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 (3)" sheetId="4" r:id="rId1"/>
  </sheets>
  <externalReferences>
    <externalReference r:id="rId2"/>
  </externalReferences>
  <definedNames>
    <definedName name="_xlnm._FilterDatabase" localSheetId="0" hidden="1">'Sheet1 (3)'!$A$2:$E$752</definedName>
    <definedName name="_xlnm.Print_Titles" localSheetId="0">'Sheet1 (3)'!$2:$2</definedName>
  </definedNames>
  <calcPr calcId="144525"/>
</workbook>
</file>

<file path=xl/sharedStrings.xml><?xml version="1.0" encoding="utf-8"?>
<sst xmlns="http://schemas.openxmlformats.org/spreadsheetml/2006/main" count="2253" uniqueCount="957">
  <si>
    <t>2022年伊犁州面向社会公开招聘中小学教师入围面试人员</t>
  </si>
  <si>
    <t>序号</t>
  </si>
  <si>
    <t>准考证号</t>
  </si>
  <si>
    <t>报考县市</t>
  </si>
  <si>
    <t>报考岗位代码</t>
  </si>
  <si>
    <t>是否入围面试</t>
  </si>
  <si>
    <t>2413042259</t>
  </si>
  <si>
    <t>0001</t>
  </si>
  <si>
    <t>入围面试</t>
  </si>
  <si>
    <t>2413042265</t>
  </si>
  <si>
    <t>2413042260</t>
  </si>
  <si>
    <t>2413071894</t>
  </si>
  <si>
    <t>0002</t>
  </si>
  <si>
    <t>2413071900</t>
  </si>
  <si>
    <t>2413071898</t>
  </si>
  <si>
    <t>2413071899</t>
  </si>
  <si>
    <t>2413013242</t>
  </si>
  <si>
    <t>0003</t>
  </si>
  <si>
    <t>2413013246</t>
  </si>
  <si>
    <t>2413013232</t>
  </si>
  <si>
    <t>2413013234</t>
  </si>
  <si>
    <t>2413013241</t>
  </si>
  <si>
    <t>2413013233</t>
  </si>
  <si>
    <t>2413042274</t>
  </si>
  <si>
    <t>0004</t>
  </si>
  <si>
    <t>2413042278</t>
  </si>
  <si>
    <t>2413042277</t>
  </si>
  <si>
    <t>2413042267</t>
  </si>
  <si>
    <t>2413042273</t>
  </si>
  <si>
    <t>2413042272</t>
  </si>
  <si>
    <t>2413060986</t>
  </si>
  <si>
    <t>0005</t>
  </si>
  <si>
    <t>2413060976</t>
  </si>
  <si>
    <t>2413060988</t>
  </si>
  <si>
    <t>2413032836</t>
  </si>
  <si>
    <t>0006</t>
  </si>
  <si>
    <t>2413032838</t>
  </si>
  <si>
    <t>2413032822</t>
  </si>
  <si>
    <t>2413032833</t>
  </si>
  <si>
    <t>2413032837</t>
  </si>
  <si>
    <t>2413032835</t>
  </si>
  <si>
    <t>2413032816</t>
  </si>
  <si>
    <t>2413032845</t>
  </si>
  <si>
    <t>2413032825</t>
  </si>
  <si>
    <t>2413032841</t>
  </si>
  <si>
    <t>2413013254</t>
  </si>
  <si>
    <t>0007</t>
  </si>
  <si>
    <t>2413013253</t>
  </si>
  <si>
    <t>2413013250</t>
  </si>
  <si>
    <t>2413013255</t>
  </si>
  <si>
    <t>2413042280</t>
  </si>
  <si>
    <t>0008</t>
  </si>
  <si>
    <t>2413021323</t>
  </si>
  <si>
    <t>0009</t>
  </si>
  <si>
    <t>2413061021</t>
  </si>
  <si>
    <t>0010</t>
  </si>
  <si>
    <t>2413061011</t>
  </si>
  <si>
    <t>2413061024</t>
  </si>
  <si>
    <t>2413061006</t>
  </si>
  <si>
    <t>2413061023</t>
  </si>
  <si>
    <t>2413061028</t>
  </si>
  <si>
    <t>2413021327</t>
  </si>
  <si>
    <t>0011</t>
  </si>
  <si>
    <t>2413021330</t>
  </si>
  <si>
    <t>2413021332</t>
  </si>
  <si>
    <t>2413021344</t>
  </si>
  <si>
    <t>2413021335</t>
  </si>
  <si>
    <t>2413021339</t>
  </si>
  <si>
    <t>2413032857</t>
  </si>
  <si>
    <t>0012</t>
  </si>
  <si>
    <t>2413032863</t>
  </si>
  <si>
    <t>2413032859</t>
  </si>
  <si>
    <t>2413032861</t>
  </si>
  <si>
    <t>2413032862</t>
  </si>
  <si>
    <t>2413032853</t>
  </si>
  <si>
    <t>2413013258</t>
  </si>
  <si>
    <t>0013</t>
  </si>
  <si>
    <t>2413013257</t>
  </si>
  <si>
    <t>2413013259</t>
  </si>
  <si>
    <t>0014</t>
  </si>
  <si>
    <t>2413013260</t>
  </si>
  <si>
    <t>2413032872</t>
  </si>
  <si>
    <t>0015</t>
  </si>
  <si>
    <t>2413032869</t>
  </si>
  <si>
    <t>2413032868</t>
  </si>
  <si>
    <t>2413032870</t>
  </si>
  <si>
    <t>2413032866</t>
  </si>
  <si>
    <t>2413032871</t>
  </si>
  <si>
    <t>2411013343</t>
  </si>
  <si>
    <t>0016</t>
  </si>
  <si>
    <t>2411013342</t>
  </si>
  <si>
    <t>2411013357</t>
  </si>
  <si>
    <t>0017</t>
  </si>
  <si>
    <t>2411013352</t>
  </si>
  <si>
    <t>2411013353</t>
  </si>
  <si>
    <t>2411013355</t>
  </si>
  <si>
    <t>2411013356</t>
  </si>
  <si>
    <t>2411013358</t>
  </si>
  <si>
    <t>0018</t>
  </si>
  <si>
    <t>2411013361</t>
  </si>
  <si>
    <t>2411013370</t>
  </si>
  <si>
    <t>0019</t>
  </si>
  <si>
    <t>2411013368</t>
  </si>
  <si>
    <t>2411013364</t>
  </si>
  <si>
    <t>2411013369</t>
  </si>
  <si>
    <t>2411013371</t>
  </si>
  <si>
    <t>2411013363</t>
  </si>
  <si>
    <t>2411021470</t>
  </si>
  <si>
    <t>0020</t>
  </si>
  <si>
    <t>2411021469</t>
  </si>
  <si>
    <t>2411021456</t>
  </si>
  <si>
    <t>2411021511</t>
  </si>
  <si>
    <t>0021</t>
  </si>
  <si>
    <t>2411021553</t>
  </si>
  <si>
    <t>2411021528</t>
  </si>
  <si>
    <t>2411021550</t>
  </si>
  <si>
    <t>2411021496</t>
  </si>
  <si>
    <t>2411021552</t>
  </si>
  <si>
    <t>2411013415</t>
  </si>
  <si>
    <t>0022</t>
  </si>
  <si>
    <t>2411013430</t>
  </si>
  <si>
    <t>2411013436</t>
  </si>
  <si>
    <t>2411013443</t>
  </si>
  <si>
    <t>2411013437</t>
  </si>
  <si>
    <t>2411013441</t>
  </si>
  <si>
    <t>2411013426</t>
  </si>
  <si>
    <t>2411013378</t>
  </si>
  <si>
    <t>2411013385</t>
  </si>
  <si>
    <t>2411013448</t>
  </si>
  <si>
    <t>2411013447</t>
  </si>
  <si>
    <t>2411013381</t>
  </si>
  <si>
    <t>2411013446</t>
  </si>
  <si>
    <t>2411013414</t>
  </si>
  <si>
    <t>2411013477</t>
  </si>
  <si>
    <t>0023</t>
  </si>
  <si>
    <t>2411013491</t>
  </si>
  <si>
    <t>2411013454</t>
  </si>
  <si>
    <t>2411013476</t>
  </si>
  <si>
    <t>2411013479</t>
  </si>
  <si>
    <t>2411013499</t>
  </si>
  <si>
    <t>2411013498</t>
  </si>
  <si>
    <t>2411013505</t>
  </si>
  <si>
    <t>2411013461</t>
  </si>
  <si>
    <t>2411013493</t>
  </si>
  <si>
    <t>2411021752</t>
  </si>
  <si>
    <t>0024</t>
  </si>
  <si>
    <t>2411021716</t>
  </si>
  <si>
    <t>2411021767</t>
  </si>
  <si>
    <t>2411021685</t>
  </si>
  <si>
    <t>2411021766</t>
  </si>
  <si>
    <t>2411021773</t>
  </si>
  <si>
    <t>2411021775</t>
  </si>
  <si>
    <t>2411021757</t>
  </si>
  <si>
    <t>2411021706</t>
  </si>
  <si>
    <t>2411070128</t>
  </si>
  <si>
    <t>0025</t>
  </si>
  <si>
    <t>2411070125</t>
  </si>
  <si>
    <t>2411070155</t>
  </si>
  <si>
    <t>2411102554</t>
  </si>
  <si>
    <t>0026</t>
  </si>
  <si>
    <t>2411102540</t>
  </si>
  <si>
    <t>2411102544</t>
  </si>
  <si>
    <t>2411032954</t>
  </si>
  <si>
    <t>0027</t>
  </si>
  <si>
    <t>2411032958</t>
  </si>
  <si>
    <t>2411032953</t>
  </si>
  <si>
    <t>2411013572</t>
  </si>
  <si>
    <t>0028</t>
  </si>
  <si>
    <t>2411013513</t>
  </si>
  <si>
    <t>2411013558</t>
  </si>
  <si>
    <t>2411013529</t>
  </si>
  <si>
    <t>2411013539</t>
  </si>
  <si>
    <t>2411013546</t>
  </si>
  <si>
    <t>2411013570</t>
  </si>
  <si>
    <t>2411013566</t>
  </si>
  <si>
    <t>2411013531</t>
  </si>
  <si>
    <t>2411013535</t>
  </si>
  <si>
    <t>2411013542</t>
  </si>
  <si>
    <t>2411013532</t>
  </si>
  <si>
    <t>2411013565</t>
  </si>
  <si>
    <t>2411021789</t>
  </si>
  <si>
    <t>0029</t>
  </si>
  <si>
    <t>2411021779</t>
  </si>
  <si>
    <t>2411021780</t>
  </si>
  <si>
    <t>2411013577</t>
  </si>
  <si>
    <t>0030</t>
  </si>
  <si>
    <t>2411013576</t>
  </si>
  <si>
    <t>2412021093</t>
  </si>
  <si>
    <t>0031</t>
  </si>
  <si>
    <t>2412021096</t>
  </si>
  <si>
    <t>2412021097</t>
  </si>
  <si>
    <t>2412021102</t>
  </si>
  <si>
    <t>0032</t>
  </si>
  <si>
    <t>2412021103</t>
  </si>
  <si>
    <t>2412032596</t>
  </si>
  <si>
    <t>0033</t>
  </si>
  <si>
    <t>2412032597</t>
  </si>
  <si>
    <t>2412032593</t>
  </si>
  <si>
    <t>2412042164</t>
  </si>
  <si>
    <t>0034</t>
  </si>
  <si>
    <t>2412042166</t>
  </si>
  <si>
    <t>2412042159</t>
  </si>
  <si>
    <t>2412120671</t>
  </si>
  <si>
    <t>0035</t>
  </si>
  <si>
    <t>2412120682</t>
  </si>
  <si>
    <t>2412120658</t>
  </si>
  <si>
    <t>2412120681</t>
  </si>
  <si>
    <t>2412013064</t>
  </si>
  <si>
    <t>0036</t>
  </si>
  <si>
    <t>2412013060</t>
  </si>
  <si>
    <t>2412013062</t>
  </si>
  <si>
    <t>2412013059</t>
  </si>
  <si>
    <t>2412013058</t>
  </si>
  <si>
    <t>2412013063</t>
  </si>
  <si>
    <t>2412032599</t>
  </si>
  <si>
    <t>0037</t>
  </si>
  <si>
    <t>2412013084</t>
  </si>
  <si>
    <t>0038</t>
  </si>
  <si>
    <t>2412013078</t>
  </si>
  <si>
    <t>2412013085</t>
  </si>
  <si>
    <t>2412013067</t>
  </si>
  <si>
    <t>2412013066</t>
  </si>
  <si>
    <t>2412013076</t>
  </si>
  <si>
    <t>2412013086</t>
  </si>
  <si>
    <t>2412013071</t>
  </si>
  <si>
    <t>2412013077</t>
  </si>
  <si>
    <t>2412032603</t>
  </si>
  <si>
    <t>0039</t>
  </si>
  <si>
    <t>2412032600</t>
  </si>
  <si>
    <t>2412032604</t>
  </si>
  <si>
    <t>2412021121</t>
  </si>
  <si>
    <t>0040</t>
  </si>
  <si>
    <t>2412021122</t>
  </si>
  <si>
    <t>2412021108</t>
  </si>
  <si>
    <t>2411013579</t>
  </si>
  <si>
    <t>0041</t>
  </si>
  <si>
    <t>2412021137</t>
  </si>
  <si>
    <t>0042</t>
  </si>
  <si>
    <t>2412021129</t>
  </si>
  <si>
    <t>2412021147</t>
  </si>
  <si>
    <t>2412021126</t>
  </si>
  <si>
    <t>2412021149</t>
  </si>
  <si>
    <t>2412021131</t>
  </si>
  <si>
    <t>2412021143</t>
  </si>
  <si>
    <t>2412021141</t>
  </si>
  <si>
    <t>2412021144</t>
  </si>
  <si>
    <t>2411013641</t>
  </si>
  <si>
    <t>0043</t>
  </si>
  <si>
    <t>2411013685</t>
  </si>
  <si>
    <t>2411013723</t>
  </si>
  <si>
    <t>2411013792</t>
  </si>
  <si>
    <t>2411013606</t>
  </si>
  <si>
    <t>2411013751</t>
  </si>
  <si>
    <t>2411013747</t>
  </si>
  <si>
    <t>2411013787</t>
  </si>
  <si>
    <t>2411013797</t>
  </si>
  <si>
    <t>2411013608</t>
  </si>
  <si>
    <t>2411013788</t>
  </si>
  <si>
    <t>2411013807</t>
  </si>
  <si>
    <t>2411013670</t>
  </si>
  <si>
    <t>2411013601</t>
  </si>
  <si>
    <t>2411013717</t>
  </si>
  <si>
    <t>2411013718</t>
  </si>
  <si>
    <t>2411013777</t>
  </si>
  <si>
    <t>2411013712</t>
  </si>
  <si>
    <t>2411013748</t>
  </si>
  <si>
    <t>2411013630</t>
  </si>
  <si>
    <t>2411013635</t>
  </si>
  <si>
    <t>2411013646</t>
  </si>
  <si>
    <t>2411013714</t>
  </si>
  <si>
    <t>2412013134</t>
  </si>
  <si>
    <t>0044</t>
  </si>
  <si>
    <t>2412013120</t>
  </si>
  <si>
    <t>2412013128</t>
  </si>
  <si>
    <t>2412013108</t>
  </si>
  <si>
    <t>2412013126</t>
  </si>
  <si>
    <t>2412013135</t>
  </si>
  <si>
    <t>2412013101</t>
  </si>
  <si>
    <t>2412013132</t>
  </si>
  <si>
    <t>2412032675</t>
  </si>
  <si>
    <t>0045</t>
  </si>
  <si>
    <t>2412032655</t>
  </si>
  <si>
    <t>2412032690</t>
  </si>
  <si>
    <t>2412032618</t>
  </si>
  <si>
    <t>2412032619</t>
  </si>
  <si>
    <t>2412032638</t>
  </si>
  <si>
    <t>2412032686</t>
  </si>
  <si>
    <t>2412032695</t>
  </si>
  <si>
    <t>2412042170</t>
  </si>
  <si>
    <t>0046</t>
  </si>
  <si>
    <t>2412042189</t>
  </si>
  <si>
    <t>2412042180</t>
  </si>
  <si>
    <t>2412042182</t>
  </si>
  <si>
    <t>2412080531</t>
  </si>
  <si>
    <t>0047</t>
  </si>
  <si>
    <t>2412080521</t>
  </si>
  <si>
    <t>2412080528</t>
  </si>
  <si>
    <t>2411013811</t>
  </si>
  <si>
    <t>0048</t>
  </si>
  <si>
    <t>2411013812</t>
  </si>
  <si>
    <t>2411013816</t>
  </si>
  <si>
    <t>2411013813</t>
  </si>
  <si>
    <t>2411013814</t>
  </si>
  <si>
    <t>2411013815</t>
  </si>
  <si>
    <t>2411112115</t>
  </si>
  <si>
    <t>0049</t>
  </si>
  <si>
    <t>2411112123</t>
  </si>
  <si>
    <t>2411112129</t>
  </si>
  <si>
    <t>2411032973</t>
  </si>
  <si>
    <t>0050</t>
  </si>
  <si>
    <t>2411032979</t>
  </si>
  <si>
    <t>2411032989</t>
  </si>
  <si>
    <t>2411013821</t>
  </si>
  <si>
    <t>0051</t>
  </si>
  <si>
    <t>2411013824</t>
  </si>
  <si>
    <t>2411013828</t>
  </si>
  <si>
    <t>2411013817</t>
  </si>
  <si>
    <t>2411013827</t>
  </si>
  <si>
    <t>2411013829</t>
  </si>
  <si>
    <t>2411013841</t>
  </si>
  <si>
    <t>2411013833</t>
  </si>
  <si>
    <t>2411013836</t>
  </si>
  <si>
    <t>2411021799</t>
  </si>
  <si>
    <t>0052</t>
  </si>
  <si>
    <t>2411021852</t>
  </si>
  <si>
    <t>2411021811</t>
  </si>
  <si>
    <t>2411021860</t>
  </si>
  <si>
    <t>2411021868</t>
  </si>
  <si>
    <t>2411021870</t>
  </si>
  <si>
    <t>2411143869</t>
  </si>
  <si>
    <t>0053</t>
  </si>
  <si>
    <t>2411143862</t>
  </si>
  <si>
    <t>2411143863</t>
  </si>
  <si>
    <t>2411070177</t>
  </si>
  <si>
    <t>0054</t>
  </si>
  <si>
    <t>2411070197</t>
  </si>
  <si>
    <t>2411070187</t>
  </si>
  <si>
    <t>2411112133</t>
  </si>
  <si>
    <t>0055</t>
  </si>
  <si>
    <t>2411112132</t>
  </si>
  <si>
    <t>2412013158</t>
  </si>
  <si>
    <t>0056</t>
  </si>
  <si>
    <t>2412013144</t>
  </si>
  <si>
    <t>2412013167</t>
  </si>
  <si>
    <t>2412013148</t>
  </si>
  <si>
    <t>2412013169</t>
  </si>
  <si>
    <t>2412013146</t>
  </si>
  <si>
    <t>2412013161</t>
  </si>
  <si>
    <t>2412013163</t>
  </si>
  <si>
    <t>2412021211</t>
  </si>
  <si>
    <t>0057</t>
  </si>
  <si>
    <t>2412021209</t>
  </si>
  <si>
    <t>2412021203</t>
  </si>
  <si>
    <t>2412021224</t>
  </si>
  <si>
    <t>2412021159</t>
  </si>
  <si>
    <t>2412021184</t>
  </si>
  <si>
    <t>2412021202</t>
  </si>
  <si>
    <t>2412021182</t>
  </si>
  <si>
    <t>2412032714</t>
  </si>
  <si>
    <t>0058</t>
  </si>
  <si>
    <t>2412032750</t>
  </si>
  <si>
    <t>2412032729</t>
  </si>
  <si>
    <t>2412032740</t>
  </si>
  <si>
    <t>2412032757</t>
  </si>
  <si>
    <t>2412032739</t>
  </si>
  <si>
    <t>2412032759</t>
  </si>
  <si>
    <t>2412032721</t>
  </si>
  <si>
    <t>2412032748</t>
  </si>
  <si>
    <t>2412032754</t>
  </si>
  <si>
    <t>2412042200</t>
  </si>
  <si>
    <t>0059</t>
  </si>
  <si>
    <t>2412042199</t>
  </si>
  <si>
    <t>2412042201</t>
  </si>
  <si>
    <t>2412090256</t>
  </si>
  <si>
    <t>0060</t>
  </si>
  <si>
    <t>2412090239</t>
  </si>
  <si>
    <t>2412060873</t>
  </si>
  <si>
    <t>0061</t>
  </si>
  <si>
    <t>2412060896</t>
  </si>
  <si>
    <t>2412060887</t>
  </si>
  <si>
    <t>2412070048</t>
  </si>
  <si>
    <t>0062</t>
  </si>
  <si>
    <t>2412070042</t>
  </si>
  <si>
    <t>2412070043</t>
  </si>
  <si>
    <t>2412080543</t>
  </si>
  <si>
    <t>0063</t>
  </si>
  <si>
    <t>2412080545</t>
  </si>
  <si>
    <t>2412080539</t>
  </si>
  <si>
    <t>2412080544</t>
  </si>
  <si>
    <t>2412102457</t>
  </si>
  <si>
    <t>0064</t>
  </si>
  <si>
    <t>2412102460</t>
  </si>
  <si>
    <t>2412102453</t>
  </si>
  <si>
    <t>2412112040</t>
  </si>
  <si>
    <t>0065</t>
  </si>
  <si>
    <t>2412112028</t>
  </si>
  <si>
    <t>2412112038</t>
  </si>
  <si>
    <t>2412111977</t>
  </si>
  <si>
    <t>2412112037</t>
  </si>
  <si>
    <t>2412112039</t>
  </si>
  <si>
    <t>2412120721</t>
  </si>
  <si>
    <t>0066</t>
  </si>
  <si>
    <t>2412120710</t>
  </si>
  <si>
    <t>2412120731</t>
  </si>
  <si>
    <t>2412132365</t>
  </si>
  <si>
    <t>0067</t>
  </si>
  <si>
    <t>2412132361</t>
  </si>
  <si>
    <t>2412132349</t>
  </si>
  <si>
    <t>2412143855</t>
  </si>
  <si>
    <t>0068</t>
  </si>
  <si>
    <t>2412143857</t>
  </si>
  <si>
    <t>2411033026</t>
  </si>
  <si>
    <t>0069</t>
  </si>
  <si>
    <t>2411033038</t>
  </si>
  <si>
    <t>2411033025</t>
  </si>
  <si>
    <t>2433032810</t>
  </si>
  <si>
    <t>0071</t>
  </si>
  <si>
    <t>2442013176</t>
  </si>
  <si>
    <t>0072</t>
  </si>
  <si>
    <t>2442013175</t>
  </si>
  <si>
    <t>2442013173</t>
  </si>
  <si>
    <t>2442021237</t>
  </si>
  <si>
    <t>0073</t>
  </si>
  <si>
    <t>2442021238</t>
  </si>
  <si>
    <t>2442021239</t>
  </si>
  <si>
    <t>2442042210</t>
  </si>
  <si>
    <t>0074</t>
  </si>
  <si>
    <t>2442042211</t>
  </si>
  <si>
    <t>2442080552</t>
  </si>
  <si>
    <t>0075</t>
  </si>
  <si>
    <t>2442021242</t>
  </si>
  <si>
    <t>0077</t>
  </si>
  <si>
    <t>2442032764</t>
  </si>
  <si>
    <t>0078</t>
  </si>
  <si>
    <t>2442070055</t>
  </si>
  <si>
    <t>0079</t>
  </si>
  <si>
    <t>2442013179</t>
  </si>
  <si>
    <t>0089</t>
  </si>
  <si>
    <t>2442013178</t>
  </si>
  <si>
    <t>2442013180</t>
  </si>
  <si>
    <t>2442021247</t>
  </si>
  <si>
    <t>0090</t>
  </si>
  <si>
    <t>2442021248</t>
  </si>
  <si>
    <t>2442070065</t>
  </si>
  <si>
    <t>0091</t>
  </si>
  <si>
    <t>2442070060</t>
  </si>
  <si>
    <t>2442070067</t>
  </si>
  <si>
    <t>2442080555</t>
  </si>
  <si>
    <t>0092</t>
  </si>
  <si>
    <t>2442090273</t>
  </si>
  <si>
    <t>0093</t>
  </si>
  <si>
    <t>2442042212</t>
  </si>
  <si>
    <t>0094</t>
  </si>
  <si>
    <t>2442013181</t>
  </si>
  <si>
    <t>0096</t>
  </si>
  <si>
    <t>2442032770</t>
  </si>
  <si>
    <t>0098</t>
  </si>
  <si>
    <t>2442032773</t>
  </si>
  <si>
    <t>2442032771</t>
  </si>
  <si>
    <t>2442032772</t>
  </si>
  <si>
    <t>2442032769</t>
  </si>
  <si>
    <t>2442070071</t>
  </si>
  <si>
    <t>0099</t>
  </si>
  <si>
    <t>2442070070</t>
  </si>
  <si>
    <t>2442042217</t>
  </si>
  <si>
    <t>0100</t>
  </si>
  <si>
    <t>2442042216</t>
  </si>
  <si>
    <t>2442032775</t>
  </si>
  <si>
    <t>0101</t>
  </si>
  <si>
    <t>2442112058</t>
  </si>
  <si>
    <t>0102</t>
  </si>
  <si>
    <t>2442120761</t>
  </si>
  <si>
    <t>0103</t>
  </si>
  <si>
    <t>2442120770</t>
  </si>
  <si>
    <t>2442120771</t>
  </si>
  <si>
    <t>2442120774</t>
  </si>
  <si>
    <t>2442120751</t>
  </si>
  <si>
    <t>2442120760</t>
  </si>
  <si>
    <t>2442102480</t>
  </si>
  <si>
    <t>0104</t>
  </si>
  <si>
    <t>2442102481</t>
  </si>
  <si>
    <t>2442090286</t>
  </si>
  <si>
    <t>0105</t>
  </si>
  <si>
    <t>2442080557</t>
  </si>
  <si>
    <t>0107</t>
  </si>
  <si>
    <t>2442013185</t>
  </si>
  <si>
    <t>0111</t>
  </si>
  <si>
    <t>2442021252</t>
  </si>
  <si>
    <t>0112</t>
  </si>
  <si>
    <t>2442032778</t>
  </si>
  <si>
    <t>0113</t>
  </si>
  <si>
    <t>2442013188</t>
  </si>
  <si>
    <t>0114</t>
  </si>
  <si>
    <t>2442013189</t>
  </si>
  <si>
    <t>2442013191</t>
  </si>
  <si>
    <t>2442013187</t>
  </si>
  <si>
    <t>2442013190</t>
  </si>
  <si>
    <t>2442013192</t>
  </si>
  <si>
    <t>2442021253</t>
  </si>
  <si>
    <t>0115</t>
  </si>
  <si>
    <t>2442021255</t>
  </si>
  <si>
    <t>2442021281</t>
  </si>
  <si>
    <t>2442021272</t>
  </si>
  <si>
    <t>2442021275</t>
  </si>
  <si>
    <t>2442021274</t>
  </si>
  <si>
    <t>2442021259</t>
  </si>
  <si>
    <t>2442021264</t>
  </si>
  <si>
    <t>2442032781</t>
  </si>
  <si>
    <t>0116</t>
  </si>
  <si>
    <t>2442032783</t>
  </si>
  <si>
    <t>2442032780</t>
  </si>
  <si>
    <t>2442042227</t>
  </si>
  <si>
    <t>0117</t>
  </si>
  <si>
    <t>2442042221</t>
  </si>
  <si>
    <t>2442042226</t>
  </si>
  <si>
    <t>2442050357</t>
  </si>
  <si>
    <t>0118</t>
  </si>
  <si>
    <t>2442050343</t>
  </si>
  <si>
    <t>2442050352</t>
  </si>
  <si>
    <t>2442080561</t>
  </si>
  <si>
    <t>0119</t>
  </si>
  <si>
    <t>2442080559</t>
  </si>
  <si>
    <t>2442080563</t>
  </si>
  <si>
    <t>2442080558</t>
  </si>
  <si>
    <t>2442070075</t>
  </si>
  <si>
    <t>0121</t>
  </si>
  <si>
    <t>2442070079</t>
  </si>
  <si>
    <t>2442070076</t>
  </si>
  <si>
    <t>2442060948</t>
  </si>
  <si>
    <t>0122</t>
  </si>
  <si>
    <t>2442060943</t>
  </si>
  <si>
    <t>2442060951</t>
  </si>
  <si>
    <t>2442120782</t>
  </si>
  <si>
    <t>0123</t>
  </si>
  <si>
    <t>2442013197</t>
  </si>
  <si>
    <t>0126</t>
  </si>
  <si>
    <t>2442013195</t>
  </si>
  <si>
    <t>2442013196</t>
  </si>
  <si>
    <t>2442070089</t>
  </si>
  <si>
    <t>0127</t>
  </si>
  <si>
    <t>2442070083</t>
  </si>
  <si>
    <t>2442070085</t>
  </si>
  <si>
    <t>2442070090</t>
  </si>
  <si>
    <t>2442070087</t>
  </si>
  <si>
    <t>2442070086</t>
  </si>
  <si>
    <t>2442021283</t>
  </si>
  <si>
    <t>0129</t>
  </si>
  <si>
    <t>2442050368</t>
  </si>
  <si>
    <t>0132</t>
  </si>
  <si>
    <t>2442050369</t>
  </si>
  <si>
    <t>2442050367</t>
  </si>
  <si>
    <t>2442021287</t>
  </si>
  <si>
    <t>0135</t>
  </si>
  <si>
    <t>2442021289</t>
  </si>
  <si>
    <t>2442021286</t>
  </si>
  <si>
    <t>2442021284</t>
  </si>
  <si>
    <t>2442032787</t>
  </si>
  <si>
    <t>0136</t>
  </si>
  <si>
    <t>2442080566</t>
  </si>
  <si>
    <t>0137</t>
  </si>
  <si>
    <t>2442050377</t>
  </si>
  <si>
    <t>0138</t>
  </si>
  <si>
    <t>2442050378</t>
  </si>
  <si>
    <t>2442013198</t>
  </si>
  <si>
    <t>0139</t>
  </si>
  <si>
    <t>2442013199</t>
  </si>
  <si>
    <t>2442032789</t>
  </si>
  <si>
    <t>0142</t>
  </si>
  <si>
    <t>2442021290</t>
  </si>
  <si>
    <t>0147</t>
  </si>
  <si>
    <t>2442032790</t>
  </si>
  <si>
    <t>0148</t>
  </si>
  <si>
    <t>2442080567</t>
  </si>
  <si>
    <t>0149</t>
  </si>
  <si>
    <t>2442013205</t>
  </si>
  <si>
    <t>0152</t>
  </si>
  <si>
    <t>2442013208</t>
  </si>
  <si>
    <t>2442013204</t>
  </si>
  <si>
    <t>2442013203</t>
  </si>
  <si>
    <t>2442021300</t>
  </si>
  <si>
    <t>0153</t>
  </si>
  <si>
    <t>2442021293</t>
  </si>
  <si>
    <t>2442021298</t>
  </si>
  <si>
    <t>2442021292</t>
  </si>
  <si>
    <t>2442021295</t>
  </si>
  <si>
    <t>2442021299</t>
  </si>
  <si>
    <t>2442021294</t>
  </si>
  <si>
    <t>2442021296</t>
  </si>
  <si>
    <t>2442021297</t>
  </si>
  <si>
    <t>2442032795</t>
  </si>
  <si>
    <t>0154</t>
  </si>
  <si>
    <t>2442032797</t>
  </si>
  <si>
    <t>2442032794</t>
  </si>
  <si>
    <t>2442032792</t>
  </si>
  <si>
    <t>2442032798</t>
  </si>
  <si>
    <t>2442042233</t>
  </si>
  <si>
    <t>0155</t>
  </si>
  <si>
    <t>2442042230</t>
  </si>
  <si>
    <t>2442042234</t>
  </si>
  <si>
    <t>2442070099</t>
  </si>
  <si>
    <t>0156</t>
  </si>
  <si>
    <t>2442070108</t>
  </si>
  <si>
    <t>2442070107</t>
  </si>
  <si>
    <t>2442070104</t>
  </si>
  <si>
    <t>2442070109</t>
  </si>
  <si>
    <t>2442070103</t>
  </si>
  <si>
    <t>2442080571</t>
  </si>
  <si>
    <t>0157</t>
  </si>
  <si>
    <t>2442080572</t>
  </si>
  <si>
    <t>2442112070</t>
  </si>
  <si>
    <t>0158</t>
  </si>
  <si>
    <t>2442112077</t>
  </si>
  <si>
    <t>2442132392</t>
  </si>
  <si>
    <t>0159</t>
  </si>
  <si>
    <t>2442132386</t>
  </si>
  <si>
    <t>2442132394</t>
  </si>
  <si>
    <t>2442013212</t>
  </si>
  <si>
    <t>0160</t>
  </si>
  <si>
    <t>2442013209</t>
  </si>
  <si>
    <t>2442013211</t>
  </si>
  <si>
    <t>2442013210</t>
  </si>
  <si>
    <t>2442013214</t>
  </si>
  <si>
    <t>2442021306</t>
  </si>
  <si>
    <t>0161</t>
  </si>
  <si>
    <t>2442021307</t>
  </si>
  <si>
    <t>2442021311</t>
  </si>
  <si>
    <t>2442021304</t>
  </si>
  <si>
    <t>2442021308</t>
  </si>
  <si>
    <t>2442021301</t>
  </si>
  <si>
    <t>2442021305</t>
  </si>
  <si>
    <t>2442021302</t>
  </si>
  <si>
    <t>2442032802</t>
  </si>
  <si>
    <t>0162</t>
  </si>
  <si>
    <t>2442032804</t>
  </si>
  <si>
    <t>2442032806</t>
  </si>
  <si>
    <t>2442032807</t>
  </si>
  <si>
    <t>2442032805</t>
  </si>
  <si>
    <t>2442042252</t>
  </si>
  <si>
    <t>0163</t>
  </si>
  <si>
    <t>2442042235</t>
  </si>
  <si>
    <t>2442042237</t>
  </si>
  <si>
    <t>2442042254</t>
  </si>
  <si>
    <t>2442042240</t>
  </si>
  <si>
    <t>2442042247</t>
  </si>
  <si>
    <t>2442050430</t>
  </si>
  <si>
    <t>0164</t>
  </si>
  <si>
    <t>2442050397</t>
  </si>
  <si>
    <t>2442050446</t>
  </si>
  <si>
    <t>2442050434</t>
  </si>
  <si>
    <t>2442050436</t>
  </si>
  <si>
    <t>2442050444</t>
  </si>
  <si>
    <t>2442070111</t>
  </si>
  <si>
    <t>0165</t>
  </si>
  <si>
    <t>2442070110</t>
  </si>
  <si>
    <t>0166</t>
  </si>
  <si>
    <t>2442112088</t>
  </si>
  <si>
    <t>0168</t>
  </si>
  <si>
    <t>2442132420</t>
  </si>
  <si>
    <t>0169</t>
  </si>
  <si>
    <t>2442132409</t>
  </si>
  <si>
    <t>2442132418</t>
  </si>
  <si>
    <t>2443013276</t>
  </si>
  <si>
    <t>0170</t>
  </si>
  <si>
    <t>2443013290</t>
  </si>
  <si>
    <t>2443013273</t>
  </si>
  <si>
    <t>2443013265</t>
  </si>
  <si>
    <t>2443013282</t>
  </si>
  <si>
    <t>2443013285</t>
  </si>
  <si>
    <t>2443013291</t>
  </si>
  <si>
    <t>2443013277</t>
  </si>
  <si>
    <t>2443013288</t>
  </si>
  <si>
    <t>2443013274</t>
  </si>
  <si>
    <t>2443013267</t>
  </si>
  <si>
    <t>2443013269</t>
  </si>
  <si>
    <t>2443013287</t>
  </si>
  <si>
    <t>2443013263</t>
  </si>
  <si>
    <t>2443013264</t>
  </si>
  <si>
    <t>2443013279</t>
  </si>
  <si>
    <t>2443021361</t>
  </si>
  <si>
    <t>0171</t>
  </si>
  <si>
    <t>2443021359</t>
  </si>
  <si>
    <t>2443021357</t>
  </si>
  <si>
    <t>2443021355</t>
  </si>
  <si>
    <t>2443021353</t>
  </si>
  <si>
    <t>2443032899</t>
  </si>
  <si>
    <t>0172</t>
  </si>
  <si>
    <t>2443032880</t>
  </si>
  <si>
    <t>2443032885</t>
  </si>
  <si>
    <t>2443032891</t>
  </si>
  <si>
    <t>2443032901</t>
  </si>
  <si>
    <t>2443032896</t>
  </si>
  <si>
    <t>2443032883</t>
  </si>
  <si>
    <t>2443032897</t>
  </si>
  <si>
    <t>2443032895</t>
  </si>
  <si>
    <t>2443032890</t>
  </si>
  <si>
    <t>2443032887</t>
  </si>
  <si>
    <t>2443032884</t>
  </si>
  <si>
    <t>2443042300</t>
  </si>
  <si>
    <t>0173</t>
  </si>
  <si>
    <t>2443042292</t>
  </si>
  <si>
    <t>2443042301</t>
  </si>
  <si>
    <t>2443042286</t>
  </si>
  <si>
    <t>2443050498</t>
  </si>
  <si>
    <t>0174</t>
  </si>
  <si>
    <t>2443050505</t>
  </si>
  <si>
    <t>2443050501</t>
  </si>
  <si>
    <t>2443050502</t>
  </si>
  <si>
    <t>2443061051</t>
  </si>
  <si>
    <t>0175</t>
  </si>
  <si>
    <t>2443061061</t>
  </si>
  <si>
    <t>2443061045</t>
  </si>
  <si>
    <t>2443061059</t>
  </si>
  <si>
    <t>2443061057</t>
  </si>
  <si>
    <t>2443061031</t>
  </si>
  <si>
    <t>2443061036</t>
  </si>
  <si>
    <t>2443061053</t>
  </si>
  <si>
    <t>2443061065</t>
  </si>
  <si>
    <t>2443071942</t>
  </si>
  <si>
    <t>0176</t>
  </si>
  <si>
    <t>2443071941</t>
  </si>
  <si>
    <t>2443071922</t>
  </si>
  <si>
    <t>2443071917</t>
  </si>
  <si>
    <t>2443071944</t>
  </si>
  <si>
    <t>2443071939</t>
  </si>
  <si>
    <t>2443071910</t>
  </si>
  <si>
    <t>2443071925</t>
  </si>
  <si>
    <t>2443071937</t>
  </si>
  <si>
    <t>2443071927</t>
  </si>
  <si>
    <t>2443071946</t>
  </si>
  <si>
    <t>2443071929</t>
  </si>
  <si>
    <t>2443071930</t>
  </si>
  <si>
    <t>2443071935</t>
  </si>
  <si>
    <t>2443080592</t>
  </si>
  <si>
    <t>0177</t>
  </si>
  <si>
    <t>2443080604</t>
  </si>
  <si>
    <t>2443080598</t>
  </si>
  <si>
    <t>2443090308</t>
  </si>
  <si>
    <t>0178</t>
  </si>
  <si>
    <t>2443090305</t>
  </si>
  <si>
    <t>2443090307</t>
  </si>
  <si>
    <t>2443090304</t>
  </si>
  <si>
    <t>2443090303</t>
  </si>
  <si>
    <t>2443112095</t>
  </si>
  <si>
    <t>0179</t>
  </si>
  <si>
    <t>2443112099</t>
  </si>
  <si>
    <t>2443112100</t>
  </si>
  <si>
    <t>2443102512</t>
  </si>
  <si>
    <t>0180</t>
  </si>
  <si>
    <t>2443102519</t>
  </si>
  <si>
    <t>2443102521</t>
  </si>
  <si>
    <t>2443102511</t>
  </si>
  <si>
    <t>2443102516</t>
  </si>
  <si>
    <t>2443102503</t>
  </si>
  <si>
    <t>2443102515</t>
  </si>
  <si>
    <t>2443120825</t>
  </si>
  <si>
    <t>0181</t>
  </si>
  <si>
    <t>2443120831</t>
  </si>
  <si>
    <t>2443120823</t>
  </si>
  <si>
    <t>2443120803</t>
  </si>
  <si>
    <t>2443120835</t>
  </si>
  <si>
    <t>2443120838</t>
  </si>
  <si>
    <t>2443120801</t>
  </si>
  <si>
    <t>2443120812</t>
  </si>
  <si>
    <t>2443120808</t>
  </si>
  <si>
    <t>2443013292</t>
  </si>
  <si>
    <t>0182</t>
  </si>
  <si>
    <t>2443032905</t>
  </si>
  <si>
    <t>0184</t>
  </si>
  <si>
    <t>2443042306</t>
  </si>
  <si>
    <t>0185</t>
  </si>
  <si>
    <t>2443050507</t>
  </si>
  <si>
    <t>0186</t>
  </si>
  <si>
    <t>2443061070</t>
  </si>
  <si>
    <t>0187</t>
  </si>
  <si>
    <t>2443061073</t>
  </si>
  <si>
    <t>2443061072</t>
  </si>
  <si>
    <t>2443071947</t>
  </si>
  <si>
    <t>0188</t>
  </si>
  <si>
    <t>2443090315</t>
  </si>
  <si>
    <t>0190</t>
  </si>
  <si>
    <t>2443090311</t>
  </si>
  <si>
    <t>2443090314</t>
  </si>
  <si>
    <t>2443132427</t>
  </si>
  <si>
    <t>0191</t>
  </si>
  <si>
    <t>2443132424</t>
  </si>
  <si>
    <t>2443132422</t>
  </si>
  <si>
    <t>2423013218</t>
  </si>
  <si>
    <t>0192</t>
  </si>
  <si>
    <t>2423013215</t>
  </si>
  <si>
    <t>2423050476</t>
  </si>
  <si>
    <t>0193</t>
  </si>
  <si>
    <t>2423050464</t>
  </si>
  <si>
    <t>2423050457</t>
  </si>
  <si>
    <t>2423050472</t>
  </si>
  <si>
    <t>2423050471</t>
  </si>
  <si>
    <t>2423050475</t>
  </si>
  <si>
    <t>2453013225</t>
  </si>
  <si>
    <t>0196</t>
  </si>
  <si>
    <t>2453013226</t>
  </si>
  <si>
    <t>2453032812</t>
  </si>
  <si>
    <t>0198</t>
  </si>
  <si>
    <t>2453060959</t>
  </si>
  <si>
    <t>0201</t>
  </si>
  <si>
    <t>2453060957</t>
  </si>
  <si>
    <t>2453060963</t>
  </si>
  <si>
    <t>2453013231</t>
  </si>
  <si>
    <t>0205</t>
  </si>
  <si>
    <t>2453013227</t>
  </si>
  <si>
    <t>2453013228</t>
  </si>
  <si>
    <t>2453013230</t>
  </si>
  <si>
    <t>2453021318</t>
  </si>
  <si>
    <t>0206</t>
  </si>
  <si>
    <t>2453021314</t>
  </si>
  <si>
    <t>2453032815</t>
  </si>
  <si>
    <t>0207</t>
  </si>
  <si>
    <t>2453032813</t>
  </si>
  <si>
    <t>2453042255</t>
  </si>
  <si>
    <t>0208</t>
  </si>
  <si>
    <t>2453042257</t>
  </si>
  <si>
    <t>2453060966</t>
  </si>
  <si>
    <t>0209</t>
  </si>
  <si>
    <t>2453060968</t>
  </si>
  <si>
    <t>2453060967</t>
  </si>
  <si>
    <t>2453071892</t>
  </si>
  <si>
    <t>0210</t>
  </si>
  <si>
    <t>2453080576</t>
  </si>
  <si>
    <t>0211</t>
  </si>
  <si>
    <t>2452013047</t>
  </si>
  <si>
    <t>0213</t>
  </si>
  <si>
    <t>2452013048</t>
  </si>
  <si>
    <t>2452050318</t>
  </si>
  <si>
    <t>0215</t>
  </si>
  <si>
    <t>2452050329</t>
  </si>
  <si>
    <t>2452050328</t>
  </si>
  <si>
    <t>2452070002</t>
  </si>
  <si>
    <t>0216</t>
  </si>
  <si>
    <t>2452070003</t>
  </si>
  <si>
    <t>2452021077</t>
  </si>
  <si>
    <t>0219</t>
  </si>
  <si>
    <t>2452021074</t>
  </si>
  <si>
    <t>2452021075</t>
  </si>
  <si>
    <t>2451013301</t>
  </si>
  <si>
    <t>0221</t>
  </si>
  <si>
    <t>2451013300</t>
  </si>
  <si>
    <t>2451013297</t>
  </si>
  <si>
    <t>2451013303</t>
  </si>
  <si>
    <t>0222</t>
  </si>
  <si>
    <t>2451013302</t>
  </si>
  <si>
    <t>2451013304</t>
  </si>
  <si>
    <t>2451032916</t>
  </si>
  <si>
    <t>0223</t>
  </si>
  <si>
    <t>2451032913</t>
  </si>
  <si>
    <t>2451032921</t>
  </si>
  <si>
    <t>2452013050</t>
  </si>
  <si>
    <t>0224</t>
  </si>
  <si>
    <t>2452032566</t>
  </si>
  <si>
    <t>0225</t>
  </si>
  <si>
    <t>2452032565</t>
  </si>
  <si>
    <t>0226</t>
  </si>
  <si>
    <t>2452050330</t>
  </si>
  <si>
    <t>2452050332</t>
  </si>
  <si>
    <t>2452090227</t>
  </si>
  <si>
    <t>0227</t>
  </si>
  <si>
    <t>2452090224</t>
  </si>
  <si>
    <t>2452102431</t>
  </si>
  <si>
    <t>0228</t>
  </si>
  <si>
    <t>2451013309</t>
  </si>
  <si>
    <t>0229</t>
  </si>
  <si>
    <t>2451112107</t>
  </si>
  <si>
    <t>0230</t>
  </si>
  <si>
    <t>2451013311</t>
  </si>
  <si>
    <t>0231</t>
  </si>
  <si>
    <t>2451013313</t>
  </si>
  <si>
    <t>2451013317</t>
  </si>
  <si>
    <t>2452042150</t>
  </si>
  <si>
    <t>0233</t>
  </si>
  <si>
    <t>2452042155</t>
  </si>
  <si>
    <t>2452042153</t>
  </si>
  <si>
    <t>2452042154</t>
  </si>
  <si>
    <t>2452042152</t>
  </si>
  <si>
    <t>2452021079</t>
  </si>
  <si>
    <t>0234</t>
  </si>
  <si>
    <t>2451021390</t>
  </si>
  <si>
    <t>0235</t>
  </si>
  <si>
    <t>2451021408</t>
  </si>
  <si>
    <t>2451021415</t>
  </si>
  <si>
    <t>2452032573</t>
  </si>
  <si>
    <t>0236</t>
  </si>
  <si>
    <t>2452032571</t>
  </si>
  <si>
    <t>2452032570</t>
  </si>
  <si>
    <t>2452032572</t>
  </si>
  <si>
    <t>2452070010</t>
  </si>
  <si>
    <t>0237</t>
  </si>
  <si>
    <t>2452070015</t>
  </si>
  <si>
    <t>2452070012</t>
  </si>
  <si>
    <t>2452080510</t>
  </si>
  <si>
    <t>0238</t>
  </si>
  <si>
    <t>2452080509</t>
  </si>
  <si>
    <t>2452111955</t>
  </si>
  <si>
    <t>0239</t>
  </si>
  <si>
    <t>2452120622</t>
  </si>
  <si>
    <t>0240</t>
  </si>
  <si>
    <t>2452120619</t>
  </si>
  <si>
    <t>2452120620</t>
  </si>
  <si>
    <t>2452032576</t>
  </si>
  <si>
    <t>0241</t>
  </si>
  <si>
    <t>2452032578</t>
  </si>
  <si>
    <t>2452032581</t>
  </si>
  <si>
    <t>2452013053</t>
  </si>
  <si>
    <t>0242</t>
  </si>
  <si>
    <t>2452013052</t>
  </si>
  <si>
    <t>2452021089</t>
  </si>
  <si>
    <t>0243</t>
  </si>
  <si>
    <t>2452021084</t>
  </si>
  <si>
    <t>2452021087</t>
  </si>
  <si>
    <t>2452021090</t>
  </si>
  <si>
    <t>2452120636</t>
  </si>
  <si>
    <t>0244</t>
  </si>
  <si>
    <t>2452120635</t>
  </si>
  <si>
    <t>2452120646</t>
  </si>
  <si>
    <t>2452120628</t>
  </si>
  <si>
    <t>2452120649</t>
  </si>
  <si>
    <t>2452120644</t>
  </si>
  <si>
    <t>2452080514</t>
  </si>
  <si>
    <t>0246</t>
  </si>
  <si>
    <t>2451021444</t>
  </si>
  <si>
    <t>0247</t>
  </si>
  <si>
    <t>2451021437</t>
  </si>
  <si>
    <t>2451021432</t>
  </si>
  <si>
    <t>2452013056</t>
  </si>
  <si>
    <t>0248</t>
  </si>
  <si>
    <t>2452013057</t>
  </si>
  <si>
    <t>2452013055</t>
  </si>
  <si>
    <t>2451013328</t>
  </si>
  <si>
    <t>0249</t>
  </si>
  <si>
    <t>2451013326</t>
  </si>
  <si>
    <t>2451013331</t>
  </si>
  <si>
    <t>2452032587</t>
  </si>
  <si>
    <t>0250</t>
  </si>
  <si>
    <t>2452032582</t>
  </si>
  <si>
    <t>2452032585</t>
  </si>
  <si>
    <t>2452032586</t>
  </si>
  <si>
    <t>2452032584</t>
  </si>
  <si>
    <t>2452032583</t>
  </si>
  <si>
    <t>2452021092</t>
  </si>
  <si>
    <t>0251</t>
  </si>
  <si>
    <t>2452021091</t>
  </si>
  <si>
    <t>2452080516</t>
  </si>
  <si>
    <t>0252</t>
  </si>
  <si>
    <t>2451013338</t>
  </si>
  <si>
    <t>0253</t>
  </si>
  <si>
    <t>2451013337</t>
  </si>
  <si>
    <t>2451013340</t>
  </si>
  <si>
    <t>2451032925</t>
  </si>
  <si>
    <t>0254</t>
  </si>
  <si>
    <t>2451032923</t>
  </si>
  <si>
    <t>2451032928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</si>
</sst>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color theme="1"/>
      <name val="方正小标宋简体"/>
      <charset val="134"/>
    </font>
    <font>
      <sz val="16"/>
      <color theme="1"/>
      <name val="方正小标宋简体"/>
      <charset val="134"/>
    </font>
    <font>
      <sz val="20"/>
      <color theme="1"/>
      <name val="方正小标宋简体"/>
      <charset val="134"/>
    </font>
    <font>
      <sz val="12"/>
      <color theme="1"/>
      <name val="等线"/>
      <charset val="134"/>
      <scheme val="minor"/>
    </font>
    <font>
      <sz val="12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23" fillId="27" borderId="7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\Documents\WeChat%20Files\wxid_2c0gvm2g5c7i22\FileStorage\File\2023-01\&#20234;&#29313;&#32771;&#22330;&#32534;&#25490;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缴费通过考生列表信息"/>
      <sheetName val="Sheet1"/>
      <sheetName val="Sheet2"/>
    </sheetNames>
    <sheetDataSet>
      <sheetData sheetId="0" refreshError="1">
        <row r="4">
          <cell r="I4" t="str">
            <v>	伊宁市</v>
          </cell>
        </row>
        <row r="5">
          <cell r="I5" t="str">
            <v>	伊宁市</v>
          </cell>
        </row>
        <row r="14">
          <cell r="I14" t="str">
            <v>	伊宁市</v>
          </cell>
        </row>
        <row r="15">
          <cell r="I15" t="str">
            <v>	伊宁市</v>
          </cell>
        </row>
        <row r="17">
          <cell r="I17" t="str">
            <v>	伊宁市</v>
          </cell>
        </row>
        <row r="18">
          <cell r="I18" t="str">
            <v>	伊宁市</v>
          </cell>
        </row>
        <row r="19">
          <cell r="I19" t="str">
            <v>	伊宁市</v>
          </cell>
        </row>
        <row r="20">
          <cell r="I20" t="str">
            <v>	伊宁市</v>
          </cell>
        </row>
        <row r="23">
          <cell r="I23" t="str">
            <v>	伊宁市</v>
          </cell>
        </row>
        <row r="25">
          <cell r="I25" t="str">
            <v>	伊宁市</v>
          </cell>
        </row>
        <row r="26">
          <cell r="I26" t="str">
            <v>	伊宁市</v>
          </cell>
        </row>
        <row r="30">
          <cell r="I30" t="str">
            <v>	伊宁市</v>
          </cell>
        </row>
        <row r="31">
          <cell r="I31" t="str">
            <v>	伊宁市</v>
          </cell>
        </row>
        <row r="32">
          <cell r="I32" t="str">
            <v>	伊宁市</v>
          </cell>
        </row>
        <row r="33">
          <cell r="I33" t="str">
            <v>	伊宁市</v>
          </cell>
        </row>
        <row r="40">
          <cell r="I40" t="str">
            <v>	伊宁市</v>
          </cell>
        </row>
        <row r="43">
          <cell r="I43" t="str">
            <v>	伊宁市</v>
          </cell>
        </row>
        <row r="47">
          <cell r="I47" t="str">
            <v>	伊宁市</v>
          </cell>
        </row>
        <row r="76">
          <cell r="I76" t="str">
            <v>	伊宁市</v>
          </cell>
        </row>
        <row r="77">
          <cell r="I77" t="str">
            <v>	伊宁市</v>
          </cell>
        </row>
        <row r="88">
          <cell r="I88" t="str">
            <v>	伊宁市</v>
          </cell>
        </row>
        <row r="92">
          <cell r="I92" t="str">
            <v>	伊宁市</v>
          </cell>
        </row>
        <row r="98">
          <cell r="I98" t="str">
            <v>	伊宁市</v>
          </cell>
        </row>
        <row r="99">
          <cell r="I99" t="str">
            <v>	伊宁市</v>
          </cell>
        </row>
        <row r="103">
          <cell r="I103" t="str">
            <v>	伊宁市</v>
          </cell>
        </row>
        <row r="105">
          <cell r="I105" t="str">
            <v>	伊宁市</v>
          </cell>
        </row>
        <row r="108">
          <cell r="I108" t="str">
            <v>	伊宁市</v>
          </cell>
        </row>
        <row r="109">
          <cell r="I109" t="str">
            <v>	伊宁市</v>
          </cell>
        </row>
        <row r="110">
          <cell r="I110" t="str">
            <v>	伊宁市</v>
          </cell>
        </row>
        <row r="116">
          <cell r="I116" t="str">
            <v>	伊宁市</v>
          </cell>
        </row>
        <row r="123">
          <cell r="I123" t="str">
            <v>	伊宁市</v>
          </cell>
        </row>
        <row r="138">
          <cell r="I138" t="str">
            <v>	伊宁市</v>
          </cell>
        </row>
        <row r="139">
          <cell r="I139" t="str">
            <v>	伊宁市</v>
          </cell>
        </row>
        <row r="141">
          <cell r="I141" t="str">
            <v>	伊宁市</v>
          </cell>
        </row>
        <row r="153">
          <cell r="I153" t="str">
            <v>	伊宁市</v>
          </cell>
        </row>
        <row r="155">
          <cell r="I155" t="str">
            <v>	伊宁市</v>
          </cell>
        </row>
        <row r="160">
          <cell r="I160" t="str">
            <v>	伊宁市</v>
          </cell>
        </row>
        <row r="161">
          <cell r="I161" t="str">
            <v>	伊宁市</v>
          </cell>
        </row>
        <row r="167">
          <cell r="I167" t="str">
            <v>	伊宁市</v>
          </cell>
        </row>
        <row r="175">
          <cell r="I175" t="str">
            <v>	伊宁市</v>
          </cell>
        </row>
        <row r="191">
          <cell r="I191" t="str">
            <v>	伊宁市</v>
          </cell>
        </row>
        <row r="193">
          <cell r="I193" t="str">
            <v>	伊宁市</v>
          </cell>
        </row>
        <row r="194">
          <cell r="I194" t="str">
            <v>	伊宁市</v>
          </cell>
        </row>
        <row r="197">
          <cell r="I197" t="str">
            <v>	伊宁市</v>
          </cell>
        </row>
        <row r="201">
          <cell r="I201" t="str">
            <v>	伊宁市</v>
          </cell>
        </row>
        <row r="204">
          <cell r="I204" t="str">
            <v>	伊宁市</v>
          </cell>
        </row>
        <row r="208">
          <cell r="I208" t="str">
            <v>	伊宁市</v>
          </cell>
        </row>
        <row r="220">
          <cell r="I220" t="str">
            <v>	伊宁市</v>
          </cell>
        </row>
        <row r="227">
          <cell r="I227" t="str">
            <v>	伊宁市</v>
          </cell>
        </row>
        <row r="228">
          <cell r="I228" t="str">
            <v>	伊宁市</v>
          </cell>
        </row>
        <row r="232">
          <cell r="I232" t="str">
            <v>	伊宁市</v>
          </cell>
        </row>
        <row r="234">
          <cell r="I234" t="str">
            <v>	伊宁市</v>
          </cell>
        </row>
        <row r="238">
          <cell r="I238" t="str">
            <v>	伊宁市</v>
          </cell>
        </row>
        <row r="239">
          <cell r="I239" t="str">
            <v>	伊宁市</v>
          </cell>
        </row>
        <row r="241">
          <cell r="I241" t="str">
            <v>	伊宁市</v>
          </cell>
        </row>
        <row r="263">
          <cell r="I263" t="str">
            <v>	伊宁市</v>
          </cell>
        </row>
        <row r="268">
          <cell r="I268" t="str">
            <v>	伊宁市</v>
          </cell>
        </row>
        <row r="270">
          <cell r="I270" t="str">
            <v>	伊宁市</v>
          </cell>
        </row>
        <row r="292">
          <cell r="I292" t="str">
            <v>	伊宁市</v>
          </cell>
        </row>
        <row r="297">
          <cell r="I297" t="str">
            <v>	伊宁市</v>
          </cell>
        </row>
        <row r="303">
          <cell r="I303" t="str">
            <v>	伊宁市</v>
          </cell>
        </row>
        <row r="308">
          <cell r="I308" t="str">
            <v>	伊宁市</v>
          </cell>
        </row>
        <row r="332">
          <cell r="I332" t="str">
            <v>	伊宁市</v>
          </cell>
        </row>
        <row r="347">
          <cell r="I347" t="str">
            <v>	伊宁市</v>
          </cell>
        </row>
        <row r="362">
          <cell r="I362" t="str">
            <v>	伊宁市</v>
          </cell>
        </row>
        <row r="374">
          <cell r="I374" t="str">
            <v>	伊宁市</v>
          </cell>
        </row>
        <row r="376">
          <cell r="I376" t="str">
            <v>	伊宁市</v>
          </cell>
        </row>
        <row r="379">
          <cell r="I379" t="str">
            <v>	伊宁市</v>
          </cell>
        </row>
        <row r="380">
          <cell r="I380" t="str">
            <v>	伊宁市</v>
          </cell>
        </row>
        <row r="385">
          <cell r="I385" t="str">
            <v>	伊宁市</v>
          </cell>
        </row>
        <row r="409">
          <cell r="I409" t="str">
            <v>	伊宁市</v>
          </cell>
        </row>
        <row r="410">
          <cell r="I410" t="str">
            <v>	伊宁市</v>
          </cell>
        </row>
        <row r="413">
          <cell r="I413" t="str">
            <v>	伊宁市</v>
          </cell>
        </row>
        <row r="439">
          <cell r="I439" t="str">
            <v>	伊宁市</v>
          </cell>
        </row>
        <row r="449">
          <cell r="I449" t="str">
            <v>	伊宁市</v>
          </cell>
        </row>
        <row r="450">
          <cell r="I450" t="str">
            <v>	伊宁市</v>
          </cell>
        </row>
        <row r="454">
          <cell r="I454" t="str">
            <v>	伊宁市</v>
          </cell>
        </row>
        <row r="459">
          <cell r="I459" t="str">
            <v>	伊宁市</v>
          </cell>
        </row>
        <row r="469">
          <cell r="I469" t="str">
            <v>	伊宁市</v>
          </cell>
        </row>
        <row r="473">
          <cell r="I473" t="str">
            <v>	伊宁市</v>
          </cell>
        </row>
        <row r="474">
          <cell r="I474" t="str">
            <v>	伊宁市</v>
          </cell>
        </row>
        <row r="475">
          <cell r="I475" t="str">
            <v>	伊宁市</v>
          </cell>
        </row>
        <row r="476">
          <cell r="I476" t="str">
            <v>	伊宁市</v>
          </cell>
        </row>
        <row r="477">
          <cell r="I477" t="str">
            <v>	伊宁市</v>
          </cell>
        </row>
        <row r="478">
          <cell r="I478" t="str">
            <v>	伊宁市</v>
          </cell>
        </row>
        <row r="479">
          <cell r="I479" t="str">
            <v>	伊宁市</v>
          </cell>
        </row>
        <row r="483">
          <cell r="I483" t="str">
            <v>	伊宁市</v>
          </cell>
        </row>
        <row r="486">
          <cell r="I486" t="str">
            <v>	伊宁市</v>
          </cell>
        </row>
        <row r="489">
          <cell r="I489" t="str">
            <v>	伊宁市</v>
          </cell>
        </row>
        <row r="490">
          <cell r="I490" t="str">
            <v>	伊宁市</v>
          </cell>
        </row>
        <row r="491">
          <cell r="I491" t="str">
            <v>	伊宁市</v>
          </cell>
        </row>
        <row r="495">
          <cell r="I495" t="str">
            <v>	伊宁市</v>
          </cell>
        </row>
        <row r="498">
          <cell r="I498" t="str">
            <v>	伊宁市</v>
          </cell>
        </row>
        <row r="503">
          <cell r="I503" t="str">
            <v>	伊宁市</v>
          </cell>
        </row>
        <row r="521">
          <cell r="I521" t="str">
            <v>	伊宁市</v>
          </cell>
        </row>
        <row r="534">
          <cell r="I534" t="str">
            <v>	伊宁市</v>
          </cell>
        </row>
        <row r="535">
          <cell r="I535" t="str">
            <v>	伊宁市</v>
          </cell>
        </row>
        <row r="561">
          <cell r="I561" t="str">
            <v>	伊宁市</v>
          </cell>
        </row>
        <row r="576">
          <cell r="I576" t="str">
            <v>	伊宁市</v>
          </cell>
        </row>
        <row r="593">
          <cell r="I593" t="str">
            <v>	伊宁市</v>
          </cell>
        </row>
        <row r="615">
          <cell r="I615" t="str">
            <v>	伊宁市</v>
          </cell>
        </row>
        <row r="617">
          <cell r="I617" t="str">
            <v>	伊宁市</v>
          </cell>
        </row>
        <row r="618">
          <cell r="I618" t="str">
            <v>	伊宁市</v>
          </cell>
        </row>
        <row r="750">
          <cell r="I750" t="str">
            <v>	伊宁市</v>
          </cell>
        </row>
        <row r="771">
          <cell r="I771" t="str">
            <v>	伊宁市</v>
          </cell>
        </row>
        <row r="781">
          <cell r="I781" t="str">
            <v>	伊宁市</v>
          </cell>
        </row>
        <row r="817">
          <cell r="I817" t="str">
            <v>	伊宁市</v>
          </cell>
        </row>
        <row r="822">
          <cell r="I822" t="str">
            <v>	伊宁市</v>
          </cell>
        </row>
        <row r="831">
          <cell r="I831" t="str">
            <v>	伊宁市</v>
          </cell>
        </row>
        <row r="832">
          <cell r="I832" t="str">
            <v>	伊宁市</v>
          </cell>
        </row>
        <row r="838">
          <cell r="I838" t="str">
            <v>	伊宁市</v>
          </cell>
        </row>
        <row r="840">
          <cell r="I840" t="str">
            <v>	伊宁市</v>
          </cell>
        </row>
        <row r="844">
          <cell r="I844" t="str">
            <v>	伊宁市</v>
          </cell>
        </row>
        <row r="845">
          <cell r="I845" t="str">
            <v>	伊宁市</v>
          </cell>
        </row>
        <row r="854">
          <cell r="I854" t="str">
            <v>	伊宁市</v>
          </cell>
        </row>
        <row r="864">
          <cell r="I864" t="str">
            <v>	伊宁市</v>
          </cell>
        </row>
        <row r="876">
          <cell r="I876" t="str">
            <v>	伊宁市</v>
          </cell>
        </row>
        <row r="917">
          <cell r="I917" t="str">
            <v>	伊宁市</v>
          </cell>
        </row>
        <row r="925">
          <cell r="I925" t="str">
            <v>	伊宁市</v>
          </cell>
        </row>
        <row r="933">
          <cell r="I933" t="str">
            <v>	伊宁市</v>
          </cell>
        </row>
        <row r="935">
          <cell r="I935" t="str">
            <v>	伊宁市</v>
          </cell>
        </row>
        <row r="980">
          <cell r="I980" t="str">
            <v>	伊宁市</v>
          </cell>
        </row>
        <row r="981">
          <cell r="I981" t="str">
            <v>	伊宁市</v>
          </cell>
        </row>
        <row r="985">
          <cell r="I985" t="str">
            <v>	伊宁市</v>
          </cell>
        </row>
        <row r="1000">
          <cell r="I1000" t="str">
            <v>	伊宁市</v>
          </cell>
        </row>
        <row r="1006">
          <cell r="I1006" t="str">
            <v>	伊宁市</v>
          </cell>
        </row>
        <row r="1016">
          <cell r="I1016" t="str">
            <v>	伊宁市</v>
          </cell>
        </row>
        <row r="1052">
          <cell r="I1052" t="str">
            <v>	伊宁市</v>
          </cell>
        </row>
        <row r="1053">
          <cell r="I1053" t="str">
            <v>	伊宁市</v>
          </cell>
        </row>
        <row r="1065">
          <cell r="I1065" t="str">
            <v>	伊宁市</v>
          </cell>
        </row>
        <row r="1086">
          <cell r="I1086" t="str">
            <v>	伊宁市</v>
          </cell>
        </row>
        <row r="1089">
          <cell r="I1089" t="str">
            <v>	伊宁市</v>
          </cell>
        </row>
        <row r="1116">
          <cell r="I1116" t="str">
            <v>	伊宁市</v>
          </cell>
        </row>
        <row r="1138">
          <cell r="I1138" t="str">
            <v>	伊宁市</v>
          </cell>
        </row>
        <row r="1148">
          <cell r="I1148" t="str">
            <v>	伊宁市</v>
          </cell>
        </row>
        <row r="1158">
          <cell r="I1158" t="str">
            <v>	伊宁市</v>
          </cell>
        </row>
        <row r="1190">
          <cell r="I1190" t="str">
            <v>	伊宁市</v>
          </cell>
        </row>
        <row r="1194">
          <cell r="I1194" t="str">
            <v>	伊宁市</v>
          </cell>
        </row>
        <row r="1204">
          <cell r="I1204" t="str">
            <v>	伊宁市</v>
          </cell>
        </row>
        <row r="1220">
          <cell r="I1220" t="str">
            <v>	伊宁市</v>
          </cell>
        </row>
        <row r="1228">
          <cell r="I1228" t="str">
            <v>	伊宁市</v>
          </cell>
        </row>
        <row r="1234">
          <cell r="I1234" t="str">
            <v>	伊宁市</v>
          </cell>
        </row>
        <row r="1237">
          <cell r="I1237" t="str">
            <v>	伊宁市</v>
          </cell>
        </row>
        <row r="1238">
          <cell r="I1238" t="str">
            <v>	伊宁市</v>
          </cell>
        </row>
        <row r="1255">
          <cell r="I1255" t="str">
            <v>	伊宁市</v>
          </cell>
        </row>
        <row r="1256">
          <cell r="I1256" t="str">
            <v>	伊宁市</v>
          </cell>
        </row>
        <row r="1262">
          <cell r="I1262" t="str">
            <v>	伊宁市</v>
          </cell>
        </row>
        <row r="1264">
          <cell r="I1264" t="str">
            <v>	伊宁市</v>
          </cell>
        </row>
        <row r="1265">
          <cell r="I1265" t="str">
            <v>	伊宁市</v>
          </cell>
        </row>
        <row r="1266">
          <cell r="I1266" t="str">
            <v>	伊宁市</v>
          </cell>
        </row>
        <row r="1268">
          <cell r="I1268" t="str">
            <v>	伊宁市</v>
          </cell>
        </row>
        <row r="1269">
          <cell r="I1269" t="str">
            <v>	伊宁市</v>
          </cell>
        </row>
        <row r="1270">
          <cell r="I1270" t="str">
            <v>	伊宁市</v>
          </cell>
        </row>
        <row r="1272">
          <cell r="I1272" t="str">
            <v>	伊宁市</v>
          </cell>
        </row>
        <row r="1273">
          <cell r="I1273" t="str">
            <v>	伊宁市</v>
          </cell>
        </row>
        <row r="1277">
          <cell r="I1277" t="str">
            <v>	伊宁市</v>
          </cell>
        </row>
        <row r="1282">
          <cell r="I1282" t="str">
            <v>	伊宁市</v>
          </cell>
        </row>
        <row r="1283">
          <cell r="I1283" t="str">
            <v>	伊宁市</v>
          </cell>
        </row>
        <row r="1284">
          <cell r="I1284" t="str">
            <v>	伊宁市</v>
          </cell>
        </row>
        <row r="1290">
          <cell r="I1290" t="str">
            <v>	伊宁市</v>
          </cell>
        </row>
        <row r="1291">
          <cell r="I1291" t="str">
            <v>	伊宁市</v>
          </cell>
        </row>
        <row r="1292">
          <cell r="I1292" t="str">
            <v>	伊宁市</v>
          </cell>
        </row>
        <row r="1307">
          <cell r="I1307" t="str">
            <v>	伊宁市</v>
          </cell>
        </row>
        <row r="1314">
          <cell r="I1314" t="str">
            <v>	伊宁市</v>
          </cell>
        </row>
        <row r="1326">
          <cell r="I1326" t="str">
            <v>	伊宁市</v>
          </cell>
        </row>
        <row r="1332">
          <cell r="I1332" t="str">
            <v>	伊宁市</v>
          </cell>
        </row>
        <row r="1334">
          <cell r="I1334" t="str">
            <v>	伊宁市</v>
          </cell>
        </row>
        <row r="1338">
          <cell r="I1338" t="str">
            <v>	伊宁市</v>
          </cell>
        </row>
        <row r="1340">
          <cell r="I1340" t="str">
            <v>	伊宁市</v>
          </cell>
        </row>
        <row r="1341">
          <cell r="I1341" t="str">
            <v>	伊宁市</v>
          </cell>
        </row>
        <row r="1350">
          <cell r="I1350" t="str">
            <v>	伊宁市</v>
          </cell>
        </row>
        <row r="1352">
          <cell r="I1352" t="str">
            <v>	伊宁市</v>
          </cell>
        </row>
        <row r="1354">
          <cell r="I1354" t="str">
            <v>	伊宁市</v>
          </cell>
        </row>
        <row r="1364">
          <cell r="I1364" t="str">
            <v>	伊宁市</v>
          </cell>
        </row>
        <row r="1367">
          <cell r="I1367" t="str">
            <v>	伊宁市</v>
          </cell>
        </row>
        <row r="1369">
          <cell r="I1369" t="str">
            <v>	伊宁市</v>
          </cell>
        </row>
        <row r="1373">
          <cell r="I1373" t="str">
            <v>	伊宁市</v>
          </cell>
        </row>
        <row r="1375">
          <cell r="I1375" t="str">
            <v>	伊宁市</v>
          </cell>
        </row>
        <row r="1379">
          <cell r="I1379" t="str">
            <v>	伊宁市</v>
          </cell>
        </row>
        <row r="1382">
          <cell r="I1382" t="str">
            <v>	伊宁市</v>
          </cell>
        </row>
        <row r="1383">
          <cell r="I1383" t="str">
            <v>	伊宁市</v>
          </cell>
        </row>
        <row r="1388">
          <cell r="I1388" t="str">
            <v>	伊宁市</v>
          </cell>
        </row>
        <row r="1389">
          <cell r="I1389" t="str">
            <v>	伊宁市</v>
          </cell>
        </row>
        <row r="1394">
          <cell r="I1394" t="str">
            <v>	伊宁市</v>
          </cell>
        </row>
        <row r="1407">
          <cell r="I1407" t="str">
            <v>	伊宁市</v>
          </cell>
        </row>
        <row r="1408">
          <cell r="I1408" t="str">
            <v>	伊宁市</v>
          </cell>
        </row>
        <row r="1412">
          <cell r="I1412" t="str">
            <v>	伊宁市</v>
          </cell>
        </row>
        <row r="1415">
          <cell r="I1415" t="str">
            <v>	伊宁市</v>
          </cell>
        </row>
        <row r="1417">
          <cell r="I1417" t="str">
            <v>	伊宁市</v>
          </cell>
        </row>
        <row r="1423">
          <cell r="I1423" t="str">
            <v>	伊宁市</v>
          </cell>
        </row>
        <row r="1427">
          <cell r="I1427" t="str">
            <v>	伊宁市</v>
          </cell>
        </row>
        <row r="1429">
          <cell r="I1429" t="str">
            <v>	伊宁市</v>
          </cell>
        </row>
        <row r="1430">
          <cell r="I1430" t="str">
            <v>	伊宁市</v>
          </cell>
        </row>
        <row r="1433">
          <cell r="I1433" t="str">
            <v>	伊宁市</v>
          </cell>
        </row>
        <row r="1435">
          <cell r="I1435" t="str">
            <v>	伊宁市</v>
          </cell>
        </row>
        <row r="1445">
          <cell r="I1445" t="str">
            <v>	伊宁市</v>
          </cell>
        </row>
        <row r="1468">
          <cell r="I1468" t="str">
            <v>	伊宁市</v>
          </cell>
        </row>
        <row r="1470">
          <cell r="I1470" t="str">
            <v>	伊宁市</v>
          </cell>
        </row>
        <row r="1488">
          <cell r="I1488" t="str">
            <v>	伊宁市</v>
          </cell>
        </row>
        <row r="1489">
          <cell r="I1489" t="str">
            <v>	伊宁市</v>
          </cell>
        </row>
        <row r="1495">
          <cell r="I1495" t="str">
            <v>	伊宁市</v>
          </cell>
        </row>
        <row r="1497">
          <cell r="I1497" t="str">
            <v>	伊宁市</v>
          </cell>
        </row>
        <row r="1510">
          <cell r="I1510" t="str">
            <v>	伊宁市</v>
          </cell>
        </row>
        <row r="1526">
          <cell r="I1526" t="str">
            <v>	伊宁市</v>
          </cell>
        </row>
        <row r="1529">
          <cell r="I1529" t="str">
            <v>	伊宁市</v>
          </cell>
        </row>
        <row r="1530">
          <cell r="I1530" t="str">
            <v>	伊宁市</v>
          </cell>
        </row>
        <row r="1532">
          <cell r="I1532" t="str">
            <v>	伊宁市</v>
          </cell>
        </row>
        <row r="1533">
          <cell r="I1533" t="str">
            <v>	伊宁市</v>
          </cell>
        </row>
        <row r="1536">
          <cell r="I1536" t="str">
            <v>	伊宁市</v>
          </cell>
        </row>
        <row r="1537">
          <cell r="I1537" t="str">
            <v>	伊宁市</v>
          </cell>
        </row>
        <row r="1551">
          <cell r="I1551" t="str">
            <v>	伊宁市</v>
          </cell>
        </row>
        <row r="1552">
          <cell r="I1552" t="str">
            <v>	伊宁市</v>
          </cell>
        </row>
        <row r="1571">
          <cell r="I1571" t="str">
            <v>	伊宁市</v>
          </cell>
        </row>
        <row r="1588">
          <cell r="I1588" t="str">
            <v>	伊宁市</v>
          </cell>
        </row>
        <row r="1608">
          <cell r="I1608" t="str">
            <v>	伊宁市</v>
          </cell>
        </row>
        <row r="1619">
          <cell r="I1619" t="str">
            <v>	伊宁市</v>
          </cell>
        </row>
        <row r="1623">
          <cell r="I1623" t="str">
            <v>	伊宁市</v>
          </cell>
        </row>
        <row r="1628">
          <cell r="I1628" t="str">
            <v>	伊宁市</v>
          </cell>
        </row>
        <row r="1647">
          <cell r="I1647" t="str">
            <v>	伊宁市</v>
          </cell>
        </row>
        <row r="1654">
          <cell r="I1654" t="str">
            <v>	伊宁市</v>
          </cell>
        </row>
        <row r="1662">
          <cell r="I1662" t="str">
            <v>	伊宁市</v>
          </cell>
        </row>
        <row r="1672">
          <cell r="I1672" t="str">
            <v>	伊宁市</v>
          </cell>
        </row>
        <row r="1673">
          <cell r="I1673" t="str">
            <v>	伊宁市</v>
          </cell>
        </row>
        <row r="1681">
          <cell r="I1681" t="str">
            <v>	伊宁市</v>
          </cell>
        </row>
        <row r="1683">
          <cell r="I1683" t="str">
            <v>	伊宁市</v>
          </cell>
        </row>
        <row r="1687">
          <cell r="I1687" t="str">
            <v>	伊宁市</v>
          </cell>
        </row>
        <row r="1690">
          <cell r="I1690" t="str">
            <v>	伊宁市</v>
          </cell>
        </row>
        <row r="1692">
          <cell r="I1692" t="str">
            <v>	伊宁市</v>
          </cell>
        </row>
        <row r="1700">
          <cell r="I1700" t="str">
            <v>	伊宁市</v>
          </cell>
        </row>
        <row r="1705">
          <cell r="I1705" t="str">
            <v>	伊宁市</v>
          </cell>
        </row>
        <row r="1707">
          <cell r="I1707" t="str">
            <v>	伊宁市</v>
          </cell>
        </row>
        <row r="1711">
          <cell r="I1711" t="str">
            <v>	伊宁市</v>
          </cell>
        </row>
        <row r="1721">
          <cell r="I1721" t="str">
            <v>	伊宁市</v>
          </cell>
        </row>
        <row r="1723">
          <cell r="I1723" t="str">
            <v>	伊宁市</v>
          </cell>
        </row>
        <row r="1730">
          <cell r="I1730" t="str">
            <v>	伊宁市</v>
          </cell>
        </row>
        <row r="1740">
          <cell r="I1740" t="str">
            <v>	伊宁市</v>
          </cell>
        </row>
        <row r="1741">
          <cell r="I1741" t="str">
            <v>	伊宁市</v>
          </cell>
        </row>
        <row r="1742">
          <cell r="I1742" t="str">
            <v>	伊宁市</v>
          </cell>
        </row>
        <row r="1770">
          <cell r="I1770" t="str">
            <v>	伊宁市</v>
          </cell>
        </row>
        <row r="1784">
          <cell r="I1784" t="str">
            <v>	伊宁市</v>
          </cell>
        </row>
        <row r="1793">
          <cell r="I1793" t="str">
            <v>	伊宁市</v>
          </cell>
        </row>
        <row r="1826">
          <cell r="I1826" t="str">
            <v>	伊宁市</v>
          </cell>
        </row>
        <row r="1827">
          <cell r="I1827" t="str">
            <v>	伊宁市</v>
          </cell>
        </row>
        <row r="1832">
          <cell r="I1832" t="str">
            <v>	伊宁市</v>
          </cell>
        </row>
        <row r="1841">
          <cell r="I1841" t="str">
            <v>	伊宁市</v>
          </cell>
        </row>
        <row r="1848">
          <cell r="I1848" t="str">
            <v>	伊宁市</v>
          </cell>
        </row>
        <row r="1851">
          <cell r="I1851" t="str">
            <v>	伊宁市</v>
          </cell>
        </row>
        <row r="1859">
          <cell r="I1859" t="str">
            <v>	伊宁市</v>
          </cell>
        </row>
        <row r="1863">
          <cell r="I1863" t="str">
            <v>	伊宁市</v>
          </cell>
        </row>
        <row r="1864">
          <cell r="I1864" t="str">
            <v>	伊宁市</v>
          </cell>
        </row>
        <row r="1865">
          <cell r="I1865" t="str">
            <v>	伊宁市</v>
          </cell>
        </row>
        <row r="1880">
          <cell r="I1880" t="str">
            <v>	伊宁市</v>
          </cell>
        </row>
        <row r="1897">
          <cell r="I1897" t="str">
            <v>	伊宁市</v>
          </cell>
        </row>
        <row r="1918">
          <cell r="I1918" t="str">
            <v>	伊宁市</v>
          </cell>
        </row>
        <row r="1922">
          <cell r="I1922" t="str">
            <v>	伊宁市</v>
          </cell>
        </row>
        <row r="1925">
          <cell r="I1925" t="str">
            <v>	伊宁市</v>
          </cell>
        </row>
        <row r="1946">
          <cell r="I1946" t="str">
            <v>	伊宁市</v>
          </cell>
        </row>
        <row r="1997">
          <cell r="I1997" t="str">
            <v>	伊宁市</v>
          </cell>
        </row>
        <row r="2006">
          <cell r="I2006" t="str">
            <v>	伊宁市</v>
          </cell>
        </row>
        <row r="2007">
          <cell r="I2007" t="str">
            <v>	伊宁市</v>
          </cell>
        </row>
        <row r="2008">
          <cell r="I2008" t="str">
            <v>	伊宁市</v>
          </cell>
        </row>
        <row r="2009">
          <cell r="I2009" t="str">
            <v>	伊宁市</v>
          </cell>
        </row>
        <row r="2027">
          <cell r="I2027" t="str">
            <v>	伊宁市</v>
          </cell>
        </row>
        <row r="2040">
          <cell r="I2040" t="str">
            <v>	伊宁市</v>
          </cell>
        </row>
        <row r="2050">
          <cell r="I2050" t="str">
            <v>	伊宁市</v>
          </cell>
        </row>
        <row r="2051">
          <cell r="I2051" t="str">
            <v>	伊宁市</v>
          </cell>
        </row>
        <row r="2079">
          <cell r="I2079" t="str">
            <v>	伊宁市</v>
          </cell>
        </row>
        <row r="2090">
          <cell r="I2090" t="str">
            <v>	伊宁市</v>
          </cell>
        </row>
        <row r="2100">
          <cell r="I2100" t="str">
            <v>	伊宁市</v>
          </cell>
        </row>
        <row r="2159">
          <cell r="I2159" t="str">
            <v>	伊宁市</v>
          </cell>
        </row>
        <row r="2171">
          <cell r="I2171" t="str">
            <v>	伊宁市</v>
          </cell>
        </row>
        <row r="2175">
          <cell r="I2175" t="str">
            <v>	伊宁市</v>
          </cell>
        </row>
        <row r="2179">
          <cell r="I2179" t="str">
            <v>	伊宁市</v>
          </cell>
        </row>
        <row r="2181">
          <cell r="I2181" t="str">
            <v>	伊宁市</v>
          </cell>
        </row>
        <row r="2183">
          <cell r="I2183" t="str">
            <v>	伊宁市</v>
          </cell>
        </row>
        <row r="2184">
          <cell r="I2184" t="str">
            <v>	伊宁市</v>
          </cell>
        </row>
        <row r="2185">
          <cell r="I2185" t="str">
            <v>	伊宁市</v>
          </cell>
        </row>
        <row r="2192">
          <cell r="I2192" t="str">
            <v>	伊宁市</v>
          </cell>
        </row>
        <row r="2193">
          <cell r="I2193" t="str">
            <v>	伊宁市</v>
          </cell>
        </row>
        <row r="2197">
          <cell r="I2197" t="str">
            <v>	伊宁市</v>
          </cell>
        </row>
        <row r="2201">
          <cell r="I2201" t="str">
            <v>	伊宁市</v>
          </cell>
        </row>
        <row r="2204">
          <cell r="I2204" t="str">
            <v>	伊宁市</v>
          </cell>
        </row>
        <row r="2205">
          <cell r="I2205" t="str">
            <v>	伊宁市</v>
          </cell>
        </row>
        <row r="2206">
          <cell r="I2206" t="str">
            <v>	伊宁市</v>
          </cell>
        </row>
        <row r="2208">
          <cell r="I2208" t="str">
            <v>	伊宁市</v>
          </cell>
        </row>
        <row r="2209">
          <cell r="I2209" t="str">
            <v>	伊宁市</v>
          </cell>
        </row>
        <row r="2210">
          <cell r="I2210" t="str">
            <v>	伊宁市</v>
          </cell>
        </row>
        <row r="2211">
          <cell r="I2211" t="str">
            <v>	伊宁市</v>
          </cell>
        </row>
        <row r="2216">
          <cell r="I2216" t="str">
            <v>	伊宁市</v>
          </cell>
        </row>
        <row r="2220">
          <cell r="I2220" t="str">
            <v>	伊宁市</v>
          </cell>
        </row>
        <row r="2223">
          <cell r="I2223" t="str">
            <v>	伊宁市</v>
          </cell>
        </row>
        <row r="2225">
          <cell r="I2225" t="str">
            <v>	伊宁市</v>
          </cell>
        </row>
        <row r="2228">
          <cell r="I2228" t="str">
            <v>	伊宁市</v>
          </cell>
        </row>
        <row r="2232">
          <cell r="I2232" t="str">
            <v>	伊宁市</v>
          </cell>
        </row>
        <row r="2237">
          <cell r="I2237" t="str">
            <v>	伊宁市</v>
          </cell>
        </row>
        <row r="2239">
          <cell r="I2239" t="str">
            <v>	伊宁市</v>
          </cell>
        </row>
        <row r="2245">
          <cell r="I2245" t="str">
            <v>	伊宁市</v>
          </cell>
        </row>
        <row r="2248">
          <cell r="I2248" t="str">
            <v>	伊宁市</v>
          </cell>
        </row>
        <row r="2256">
          <cell r="I2256" t="str">
            <v>	伊宁市</v>
          </cell>
        </row>
        <row r="2258">
          <cell r="I2258" t="str">
            <v>	伊宁市</v>
          </cell>
        </row>
        <row r="2259">
          <cell r="I2259" t="str">
            <v>	伊宁市</v>
          </cell>
        </row>
        <row r="2260">
          <cell r="I2260" t="str">
            <v>	伊宁市</v>
          </cell>
        </row>
        <row r="2261">
          <cell r="I2261" t="str">
            <v>	伊宁市</v>
          </cell>
        </row>
        <row r="2264">
          <cell r="I2264" t="str">
            <v>	伊宁市</v>
          </cell>
        </row>
        <row r="2268">
          <cell r="I2268" t="str">
            <v>	伊宁市</v>
          </cell>
        </row>
        <row r="2276">
          <cell r="I2276" t="str">
            <v>	伊宁市</v>
          </cell>
        </row>
        <row r="2280">
          <cell r="I2280" t="str">
            <v>	伊宁市</v>
          </cell>
        </row>
        <row r="2282">
          <cell r="I2282" t="str">
            <v>	伊宁市</v>
          </cell>
        </row>
        <row r="2284">
          <cell r="I2284" t="str">
            <v>	伊宁市</v>
          </cell>
        </row>
        <row r="2285">
          <cell r="I2285" t="str">
            <v>	伊宁市</v>
          </cell>
        </row>
        <row r="2286">
          <cell r="I2286" t="str">
            <v>	伊宁市</v>
          </cell>
        </row>
        <row r="2289">
          <cell r="I2289" t="str">
            <v>	伊宁市</v>
          </cell>
        </row>
        <row r="2291">
          <cell r="I2291" t="str">
            <v>	伊宁市</v>
          </cell>
        </row>
        <row r="2292">
          <cell r="I2292" t="str">
            <v>	伊宁市</v>
          </cell>
        </row>
        <row r="2293">
          <cell r="I2293" t="str">
            <v>	伊宁市</v>
          </cell>
        </row>
        <row r="2294">
          <cell r="I2294" t="str">
            <v>	伊宁市</v>
          </cell>
        </row>
        <row r="2295">
          <cell r="I2295" t="str">
            <v>	伊宁市</v>
          </cell>
        </row>
        <row r="2298">
          <cell r="I2298" t="str">
            <v>	伊宁市</v>
          </cell>
        </row>
        <row r="2299">
          <cell r="I2299" t="str">
            <v>	伊宁市</v>
          </cell>
        </row>
        <row r="2304">
          <cell r="I2304" t="str">
            <v>	伊宁市</v>
          </cell>
        </row>
        <row r="2306">
          <cell r="I2306" t="str">
            <v>	伊宁市</v>
          </cell>
        </row>
        <row r="2311">
          <cell r="I2311" t="str">
            <v>	伊宁市</v>
          </cell>
        </row>
        <row r="2312">
          <cell r="I2312" t="str">
            <v>	伊宁市</v>
          </cell>
        </row>
        <row r="2313">
          <cell r="I2313" t="str">
            <v>	伊宁市</v>
          </cell>
        </row>
        <row r="2316">
          <cell r="I2316" t="str">
            <v>	伊宁市</v>
          </cell>
        </row>
        <row r="2317">
          <cell r="I2317" t="str">
            <v>	伊宁市</v>
          </cell>
        </row>
        <row r="2319">
          <cell r="I2319" t="str">
            <v>	伊宁市</v>
          </cell>
        </row>
        <row r="2329">
          <cell r="I2329" t="str">
            <v>	伊宁市</v>
          </cell>
        </row>
        <row r="2339">
          <cell r="I2339" t="str">
            <v>	伊宁市</v>
          </cell>
        </row>
        <row r="2341">
          <cell r="I2341" t="str">
            <v>	伊宁市</v>
          </cell>
        </row>
        <row r="2359">
          <cell r="I2359" t="str">
            <v>	伊宁市</v>
          </cell>
        </row>
        <row r="2364">
          <cell r="I2364" t="str">
            <v>	伊宁市</v>
          </cell>
        </row>
        <row r="2374">
          <cell r="I2374" t="str">
            <v>	伊宁市</v>
          </cell>
        </row>
        <row r="2376">
          <cell r="I2376" t="str">
            <v>	伊宁市</v>
          </cell>
        </row>
        <row r="2377">
          <cell r="I2377" t="str">
            <v>	伊宁市</v>
          </cell>
        </row>
        <row r="2381">
          <cell r="I2381" t="str">
            <v>	伊宁市</v>
          </cell>
        </row>
        <row r="2387">
          <cell r="I2387" t="str">
            <v>	伊宁市</v>
          </cell>
        </row>
        <row r="2391">
          <cell r="I2391" t="str">
            <v>	伊宁市</v>
          </cell>
        </row>
        <row r="2392">
          <cell r="I2392" t="str">
            <v>	伊宁市</v>
          </cell>
        </row>
        <row r="2393">
          <cell r="I2393" t="str">
            <v>	伊宁市</v>
          </cell>
        </row>
        <row r="2403">
          <cell r="I2403" t="str">
            <v>察布查尔县</v>
          </cell>
        </row>
        <row r="2406">
          <cell r="I2406" t="str">
            <v>察布查尔县</v>
          </cell>
        </row>
        <row r="2410">
          <cell r="I2410" t="str">
            <v>察布查尔县</v>
          </cell>
        </row>
        <row r="2417">
          <cell r="I2417" t="str">
            <v>察布查尔县</v>
          </cell>
        </row>
        <row r="2424">
          <cell r="I2424" t="str">
            <v>察布查尔县</v>
          </cell>
        </row>
        <row r="2425">
          <cell r="I2425" t="str">
            <v>察布查尔县</v>
          </cell>
        </row>
        <row r="2428">
          <cell r="I2428" t="str">
            <v>察布查尔县</v>
          </cell>
        </row>
        <row r="2429">
          <cell r="I2429" t="str">
            <v>察布查尔县</v>
          </cell>
        </row>
        <row r="2439">
          <cell r="I2439" t="str">
            <v>霍尔果斯市</v>
          </cell>
        </row>
        <row r="2441">
          <cell r="I2441" t="str">
            <v>	伊宁县</v>
          </cell>
        </row>
        <row r="2443">
          <cell r="I2443" t="str">
            <v>	伊宁县</v>
          </cell>
        </row>
        <row r="2444">
          <cell r="I2444" t="str">
            <v>	伊宁县</v>
          </cell>
        </row>
        <row r="2446">
          <cell r="I2446" t="str">
            <v>	伊宁县</v>
          </cell>
        </row>
        <row r="2447">
          <cell r="I2447" t="str">
            <v>	伊宁县</v>
          </cell>
        </row>
        <row r="2448">
          <cell r="I2448" t="str">
            <v>	伊宁县</v>
          </cell>
        </row>
        <row r="2449">
          <cell r="I2449" t="str">
            <v>	伊宁县</v>
          </cell>
        </row>
        <row r="2453">
          <cell r="I2453" t="str">
            <v>	伊宁县</v>
          </cell>
        </row>
        <row r="2455">
          <cell r="I2455" t="str">
            <v>	伊宁县</v>
          </cell>
        </row>
        <row r="2456">
          <cell r="I2456" t="str">
            <v>	伊宁县</v>
          </cell>
        </row>
        <row r="2457">
          <cell r="I2457" t="str">
            <v>	伊宁县</v>
          </cell>
        </row>
        <row r="2458">
          <cell r="I2458" t="str">
            <v>	伊宁县</v>
          </cell>
        </row>
        <row r="2459">
          <cell r="I2459" t="str">
            <v>	伊宁县</v>
          </cell>
        </row>
        <row r="2460">
          <cell r="I2460" t="str">
            <v>	伊宁县</v>
          </cell>
        </row>
        <row r="2463">
          <cell r="I2463" t="str">
            <v>	伊宁县</v>
          </cell>
        </row>
        <row r="2464">
          <cell r="I2464" t="str">
            <v>	伊宁县</v>
          </cell>
        </row>
        <row r="2465">
          <cell r="I2465" t="str">
            <v>	伊宁县</v>
          </cell>
        </row>
        <row r="2466">
          <cell r="I2466" t="str">
            <v>	伊宁县</v>
          </cell>
        </row>
        <row r="2467">
          <cell r="I2467" t="str">
            <v>	伊宁县</v>
          </cell>
        </row>
        <row r="2471">
          <cell r="I2471" t="str">
            <v>	伊宁县</v>
          </cell>
        </row>
        <row r="2472">
          <cell r="I2472" t="str">
            <v>	伊宁县</v>
          </cell>
        </row>
        <row r="2473">
          <cell r="I2473" t="str">
            <v>	伊宁县</v>
          </cell>
        </row>
        <row r="2476">
          <cell r="I2476" t="str">
            <v>	伊宁县</v>
          </cell>
        </row>
        <row r="2477">
          <cell r="I2477" t="str">
            <v>	伊宁县</v>
          </cell>
        </row>
        <row r="2478">
          <cell r="I2478" t="str">
            <v>	伊宁县</v>
          </cell>
        </row>
        <row r="2479">
          <cell r="I2479" t="str">
            <v>	伊宁县</v>
          </cell>
        </row>
        <row r="2480">
          <cell r="I2480" t="str">
            <v>	伊宁县</v>
          </cell>
        </row>
        <row r="2482">
          <cell r="I2482" t="str">
            <v>	伊宁县</v>
          </cell>
        </row>
        <row r="2485">
          <cell r="I2485" t="str">
            <v>	伊宁县</v>
          </cell>
        </row>
        <row r="2486">
          <cell r="I2486" t="str">
            <v>	伊宁县</v>
          </cell>
        </row>
        <row r="2487">
          <cell r="I2487" t="str">
            <v>	伊宁县</v>
          </cell>
        </row>
        <row r="2490">
          <cell r="I2490" t="str">
            <v>	伊宁县</v>
          </cell>
        </row>
        <row r="2495">
          <cell r="I2495" t="str">
            <v>	伊宁县</v>
          </cell>
        </row>
        <row r="2496">
          <cell r="I2496" t="str">
            <v>	伊宁县</v>
          </cell>
        </row>
        <row r="2500">
          <cell r="I2500" t="str">
            <v>	伊宁县</v>
          </cell>
        </row>
        <row r="2501">
          <cell r="I2501" t="str">
            <v>	伊宁县</v>
          </cell>
        </row>
        <row r="2503">
          <cell r="I2503" t="str">
            <v>	伊宁县</v>
          </cell>
        </row>
        <row r="2507">
          <cell r="I2507" t="str">
            <v>	伊宁县</v>
          </cell>
        </row>
        <row r="2512">
          <cell r="I2512" t="str">
            <v>	伊宁县</v>
          </cell>
        </row>
        <row r="2520">
          <cell r="I2520" t="str">
            <v>	伊宁县</v>
          </cell>
        </row>
        <row r="2522">
          <cell r="I2522" t="str">
            <v>	伊宁县</v>
          </cell>
        </row>
        <row r="2523">
          <cell r="I2523" t="str">
            <v>	伊宁县</v>
          </cell>
        </row>
        <row r="2529">
          <cell r="I2529" t="str">
            <v>	伊宁县</v>
          </cell>
        </row>
        <row r="2531">
          <cell r="I2531" t="str">
            <v>	伊宁县</v>
          </cell>
        </row>
        <row r="2532">
          <cell r="I2532" t="str">
            <v>	伊宁县</v>
          </cell>
        </row>
        <row r="2534">
          <cell r="I2534" t="str">
            <v>	伊宁县</v>
          </cell>
        </row>
        <row r="2535">
          <cell r="I2535" t="str">
            <v>	伊宁县</v>
          </cell>
        </row>
        <row r="2537">
          <cell r="I2537" t="str">
            <v>	伊宁县</v>
          </cell>
        </row>
        <row r="2538">
          <cell r="I2538" t="str">
            <v>	伊宁县</v>
          </cell>
        </row>
        <row r="2540">
          <cell r="I2540" t="str">
            <v>	伊宁县</v>
          </cell>
        </row>
        <row r="2541">
          <cell r="I2541" t="str">
            <v>	伊宁县</v>
          </cell>
        </row>
        <row r="2542">
          <cell r="I2542" t="str">
            <v>	伊宁县</v>
          </cell>
        </row>
        <row r="2543">
          <cell r="I2543" t="str">
            <v>	伊宁县</v>
          </cell>
        </row>
        <row r="2544">
          <cell r="I2544" t="str">
            <v>	伊宁县</v>
          </cell>
        </row>
        <row r="2545">
          <cell r="I2545" t="str">
            <v>	伊宁县</v>
          </cell>
        </row>
        <row r="2546">
          <cell r="I2546" t="str">
            <v>	伊宁县</v>
          </cell>
        </row>
        <row r="2547">
          <cell r="I2547" t="str">
            <v>	伊宁县</v>
          </cell>
        </row>
        <row r="2548">
          <cell r="I2548" t="str">
            <v>	伊宁县</v>
          </cell>
        </row>
        <row r="2549">
          <cell r="I2549" t="str">
            <v>	伊宁县</v>
          </cell>
        </row>
        <row r="2550">
          <cell r="I2550" t="str">
            <v>	伊宁县</v>
          </cell>
        </row>
        <row r="2552">
          <cell r="I2552" t="str">
            <v>	伊宁县</v>
          </cell>
        </row>
        <row r="2553">
          <cell r="I2553" t="str">
            <v>	伊宁县</v>
          </cell>
        </row>
        <row r="2554">
          <cell r="I2554" t="str">
            <v>	伊宁县</v>
          </cell>
        </row>
        <row r="2555">
          <cell r="I2555" t="str">
            <v>	伊宁县</v>
          </cell>
        </row>
        <row r="2556">
          <cell r="I2556" t="str">
            <v>	伊宁县</v>
          </cell>
        </row>
        <row r="2559">
          <cell r="I2559" t="str">
            <v>	伊宁县</v>
          </cell>
        </row>
        <row r="2561">
          <cell r="I2561" t="str">
            <v>	伊宁县</v>
          </cell>
        </row>
        <row r="2566">
          <cell r="I2566" t="str">
            <v>	伊宁县</v>
          </cell>
        </row>
        <row r="2567">
          <cell r="I2567" t="str">
            <v>	伊宁县</v>
          </cell>
        </row>
        <row r="2568">
          <cell r="I2568" t="str">
            <v>	伊宁县</v>
          </cell>
        </row>
        <row r="2569">
          <cell r="I2569" t="str">
            <v>	伊宁县</v>
          </cell>
        </row>
        <row r="2570">
          <cell r="I2570" t="str">
            <v>	伊宁县</v>
          </cell>
        </row>
        <row r="2572">
          <cell r="I2572" t="str">
            <v>	伊宁县</v>
          </cell>
        </row>
        <row r="2575">
          <cell r="I2575" t="str">
            <v>	伊宁县</v>
          </cell>
        </row>
        <row r="2577">
          <cell r="I2577" t="str">
            <v>	伊宁县</v>
          </cell>
        </row>
        <row r="2578">
          <cell r="I2578" t="str">
            <v>	伊宁县</v>
          </cell>
        </row>
        <row r="2580">
          <cell r="I2580" t="str">
            <v>	伊宁县</v>
          </cell>
        </row>
        <row r="2584">
          <cell r="I2584" t="str">
            <v>	伊宁县</v>
          </cell>
        </row>
        <row r="2586">
          <cell r="I2586" t="str">
            <v>	伊宁县</v>
          </cell>
        </row>
        <row r="2587">
          <cell r="I2587" t="str">
            <v>	伊宁县</v>
          </cell>
        </row>
        <row r="2589">
          <cell r="I2589" t="str">
            <v>	伊宁县</v>
          </cell>
        </row>
        <row r="2591">
          <cell r="I2591" t="str">
            <v>	伊宁县</v>
          </cell>
        </row>
        <row r="2592">
          <cell r="I2592" t="str">
            <v>	伊宁县</v>
          </cell>
        </row>
        <row r="2594">
          <cell r="I2594" t="str">
            <v>	伊宁县</v>
          </cell>
        </row>
        <row r="2595">
          <cell r="I2595" t="str">
            <v>	伊宁县</v>
          </cell>
        </row>
        <row r="2599">
          <cell r="I2599" t="str">
            <v>	伊宁县</v>
          </cell>
        </row>
        <row r="2601">
          <cell r="I2601" t="str">
            <v>	伊宁县</v>
          </cell>
        </row>
        <row r="2602">
          <cell r="I2602" t="str">
            <v>	伊宁县</v>
          </cell>
        </row>
        <row r="2603">
          <cell r="I2603" t="str">
            <v>	伊宁县</v>
          </cell>
        </row>
        <row r="2604">
          <cell r="I2604" t="str">
            <v>	伊宁县</v>
          </cell>
        </row>
        <row r="2606">
          <cell r="I2606" t="str">
            <v>	伊宁县</v>
          </cell>
        </row>
        <row r="2607">
          <cell r="I2607" t="str">
            <v>	伊宁县</v>
          </cell>
        </row>
        <row r="2608">
          <cell r="I2608" t="str">
            <v>	伊宁县</v>
          </cell>
        </row>
        <row r="2612">
          <cell r="I2612" t="str">
            <v>	伊宁县</v>
          </cell>
        </row>
        <row r="2613">
          <cell r="I2613" t="str">
            <v>	伊宁县</v>
          </cell>
        </row>
        <row r="2617">
          <cell r="I2617" t="str">
            <v>	伊宁县</v>
          </cell>
        </row>
        <row r="2622">
          <cell r="I2622" t="str">
            <v>	伊宁县</v>
          </cell>
        </row>
        <row r="2623">
          <cell r="I2623" t="str">
            <v>	伊宁县</v>
          </cell>
        </row>
        <row r="2626">
          <cell r="I2626" t="str">
            <v>	伊宁县</v>
          </cell>
        </row>
        <row r="2629">
          <cell r="I2629" t="str">
            <v>	伊宁县</v>
          </cell>
        </row>
        <row r="2630">
          <cell r="I2630" t="str">
            <v>	伊宁县</v>
          </cell>
        </row>
        <row r="2631">
          <cell r="I2631" t="str">
            <v>	伊宁县</v>
          </cell>
        </row>
        <row r="2633">
          <cell r="I2633" t="str">
            <v>	伊宁县</v>
          </cell>
        </row>
        <row r="2636">
          <cell r="I2636" t="str">
            <v>	伊宁县</v>
          </cell>
        </row>
        <row r="2643">
          <cell r="I2643" t="str">
            <v>	伊宁县</v>
          </cell>
        </row>
        <row r="2648">
          <cell r="I2648" t="str">
            <v>	伊宁县</v>
          </cell>
        </row>
        <row r="2650">
          <cell r="I2650" t="str">
            <v>	伊宁县</v>
          </cell>
        </row>
        <row r="2661">
          <cell r="I2661" t="str">
            <v>	伊宁县</v>
          </cell>
        </row>
        <row r="2670">
          <cell r="I2670" t="str">
            <v>	伊宁县</v>
          </cell>
        </row>
        <row r="2675">
          <cell r="I2675" t="str">
            <v>	伊宁县</v>
          </cell>
        </row>
        <row r="2685">
          <cell r="I2685" t="str">
            <v>	伊宁县</v>
          </cell>
        </row>
        <row r="2686">
          <cell r="I2686" t="str">
            <v>	伊宁县</v>
          </cell>
        </row>
        <row r="2687">
          <cell r="I2687" t="str">
            <v>	伊宁县</v>
          </cell>
        </row>
        <row r="2695">
          <cell r="I2695" t="str">
            <v>	伊宁县</v>
          </cell>
        </row>
        <row r="2696">
          <cell r="I2696" t="str">
            <v>	伊宁县</v>
          </cell>
        </row>
        <row r="2715">
          <cell r="I2715" t="str">
            <v>	伊宁县</v>
          </cell>
        </row>
        <row r="2748">
          <cell r="I2748" t="str">
            <v>	伊宁县</v>
          </cell>
        </row>
        <row r="2752">
          <cell r="I2752" t="str">
            <v>	伊宁县</v>
          </cell>
        </row>
        <row r="2754">
          <cell r="I2754" t="str">
            <v>	伊宁县</v>
          </cell>
        </row>
        <row r="2762">
          <cell r="I2762" t="str">
            <v>	伊宁县</v>
          </cell>
        </row>
        <row r="2764">
          <cell r="I2764" t="str">
            <v>	伊宁县</v>
          </cell>
        </row>
        <row r="2809">
          <cell r="I2809" t="str">
            <v>	伊宁县</v>
          </cell>
        </row>
        <row r="2814">
          <cell r="I2814" t="str">
            <v>	伊宁县</v>
          </cell>
        </row>
        <row r="2817">
          <cell r="I2817" t="str">
            <v>	伊宁县</v>
          </cell>
        </row>
        <row r="2824">
          <cell r="I2824" t="str">
            <v>	伊宁县</v>
          </cell>
        </row>
        <row r="2829">
          <cell r="I2829" t="str">
            <v>	伊宁县</v>
          </cell>
        </row>
        <row r="2834">
          <cell r="I2834" t="str">
            <v>	伊宁县</v>
          </cell>
        </row>
        <row r="2836">
          <cell r="I2836" t="str">
            <v>	伊宁县</v>
          </cell>
        </row>
        <row r="2839">
          <cell r="I2839" t="str">
            <v>	伊宁县</v>
          </cell>
        </row>
        <row r="2840">
          <cell r="I2840" t="str">
            <v>	伊宁县</v>
          </cell>
        </row>
        <row r="2844">
          <cell r="I2844" t="str">
            <v>	伊宁县</v>
          </cell>
        </row>
        <row r="2845">
          <cell r="I2845" t="str">
            <v>	伊宁县</v>
          </cell>
        </row>
        <row r="2848">
          <cell r="I2848" t="str">
            <v>	伊宁县</v>
          </cell>
        </row>
        <row r="2852">
          <cell r="I2852" t="str">
            <v>	伊宁县</v>
          </cell>
        </row>
        <row r="2854">
          <cell r="I2854" t="str">
            <v>	伊宁县</v>
          </cell>
        </row>
        <row r="2855">
          <cell r="I2855" t="str">
            <v>	伊宁县</v>
          </cell>
        </row>
        <row r="2856">
          <cell r="I2856" t="str">
            <v>	伊宁县</v>
          </cell>
        </row>
        <row r="2858">
          <cell r="I2858" t="str">
            <v>	伊宁县</v>
          </cell>
        </row>
        <row r="2859">
          <cell r="I2859" t="str">
            <v>	伊宁县</v>
          </cell>
        </row>
        <row r="2868">
          <cell r="I2868" t="str">
            <v>	伊宁县</v>
          </cell>
        </row>
        <row r="2872">
          <cell r="I2872" t="str">
            <v>	伊宁县</v>
          </cell>
        </row>
        <row r="2873">
          <cell r="I2873" t="str">
            <v>	伊宁县</v>
          </cell>
        </row>
        <row r="2876">
          <cell r="I2876" t="str">
            <v>	伊宁县</v>
          </cell>
        </row>
        <row r="2877">
          <cell r="I2877" t="str">
            <v>	伊宁县</v>
          </cell>
        </row>
        <row r="2878">
          <cell r="I2878" t="str">
            <v>	伊宁县</v>
          </cell>
        </row>
        <row r="2879">
          <cell r="I2879" t="str">
            <v>	伊宁县</v>
          </cell>
        </row>
        <row r="2880">
          <cell r="I2880" t="str">
            <v>	伊宁县</v>
          </cell>
        </row>
        <row r="2884">
          <cell r="I2884" t="str">
            <v>	伊宁县</v>
          </cell>
        </row>
        <row r="2887">
          <cell r="I2887" t="str">
            <v>	伊宁县</v>
          </cell>
        </row>
        <row r="2889">
          <cell r="I2889" t="str">
            <v>	伊宁县</v>
          </cell>
        </row>
        <row r="2890">
          <cell r="I2890" t="str">
            <v>	伊宁县</v>
          </cell>
        </row>
        <row r="2891">
          <cell r="I2891" t="str">
            <v>	伊宁县</v>
          </cell>
        </row>
        <row r="2893">
          <cell r="I2893" t="str">
            <v>	伊宁县</v>
          </cell>
        </row>
        <row r="2895">
          <cell r="I2895" t="str">
            <v>	伊宁县</v>
          </cell>
        </row>
        <row r="2898">
          <cell r="I2898" t="str">
            <v>	伊宁县</v>
          </cell>
        </row>
        <row r="2899">
          <cell r="I2899" t="str">
            <v>	伊宁县</v>
          </cell>
        </row>
        <row r="2903">
          <cell r="I2903" t="str">
            <v>	伊宁县</v>
          </cell>
        </row>
        <row r="2904">
          <cell r="I2904" t="str">
            <v>	伊宁县</v>
          </cell>
        </row>
        <row r="2905">
          <cell r="I2905" t="str">
            <v>	伊宁县</v>
          </cell>
        </row>
        <row r="2923">
          <cell r="I2923" t="str">
            <v>	伊宁县</v>
          </cell>
        </row>
        <row r="2936">
          <cell r="I2936" t="str">
            <v>	伊宁县</v>
          </cell>
        </row>
        <row r="2957">
          <cell r="I2957" t="str">
            <v>	伊宁县</v>
          </cell>
        </row>
        <row r="2958">
          <cell r="I2958" t="str">
            <v>	伊宁县</v>
          </cell>
        </row>
        <row r="2981">
          <cell r="I2981" t="str">
            <v>	伊宁县</v>
          </cell>
        </row>
        <row r="2993">
          <cell r="I2993" t="str">
            <v>	伊宁县</v>
          </cell>
        </row>
        <row r="3000">
          <cell r="I3000" t="str">
            <v>	伊宁县</v>
          </cell>
        </row>
        <row r="3011">
          <cell r="I3011" t="str">
            <v>	伊宁县</v>
          </cell>
        </row>
        <row r="3017">
          <cell r="I3017" t="str">
            <v>	伊宁县</v>
          </cell>
        </row>
        <row r="3025">
          <cell r="I3025" t="str">
            <v>	伊宁县</v>
          </cell>
        </row>
        <row r="3026">
          <cell r="I3026" t="str">
            <v>	伊宁县</v>
          </cell>
        </row>
        <row r="3035">
          <cell r="I3035" t="str">
            <v>	伊宁县</v>
          </cell>
        </row>
        <row r="3036">
          <cell r="I3036" t="str">
            <v>	伊宁县</v>
          </cell>
        </row>
        <row r="3039">
          <cell r="I3039" t="str">
            <v>	伊宁县</v>
          </cell>
        </row>
        <row r="3047">
          <cell r="I3047" t="str">
            <v>	伊宁县</v>
          </cell>
        </row>
        <row r="3071">
          <cell r="I3071" t="str">
            <v>	伊宁县</v>
          </cell>
        </row>
        <row r="3077">
          <cell r="I3077" t="str">
            <v>	伊宁县</v>
          </cell>
        </row>
        <row r="3079">
          <cell r="I3079" t="str">
            <v>	伊宁县</v>
          </cell>
        </row>
        <row r="3094">
          <cell r="I3094" t="str">
            <v>	伊宁县</v>
          </cell>
        </row>
        <row r="3103">
          <cell r="I3103" t="str">
            <v>	伊宁县</v>
          </cell>
        </row>
        <row r="3105">
          <cell r="I3105" t="str">
            <v>	伊宁县</v>
          </cell>
        </row>
        <row r="3108">
          <cell r="I3108" t="str">
            <v>	伊宁县</v>
          </cell>
        </row>
        <row r="3109">
          <cell r="I3109" t="str">
            <v>	伊宁县</v>
          </cell>
        </row>
        <row r="3110">
          <cell r="I3110" t="str">
            <v>	伊宁县</v>
          </cell>
        </row>
        <row r="3112">
          <cell r="I3112" t="str">
            <v>	伊宁县</v>
          </cell>
        </row>
        <row r="3114">
          <cell r="I3114" t="str">
            <v>	伊宁县</v>
          </cell>
        </row>
        <row r="3118">
          <cell r="I3118" t="str">
            <v>	伊宁县</v>
          </cell>
        </row>
        <row r="3119">
          <cell r="I3119" t="str">
            <v>	伊宁县</v>
          </cell>
        </row>
        <row r="3121">
          <cell r="I3121" t="str">
            <v>	伊宁县</v>
          </cell>
        </row>
        <row r="3122">
          <cell r="I3122" t="str">
            <v>	伊宁县</v>
          </cell>
        </row>
        <row r="3124">
          <cell r="I3124" t="str">
            <v>	伊宁县</v>
          </cell>
        </row>
        <row r="3127">
          <cell r="I3127" t="str">
            <v>	伊宁县</v>
          </cell>
        </row>
        <row r="3130">
          <cell r="I3130" t="str">
            <v>	伊宁县</v>
          </cell>
        </row>
        <row r="3132">
          <cell r="I3132" t="str">
            <v>	伊宁县</v>
          </cell>
        </row>
        <row r="3133">
          <cell r="I3133" t="str">
            <v>	伊宁县</v>
          </cell>
        </row>
        <row r="3135">
          <cell r="I3135" t="str">
            <v>	伊宁县</v>
          </cell>
        </row>
        <row r="3136">
          <cell r="I3136" t="str">
            <v>	伊宁县</v>
          </cell>
        </row>
        <row r="3137">
          <cell r="I3137" t="str">
            <v>	伊宁县</v>
          </cell>
        </row>
        <row r="3145">
          <cell r="I3145" t="str">
            <v>	伊宁县</v>
          </cell>
        </row>
        <row r="3147">
          <cell r="I3147" t="str">
            <v>	伊宁县</v>
          </cell>
        </row>
        <row r="3149">
          <cell r="I3149" t="str">
            <v>	伊宁县</v>
          </cell>
        </row>
        <row r="3151">
          <cell r="I3151" t="str">
            <v>	伊宁县</v>
          </cell>
        </row>
        <row r="3153">
          <cell r="I3153" t="str">
            <v>	伊宁县</v>
          </cell>
        </row>
        <row r="3164">
          <cell r="I3164" t="str">
            <v>	伊宁县</v>
          </cell>
        </row>
        <row r="3167">
          <cell r="I3167" t="str">
            <v>	伊宁县</v>
          </cell>
        </row>
        <row r="3168">
          <cell r="I3168" t="str">
            <v>	伊宁县</v>
          </cell>
        </row>
        <row r="3169">
          <cell r="I3169" t="str">
            <v>	伊宁县</v>
          </cell>
        </row>
        <row r="3171">
          <cell r="I3171" t="str">
            <v>	伊宁县</v>
          </cell>
        </row>
        <row r="3174">
          <cell r="I3174" t="str">
            <v>	伊宁县</v>
          </cell>
        </row>
        <row r="3175">
          <cell r="I3175" t="str">
            <v>	伊宁县</v>
          </cell>
        </row>
        <row r="3179">
          <cell r="I3179" t="str">
            <v>	伊宁县</v>
          </cell>
        </row>
        <row r="3180">
          <cell r="I3180" t="str">
            <v>	伊宁县</v>
          </cell>
        </row>
        <row r="3181">
          <cell r="I3181" t="str">
            <v>	伊宁县</v>
          </cell>
        </row>
        <row r="3183">
          <cell r="I3183" t="str">
            <v>	伊宁县</v>
          </cell>
        </row>
        <row r="3185">
          <cell r="I3185" t="str">
            <v>	伊宁县</v>
          </cell>
        </row>
        <row r="3189">
          <cell r="I3189" t="str">
            <v>	伊宁县</v>
          </cell>
        </row>
        <row r="3194">
          <cell r="I3194" t="str">
            <v>	伊宁县</v>
          </cell>
        </row>
        <row r="3200">
          <cell r="I3200" t="str">
            <v>	伊宁县</v>
          </cell>
        </row>
        <row r="3208">
          <cell r="I3208" t="str">
            <v>	伊宁县</v>
          </cell>
        </row>
        <row r="3209">
          <cell r="I3209" t="str">
            <v>	伊宁县</v>
          </cell>
        </row>
        <row r="3214">
          <cell r="I3214" t="str">
            <v>	伊宁县</v>
          </cell>
        </row>
        <row r="3227">
          <cell r="I3227" t="str">
            <v>	伊宁县</v>
          </cell>
        </row>
        <row r="3230">
          <cell r="I3230" t="str">
            <v>	伊宁县</v>
          </cell>
        </row>
        <row r="3231">
          <cell r="I3231" t="str">
            <v>	伊宁县</v>
          </cell>
        </row>
        <row r="3234">
          <cell r="I3234" t="str">
            <v>	伊宁县</v>
          </cell>
        </row>
        <row r="3236">
          <cell r="I3236" t="str">
            <v>	伊宁县</v>
          </cell>
        </row>
        <row r="3237">
          <cell r="I3237" t="str">
            <v>	伊宁县</v>
          </cell>
        </row>
        <row r="3239">
          <cell r="I3239" t="str">
            <v>	伊宁县</v>
          </cell>
        </row>
        <row r="3248">
          <cell r="I3248" t="str">
            <v>	伊宁县</v>
          </cell>
        </row>
        <row r="3254">
          <cell r="I3254" t="str">
            <v>	伊宁县</v>
          </cell>
        </row>
        <row r="3256">
          <cell r="I3256" t="str">
            <v>	伊宁县</v>
          </cell>
        </row>
        <row r="3260">
          <cell r="I3260" t="str">
            <v>	伊宁县</v>
          </cell>
        </row>
        <row r="3262">
          <cell r="I3262" t="str">
            <v>	伊宁县</v>
          </cell>
        </row>
        <row r="3264">
          <cell r="I3264" t="str">
            <v>	伊宁县</v>
          </cell>
        </row>
        <row r="3268">
          <cell r="I3268" t="str">
            <v>	伊宁县</v>
          </cell>
        </row>
        <row r="3273">
          <cell r="I3273" t="str">
            <v>	伊宁县</v>
          </cell>
        </row>
        <row r="3275">
          <cell r="I3275" t="str">
            <v>	伊宁县</v>
          </cell>
        </row>
        <row r="3276">
          <cell r="I3276" t="str">
            <v>	伊宁县</v>
          </cell>
        </row>
        <row r="3277">
          <cell r="I3277" t="str">
            <v>	伊宁县</v>
          </cell>
        </row>
        <row r="3284">
          <cell r="I3284" t="str">
            <v>	伊宁县</v>
          </cell>
        </row>
        <row r="3289">
          <cell r="I3289" t="str">
            <v>	伊宁县</v>
          </cell>
        </row>
        <row r="3292">
          <cell r="I3292" t="str">
            <v>	伊宁县</v>
          </cell>
        </row>
        <row r="3294">
          <cell r="I3294" t="str">
            <v>	伊宁县</v>
          </cell>
        </row>
        <row r="3296">
          <cell r="I3296" t="str">
            <v>	伊宁县</v>
          </cell>
        </row>
        <row r="3297">
          <cell r="I3297" t="str">
            <v>	伊宁县</v>
          </cell>
        </row>
        <row r="3302">
          <cell r="I3302" t="str">
            <v>	伊宁县</v>
          </cell>
        </row>
        <row r="3304">
          <cell r="I3304" t="str">
            <v>	伊宁县</v>
          </cell>
        </row>
        <row r="3306">
          <cell r="I3306" t="str">
            <v>	伊宁县</v>
          </cell>
        </row>
        <row r="3308">
          <cell r="I3308" t="str">
            <v>	伊宁县</v>
          </cell>
        </row>
        <row r="3309">
          <cell r="I3309" t="str">
            <v>	伊宁县</v>
          </cell>
        </row>
        <row r="3311">
          <cell r="I3311" t="str">
            <v>	伊宁县</v>
          </cell>
        </row>
        <row r="3313">
          <cell r="I3313" t="str">
            <v>	伊宁县</v>
          </cell>
        </row>
        <row r="3314">
          <cell r="I3314" t="str">
            <v>	伊宁县</v>
          </cell>
        </row>
        <row r="3330">
          <cell r="I3330" t="str">
            <v>	伊宁县</v>
          </cell>
        </row>
        <row r="3336">
          <cell r="I3336" t="str">
            <v>	伊宁县</v>
          </cell>
        </row>
        <row r="3342">
          <cell r="I3342" t="str">
            <v>	伊宁县</v>
          </cell>
        </row>
        <row r="3352">
          <cell r="I3352" t="str">
            <v>	伊宁县</v>
          </cell>
        </row>
        <row r="3353">
          <cell r="I3353" t="str">
            <v>	伊宁县</v>
          </cell>
        </row>
        <row r="3354">
          <cell r="I3354" t="str">
            <v>	伊宁县</v>
          </cell>
        </row>
        <row r="3356">
          <cell r="I3356" t="str">
            <v>	伊宁县</v>
          </cell>
        </row>
        <row r="3357">
          <cell r="I3357" t="str">
            <v>	伊宁县</v>
          </cell>
        </row>
        <row r="3360">
          <cell r="I3360" t="str">
            <v>	伊宁县</v>
          </cell>
        </row>
        <row r="3363">
          <cell r="I3363" t="str">
            <v>	伊宁县</v>
          </cell>
        </row>
        <row r="3364">
          <cell r="I3364" t="str">
            <v>	伊宁县</v>
          </cell>
        </row>
        <row r="3375">
          <cell r="I3375" t="str">
            <v>	伊宁县</v>
          </cell>
        </row>
        <row r="3383">
          <cell r="I3383" t="str">
            <v>	伊宁县</v>
          </cell>
        </row>
        <row r="3384">
          <cell r="I3384" t="str">
            <v>	伊宁县</v>
          </cell>
        </row>
        <row r="3387">
          <cell r="I3387" t="str">
            <v>	伊宁县</v>
          </cell>
        </row>
        <row r="3388">
          <cell r="I3388" t="str">
            <v>	伊宁县</v>
          </cell>
        </row>
        <row r="3391">
          <cell r="I3391" t="str">
            <v>	伊宁县</v>
          </cell>
        </row>
        <row r="3393">
          <cell r="I3393" t="str">
            <v>	伊宁县</v>
          </cell>
        </row>
        <row r="3402">
          <cell r="I3402" t="str">
            <v>	伊宁县</v>
          </cell>
        </row>
        <row r="3406">
          <cell r="I3406" t="str">
            <v>	伊宁县</v>
          </cell>
        </row>
        <row r="3407">
          <cell r="I3407" t="str">
            <v>	伊宁县</v>
          </cell>
        </row>
        <row r="3424">
          <cell r="I3424" t="str">
            <v>	伊宁县</v>
          </cell>
        </row>
        <row r="3426">
          <cell r="I3426" t="str">
            <v>	伊宁县</v>
          </cell>
        </row>
        <row r="3431">
          <cell r="I3431" t="str">
            <v>	伊宁县</v>
          </cell>
        </row>
        <row r="3435">
          <cell r="I3435" t="str">
            <v>	伊宁县</v>
          </cell>
        </row>
        <row r="3446">
          <cell r="I3446" t="str">
            <v>	伊宁县</v>
          </cell>
        </row>
        <row r="3448">
          <cell r="I3448" t="str">
            <v>	伊宁县</v>
          </cell>
        </row>
        <row r="3454">
          <cell r="I3454" t="str">
            <v>	伊宁县</v>
          </cell>
        </row>
        <row r="3458">
          <cell r="I3458" t="str">
            <v>	伊宁县</v>
          </cell>
        </row>
        <row r="3461">
          <cell r="I3461" t="str">
            <v>	伊宁县</v>
          </cell>
        </row>
        <row r="3477">
          <cell r="I3477" t="str">
            <v>	伊宁县</v>
          </cell>
        </row>
        <row r="3479">
          <cell r="I3479" t="str">
            <v>	伊宁县</v>
          </cell>
        </row>
        <row r="3482">
          <cell r="I3482" t="str">
            <v>	伊宁县</v>
          </cell>
        </row>
        <row r="3487">
          <cell r="I3487" t="str">
            <v>	新源县</v>
          </cell>
        </row>
        <row r="3490">
          <cell r="I3490" t="str">
            <v>	新源县</v>
          </cell>
        </row>
        <row r="3491">
          <cell r="I3491" t="str">
            <v>	新源县</v>
          </cell>
        </row>
        <row r="3492">
          <cell r="I3492" t="str">
            <v>	新源县</v>
          </cell>
        </row>
        <row r="3493">
          <cell r="I3493" t="str">
            <v>	新源县</v>
          </cell>
        </row>
        <row r="3494">
          <cell r="I3494" t="str">
            <v>	新源县</v>
          </cell>
        </row>
        <row r="3499">
          <cell r="I3499" t="str">
            <v>	新源县</v>
          </cell>
        </row>
        <row r="3501">
          <cell r="I3501" t="str">
            <v>	新源县</v>
          </cell>
        </row>
        <row r="3503">
          <cell r="I3503" t="str">
            <v>	新源县</v>
          </cell>
        </row>
        <row r="3507">
          <cell r="I3507" t="str">
            <v>	新源县</v>
          </cell>
        </row>
        <row r="3516">
          <cell r="I3516" t="str">
            <v>	新源县</v>
          </cell>
        </row>
        <row r="3518">
          <cell r="I3518" t="str">
            <v>	新源县</v>
          </cell>
        </row>
        <row r="3521">
          <cell r="I3521" t="str">
            <v>	新源县</v>
          </cell>
        </row>
        <row r="3527">
          <cell r="I3527" t="str">
            <v>	新源县</v>
          </cell>
        </row>
        <row r="3528">
          <cell r="I3528" t="str">
            <v>	新源县</v>
          </cell>
        </row>
        <row r="3530">
          <cell r="I3530" t="str">
            <v>	新源县</v>
          </cell>
        </row>
        <row r="3555">
          <cell r="I3555" t="str">
            <v>	新源县</v>
          </cell>
        </row>
        <row r="3573">
          <cell r="I3573" t="str">
            <v>	新源县</v>
          </cell>
        </row>
        <row r="3580">
          <cell r="I3580" t="str">
            <v>	新源县</v>
          </cell>
        </row>
        <row r="3597">
          <cell r="I3597" t="str">
            <v>	新源县</v>
          </cell>
        </row>
        <row r="3602">
          <cell r="I3602" t="str">
            <v>	新源县</v>
          </cell>
        </row>
        <row r="3609">
          <cell r="I3609" t="str">
            <v>	新源县</v>
          </cell>
        </row>
        <row r="3624">
          <cell r="I3624" t="str">
            <v>	新源县</v>
          </cell>
        </row>
        <row r="3627">
          <cell r="I3627" t="str">
            <v>	新源县</v>
          </cell>
        </row>
        <row r="3632">
          <cell r="I3632" t="str">
            <v>	新源县</v>
          </cell>
        </row>
        <row r="3634">
          <cell r="I3634" t="str">
            <v>	新源县</v>
          </cell>
        </row>
        <row r="3636">
          <cell r="I3636" t="str">
            <v>	新源县</v>
          </cell>
        </row>
        <row r="3639">
          <cell r="I3639" t="str">
            <v>	新源县</v>
          </cell>
        </row>
        <row r="3646">
          <cell r="I3646" t="str">
            <v>	新源县</v>
          </cell>
        </row>
        <row r="3650">
          <cell r="I3650" t="str">
            <v>	新源县</v>
          </cell>
        </row>
        <row r="3651">
          <cell r="I3651" t="str">
            <v>	新源县</v>
          </cell>
        </row>
        <row r="3653">
          <cell r="I3653" t="str">
            <v>	新源县</v>
          </cell>
        </row>
        <row r="3655">
          <cell r="I3655" t="str">
            <v>	新源县</v>
          </cell>
        </row>
        <row r="3656">
          <cell r="I3656" t="str">
            <v>	新源县</v>
          </cell>
        </row>
        <row r="3658">
          <cell r="I3658" t="str">
            <v>	新源县</v>
          </cell>
        </row>
        <row r="3659">
          <cell r="I3659" t="str">
            <v>	新源县</v>
          </cell>
        </row>
        <row r="3660">
          <cell r="I3660" t="str">
            <v>	新源县</v>
          </cell>
        </row>
        <row r="3661">
          <cell r="I3661" t="str">
            <v>	新源县</v>
          </cell>
        </row>
        <row r="3662">
          <cell r="I3662" t="str">
            <v>	新源县</v>
          </cell>
        </row>
        <row r="3664">
          <cell r="I3664" t="str">
            <v>	新源县</v>
          </cell>
        </row>
        <row r="3666">
          <cell r="I3666" t="str">
            <v>	新源县</v>
          </cell>
        </row>
        <row r="3671">
          <cell r="I3671" t="str">
            <v>	新源县</v>
          </cell>
        </row>
        <row r="3674">
          <cell r="I3674" t="str">
            <v>	新源县</v>
          </cell>
        </row>
        <row r="3676">
          <cell r="I3676" t="str">
            <v>	新源县</v>
          </cell>
        </row>
        <row r="3677">
          <cell r="I3677" t="str">
            <v>	新源县</v>
          </cell>
        </row>
        <row r="3678">
          <cell r="I3678" t="str">
            <v>	新源县</v>
          </cell>
        </row>
        <row r="3679">
          <cell r="I3679" t="str">
            <v>	新源县</v>
          </cell>
        </row>
        <row r="3680">
          <cell r="I3680" t="str">
            <v>	新源县</v>
          </cell>
        </row>
        <row r="3681">
          <cell r="I3681" t="str">
            <v>	新源县</v>
          </cell>
        </row>
        <row r="3685">
          <cell r="I3685" t="str">
            <v>	新源县</v>
          </cell>
        </row>
        <row r="3686">
          <cell r="I3686" t="str">
            <v>	新源县</v>
          </cell>
        </row>
        <row r="3687">
          <cell r="I3687" t="str">
            <v>	新源县</v>
          </cell>
        </row>
        <row r="3688">
          <cell r="I3688" t="str">
            <v>	新源县</v>
          </cell>
        </row>
        <row r="3691">
          <cell r="I3691" t="str">
            <v>	新源县</v>
          </cell>
        </row>
        <row r="3693">
          <cell r="I3693" t="str">
            <v>	新源县</v>
          </cell>
        </row>
        <row r="3696">
          <cell r="I3696" t="str">
            <v>	新源县</v>
          </cell>
        </row>
        <row r="3697">
          <cell r="I3697" t="str">
            <v>	新源县</v>
          </cell>
        </row>
        <row r="3698">
          <cell r="I3698" t="str">
            <v>	新源县</v>
          </cell>
        </row>
        <row r="3699">
          <cell r="I3699" t="str">
            <v>	新源县</v>
          </cell>
        </row>
        <row r="3700">
          <cell r="I3700" t="str">
            <v>	新源县</v>
          </cell>
        </row>
        <row r="3701">
          <cell r="I3701" t="str">
            <v>	新源县</v>
          </cell>
        </row>
        <row r="3702">
          <cell r="I3702" t="str">
            <v>	新源县</v>
          </cell>
        </row>
        <row r="3706">
          <cell r="I3706" t="str">
            <v>	新源县</v>
          </cell>
        </row>
        <row r="3708">
          <cell r="I3708" t="str">
            <v>	新源县</v>
          </cell>
        </row>
        <row r="3709">
          <cell r="I3709" t="str">
            <v>	新源县</v>
          </cell>
        </row>
        <row r="3710">
          <cell r="I3710" t="str">
            <v>	新源县</v>
          </cell>
        </row>
        <row r="3711">
          <cell r="I3711" t="str">
            <v>	新源县</v>
          </cell>
        </row>
        <row r="3714">
          <cell r="I3714" t="str">
            <v>	新源县</v>
          </cell>
        </row>
        <row r="3724">
          <cell r="I3724" t="str">
            <v>	新源县</v>
          </cell>
        </row>
        <row r="3725">
          <cell r="I3725" t="str">
            <v>	新源县</v>
          </cell>
        </row>
        <row r="3726">
          <cell r="I3726" t="str">
            <v>	新源县</v>
          </cell>
        </row>
        <row r="3727">
          <cell r="I3727" t="str">
            <v>	新源县</v>
          </cell>
        </row>
        <row r="3728">
          <cell r="I3728" t="str">
            <v>	新源县</v>
          </cell>
        </row>
        <row r="3730">
          <cell r="I3730" t="str">
            <v>	新源县</v>
          </cell>
        </row>
        <row r="3731">
          <cell r="I3731" t="str">
            <v>	新源县</v>
          </cell>
        </row>
        <row r="3738">
          <cell r="I3738" t="str">
            <v>	新源县</v>
          </cell>
        </row>
        <row r="3740">
          <cell r="I3740" t="str">
            <v>	新源县</v>
          </cell>
        </row>
        <row r="3743">
          <cell r="I3743" t="str">
            <v>	新源县</v>
          </cell>
        </row>
        <row r="3747">
          <cell r="I3747" t="str">
            <v>	新源县</v>
          </cell>
        </row>
        <row r="3748">
          <cell r="I3748" t="str">
            <v>	新源县</v>
          </cell>
        </row>
        <row r="3752">
          <cell r="I3752" t="str">
            <v>	新源县</v>
          </cell>
        </row>
        <row r="3754">
          <cell r="I3754" t="str">
            <v>	新源县</v>
          </cell>
        </row>
        <row r="3761">
          <cell r="I3761" t="str">
            <v>	新源县</v>
          </cell>
        </row>
        <row r="3764">
          <cell r="I3764" t="str">
            <v>	新源县</v>
          </cell>
        </row>
        <row r="3767">
          <cell r="I3767" t="str">
            <v>	新源县</v>
          </cell>
        </row>
        <row r="3777">
          <cell r="I3777" t="str">
            <v>	新源县</v>
          </cell>
        </row>
        <row r="3797">
          <cell r="I3797" t="str">
            <v>	新源县</v>
          </cell>
        </row>
        <row r="3798">
          <cell r="I3798" t="str">
            <v>	新源县</v>
          </cell>
        </row>
        <row r="3800">
          <cell r="I3800" t="str">
            <v>	新源县</v>
          </cell>
        </row>
        <row r="3806">
          <cell r="I3806" t="str">
            <v>	新源县</v>
          </cell>
        </row>
        <row r="3813">
          <cell r="I3813" t="str">
            <v>	新源县</v>
          </cell>
        </row>
        <row r="3814">
          <cell r="I3814" t="str">
            <v>	新源县</v>
          </cell>
        </row>
        <row r="3822">
          <cell r="I3822" t="str">
            <v>	新源县</v>
          </cell>
        </row>
        <row r="3824">
          <cell r="I3824" t="str">
            <v>	新源县</v>
          </cell>
        </row>
        <row r="3827">
          <cell r="I3827" t="str">
            <v>	新源县</v>
          </cell>
        </row>
        <row r="3830">
          <cell r="I3830" t="str">
            <v>	新源县</v>
          </cell>
        </row>
        <row r="3831">
          <cell r="I3831" t="str">
            <v>	新源县</v>
          </cell>
        </row>
        <row r="3832">
          <cell r="I3832" t="str">
            <v>	新源县</v>
          </cell>
        </row>
        <row r="3833">
          <cell r="I3833" t="str">
            <v>	新源县</v>
          </cell>
        </row>
        <row r="3835">
          <cell r="I3835" t="str">
            <v>	新源县</v>
          </cell>
        </row>
        <row r="3836">
          <cell r="I3836" t="str">
            <v>	新源县</v>
          </cell>
        </row>
        <row r="3838">
          <cell r="I3838" t="str">
            <v>	新源县</v>
          </cell>
        </row>
        <row r="3842">
          <cell r="I3842" t="str">
            <v>	新源县</v>
          </cell>
        </row>
        <row r="3843">
          <cell r="I3843" t="str">
            <v>	新源县</v>
          </cell>
        </row>
        <row r="3844">
          <cell r="I3844" t="str">
            <v>	新源县</v>
          </cell>
        </row>
        <row r="3846">
          <cell r="I3846" t="str">
            <v>	新源县</v>
          </cell>
        </row>
        <row r="3847">
          <cell r="I3847" t="str">
            <v>	新源县</v>
          </cell>
        </row>
        <row r="3849">
          <cell r="I3849" t="str">
            <v>	新源县</v>
          </cell>
        </row>
        <row r="3856">
          <cell r="I3856" t="str">
            <v>	新源县</v>
          </cell>
        </row>
        <row r="3858">
          <cell r="I3858" t="str">
            <v>	新源县</v>
          </cell>
        </row>
        <row r="3862">
          <cell r="I3862" t="str">
            <v>	新源县</v>
          </cell>
        </row>
        <row r="3865">
          <cell r="I3865" t="str">
            <v>	新源县</v>
          </cell>
        </row>
        <row r="3866">
          <cell r="I3866" t="str">
            <v>	新源县</v>
          </cell>
        </row>
        <row r="3867">
          <cell r="I3867" t="str">
            <v>	新源县</v>
          </cell>
        </row>
        <row r="3868">
          <cell r="I3868" t="str">
            <v>	新源县</v>
          </cell>
        </row>
        <row r="3871">
          <cell r="I3871" t="str">
            <v>	新源县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52"/>
  <sheetViews>
    <sheetView tabSelected="1" zoomScale="85" zoomScaleNormal="85" workbookViewId="0">
      <selection activeCell="M8" sqref="M8"/>
    </sheetView>
  </sheetViews>
  <sheetFormatPr defaultColWidth="9" defaultRowHeight="13.5" outlineLevelCol="4"/>
  <cols>
    <col min="1" max="1" width="10.1416666666667" style="3" customWidth="1"/>
    <col min="2" max="2" width="22.0583333333333" customWidth="1"/>
    <col min="3" max="3" width="19.5583333333333" customWidth="1"/>
    <col min="4" max="4" width="18.375" customWidth="1"/>
    <col min="5" max="5" width="17.7916666666667" customWidth="1"/>
  </cols>
  <sheetData>
    <row r="1" ht="34" customHeight="1" spans="1:5">
      <c r="A1" s="4" t="s">
        <v>0</v>
      </c>
      <c r="B1" s="5"/>
      <c r="C1" s="6"/>
      <c r="D1" s="6"/>
      <c r="E1" s="6"/>
    </row>
    <row r="2" s="1" customFormat="1" ht="29" customHeight="1" spans="1:5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</row>
    <row r="3" s="2" customFormat="1" ht="14.25" spans="1:5">
      <c r="A3" s="9">
        <v>1</v>
      </c>
      <c r="B3" s="9" t="s">
        <v>6</v>
      </c>
      <c r="C3" s="9" t="str">
        <f>[1]缴费通过考生列表信息!I2298</f>
        <v>	伊宁市</v>
      </c>
      <c r="D3" s="9" t="s">
        <v>7</v>
      </c>
      <c r="E3" s="9" t="s">
        <v>8</v>
      </c>
    </row>
    <row r="4" s="2" customFormat="1" ht="14.25" spans="1:5">
      <c r="A4" s="9">
        <v>2</v>
      </c>
      <c r="B4" s="9" t="s">
        <v>9</v>
      </c>
      <c r="C4" s="9" t="str">
        <f>[1]缴费通过考生列表信息!I2304</f>
        <v>	伊宁市</v>
      </c>
      <c r="D4" s="9" t="s">
        <v>7</v>
      </c>
      <c r="E4" s="9" t="s">
        <v>8</v>
      </c>
    </row>
    <row r="5" s="2" customFormat="1" ht="14.25" spans="1:5">
      <c r="A5" s="9">
        <v>3</v>
      </c>
      <c r="B5" s="9" t="s">
        <v>10</v>
      </c>
      <c r="C5" s="9" t="str">
        <f>[1]缴费通过考生列表信息!I2299</f>
        <v>	伊宁市</v>
      </c>
      <c r="D5" s="9" t="s">
        <v>7</v>
      </c>
      <c r="E5" s="9" t="s">
        <v>8</v>
      </c>
    </row>
    <row r="6" ht="14.25" spans="1:5">
      <c r="A6" s="9">
        <v>4</v>
      </c>
      <c r="B6" s="9" t="s">
        <v>11</v>
      </c>
      <c r="C6" s="9" t="str">
        <f>[1]缴费通过考生列表信息!I2387</f>
        <v>	伊宁市</v>
      </c>
      <c r="D6" s="9" t="s">
        <v>12</v>
      </c>
      <c r="E6" s="9" t="s">
        <v>8</v>
      </c>
    </row>
    <row r="7" ht="14.25" spans="1:5">
      <c r="A7" s="9">
        <v>5</v>
      </c>
      <c r="B7" s="9" t="s">
        <v>13</v>
      </c>
      <c r="C7" s="9" t="str">
        <f>[1]缴费通过考生列表信息!I2393</f>
        <v>	伊宁市</v>
      </c>
      <c r="D7" s="9" t="s">
        <v>12</v>
      </c>
      <c r="E7" s="9" t="s">
        <v>8</v>
      </c>
    </row>
    <row r="8" ht="14.25" spans="1:5">
      <c r="A8" s="9">
        <v>6</v>
      </c>
      <c r="B8" s="9" t="s">
        <v>14</v>
      </c>
      <c r="C8" s="9" t="str">
        <f>[1]缴费通过考生列表信息!I2391</f>
        <v>	伊宁市</v>
      </c>
      <c r="D8" s="9" t="s">
        <v>12</v>
      </c>
      <c r="E8" s="9" t="s">
        <v>8</v>
      </c>
    </row>
    <row r="9" s="2" customFormat="1" ht="14.25" spans="1:5">
      <c r="A9" s="9">
        <v>7</v>
      </c>
      <c r="B9" s="9" t="s">
        <v>15</v>
      </c>
      <c r="C9" s="9" t="str">
        <f>[1]缴费通过考生列表信息!I2392</f>
        <v>	伊宁市</v>
      </c>
      <c r="D9" s="9" t="s">
        <v>12</v>
      </c>
      <c r="E9" s="9" t="s">
        <v>8</v>
      </c>
    </row>
    <row r="10" ht="14.25" spans="1:5">
      <c r="A10" s="9">
        <v>8</v>
      </c>
      <c r="B10" s="9" t="s">
        <v>16</v>
      </c>
      <c r="C10" s="9" t="str">
        <f>[1]缴费通过考生列表信息!I2193</f>
        <v>	伊宁市</v>
      </c>
      <c r="D10" s="9" t="s">
        <v>17</v>
      </c>
      <c r="E10" s="9" t="s">
        <v>8</v>
      </c>
    </row>
    <row r="11" s="2" customFormat="1" ht="14.25" spans="1:5">
      <c r="A11" s="9">
        <v>9</v>
      </c>
      <c r="B11" s="9" t="s">
        <v>18</v>
      </c>
      <c r="C11" s="9" t="str">
        <f>[1]缴费通过考生列表信息!I2197</f>
        <v>	伊宁市</v>
      </c>
      <c r="D11" s="9" t="s">
        <v>17</v>
      </c>
      <c r="E11" s="9" t="s">
        <v>8</v>
      </c>
    </row>
    <row r="12" ht="14.25" spans="1:5">
      <c r="A12" s="9">
        <v>10</v>
      </c>
      <c r="B12" s="9" t="s">
        <v>19</v>
      </c>
      <c r="C12" s="9" t="str">
        <f>[1]缴费通过考生列表信息!I2183</f>
        <v>	伊宁市</v>
      </c>
      <c r="D12" s="9" t="s">
        <v>17</v>
      </c>
      <c r="E12" s="9" t="s">
        <v>8</v>
      </c>
    </row>
    <row r="13" s="2" customFormat="1" ht="14.25" spans="1:5">
      <c r="A13" s="9">
        <v>11</v>
      </c>
      <c r="B13" s="9" t="s">
        <v>20</v>
      </c>
      <c r="C13" s="9" t="str">
        <f>[1]缴费通过考生列表信息!I2185</f>
        <v>	伊宁市</v>
      </c>
      <c r="D13" s="9" t="s">
        <v>17</v>
      </c>
      <c r="E13" s="9" t="s">
        <v>8</v>
      </c>
    </row>
    <row r="14" s="2" customFormat="1" ht="14.25" spans="1:5">
      <c r="A14" s="9">
        <v>12</v>
      </c>
      <c r="B14" s="9" t="s">
        <v>21</v>
      </c>
      <c r="C14" s="9" t="str">
        <f>[1]缴费通过考生列表信息!I2192</f>
        <v>	伊宁市</v>
      </c>
      <c r="D14" s="9" t="s">
        <v>17</v>
      </c>
      <c r="E14" s="9" t="s">
        <v>8</v>
      </c>
    </row>
    <row r="15" ht="14.25" spans="1:5">
      <c r="A15" s="9">
        <v>13</v>
      </c>
      <c r="B15" s="9" t="s">
        <v>22</v>
      </c>
      <c r="C15" s="9" t="str">
        <f>[1]缴费通过考生列表信息!I2184</f>
        <v>	伊宁市</v>
      </c>
      <c r="D15" s="9" t="s">
        <v>17</v>
      </c>
      <c r="E15" s="9" t="s">
        <v>8</v>
      </c>
    </row>
    <row r="16" ht="14.25" spans="1:5">
      <c r="A16" s="9">
        <v>14</v>
      </c>
      <c r="B16" s="9" t="s">
        <v>23</v>
      </c>
      <c r="C16" s="9" t="str">
        <f>[1]缴费通过考生列表信息!I2313</f>
        <v>	伊宁市</v>
      </c>
      <c r="D16" s="9" t="s">
        <v>24</v>
      </c>
      <c r="E16" s="9" t="s">
        <v>8</v>
      </c>
    </row>
    <row r="17" ht="14.25" spans="1:5">
      <c r="A17" s="9">
        <v>15</v>
      </c>
      <c r="B17" s="9" t="s">
        <v>25</v>
      </c>
      <c r="C17" s="9" t="str">
        <f>[1]缴费通过考生列表信息!I2317</f>
        <v>	伊宁市</v>
      </c>
      <c r="D17" s="9" t="s">
        <v>24</v>
      </c>
      <c r="E17" s="9" t="s">
        <v>8</v>
      </c>
    </row>
    <row r="18" s="2" customFormat="1" ht="14.25" spans="1:5">
      <c r="A18" s="9">
        <v>16</v>
      </c>
      <c r="B18" s="9" t="s">
        <v>26</v>
      </c>
      <c r="C18" s="9" t="str">
        <f>[1]缴费通过考生列表信息!I2316</f>
        <v>	伊宁市</v>
      </c>
      <c r="D18" s="9" t="s">
        <v>24</v>
      </c>
      <c r="E18" s="9" t="s">
        <v>8</v>
      </c>
    </row>
    <row r="19" ht="14.25" spans="1:5">
      <c r="A19" s="9">
        <v>17</v>
      </c>
      <c r="B19" s="9" t="s">
        <v>27</v>
      </c>
      <c r="C19" s="9" t="str">
        <f>[1]缴费通过考生列表信息!I2306</f>
        <v>	伊宁市</v>
      </c>
      <c r="D19" s="9" t="s">
        <v>24</v>
      </c>
      <c r="E19" s="9" t="s">
        <v>8</v>
      </c>
    </row>
    <row r="20" ht="14.25" spans="1:5">
      <c r="A20" s="9">
        <v>18</v>
      </c>
      <c r="B20" s="9" t="s">
        <v>28</v>
      </c>
      <c r="C20" s="9" t="str">
        <f>[1]缴费通过考生列表信息!I2312</f>
        <v>	伊宁市</v>
      </c>
      <c r="D20" s="9" t="s">
        <v>24</v>
      </c>
      <c r="E20" s="9" t="s">
        <v>8</v>
      </c>
    </row>
    <row r="21" s="2" customFormat="1" ht="14.25" spans="1:5">
      <c r="A21" s="9">
        <v>19</v>
      </c>
      <c r="B21" s="9" t="s">
        <v>29</v>
      </c>
      <c r="C21" s="9" t="str">
        <f>[1]缴费通过考生列表信息!I2311</f>
        <v>	伊宁市</v>
      </c>
      <c r="D21" s="9" t="s">
        <v>24</v>
      </c>
      <c r="E21" s="9" t="s">
        <v>8</v>
      </c>
    </row>
    <row r="22" ht="14.25" spans="1:5">
      <c r="A22" s="9">
        <v>20</v>
      </c>
      <c r="B22" s="9" t="s">
        <v>30</v>
      </c>
      <c r="C22" s="9" t="str">
        <f>[1]缴费通过考生列表信息!I2339</f>
        <v>	伊宁市</v>
      </c>
      <c r="D22" s="9" t="s">
        <v>31</v>
      </c>
      <c r="E22" s="9" t="s">
        <v>8</v>
      </c>
    </row>
    <row r="23" ht="14.25" spans="1:5">
      <c r="A23" s="9">
        <v>21</v>
      </c>
      <c r="B23" s="9" t="s">
        <v>32</v>
      </c>
      <c r="C23" s="9" t="str">
        <f>[1]缴费通过考生列表信息!I2329</f>
        <v>	伊宁市</v>
      </c>
      <c r="D23" s="9" t="s">
        <v>31</v>
      </c>
      <c r="E23" s="9" t="s">
        <v>8</v>
      </c>
    </row>
    <row r="24" ht="14.25" spans="1:5">
      <c r="A24" s="9">
        <v>22</v>
      </c>
      <c r="B24" s="9" t="s">
        <v>33</v>
      </c>
      <c r="C24" s="9" t="str">
        <f>[1]缴费通过考生列表信息!I2341</f>
        <v>	伊宁市</v>
      </c>
      <c r="D24" s="9" t="s">
        <v>31</v>
      </c>
      <c r="E24" s="9" t="s">
        <v>8</v>
      </c>
    </row>
    <row r="25" ht="14.25" spans="1:5">
      <c r="A25" s="9">
        <v>23</v>
      </c>
      <c r="B25" s="9" t="s">
        <v>34</v>
      </c>
      <c r="C25" s="9" t="str">
        <f>[1]缴费通过考生列表信息!I2259</f>
        <v>	伊宁市</v>
      </c>
      <c r="D25" s="9" t="s">
        <v>35</v>
      </c>
      <c r="E25" s="9" t="s">
        <v>8</v>
      </c>
    </row>
    <row r="26" ht="14.25" spans="1:5">
      <c r="A26" s="9">
        <v>24</v>
      </c>
      <c r="B26" s="9" t="s">
        <v>36</v>
      </c>
      <c r="C26" s="9" t="str">
        <f>[1]缴费通过考生列表信息!I2261</f>
        <v>	伊宁市</v>
      </c>
      <c r="D26" s="9" t="s">
        <v>35</v>
      </c>
      <c r="E26" s="9" t="s">
        <v>8</v>
      </c>
    </row>
    <row r="27" ht="14.25" spans="1:5">
      <c r="A27" s="9">
        <v>25</v>
      </c>
      <c r="B27" s="9" t="s">
        <v>37</v>
      </c>
      <c r="C27" s="9" t="str">
        <f>[1]缴费通过考生列表信息!I2245</f>
        <v>	伊宁市</v>
      </c>
      <c r="D27" s="9" t="s">
        <v>35</v>
      </c>
      <c r="E27" s="9" t="s">
        <v>8</v>
      </c>
    </row>
    <row r="28" ht="14.25" spans="1:5">
      <c r="A28" s="9">
        <v>26</v>
      </c>
      <c r="B28" s="9" t="s">
        <v>38</v>
      </c>
      <c r="C28" s="9" t="str">
        <f>[1]缴费通过考生列表信息!I2256</f>
        <v>	伊宁市</v>
      </c>
      <c r="D28" s="9" t="s">
        <v>35</v>
      </c>
      <c r="E28" s="9" t="s">
        <v>8</v>
      </c>
    </row>
    <row r="29" ht="14.25" spans="1:5">
      <c r="A29" s="9">
        <v>27</v>
      </c>
      <c r="B29" s="9" t="s">
        <v>39</v>
      </c>
      <c r="C29" s="9" t="str">
        <f>[1]缴费通过考生列表信息!I2260</f>
        <v>	伊宁市</v>
      </c>
      <c r="D29" s="9" t="s">
        <v>35</v>
      </c>
      <c r="E29" s="9" t="s">
        <v>8</v>
      </c>
    </row>
    <row r="30" ht="14.25" spans="1:5">
      <c r="A30" s="9">
        <v>28</v>
      </c>
      <c r="B30" s="9" t="s">
        <v>40</v>
      </c>
      <c r="C30" s="9" t="str">
        <f>[1]缴费通过考生列表信息!I2258</f>
        <v>	伊宁市</v>
      </c>
      <c r="D30" s="9" t="s">
        <v>35</v>
      </c>
      <c r="E30" s="9" t="s">
        <v>8</v>
      </c>
    </row>
    <row r="31" ht="14.25" spans="1:5">
      <c r="A31" s="9">
        <v>29</v>
      </c>
      <c r="B31" s="9" t="s">
        <v>41</v>
      </c>
      <c r="C31" s="9" t="str">
        <f>[1]缴费通过考生列表信息!I2239</f>
        <v>	伊宁市</v>
      </c>
      <c r="D31" s="9" t="s">
        <v>35</v>
      </c>
      <c r="E31" s="9" t="s">
        <v>8</v>
      </c>
    </row>
    <row r="32" ht="14.25" spans="1:5">
      <c r="A32" s="9">
        <v>30</v>
      </c>
      <c r="B32" s="9" t="s">
        <v>42</v>
      </c>
      <c r="C32" s="9" t="str">
        <f>[1]缴费通过考生列表信息!I2268</f>
        <v>	伊宁市</v>
      </c>
      <c r="D32" s="9" t="s">
        <v>35</v>
      </c>
      <c r="E32" s="9" t="s">
        <v>8</v>
      </c>
    </row>
    <row r="33" ht="14.25" spans="1:5">
      <c r="A33" s="9">
        <v>31</v>
      </c>
      <c r="B33" s="9" t="s">
        <v>43</v>
      </c>
      <c r="C33" s="9" t="str">
        <f>[1]缴费通过考生列表信息!I2248</f>
        <v>	伊宁市</v>
      </c>
      <c r="D33" s="9" t="s">
        <v>35</v>
      </c>
      <c r="E33" s="9" t="s">
        <v>8</v>
      </c>
    </row>
    <row r="34" ht="14.25" spans="1:5">
      <c r="A34" s="9">
        <v>32</v>
      </c>
      <c r="B34" s="9" t="s">
        <v>44</v>
      </c>
      <c r="C34" s="9" t="str">
        <f>[1]缴费通过考生列表信息!I2264</f>
        <v>	伊宁市</v>
      </c>
      <c r="D34" s="9" t="s">
        <v>35</v>
      </c>
      <c r="E34" s="9" t="s">
        <v>8</v>
      </c>
    </row>
    <row r="35" s="2" customFormat="1" ht="14.25" spans="1:5">
      <c r="A35" s="9">
        <v>33</v>
      </c>
      <c r="B35" s="9" t="s">
        <v>45</v>
      </c>
      <c r="C35" s="9" t="str">
        <f>[1]缴费通过考生列表信息!I2205</f>
        <v>	伊宁市</v>
      </c>
      <c r="D35" s="9" t="s">
        <v>46</v>
      </c>
      <c r="E35" s="9" t="s">
        <v>8</v>
      </c>
    </row>
    <row r="36" ht="14.25" spans="1:5">
      <c r="A36" s="9">
        <v>34</v>
      </c>
      <c r="B36" s="9" t="s">
        <v>47</v>
      </c>
      <c r="C36" s="9" t="str">
        <f>[1]缴费通过考生列表信息!I2204</f>
        <v>	伊宁市</v>
      </c>
      <c r="D36" s="9" t="s">
        <v>46</v>
      </c>
      <c r="E36" s="9" t="s">
        <v>8</v>
      </c>
    </row>
    <row r="37" ht="14.25" spans="1:5">
      <c r="A37" s="9">
        <v>35</v>
      </c>
      <c r="B37" s="9" t="s">
        <v>48</v>
      </c>
      <c r="C37" s="9" t="str">
        <f>[1]缴费通过考生列表信息!I2201</f>
        <v>	伊宁市</v>
      </c>
      <c r="D37" s="9" t="s">
        <v>46</v>
      </c>
      <c r="E37" s="9" t="s">
        <v>8</v>
      </c>
    </row>
    <row r="38" ht="14.25" spans="1:5">
      <c r="A38" s="9">
        <v>36</v>
      </c>
      <c r="B38" s="9" t="s">
        <v>49</v>
      </c>
      <c r="C38" s="9" t="str">
        <f>[1]缴费通过考生列表信息!I2206</f>
        <v>	伊宁市</v>
      </c>
      <c r="D38" s="9" t="s">
        <v>46</v>
      </c>
      <c r="E38" s="9" t="s">
        <v>8</v>
      </c>
    </row>
    <row r="39" ht="14.25" spans="1:5">
      <c r="A39" s="9">
        <v>37</v>
      </c>
      <c r="B39" s="9" t="s">
        <v>50</v>
      </c>
      <c r="C39" s="9" t="str">
        <f>[1]缴费通过考生列表信息!I2319</f>
        <v>	伊宁市</v>
      </c>
      <c r="D39" s="9" t="s">
        <v>51</v>
      </c>
      <c r="E39" s="9" t="s">
        <v>8</v>
      </c>
    </row>
    <row r="40" ht="14.25" spans="1:5">
      <c r="A40" s="9">
        <v>38</v>
      </c>
      <c r="B40" s="9" t="s">
        <v>52</v>
      </c>
      <c r="C40" s="9" t="str">
        <f>[1]缴费通过考生列表信息!I2216</f>
        <v>	伊宁市</v>
      </c>
      <c r="D40" s="9" t="s">
        <v>53</v>
      </c>
      <c r="E40" s="9" t="s">
        <v>8</v>
      </c>
    </row>
    <row r="41" ht="14.25" spans="1:5">
      <c r="A41" s="9">
        <v>39</v>
      </c>
      <c r="B41" s="9" t="s">
        <v>54</v>
      </c>
      <c r="C41" s="9" t="str">
        <f>[1]缴费通过考生列表信息!I2374</f>
        <v>	伊宁市</v>
      </c>
      <c r="D41" s="9" t="s">
        <v>55</v>
      </c>
      <c r="E41" s="9" t="s">
        <v>8</v>
      </c>
    </row>
    <row r="42" ht="14.25" spans="1:5">
      <c r="A42" s="9">
        <v>40</v>
      </c>
      <c r="B42" s="9" t="s">
        <v>56</v>
      </c>
      <c r="C42" s="9" t="str">
        <f>[1]缴费通过考生列表信息!I2364</f>
        <v>	伊宁市</v>
      </c>
      <c r="D42" s="9" t="s">
        <v>55</v>
      </c>
      <c r="E42" s="9" t="s">
        <v>8</v>
      </c>
    </row>
    <row r="43" ht="14.25" spans="1:5">
      <c r="A43" s="9">
        <v>41</v>
      </c>
      <c r="B43" s="9" t="s">
        <v>57</v>
      </c>
      <c r="C43" s="9" t="str">
        <f>[1]缴费通过考生列表信息!I2377</f>
        <v>	伊宁市</v>
      </c>
      <c r="D43" s="9" t="s">
        <v>55</v>
      </c>
      <c r="E43" s="9" t="s">
        <v>8</v>
      </c>
    </row>
    <row r="44" ht="14.25" spans="1:5">
      <c r="A44" s="9">
        <v>42</v>
      </c>
      <c r="B44" s="9" t="s">
        <v>58</v>
      </c>
      <c r="C44" s="9" t="str">
        <f>[1]缴费通过考生列表信息!I2359</f>
        <v>	伊宁市</v>
      </c>
      <c r="D44" s="9" t="s">
        <v>55</v>
      </c>
      <c r="E44" s="9" t="s">
        <v>8</v>
      </c>
    </row>
    <row r="45" ht="14.25" spans="1:5">
      <c r="A45" s="9">
        <v>43</v>
      </c>
      <c r="B45" s="9" t="s">
        <v>59</v>
      </c>
      <c r="C45" s="9" t="str">
        <f>[1]缴费通过考生列表信息!I2376</f>
        <v>	伊宁市</v>
      </c>
      <c r="D45" s="9" t="s">
        <v>55</v>
      </c>
      <c r="E45" s="9" t="s">
        <v>8</v>
      </c>
    </row>
    <row r="46" ht="14.25" spans="1:5">
      <c r="A46" s="9">
        <v>44</v>
      </c>
      <c r="B46" s="9" t="s">
        <v>60</v>
      </c>
      <c r="C46" s="9" t="str">
        <f>[1]缴费通过考生列表信息!I2381</f>
        <v>	伊宁市</v>
      </c>
      <c r="D46" s="9" t="s">
        <v>55</v>
      </c>
      <c r="E46" s="9" t="s">
        <v>8</v>
      </c>
    </row>
    <row r="47" ht="14.25" spans="1:5">
      <c r="A47" s="9">
        <v>45</v>
      </c>
      <c r="B47" s="9" t="s">
        <v>61</v>
      </c>
      <c r="C47" s="9" t="str">
        <f>[1]缴费通过考生列表信息!I2220</f>
        <v>	伊宁市</v>
      </c>
      <c r="D47" s="9" t="s">
        <v>62</v>
      </c>
      <c r="E47" s="9" t="s">
        <v>8</v>
      </c>
    </row>
    <row r="48" ht="14.25" spans="1:5">
      <c r="A48" s="9">
        <v>46</v>
      </c>
      <c r="B48" s="9" t="s">
        <v>63</v>
      </c>
      <c r="C48" s="9" t="str">
        <f>[1]缴费通过考生列表信息!I2223</f>
        <v>	伊宁市</v>
      </c>
      <c r="D48" s="9" t="s">
        <v>62</v>
      </c>
      <c r="E48" s="9" t="s">
        <v>8</v>
      </c>
    </row>
    <row r="49" ht="14.25" spans="1:5">
      <c r="A49" s="9">
        <v>47</v>
      </c>
      <c r="B49" s="9" t="s">
        <v>64</v>
      </c>
      <c r="C49" s="9" t="str">
        <f>[1]缴费通过考生列表信息!I2225</f>
        <v>	伊宁市</v>
      </c>
      <c r="D49" s="9" t="s">
        <v>62</v>
      </c>
      <c r="E49" s="9" t="s">
        <v>8</v>
      </c>
    </row>
    <row r="50" ht="14.25" spans="1:5">
      <c r="A50" s="9">
        <v>48</v>
      </c>
      <c r="B50" s="9" t="s">
        <v>65</v>
      </c>
      <c r="C50" s="9" t="str">
        <f>[1]缴费通过考生列表信息!I2237</f>
        <v>	伊宁市</v>
      </c>
      <c r="D50" s="9" t="s">
        <v>62</v>
      </c>
      <c r="E50" s="9" t="s">
        <v>8</v>
      </c>
    </row>
    <row r="51" ht="14.25" spans="1:5">
      <c r="A51" s="9">
        <v>49</v>
      </c>
      <c r="B51" s="9" t="s">
        <v>66</v>
      </c>
      <c r="C51" s="9" t="str">
        <f>[1]缴费通过考生列表信息!I2228</f>
        <v>	伊宁市</v>
      </c>
      <c r="D51" s="9" t="s">
        <v>62</v>
      </c>
      <c r="E51" s="9" t="s">
        <v>8</v>
      </c>
    </row>
    <row r="52" ht="14.25" spans="1:5">
      <c r="A52" s="9">
        <v>50</v>
      </c>
      <c r="B52" s="9" t="s">
        <v>67</v>
      </c>
      <c r="C52" s="9" t="str">
        <f>[1]缴费通过考生列表信息!I2232</f>
        <v>	伊宁市</v>
      </c>
      <c r="D52" s="9" t="s">
        <v>62</v>
      </c>
      <c r="E52" s="9" t="s">
        <v>8</v>
      </c>
    </row>
    <row r="53" ht="14.25" spans="1:5">
      <c r="A53" s="9">
        <v>51</v>
      </c>
      <c r="B53" s="9" t="s">
        <v>68</v>
      </c>
      <c r="C53" s="9" t="str">
        <f>[1]缴费通过考生列表信息!I2280</f>
        <v>	伊宁市</v>
      </c>
      <c r="D53" s="9" t="s">
        <v>69</v>
      </c>
      <c r="E53" s="9" t="s">
        <v>8</v>
      </c>
    </row>
    <row r="54" ht="14.25" spans="1:5">
      <c r="A54" s="9">
        <v>52</v>
      </c>
      <c r="B54" s="9" t="s">
        <v>70</v>
      </c>
      <c r="C54" s="9" t="str">
        <f>[1]缴费通过考生列表信息!I2286</f>
        <v>	伊宁市</v>
      </c>
      <c r="D54" s="9" t="s">
        <v>69</v>
      </c>
      <c r="E54" s="9" t="s">
        <v>8</v>
      </c>
    </row>
    <row r="55" ht="14.25" spans="1:5">
      <c r="A55" s="9">
        <v>53</v>
      </c>
      <c r="B55" s="9" t="s">
        <v>71</v>
      </c>
      <c r="C55" s="9" t="str">
        <f>[1]缴费通过考生列表信息!I2282</f>
        <v>	伊宁市</v>
      </c>
      <c r="D55" s="9" t="s">
        <v>69</v>
      </c>
      <c r="E55" s="9" t="s">
        <v>8</v>
      </c>
    </row>
    <row r="56" ht="14.25" spans="1:5">
      <c r="A56" s="9">
        <v>54</v>
      </c>
      <c r="B56" s="9" t="s">
        <v>72</v>
      </c>
      <c r="C56" s="9" t="str">
        <f>[1]缴费通过考生列表信息!I2284</f>
        <v>	伊宁市</v>
      </c>
      <c r="D56" s="9" t="s">
        <v>69</v>
      </c>
      <c r="E56" s="9" t="s">
        <v>8</v>
      </c>
    </row>
    <row r="57" s="2" customFormat="1" ht="14.25" spans="1:5">
      <c r="A57" s="9">
        <v>55</v>
      </c>
      <c r="B57" s="9" t="s">
        <v>73</v>
      </c>
      <c r="C57" s="9" t="str">
        <f>[1]缴费通过考生列表信息!I2285</f>
        <v>	伊宁市</v>
      </c>
      <c r="D57" s="9" t="s">
        <v>69</v>
      </c>
      <c r="E57" s="9" t="s">
        <v>8</v>
      </c>
    </row>
    <row r="58" s="2" customFormat="1" ht="14.25" spans="1:5">
      <c r="A58" s="9">
        <v>56</v>
      </c>
      <c r="B58" s="9" t="s">
        <v>74</v>
      </c>
      <c r="C58" s="9" t="str">
        <f>[1]缴费通过考生列表信息!I2276</f>
        <v>	伊宁市</v>
      </c>
      <c r="D58" s="9" t="s">
        <v>69</v>
      </c>
      <c r="E58" s="9" t="s">
        <v>8</v>
      </c>
    </row>
    <row r="59" s="2" customFormat="1" ht="14.25" spans="1:5">
      <c r="A59" s="9">
        <v>57</v>
      </c>
      <c r="B59" s="9" t="s">
        <v>75</v>
      </c>
      <c r="C59" s="9" t="str">
        <f>[1]缴费通过考生列表信息!I2209</f>
        <v>	伊宁市</v>
      </c>
      <c r="D59" s="9" t="s">
        <v>76</v>
      </c>
      <c r="E59" s="9" t="s">
        <v>8</v>
      </c>
    </row>
    <row r="60" ht="14.25" spans="1:5">
      <c r="A60" s="9">
        <v>58</v>
      </c>
      <c r="B60" s="9" t="s">
        <v>77</v>
      </c>
      <c r="C60" s="9" t="str">
        <f>[1]缴费通过考生列表信息!I2208</f>
        <v>	伊宁市</v>
      </c>
      <c r="D60" s="9" t="s">
        <v>76</v>
      </c>
      <c r="E60" s="9" t="s">
        <v>8</v>
      </c>
    </row>
    <row r="61" ht="14.25" spans="1:5">
      <c r="A61" s="9">
        <v>59</v>
      </c>
      <c r="B61" s="9" t="s">
        <v>78</v>
      </c>
      <c r="C61" s="9" t="str">
        <f>[1]缴费通过考生列表信息!I2210</f>
        <v>	伊宁市</v>
      </c>
      <c r="D61" s="9" t="s">
        <v>79</v>
      </c>
      <c r="E61" s="9" t="s">
        <v>8</v>
      </c>
    </row>
    <row r="62" ht="14.25" spans="1:5">
      <c r="A62" s="9">
        <v>60</v>
      </c>
      <c r="B62" s="9" t="s">
        <v>80</v>
      </c>
      <c r="C62" s="9" t="str">
        <f>[1]缴费通过考生列表信息!I2211</f>
        <v>	伊宁市</v>
      </c>
      <c r="D62" s="9" t="s">
        <v>79</v>
      </c>
      <c r="E62" s="9" t="s">
        <v>8</v>
      </c>
    </row>
    <row r="63" ht="14.25" spans="1:5">
      <c r="A63" s="9">
        <v>61</v>
      </c>
      <c r="B63" s="9" t="s">
        <v>81</v>
      </c>
      <c r="C63" s="9" t="str">
        <f>[1]缴费通过考生列表信息!I2295</f>
        <v>	伊宁市</v>
      </c>
      <c r="D63" s="9" t="s">
        <v>82</v>
      </c>
      <c r="E63" s="9" t="s">
        <v>8</v>
      </c>
    </row>
    <row r="64" ht="14.25" spans="1:5">
      <c r="A64" s="9">
        <v>62</v>
      </c>
      <c r="B64" s="9" t="s">
        <v>83</v>
      </c>
      <c r="C64" s="9" t="str">
        <f>[1]缴费通过考生列表信息!I2292</f>
        <v>	伊宁市</v>
      </c>
      <c r="D64" s="9" t="s">
        <v>82</v>
      </c>
      <c r="E64" s="9" t="s">
        <v>8</v>
      </c>
    </row>
    <row r="65" ht="14.25" spans="1:5">
      <c r="A65" s="9">
        <v>63</v>
      </c>
      <c r="B65" s="9" t="s">
        <v>84</v>
      </c>
      <c r="C65" s="9" t="str">
        <f>[1]缴费通过考生列表信息!I2291</f>
        <v>	伊宁市</v>
      </c>
      <c r="D65" s="9" t="s">
        <v>82</v>
      </c>
      <c r="E65" s="9" t="s">
        <v>8</v>
      </c>
    </row>
    <row r="66" s="2" customFormat="1" ht="14.25" spans="1:5">
      <c r="A66" s="9">
        <v>64</v>
      </c>
      <c r="B66" s="9" t="s">
        <v>85</v>
      </c>
      <c r="C66" s="9" t="str">
        <f>[1]缴费通过考生列表信息!I2293</f>
        <v>	伊宁市</v>
      </c>
      <c r="D66" s="9" t="s">
        <v>82</v>
      </c>
      <c r="E66" s="9" t="s">
        <v>8</v>
      </c>
    </row>
    <row r="67" ht="14.25" spans="1:5">
      <c r="A67" s="9">
        <v>65</v>
      </c>
      <c r="B67" s="9" t="s">
        <v>86</v>
      </c>
      <c r="C67" s="9" t="str">
        <f>[1]缴费通过考生列表信息!I2289</f>
        <v>	伊宁市</v>
      </c>
      <c r="D67" s="9" t="s">
        <v>82</v>
      </c>
      <c r="E67" s="9" t="s">
        <v>8</v>
      </c>
    </row>
    <row r="68" ht="14.25" spans="1:5">
      <c r="A68" s="9">
        <v>66</v>
      </c>
      <c r="B68" s="9" t="s">
        <v>87</v>
      </c>
      <c r="C68" s="9" t="str">
        <f>[1]缴费通过考生列表信息!I2294</f>
        <v>	伊宁市</v>
      </c>
      <c r="D68" s="9" t="s">
        <v>82</v>
      </c>
      <c r="E68" s="9" t="s">
        <v>8</v>
      </c>
    </row>
    <row r="69" ht="14.25" spans="1:5">
      <c r="A69" s="9">
        <v>67</v>
      </c>
      <c r="B69" s="9" t="s">
        <v>88</v>
      </c>
      <c r="C69" s="9" t="str">
        <f>[1]缴费通过考生列表信息!I5</f>
        <v>	伊宁市</v>
      </c>
      <c r="D69" s="9" t="s">
        <v>89</v>
      </c>
      <c r="E69" s="9" t="s">
        <v>8</v>
      </c>
    </row>
    <row r="70" ht="14.25" spans="1:5">
      <c r="A70" s="9">
        <v>68</v>
      </c>
      <c r="B70" s="9" t="s">
        <v>90</v>
      </c>
      <c r="C70" s="9" t="str">
        <f>[1]缴费通过考生列表信息!I4</f>
        <v>	伊宁市</v>
      </c>
      <c r="D70" s="9" t="s">
        <v>89</v>
      </c>
      <c r="E70" s="9" t="s">
        <v>8</v>
      </c>
    </row>
    <row r="71" ht="14.25" spans="1:5">
      <c r="A71" s="9">
        <v>69</v>
      </c>
      <c r="B71" s="9" t="s">
        <v>91</v>
      </c>
      <c r="C71" s="9" t="str">
        <f>[1]缴费通过考生列表信息!I19</f>
        <v>	伊宁市</v>
      </c>
      <c r="D71" s="9" t="s">
        <v>92</v>
      </c>
      <c r="E71" s="9" t="s">
        <v>8</v>
      </c>
    </row>
    <row r="72" ht="14.25" spans="1:5">
      <c r="A72" s="9">
        <v>70</v>
      </c>
      <c r="B72" s="9" t="s">
        <v>93</v>
      </c>
      <c r="C72" s="9" t="str">
        <f>[1]缴费通过考生列表信息!I14</f>
        <v>	伊宁市</v>
      </c>
      <c r="D72" s="9" t="s">
        <v>92</v>
      </c>
      <c r="E72" s="9" t="s">
        <v>8</v>
      </c>
    </row>
    <row r="73" s="2" customFormat="1" ht="14.25" spans="1:5">
      <c r="A73" s="9">
        <v>71</v>
      </c>
      <c r="B73" s="9" t="s">
        <v>94</v>
      </c>
      <c r="C73" s="9" t="str">
        <f>[1]缴费通过考生列表信息!I15</f>
        <v>	伊宁市</v>
      </c>
      <c r="D73" s="9" t="s">
        <v>92</v>
      </c>
      <c r="E73" s="9" t="s">
        <v>8</v>
      </c>
    </row>
    <row r="74" ht="14.25" spans="1:5">
      <c r="A74" s="9">
        <v>72</v>
      </c>
      <c r="B74" s="9" t="s">
        <v>95</v>
      </c>
      <c r="C74" s="9" t="str">
        <f>[1]缴费通过考生列表信息!I17</f>
        <v>	伊宁市</v>
      </c>
      <c r="D74" s="9" t="s">
        <v>92</v>
      </c>
      <c r="E74" s="9" t="s">
        <v>8</v>
      </c>
    </row>
    <row r="75" ht="14.25" spans="1:5">
      <c r="A75" s="9">
        <v>73</v>
      </c>
      <c r="B75" s="9" t="s">
        <v>96</v>
      </c>
      <c r="C75" s="9" t="str">
        <f>[1]缴费通过考生列表信息!I18</f>
        <v>	伊宁市</v>
      </c>
      <c r="D75" s="9" t="s">
        <v>92</v>
      </c>
      <c r="E75" s="9" t="s">
        <v>8</v>
      </c>
    </row>
    <row r="76" s="2" customFormat="1" ht="14.25" spans="1:5">
      <c r="A76" s="9">
        <v>74</v>
      </c>
      <c r="B76" s="9" t="s">
        <v>97</v>
      </c>
      <c r="C76" s="9" t="str">
        <f>[1]缴费通过考生列表信息!I20</f>
        <v>	伊宁市</v>
      </c>
      <c r="D76" s="9" t="s">
        <v>98</v>
      </c>
      <c r="E76" s="9" t="s">
        <v>8</v>
      </c>
    </row>
    <row r="77" s="2" customFormat="1" ht="14.25" spans="1:5">
      <c r="A77" s="9">
        <v>75</v>
      </c>
      <c r="B77" s="9" t="s">
        <v>99</v>
      </c>
      <c r="C77" s="9" t="str">
        <f>[1]缴费通过考生列表信息!I23</f>
        <v>	伊宁市</v>
      </c>
      <c r="D77" s="9" t="s">
        <v>98</v>
      </c>
      <c r="E77" s="9" t="s">
        <v>8</v>
      </c>
    </row>
    <row r="78" s="2" customFormat="1" ht="14.25" spans="1:5">
      <c r="A78" s="9">
        <v>76</v>
      </c>
      <c r="B78" s="9" t="s">
        <v>100</v>
      </c>
      <c r="C78" s="9" t="str">
        <f>[1]缴费通过考生列表信息!I32</f>
        <v>	伊宁市</v>
      </c>
      <c r="D78" s="9" t="s">
        <v>101</v>
      </c>
      <c r="E78" s="9" t="s">
        <v>8</v>
      </c>
    </row>
    <row r="79" ht="14.25" spans="1:5">
      <c r="A79" s="9">
        <v>77</v>
      </c>
      <c r="B79" s="9" t="s">
        <v>102</v>
      </c>
      <c r="C79" s="9" t="str">
        <f>[1]缴费通过考生列表信息!I30</f>
        <v>	伊宁市</v>
      </c>
      <c r="D79" s="9" t="s">
        <v>101</v>
      </c>
      <c r="E79" s="9" t="s">
        <v>8</v>
      </c>
    </row>
    <row r="80" ht="14.25" spans="1:5">
      <c r="A80" s="9">
        <v>78</v>
      </c>
      <c r="B80" s="9" t="s">
        <v>103</v>
      </c>
      <c r="C80" s="9" t="str">
        <f>[1]缴费通过考生列表信息!I26</f>
        <v>	伊宁市</v>
      </c>
      <c r="D80" s="9" t="s">
        <v>101</v>
      </c>
      <c r="E80" s="9" t="s">
        <v>8</v>
      </c>
    </row>
    <row r="81" ht="14.25" spans="1:5">
      <c r="A81" s="9">
        <v>79</v>
      </c>
      <c r="B81" s="9" t="s">
        <v>104</v>
      </c>
      <c r="C81" s="9" t="str">
        <f>[1]缴费通过考生列表信息!I31</f>
        <v>	伊宁市</v>
      </c>
      <c r="D81" s="9" t="s">
        <v>101</v>
      </c>
      <c r="E81" s="9" t="s">
        <v>8</v>
      </c>
    </row>
    <row r="82" s="2" customFormat="1" ht="14.25" spans="1:5">
      <c r="A82" s="9">
        <v>80</v>
      </c>
      <c r="B82" s="9" t="s">
        <v>105</v>
      </c>
      <c r="C82" s="9" t="str">
        <f>[1]缴费通过考生列表信息!I33</f>
        <v>	伊宁市</v>
      </c>
      <c r="D82" s="9" t="s">
        <v>101</v>
      </c>
      <c r="E82" s="9" t="s">
        <v>8</v>
      </c>
    </row>
    <row r="83" ht="14.25" spans="1:5">
      <c r="A83" s="9">
        <v>81</v>
      </c>
      <c r="B83" s="9" t="s">
        <v>106</v>
      </c>
      <c r="C83" s="9" t="str">
        <f>[1]缴费通过考生列表信息!I25</f>
        <v>	伊宁市</v>
      </c>
      <c r="D83" s="9" t="s">
        <v>101</v>
      </c>
      <c r="E83" s="9" t="s">
        <v>8</v>
      </c>
    </row>
    <row r="84" ht="14.25" spans="1:5">
      <c r="A84" s="9">
        <v>82</v>
      </c>
      <c r="B84" s="9" t="s">
        <v>107</v>
      </c>
      <c r="C84" s="9" t="str">
        <f>[1]缴费通过考生列表信息!I535</f>
        <v>	伊宁市</v>
      </c>
      <c r="D84" s="9" t="s">
        <v>108</v>
      </c>
      <c r="E84" s="9" t="s">
        <v>8</v>
      </c>
    </row>
    <row r="85" ht="14.25" spans="1:5">
      <c r="A85" s="9">
        <v>83</v>
      </c>
      <c r="B85" s="9" t="s">
        <v>109</v>
      </c>
      <c r="C85" s="9" t="str">
        <f>[1]缴费通过考生列表信息!I534</f>
        <v>	伊宁市</v>
      </c>
      <c r="D85" s="9" t="s">
        <v>108</v>
      </c>
      <c r="E85" s="9" t="s">
        <v>8</v>
      </c>
    </row>
    <row r="86" ht="14.25" spans="1:5">
      <c r="A86" s="9">
        <v>84</v>
      </c>
      <c r="B86" s="9" t="s">
        <v>110</v>
      </c>
      <c r="C86" s="9" t="str">
        <f>[1]缴费通过考生列表信息!I521</f>
        <v>	伊宁市</v>
      </c>
      <c r="D86" s="9" t="s">
        <v>108</v>
      </c>
      <c r="E86" s="9" t="s">
        <v>8</v>
      </c>
    </row>
    <row r="87" ht="14.25" spans="1:5">
      <c r="A87" s="9">
        <v>85</v>
      </c>
      <c r="B87" s="9" t="s">
        <v>111</v>
      </c>
      <c r="C87" s="9" t="str">
        <f>[1]缴费通过考生列表信息!I576</f>
        <v>	伊宁市</v>
      </c>
      <c r="D87" s="9" t="s">
        <v>112</v>
      </c>
      <c r="E87" s="9" t="s">
        <v>8</v>
      </c>
    </row>
    <row r="88" ht="14.25" spans="1:5">
      <c r="A88" s="9">
        <v>86</v>
      </c>
      <c r="B88" s="9" t="s">
        <v>113</v>
      </c>
      <c r="C88" s="9" t="str">
        <f>[1]缴费通过考生列表信息!I618</f>
        <v>	伊宁市</v>
      </c>
      <c r="D88" s="9" t="s">
        <v>112</v>
      </c>
      <c r="E88" s="9" t="s">
        <v>8</v>
      </c>
    </row>
    <row r="89" ht="14.25" spans="1:5">
      <c r="A89" s="9">
        <v>87</v>
      </c>
      <c r="B89" s="9" t="s">
        <v>114</v>
      </c>
      <c r="C89" s="9" t="str">
        <f>[1]缴费通过考生列表信息!I593</f>
        <v>	伊宁市</v>
      </c>
      <c r="D89" s="9" t="s">
        <v>112</v>
      </c>
      <c r="E89" s="9" t="s">
        <v>8</v>
      </c>
    </row>
    <row r="90" ht="14.25" spans="1:5">
      <c r="A90" s="9">
        <v>88</v>
      </c>
      <c r="B90" s="9" t="s">
        <v>115</v>
      </c>
      <c r="C90" s="9" t="str">
        <f>[1]缴费通过考生列表信息!I615</f>
        <v>	伊宁市</v>
      </c>
      <c r="D90" s="9" t="s">
        <v>112</v>
      </c>
      <c r="E90" s="9" t="s">
        <v>8</v>
      </c>
    </row>
    <row r="91" ht="14.25" spans="1:5">
      <c r="A91" s="9">
        <v>89</v>
      </c>
      <c r="B91" s="9" t="s">
        <v>116</v>
      </c>
      <c r="C91" s="9" t="str">
        <f>[1]缴费通过考生列表信息!I561</f>
        <v>	伊宁市</v>
      </c>
      <c r="D91" s="9" t="s">
        <v>112</v>
      </c>
      <c r="E91" s="9" t="s">
        <v>8</v>
      </c>
    </row>
    <row r="92" ht="14.25" spans="1:5">
      <c r="A92" s="9">
        <v>90</v>
      </c>
      <c r="B92" s="9" t="s">
        <v>117</v>
      </c>
      <c r="C92" s="9" t="str">
        <f>[1]缴费通过考生列表信息!I617</f>
        <v>	伊宁市</v>
      </c>
      <c r="D92" s="9" t="s">
        <v>112</v>
      </c>
      <c r="E92" s="9" t="s">
        <v>8</v>
      </c>
    </row>
    <row r="93" s="2" customFormat="1" ht="14.25" spans="1:5">
      <c r="A93" s="9">
        <v>91</v>
      </c>
      <c r="B93" s="9" t="s">
        <v>118</v>
      </c>
      <c r="C93" s="9" t="str">
        <f>[1]缴费通过考生列表信息!I77</f>
        <v>	伊宁市</v>
      </c>
      <c r="D93" s="9" t="s">
        <v>119</v>
      </c>
      <c r="E93" s="9" t="s">
        <v>8</v>
      </c>
    </row>
    <row r="94" ht="14.25" spans="1:5">
      <c r="A94" s="9">
        <v>92</v>
      </c>
      <c r="B94" s="9" t="s">
        <v>120</v>
      </c>
      <c r="C94" s="9" t="str">
        <f>[1]缴费通过考生列表信息!I92</f>
        <v>	伊宁市</v>
      </c>
      <c r="D94" s="9" t="s">
        <v>119</v>
      </c>
      <c r="E94" s="9" t="s">
        <v>8</v>
      </c>
    </row>
    <row r="95" s="2" customFormat="1" ht="14.25" spans="1:5">
      <c r="A95" s="9">
        <v>93</v>
      </c>
      <c r="B95" s="9" t="s">
        <v>121</v>
      </c>
      <c r="C95" s="9" t="str">
        <f>[1]缴费通过考生列表信息!I98</f>
        <v>	伊宁市</v>
      </c>
      <c r="D95" s="9" t="s">
        <v>119</v>
      </c>
      <c r="E95" s="9" t="s">
        <v>8</v>
      </c>
    </row>
    <row r="96" s="2" customFormat="1" ht="14.25" spans="1:5">
      <c r="A96" s="9">
        <v>94</v>
      </c>
      <c r="B96" s="9" t="s">
        <v>122</v>
      </c>
      <c r="C96" s="9" t="str">
        <f>[1]缴费通过考生列表信息!I105</f>
        <v>	伊宁市</v>
      </c>
      <c r="D96" s="9" t="s">
        <v>119</v>
      </c>
      <c r="E96" s="9" t="s">
        <v>8</v>
      </c>
    </row>
    <row r="97" s="2" customFormat="1" ht="14.25" spans="1:5">
      <c r="A97" s="9">
        <v>95</v>
      </c>
      <c r="B97" s="9" t="s">
        <v>123</v>
      </c>
      <c r="C97" s="9" t="str">
        <f>[1]缴费通过考生列表信息!I99</f>
        <v>	伊宁市</v>
      </c>
      <c r="D97" s="9" t="s">
        <v>119</v>
      </c>
      <c r="E97" s="9" t="s">
        <v>8</v>
      </c>
    </row>
    <row r="98" s="2" customFormat="1" ht="14.25" spans="1:5">
      <c r="A98" s="9">
        <v>96</v>
      </c>
      <c r="B98" s="9" t="s">
        <v>124</v>
      </c>
      <c r="C98" s="9" t="str">
        <f>[1]缴费通过考生列表信息!I103</f>
        <v>	伊宁市</v>
      </c>
      <c r="D98" s="9" t="s">
        <v>119</v>
      </c>
      <c r="E98" s="9" t="s">
        <v>8</v>
      </c>
    </row>
    <row r="99" s="2" customFormat="1" ht="14.25" spans="1:5">
      <c r="A99" s="9">
        <v>97</v>
      </c>
      <c r="B99" s="9" t="s">
        <v>125</v>
      </c>
      <c r="C99" s="9" t="str">
        <f>[1]缴费通过考生列表信息!I88</f>
        <v>	伊宁市</v>
      </c>
      <c r="D99" s="9" t="s">
        <v>119</v>
      </c>
      <c r="E99" s="9" t="s">
        <v>8</v>
      </c>
    </row>
    <row r="100" ht="14.25" spans="1:5">
      <c r="A100" s="9">
        <v>98</v>
      </c>
      <c r="B100" s="9" t="s">
        <v>126</v>
      </c>
      <c r="C100" s="9" t="str">
        <f>[1]缴费通过考生列表信息!I40</f>
        <v>	伊宁市</v>
      </c>
      <c r="D100" s="9" t="s">
        <v>119</v>
      </c>
      <c r="E100" s="9" t="s">
        <v>8</v>
      </c>
    </row>
    <row r="101" s="2" customFormat="1" ht="14.25" spans="1:5">
      <c r="A101" s="9">
        <v>99</v>
      </c>
      <c r="B101" s="9" t="s">
        <v>127</v>
      </c>
      <c r="C101" s="9" t="str">
        <f>[1]缴费通过考生列表信息!I47</f>
        <v>	伊宁市</v>
      </c>
      <c r="D101" s="9" t="s">
        <v>119</v>
      </c>
      <c r="E101" s="9" t="s">
        <v>8</v>
      </c>
    </row>
    <row r="102" ht="14.25" spans="1:5">
      <c r="A102" s="9">
        <v>100</v>
      </c>
      <c r="B102" s="9" t="s">
        <v>128</v>
      </c>
      <c r="C102" s="9" t="str">
        <f>[1]缴费通过考生列表信息!I110</f>
        <v>	伊宁市</v>
      </c>
      <c r="D102" s="9" t="s">
        <v>119</v>
      </c>
      <c r="E102" s="9" t="s">
        <v>8</v>
      </c>
    </row>
    <row r="103" ht="14.25" spans="1:5">
      <c r="A103" s="9">
        <v>101</v>
      </c>
      <c r="B103" s="9" t="s">
        <v>129</v>
      </c>
      <c r="C103" s="9" t="str">
        <f>[1]缴费通过考生列表信息!I109</f>
        <v>	伊宁市</v>
      </c>
      <c r="D103" s="9" t="s">
        <v>119</v>
      </c>
      <c r="E103" s="9" t="s">
        <v>8</v>
      </c>
    </row>
    <row r="104" ht="14.25" spans="1:5">
      <c r="A104" s="9">
        <v>102</v>
      </c>
      <c r="B104" s="9" t="s">
        <v>130</v>
      </c>
      <c r="C104" s="9" t="str">
        <f>[1]缴费通过考生列表信息!I43</f>
        <v>	伊宁市</v>
      </c>
      <c r="D104" s="9" t="s">
        <v>119</v>
      </c>
      <c r="E104" s="9" t="s">
        <v>8</v>
      </c>
    </row>
    <row r="105" ht="14.25" spans="1:5">
      <c r="A105" s="9">
        <v>103</v>
      </c>
      <c r="B105" s="9" t="s">
        <v>131</v>
      </c>
      <c r="C105" s="9" t="str">
        <f>[1]缴费通过考生列表信息!I108</f>
        <v>	伊宁市</v>
      </c>
      <c r="D105" s="9" t="s">
        <v>119</v>
      </c>
      <c r="E105" s="9" t="s">
        <v>8</v>
      </c>
    </row>
    <row r="106" ht="14.25" spans="1:5">
      <c r="A106" s="9">
        <v>104</v>
      </c>
      <c r="B106" s="9" t="s">
        <v>132</v>
      </c>
      <c r="C106" s="9" t="str">
        <f>[1]缴费通过考生列表信息!I76</f>
        <v>	伊宁市</v>
      </c>
      <c r="D106" s="9" t="s">
        <v>119</v>
      </c>
      <c r="E106" s="9" t="s">
        <v>8</v>
      </c>
    </row>
    <row r="107" s="2" customFormat="1" ht="14.25" spans="1:5">
      <c r="A107" s="9">
        <v>105</v>
      </c>
      <c r="B107" s="9" t="s">
        <v>133</v>
      </c>
      <c r="C107" s="9" t="str">
        <f>[1]缴费通过考生列表信息!I139</f>
        <v>	伊宁市</v>
      </c>
      <c r="D107" s="9" t="s">
        <v>134</v>
      </c>
      <c r="E107" s="9" t="s">
        <v>8</v>
      </c>
    </row>
    <row r="108" ht="14.25" spans="1:5">
      <c r="A108" s="9">
        <v>106</v>
      </c>
      <c r="B108" s="9" t="s">
        <v>135</v>
      </c>
      <c r="C108" s="9" t="str">
        <f>[1]缴费通过考生列表信息!I153</f>
        <v>	伊宁市</v>
      </c>
      <c r="D108" s="9" t="s">
        <v>134</v>
      </c>
      <c r="E108" s="9" t="s">
        <v>8</v>
      </c>
    </row>
    <row r="109" ht="14.25" spans="1:5">
      <c r="A109" s="9">
        <v>107</v>
      </c>
      <c r="B109" s="9" t="s">
        <v>136</v>
      </c>
      <c r="C109" s="9" t="str">
        <f>[1]缴费通过考生列表信息!I116</f>
        <v>	伊宁市</v>
      </c>
      <c r="D109" s="9" t="s">
        <v>134</v>
      </c>
      <c r="E109" s="9" t="s">
        <v>8</v>
      </c>
    </row>
    <row r="110" ht="14.25" spans="1:5">
      <c r="A110" s="9">
        <v>108</v>
      </c>
      <c r="B110" s="9" t="s">
        <v>137</v>
      </c>
      <c r="C110" s="9" t="str">
        <f>[1]缴费通过考生列表信息!I138</f>
        <v>	伊宁市</v>
      </c>
      <c r="D110" s="9" t="s">
        <v>134</v>
      </c>
      <c r="E110" s="9" t="s">
        <v>8</v>
      </c>
    </row>
    <row r="111" s="2" customFormat="1" ht="14.25" spans="1:5">
      <c r="A111" s="9">
        <v>109</v>
      </c>
      <c r="B111" s="9" t="s">
        <v>138</v>
      </c>
      <c r="C111" s="9" t="str">
        <f>[1]缴费通过考生列表信息!I141</f>
        <v>	伊宁市</v>
      </c>
      <c r="D111" s="9" t="s">
        <v>134</v>
      </c>
      <c r="E111" s="9" t="s">
        <v>8</v>
      </c>
    </row>
    <row r="112" ht="14.25" spans="1:5">
      <c r="A112" s="9">
        <v>110</v>
      </c>
      <c r="B112" s="9" t="s">
        <v>139</v>
      </c>
      <c r="C112" s="9" t="str">
        <f>[1]缴费通过考生列表信息!I161</f>
        <v>	伊宁市</v>
      </c>
      <c r="D112" s="9" t="s">
        <v>134</v>
      </c>
      <c r="E112" s="9" t="s">
        <v>8</v>
      </c>
    </row>
    <row r="113" ht="14.25" spans="1:5">
      <c r="A113" s="9">
        <v>111</v>
      </c>
      <c r="B113" s="9" t="s">
        <v>140</v>
      </c>
      <c r="C113" s="9" t="str">
        <f>[1]缴费通过考生列表信息!I160</f>
        <v>	伊宁市</v>
      </c>
      <c r="D113" s="9" t="s">
        <v>134</v>
      </c>
      <c r="E113" s="9" t="s">
        <v>8</v>
      </c>
    </row>
    <row r="114" ht="14.25" spans="1:5">
      <c r="A114" s="9">
        <v>112</v>
      </c>
      <c r="B114" s="9" t="s">
        <v>141</v>
      </c>
      <c r="C114" s="9" t="str">
        <f>[1]缴费通过考生列表信息!I167</f>
        <v>	伊宁市</v>
      </c>
      <c r="D114" s="9" t="s">
        <v>134</v>
      </c>
      <c r="E114" s="9" t="s">
        <v>8</v>
      </c>
    </row>
    <row r="115" s="2" customFormat="1" ht="14.25" spans="1:5">
      <c r="A115" s="9">
        <v>113</v>
      </c>
      <c r="B115" s="9" t="s">
        <v>142</v>
      </c>
      <c r="C115" s="9" t="str">
        <f>[1]缴费通过考生列表信息!I123</f>
        <v>	伊宁市</v>
      </c>
      <c r="D115" s="9" t="s">
        <v>134</v>
      </c>
      <c r="E115" s="9" t="s">
        <v>8</v>
      </c>
    </row>
    <row r="116" ht="14.25" spans="1:5">
      <c r="A116" s="9">
        <v>114</v>
      </c>
      <c r="B116" s="9" t="s">
        <v>143</v>
      </c>
      <c r="C116" s="9" t="str">
        <f>[1]缴费通过考生列表信息!I155</f>
        <v>	伊宁市</v>
      </c>
      <c r="D116" s="9" t="s">
        <v>134</v>
      </c>
      <c r="E116" s="9" t="s">
        <v>8</v>
      </c>
    </row>
    <row r="117" ht="14.25" spans="1:5">
      <c r="A117" s="9">
        <v>115</v>
      </c>
      <c r="B117" s="9" t="s">
        <v>144</v>
      </c>
      <c r="C117" s="9" t="str">
        <f>[1]缴费通过考生列表信息!I817</f>
        <v>	伊宁市</v>
      </c>
      <c r="D117" s="9" t="s">
        <v>145</v>
      </c>
      <c r="E117" s="9" t="s">
        <v>8</v>
      </c>
    </row>
    <row r="118" ht="14.25" spans="1:5">
      <c r="A118" s="9">
        <v>116</v>
      </c>
      <c r="B118" s="9" t="s">
        <v>146</v>
      </c>
      <c r="C118" s="9" t="str">
        <f>[1]缴费通过考生列表信息!I781</f>
        <v>	伊宁市</v>
      </c>
      <c r="D118" s="9" t="s">
        <v>145</v>
      </c>
      <c r="E118" s="9" t="s">
        <v>8</v>
      </c>
    </row>
    <row r="119" ht="14.25" spans="1:5">
      <c r="A119" s="9">
        <v>117</v>
      </c>
      <c r="B119" s="9" t="s">
        <v>147</v>
      </c>
      <c r="C119" s="9" t="str">
        <f>[1]缴费通过考生列表信息!I832</f>
        <v>	伊宁市</v>
      </c>
      <c r="D119" s="9" t="s">
        <v>145</v>
      </c>
      <c r="E119" s="9" t="s">
        <v>8</v>
      </c>
    </row>
    <row r="120" ht="14.25" spans="1:5">
      <c r="A120" s="9">
        <v>118</v>
      </c>
      <c r="B120" s="9" t="s">
        <v>148</v>
      </c>
      <c r="C120" s="9" t="str">
        <f>[1]缴费通过考生列表信息!I750</f>
        <v>	伊宁市</v>
      </c>
      <c r="D120" s="9" t="s">
        <v>145</v>
      </c>
      <c r="E120" s="9" t="s">
        <v>8</v>
      </c>
    </row>
    <row r="121" ht="14.25" spans="1:5">
      <c r="A121" s="9">
        <v>119</v>
      </c>
      <c r="B121" s="9" t="s">
        <v>149</v>
      </c>
      <c r="C121" s="9" t="str">
        <f>[1]缴费通过考生列表信息!I831</f>
        <v>	伊宁市</v>
      </c>
      <c r="D121" s="9" t="s">
        <v>145</v>
      </c>
      <c r="E121" s="9" t="s">
        <v>8</v>
      </c>
    </row>
    <row r="122" ht="14.25" spans="1:5">
      <c r="A122" s="9">
        <v>120</v>
      </c>
      <c r="B122" s="9" t="s">
        <v>150</v>
      </c>
      <c r="C122" s="9" t="str">
        <f>[1]缴费通过考生列表信息!I838</f>
        <v>	伊宁市</v>
      </c>
      <c r="D122" s="9" t="s">
        <v>145</v>
      </c>
      <c r="E122" s="9" t="s">
        <v>8</v>
      </c>
    </row>
    <row r="123" ht="14.25" spans="1:5">
      <c r="A123" s="9">
        <v>121</v>
      </c>
      <c r="B123" s="9" t="s">
        <v>151</v>
      </c>
      <c r="C123" s="9" t="str">
        <f>[1]缴费通过考生列表信息!I840</f>
        <v>	伊宁市</v>
      </c>
      <c r="D123" s="9" t="s">
        <v>145</v>
      </c>
      <c r="E123" s="9" t="s">
        <v>8</v>
      </c>
    </row>
    <row r="124" ht="14.25" spans="1:5">
      <c r="A124" s="9">
        <v>122</v>
      </c>
      <c r="B124" s="9" t="s">
        <v>152</v>
      </c>
      <c r="C124" s="9" t="str">
        <f>[1]缴费通过考生列表信息!I822</f>
        <v>	伊宁市</v>
      </c>
      <c r="D124" s="9" t="s">
        <v>145</v>
      </c>
      <c r="E124" s="9" t="s">
        <v>8</v>
      </c>
    </row>
    <row r="125" ht="14.25" spans="1:5">
      <c r="A125" s="9">
        <v>123</v>
      </c>
      <c r="B125" s="9" t="s">
        <v>153</v>
      </c>
      <c r="C125" s="9" t="str">
        <f>[1]缴费通过考生列表信息!I771</f>
        <v>	伊宁市</v>
      </c>
      <c r="D125" s="9" t="s">
        <v>145</v>
      </c>
      <c r="E125" s="9" t="s">
        <v>8</v>
      </c>
    </row>
    <row r="126" s="2" customFormat="1" ht="14.25" spans="1:5">
      <c r="A126" s="9">
        <v>124</v>
      </c>
      <c r="B126" s="9" t="s">
        <v>154</v>
      </c>
      <c r="C126" s="9" t="str">
        <f>[1]缴费通过考生列表信息!I1089</f>
        <v>	伊宁市</v>
      </c>
      <c r="D126" s="9" t="s">
        <v>155</v>
      </c>
      <c r="E126" s="9" t="s">
        <v>8</v>
      </c>
    </row>
    <row r="127" s="2" customFormat="1" ht="14.25" spans="1:5">
      <c r="A127" s="9">
        <v>125</v>
      </c>
      <c r="B127" s="9" t="s">
        <v>156</v>
      </c>
      <c r="C127" s="9" t="str">
        <f>[1]缴费通过考生列表信息!I1086</f>
        <v>	伊宁市</v>
      </c>
      <c r="D127" s="9" t="s">
        <v>155</v>
      </c>
      <c r="E127" s="9" t="s">
        <v>8</v>
      </c>
    </row>
    <row r="128" s="2" customFormat="1" ht="14.25" spans="1:5">
      <c r="A128" s="9">
        <v>126</v>
      </c>
      <c r="B128" s="9" t="s">
        <v>157</v>
      </c>
      <c r="C128" s="9" t="str">
        <f>[1]缴费通过考生列表信息!I1116</f>
        <v>	伊宁市</v>
      </c>
      <c r="D128" s="9" t="s">
        <v>155</v>
      </c>
      <c r="E128" s="9" t="s">
        <v>8</v>
      </c>
    </row>
    <row r="129" ht="14.25" spans="1:5">
      <c r="A129" s="9">
        <v>127</v>
      </c>
      <c r="B129" s="9" t="s">
        <v>158</v>
      </c>
      <c r="C129" s="9" t="str">
        <f>[1]缴费通过考生列表信息!I1204</f>
        <v>	伊宁市</v>
      </c>
      <c r="D129" s="9" t="s">
        <v>159</v>
      </c>
      <c r="E129" s="9" t="s">
        <v>8</v>
      </c>
    </row>
    <row r="130" ht="14.25" spans="1:5">
      <c r="A130" s="9">
        <v>128</v>
      </c>
      <c r="B130" s="9" t="s">
        <v>160</v>
      </c>
      <c r="C130" s="9" t="str">
        <f>[1]缴费通过考生列表信息!I1190</f>
        <v>	伊宁市</v>
      </c>
      <c r="D130" s="9" t="s">
        <v>159</v>
      </c>
      <c r="E130" s="9" t="s">
        <v>8</v>
      </c>
    </row>
    <row r="131" ht="14.25" spans="1:5">
      <c r="A131" s="9">
        <v>129</v>
      </c>
      <c r="B131" s="9" t="s">
        <v>161</v>
      </c>
      <c r="C131" s="9" t="str">
        <f>[1]缴费通过考生列表信息!I1194</f>
        <v>	伊宁市</v>
      </c>
      <c r="D131" s="9" t="s">
        <v>159</v>
      </c>
      <c r="E131" s="9" t="s">
        <v>8</v>
      </c>
    </row>
    <row r="132" ht="14.25" spans="1:5">
      <c r="A132" s="9">
        <v>130</v>
      </c>
      <c r="B132" s="9" t="s">
        <v>162</v>
      </c>
      <c r="C132" s="9" t="str">
        <f>[1]缴费通过考生列表信息!I981</f>
        <v>	伊宁市</v>
      </c>
      <c r="D132" s="9" t="s">
        <v>163</v>
      </c>
      <c r="E132" s="9" t="s">
        <v>8</v>
      </c>
    </row>
    <row r="133" ht="14.25" spans="1:5">
      <c r="A133" s="9">
        <v>131</v>
      </c>
      <c r="B133" s="9" t="s">
        <v>164</v>
      </c>
      <c r="C133" s="9" t="str">
        <f>[1]缴费通过考生列表信息!I985</f>
        <v>	伊宁市</v>
      </c>
      <c r="D133" s="9" t="s">
        <v>163</v>
      </c>
      <c r="E133" s="9" t="s">
        <v>8</v>
      </c>
    </row>
    <row r="134" ht="14.25" spans="1:5">
      <c r="A134" s="9">
        <v>132</v>
      </c>
      <c r="B134" s="9" t="s">
        <v>165</v>
      </c>
      <c r="C134" s="9" t="str">
        <f>[1]缴费通过考生列表信息!I980</f>
        <v>	伊宁市</v>
      </c>
      <c r="D134" s="9" t="s">
        <v>163</v>
      </c>
      <c r="E134" s="9" t="s">
        <v>8</v>
      </c>
    </row>
    <row r="135" ht="14.25" spans="1:5">
      <c r="A135" s="9">
        <v>133</v>
      </c>
      <c r="B135" s="9" t="s">
        <v>166</v>
      </c>
      <c r="C135" s="9" t="str">
        <f>[1]缴费通过考生列表信息!I234</f>
        <v>	伊宁市</v>
      </c>
      <c r="D135" s="9" t="s">
        <v>167</v>
      </c>
      <c r="E135" s="9" t="s">
        <v>8</v>
      </c>
    </row>
    <row r="136" ht="14.25" spans="1:5">
      <c r="A136" s="9">
        <v>134</v>
      </c>
      <c r="B136" s="9" t="s">
        <v>168</v>
      </c>
      <c r="C136" s="9" t="str">
        <f>[1]缴费通过考生列表信息!I175</f>
        <v>	伊宁市</v>
      </c>
      <c r="D136" s="9" t="s">
        <v>167</v>
      </c>
      <c r="E136" s="9" t="s">
        <v>8</v>
      </c>
    </row>
    <row r="137" ht="14.25" spans="1:5">
      <c r="A137" s="9">
        <v>135</v>
      </c>
      <c r="B137" s="9" t="s">
        <v>169</v>
      </c>
      <c r="C137" s="9" t="str">
        <f>[1]缴费通过考生列表信息!I220</f>
        <v>	伊宁市</v>
      </c>
      <c r="D137" s="9" t="s">
        <v>167</v>
      </c>
      <c r="E137" s="9" t="s">
        <v>8</v>
      </c>
    </row>
    <row r="138" ht="14.25" spans="1:5">
      <c r="A138" s="9">
        <v>136</v>
      </c>
      <c r="B138" s="9" t="s">
        <v>170</v>
      </c>
      <c r="C138" s="9" t="str">
        <f>[1]缴费通过考生列表信息!I191</f>
        <v>	伊宁市</v>
      </c>
      <c r="D138" s="9" t="s">
        <v>167</v>
      </c>
      <c r="E138" s="9" t="s">
        <v>8</v>
      </c>
    </row>
    <row r="139" ht="14.25" spans="1:5">
      <c r="A139" s="9">
        <v>137</v>
      </c>
      <c r="B139" s="9" t="s">
        <v>171</v>
      </c>
      <c r="C139" s="9" t="str">
        <f>[1]缴费通过考生列表信息!I201</f>
        <v>	伊宁市</v>
      </c>
      <c r="D139" s="9" t="s">
        <v>167</v>
      </c>
      <c r="E139" s="9" t="s">
        <v>8</v>
      </c>
    </row>
    <row r="140" ht="14.25" spans="1:5">
      <c r="A140" s="9">
        <v>138</v>
      </c>
      <c r="B140" s="9" t="s">
        <v>172</v>
      </c>
      <c r="C140" s="9" t="str">
        <f>[1]缴费通过考生列表信息!I208</f>
        <v>	伊宁市</v>
      </c>
      <c r="D140" s="9" t="s">
        <v>167</v>
      </c>
      <c r="E140" s="9" t="s">
        <v>8</v>
      </c>
    </row>
    <row r="141" ht="14.25" spans="1:5">
      <c r="A141" s="9">
        <v>139</v>
      </c>
      <c r="B141" s="9" t="s">
        <v>173</v>
      </c>
      <c r="C141" s="9" t="str">
        <f>[1]缴费通过考生列表信息!I232</f>
        <v>	伊宁市</v>
      </c>
      <c r="D141" s="9" t="s">
        <v>167</v>
      </c>
      <c r="E141" s="9" t="s">
        <v>8</v>
      </c>
    </row>
    <row r="142" ht="14.25" spans="1:5">
      <c r="A142" s="9">
        <v>140</v>
      </c>
      <c r="B142" s="9" t="s">
        <v>174</v>
      </c>
      <c r="C142" s="9" t="str">
        <f>[1]缴费通过考生列表信息!I228</f>
        <v>	伊宁市</v>
      </c>
      <c r="D142" s="9" t="s">
        <v>167</v>
      </c>
      <c r="E142" s="9" t="s">
        <v>8</v>
      </c>
    </row>
    <row r="143" ht="14.25" spans="1:5">
      <c r="A143" s="9">
        <v>141</v>
      </c>
      <c r="B143" s="9" t="s">
        <v>175</v>
      </c>
      <c r="C143" s="9" t="str">
        <f>[1]缴费通过考生列表信息!I193</f>
        <v>	伊宁市</v>
      </c>
      <c r="D143" s="9" t="s">
        <v>167</v>
      </c>
      <c r="E143" s="9" t="s">
        <v>8</v>
      </c>
    </row>
    <row r="144" ht="14.25" spans="1:5">
      <c r="A144" s="9">
        <v>142</v>
      </c>
      <c r="B144" s="9" t="s">
        <v>176</v>
      </c>
      <c r="C144" s="9" t="str">
        <f>[1]缴费通过考生列表信息!I197</f>
        <v>	伊宁市</v>
      </c>
      <c r="D144" s="9" t="s">
        <v>167</v>
      </c>
      <c r="E144" s="9" t="s">
        <v>8</v>
      </c>
    </row>
    <row r="145" ht="14.25" spans="1:5">
      <c r="A145" s="9">
        <v>143</v>
      </c>
      <c r="B145" s="9" t="s">
        <v>177</v>
      </c>
      <c r="C145" s="9" t="str">
        <f>[1]缴费通过考生列表信息!I204</f>
        <v>	伊宁市</v>
      </c>
      <c r="D145" s="9" t="s">
        <v>167</v>
      </c>
      <c r="E145" s="9" t="s">
        <v>8</v>
      </c>
    </row>
    <row r="146" ht="14.25" spans="1:5">
      <c r="A146" s="9">
        <v>144</v>
      </c>
      <c r="B146" s="9" t="s">
        <v>178</v>
      </c>
      <c r="C146" s="9" t="str">
        <f>[1]缴费通过考生列表信息!I194</f>
        <v>	伊宁市</v>
      </c>
      <c r="D146" s="9" t="s">
        <v>167</v>
      </c>
      <c r="E146" s="9" t="s">
        <v>8</v>
      </c>
    </row>
    <row r="147" ht="14.25" spans="1:5">
      <c r="A147" s="9">
        <v>145</v>
      </c>
      <c r="B147" s="9" t="s">
        <v>179</v>
      </c>
      <c r="C147" s="9" t="str">
        <f>[1]缴费通过考生列表信息!I227</f>
        <v>	伊宁市</v>
      </c>
      <c r="D147" s="9" t="s">
        <v>167</v>
      </c>
      <c r="E147" s="9" t="s">
        <v>8</v>
      </c>
    </row>
    <row r="148" s="2" customFormat="1" ht="14.25" spans="1:5">
      <c r="A148" s="9">
        <v>146</v>
      </c>
      <c r="B148" s="9" t="s">
        <v>180</v>
      </c>
      <c r="C148" s="9" t="str">
        <f>[1]缴费通过考生列表信息!I854</f>
        <v>	伊宁市</v>
      </c>
      <c r="D148" s="9" t="s">
        <v>181</v>
      </c>
      <c r="E148" s="9" t="s">
        <v>8</v>
      </c>
    </row>
    <row r="149" ht="14.25" spans="1:5">
      <c r="A149" s="9">
        <v>147</v>
      </c>
      <c r="B149" s="9" t="s">
        <v>182</v>
      </c>
      <c r="C149" s="9" t="str">
        <f>[1]缴费通过考生列表信息!I844</f>
        <v>	伊宁市</v>
      </c>
      <c r="D149" s="9" t="s">
        <v>181</v>
      </c>
      <c r="E149" s="9" t="s">
        <v>8</v>
      </c>
    </row>
    <row r="150" ht="14.25" spans="1:5">
      <c r="A150" s="9">
        <v>148</v>
      </c>
      <c r="B150" s="9" t="s">
        <v>183</v>
      </c>
      <c r="C150" s="9" t="str">
        <f>[1]缴费通过考生列表信息!I845</f>
        <v>	伊宁市</v>
      </c>
      <c r="D150" s="9" t="s">
        <v>181</v>
      </c>
      <c r="E150" s="9" t="s">
        <v>8</v>
      </c>
    </row>
    <row r="151" ht="14.25" spans="1:5">
      <c r="A151" s="9">
        <v>149</v>
      </c>
      <c r="B151" s="9" t="s">
        <v>184</v>
      </c>
      <c r="C151" s="9" t="str">
        <f>[1]缴费通过考生列表信息!I239</f>
        <v>	伊宁市</v>
      </c>
      <c r="D151" s="9" t="s">
        <v>185</v>
      </c>
      <c r="E151" s="9" t="s">
        <v>8</v>
      </c>
    </row>
    <row r="152" ht="14.25" spans="1:5">
      <c r="A152" s="9">
        <v>150</v>
      </c>
      <c r="B152" s="9" t="s">
        <v>186</v>
      </c>
      <c r="C152" s="9" t="str">
        <f>[1]缴费通过考生列表信息!I238</f>
        <v>	伊宁市</v>
      </c>
      <c r="D152" s="9" t="s">
        <v>185</v>
      </c>
      <c r="E152" s="9" t="s">
        <v>8</v>
      </c>
    </row>
    <row r="153" ht="14.25" spans="1:5">
      <c r="A153" s="9">
        <v>151</v>
      </c>
      <c r="B153" s="9" t="s">
        <v>187</v>
      </c>
      <c r="C153" s="9" t="str">
        <f>[1]缴费通过考生列表信息!I1379</f>
        <v>	伊宁市</v>
      </c>
      <c r="D153" s="9" t="s">
        <v>188</v>
      </c>
      <c r="E153" s="9" t="s">
        <v>8</v>
      </c>
    </row>
    <row r="154" ht="14.25" spans="1:5">
      <c r="A154" s="9">
        <v>152</v>
      </c>
      <c r="B154" s="9" t="s">
        <v>189</v>
      </c>
      <c r="C154" s="9" t="str">
        <f>[1]缴费通过考生列表信息!I1382</f>
        <v>	伊宁市</v>
      </c>
      <c r="D154" s="9" t="s">
        <v>188</v>
      </c>
      <c r="E154" s="9" t="s">
        <v>8</v>
      </c>
    </row>
    <row r="155" ht="14.25" spans="1:5">
      <c r="A155" s="9">
        <v>153</v>
      </c>
      <c r="B155" s="9" t="s">
        <v>190</v>
      </c>
      <c r="C155" s="9" t="str">
        <f>[1]缴费通过考生列表信息!I1383</f>
        <v>	伊宁市</v>
      </c>
      <c r="D155" s="9" t="s">
        <v>188</v>
      </c>
      <c r="E155" s="9" t="s">
        <v>8</v>
      </c>
    </row>
    <row r="156" ht="14.25" spans="1:5">
      <c r="A156" s="9">
        <v>154</v>
      </c>
      <c r="B156" s="9" t="s">
        <v>191</v>
      </c>
      <c r="C156" s="9" t="str">
        <f>[1]缴费通过考生列表信息!I1388</f>
        <v>	伊宁市</v>
      </c>
      <c r="D156" s="9" t="s">
        <v>192</v>
      </c>
      <c r="E156" s="9" t="s">
        <v>8</v>
      </c>
    </row>
    <row r="157" ht="14.25" spans="1:5">
      <c r="A157" s="9">
        <v>155</v>
      </c>
      <c r="B157" s="9" t="s">
        <v>193</v>
      </c>
      <c r="C157" s="9" t="str">
        <f>[1]缴费通过考生列表信息!I1389</f>
        <v>	伊宁市</v>
      </c>
      <c r="D157" s="9" t="s">
        <v>192</v>
      </c>
      <c r="E157" s="9" t="s">
        <v>8</v>
      </c>
    </row>
    <row r="158" ht="14.25" spans="1:5">
      <c r="A158" s="9">
        <v>156</v>
      </c>
      <c r="B158" s="9" t="s">
        <v>194</v>
      </c>
      <c r="C158" s="9" t="str">
        <f>[1]缴费通过考生列表信息!I1529</f>
        <v>	伊宁市</v>
      </c>
      <c r="D158" s="9" t="s">
        <v>195</v>
      </c>
      <c r="E158" s="9" t="s">
        <v>8</v>
      </c>
    </row>
    <row r="159" ht="14.25" spans="1:5">
      <c r="A159" s="9">
        <v>157</v>
      </c>
      <c r="B159" s="9" t="s">
        <v>196</v>
      </c>
      <c r="C159" s="9" t="str">
        <f>[1]缴费通过考生列表信息!I1530</f>
        <v>	伊宁市</v>
      </c>
      <c r="D159" s="9" t="s">
        <v>195</v>
      </c>
      <c r="E159" s="9" t="s">
        <v>8</v>
      </c>
    </row>
    <row r="160" ht="14.25" spans="1:5">
      <c r="A160" s="9">
        <v>158</v>
      </c>
      <c r="B160" s="9" t="s">
        <v>197</v>
      </c>
      <c r="C160" s="9" t="str">
        <f>[1]缴费通过考生列表信息!I1526</f>
        <v>	伊宁市</v>
      </c>
      <c r="D160" s="9" t="s">
        <v>195</v>
      </c>
      <c r="E160" s="9" t="s">
        <v>8</v>
      </c>
    </row>
    <row r="161" ht="14.25" spans="1:5">
      <c r="A161" s="9">
        <v>159</v>
      </c>
      <c r="B161" s="9" t="s">
        <v>198</v>
      </c>
      <c r="C161" s="9" t="str">
        <f>[1]缴费通过考生列表信息!I1705</f>
        <v>	伊宁市</v>
      </c>
      <c r="D161" s="9" t="s">
        <v>199</v>
      </c>
      <c r="E161" s="9" t="s">
        <v>8</v>
      </c>
    </row>
    <row r="162" ht="14.25" spans="1:5">
      <c r="A162" s="9">
        <v>160</v>
      </c>
      <c r="B162" s="9" t="s">
        <v>200</v>
      </c>
      <c r="C162" s="9" t="str">
        <f>[1]缴费通过考生列表信息!I1707</f>
        <v>	伊宁市</v>
      </c>
      <c r="D162" s="9" t="s">
        <v>199</v>
      </c>
      <c r="E162" s="9" t="s">
        <v>8</v>
      </c>
    </row>
    <row r="163" ht="14.25" spans="1:5">
      <c r="A163" s="9">
        <v>161</v>
      </c>
      <c r="B163" s="9" t="s">
        <v>201</v>
      </c>
      <c r="C163" s="9" t="str">
        <f>[1]缴费通过考生列表信息!I1700</f>
        <v>	伊宁市</v>
      </c>
      <c r="D163" s="9" t="s">
        <v>199</v>
      </c>
      <c r="E163" s="9" t="s">
        <v>8</v>
      </c>
    </row>
    <row r="164" ht="14.25" spans="1:5">
      <c r="A164" s="9">
        <v>162</v>
      </c>
      <c r="B164" s="9" t="s">
        <v>202</v>
      </c>
      <c r="C164" s="9" t="str">
        <f>[1]缴费通过考生列表信息!I2040</f>
        <v>	伊宁市</v>
      </c>
      <c r="D164" s="9" t="s">
        <v>203</v>
      </c>
      <c r="E164" s="9" t="s">
        <v>8</v>
      </c>
    </row>
    <row r="165" ht="14.25" spans="1:5">
      <c r="A165" s="9">
        <v>163</v>
      </c>
      <c r="B165" s="9" t="s">
        <v>204</v>
      </c>
      <c r="C165" s="9" t="str">
        <f>[1]缴费通过考生列表信息!I2051</f>
        <v>	伊宁市</v>
      </c>
      <c r="D165" s="9" t="s">
        <v>203</v>
      </c>
      <c r="E165" s="9" t="s">
        <v>8</v>
      </c>
    </row>
    <row r="166" ht="14.25" spans="1:5">
      <c r="A166" s="9">
        <v>164</v>
      </c>
      <c r="B166" s="9" t="s">
        <v>205</v>
      </c>
      <c r="C166" s="9" t="str">
        <f>[1]缴费通过考生列表信息!I2027</f>
        <v>	伊宁市</v>
      </c>
      <c r="D166" s="9" t="s">
        <v>203</v>
      </c>
      <c r="E166" s="9" t="s">
        <v>8</v>
      </c>
    </row>
    <row r="167" ht="14.25" spans="1:5">
      <c r="A167" s="9">
        <v>165</v>
      </c>
      <c r="B167" s="9" t="s">
        <v>206</v>
      </c>
      <c r="C167" s="9" t="str">
        <f>[1]缴费通过考生列表信息!I2050</f>
        <v>	伊宁市</v>
      </c>
      <c r="D167" s="9" t="s">
        <v>203</v>
      </c>
      <c r="E167" s="9" t="s">
        <v>8</v>
      </c>
    </row>
    <row r="168" ht="14.25" spans="1:5">
      <c r="A168" s="9">
        <v>166</v>
      </c>
      <c r="B168" s="9" t="s">
        <v>207</v>
      </c>
      <c r="C168" s="9" t="str">
        <f>[1]缴费通过考生列表信息!I1270</f>
        <v>	伊宁市</v>
      </c>
      <c r="D168" s="9" t="s">
        <v>208</v>
      </c>
      <c r="E168" s="9" t="s">
        <v>8</v>
      </c>
    </row>
    <row r="169" ht="14.25" spans="1:5">
      <c r="A169" s="9">
        <v>167</v>
      </c>
      <c r="B169" s="9" t="s">
        <v>209</v>
      </c>
      <c r="C169" s="9" t="str">
        <f>[1]缴费通过考生列表信息!I1266</f>
        <v>	伊宁市</v>
      </c>
      <c r="D169" s="9" t="s">
        <v>208</v>
      </c>
      <c r="E169" s="9" t="s">
        <v>8</v>
      </c>
    </row>
    <row r="170" ht="14.25" spans="1:5">
      <c r="A170" s="9">
        <v>168</v>
      </c>
      <c r="B170" s="9" t="s">
        <v>210</v>
      </c>
      <c r="C170" s="9" t="str">
        <f>[1]缴费通过考生列表信息!I1268</f>
        <v>	伊宁市</v>
      </c>
      <c r="D170" s="9" t="s">
        <v>208</v>
      </c>
      <c r="E170" s="9" t="s">
        <v>8</v>
      </c>
    </row>
    <row r="171" ht="14.25" spans="1:5">
      <c r="A171" s="9">
        <v>169</v>
      </c>
      <c r="B171" s="9" t="s">
        <v>211</v>
      </c>
      <c r="C171" s="9" t="str">
        <f>[1]缴费通过考生列表信息!I1265</f>
        <v>	伊宁市</v>
      </c>
      <c r="D171" s="9" t="s">
        <v>208</v>
      </c>
      <c r="E171" s="9" t="s">
        <v>8</v>
      </c>
    </row>
    <row r="172" ht="14.25" spans="1:5">
      <c r="A172" s="9">
        <v>170</v>
      </c>
      <c r="B172" s="9" t="s">
        <v>212</v>
      </c>
      <c r="C172" s="9" t="str">
        <f>[1]缴费通过考生列表信息!I1264</f>
        <v>	伊宁市</v>
      </c>
      <c r="D172" s="9" t="s">
        <v>208</v>
      </c>
      <c r="E172" s="9" t="s">
        <v>8</v>
      </c>
    </row>
    <row r="173" ht="14.25" spans="1:5">
      <c r="A173" s="9">
        <v>171</v>
      </c>
      <c r="B173" s="9" t="s">
        <v>213</v>
      </c>
      <c r="C173" s="9" t="str">
        <f>[1]缴费通过考生列表信息!I1269</f>
        <v>	伊宁市</v>
      </c>
      <c r="D173" s="9" t="s">
        <v>208</v>
      </c>
      <c r="E173" s="9" t="s">
        <v>8</v>
      </c>
    </row>
    <row r="174" ht="14.25" spans="1:5">
      <c r="A174" s="9">
        <v>172</v>
      </c>
      <c r="B174" s="9" t="s">
        <v>214</v>
      </c>
      <c r="C174" s="9" t="str">
        <f>[1]缴费通过考生列表信息!I1532</f>
        <v>	伊宁市</v>
      </c>
      <c r="D174" s="9" t="s">
        <v>215</v>
      </c>
      <c r="E174" s="9" t="s">
        <v>8</v>
      </c>
    </row>
    <row r="175" ht="14.25" spans="1:5">
      <c r="A175" s="9">
        <v>173</v>
      </c>
      <c r="B175" s="9" t="s">
        <v>216</v>
      </c>
      <c r="C175" s="9" t="str">
        <f>[1]缴费通过考生列表信息!I1290</f>
        <v>	伊宁市</v>
      </c>
      <c r="D175" s="9" t="s">
        <v>217</v>
      </c>
      <c r="E175" s="9" t="s">
        <v>8</v>
      </c>
    </row>
    <row r="176" ht="14.25" spans="1:5">
      <c r="A176" s="9">
        <v>174</v>
      </c>
      <c r="B176" s="9" t="s">
        <v>218</v>
      </c>
      <c r="C176" s="9" t="str">
        <f>[1]缴费通过考生列表信息!I1284</f>
        <v>	伊宁市</v>
      </c>
      <c r="D176" s="9" t="s">
        <v>217</v>
      </c>
      <c r="E176" s="9" t="s">
        <v>8</v>
      </c>
    </row>
    <row r="177" ht="14.25" spans="1:5">
      <c r="A177" s="9">
        <v>175</v>
      </c>
      <c r="B177" s="9" t="s">
        <v>219</v>
      </c>
      <c r="C177" s="9" t="str">
        <f>[1]缴费通过考生列表信息!I1291</f>
        <v>	伊宁市</v>
      </c>
      <c r="D177" s="9" t="s">
        <v>217</v>
      </c>
      <c r="E177" s="9" t="s">
        <v>8</v>
      </c>
    </row>
    <row r="178" ht="14.25" spans="1:5">
      <c r="A178" s="9">
        <v>176</v>
      </c>
      <c r="B178" s="9" t="s">
        <v>220</v>
      </c>
      <c r="C178" s="9" t="str">
        <f>[1]缴费通过考生列表信息!I1273</f>
        <v>	伊宁市</v>
      </c>
      <c r="D178" s="9" t="s">
        <v>217</v>
      </c>
      <c r="E178" s="9" t="s">
        <v>8</v>
      </c>
    </row>
    <row r="179" ht="14.25" spans="1:5">
      <c r="A179" s="9">
        <v>177</v>
      </c>
      <c r="B179" s="9" t="s">
        <v>221</v>
      </c>
      <c r="C179" s="9" t="str">
        <f>[1]缴费通过考生列表信息!I1272</f>
        <v>	伊宁市</v>
      </c>
      <c r="D179" s="9" t="s">
        <v>217</v>
      </c>
      <c r="E179" s="9" t="s">
        <v>8</v>
      </c>
    </row>
    <row r="180" ht="14.25" spans="1:5">
      <c r="A180" s="9">
        <v>178</v>
      </c>
      <c r="B180" s="9" t="s">
        <v>222</v>
      </c>
      <c r="C180" s="9" t="str">
        <f>[1]缴费通过考生列表信息!I1282</f>
        <v>	伊宁市</v>
      </c>
      <c r="D180" s="9" t="s">
        <v>217</v>
      </c>
      <c r="E180" s="9" t="s">
        <v>8</v>
      </c>
    </row>
    <row r="181" ht="14.25" spans="1:5">
      <c r="A181" s="9">
        <v>179</v>
      </c>
      <c r="B181" s="9" t="s">
        <v>223</v>
      </c>
      <c r="C181" s="9" t="str">
        <f>[1]缴费通过考生列表信息!I1292</f>
        <v>	伊宁市</v>
      </c>
      <c r="D181" s="9" t="s">
        <v>217</v>
      </c>
      <c r="E181" s="9" t="s">
        <v>8</v>
      </c>
    </row>
    <row r="182" ht="14.25" spans="1:5">
      <c r="A182" s="9">
        <v>180</v>
      </c>
      <c r="B182" s="9" t="s">
        <v>224</v>
      </c>
      <c r="C182" s="9" t="str">
        <f>[1]缴费通过考生列表信息!I1277</f>
        <v>	伊宁市</v>
      </c>
      <c r="D182" s="9" t="s">
        <v>217</v>
      </c>
      <c r="E182" s="9" t="s">
        <v>8</v>
      </c>
    </row>
    <row r="183" ht="14.25" spans="1:5">
      <c r="A183" s="9">
        <v>181</v>
      </c>
      <c r="B183" s="9" t="s">
        <v>225</v>
      </c>
      <c r="C183" s="9" t="str">
        <f>[1]缴费通过考生列表信息!I1283</f>
        <v>	伊宁市</v>
      </c>
      <c r="D183" s="9" t="s">
        <v>217</v>
      </c>
      <c r="E183" s="9" t="s">
        <v>8</v>
      </c>
    </row>
    <row r="184" ht="14.25" spans="1:5">
      <c r="A184" s="9">
        <v>182</v>
      </c>
      <c r="B184" s="9" t="s">
        <v>226</v>
      </c>
      <c r="C184" s="9" t="str">
        <f>[1]缴费通过考生列表信息!I1536</f>
        <v>	伊宁市</v>
      </c>
      <c r="D184" s="9" t="s">
        <v>227</v>
      </c>
      <c r="E184" s="9" t="s">
        <v>8</v>
      </c>
    </row>
    <row r="185" ht="14.25" spans="1:5">
      <c r="A185" s="9">
        <v>183</v>
      </c>
      <c r="B185" s="9" t="s">
        <v>228</v>
      </c>
      <c r="C185" s="9" t="str">
        <f>[1]缴费通过考生列表信息!I1533</f>
        <v>	伊宁市</v>
      </c>
      <c r="D185" s="9" t="s">
        <v>227</v>
      </c>
      <c r="E185" s="9" t="s">
        <v>8</v>
      </c>
    </row>
    <row r="186" ht="14.25" spans="1:5">
      <c r="A186" s="9">
        <v>184</v>
      </c>
      <c r="B186" s="9" t="s">
        <v>229</v>
      </c>
      <c r="C186" s="9" t="str">
        <f>[1]缴费通过考生列表信息!I1537</f>
        <v>	伊宁市</v>
      </c>
      <c r="D186" s="9" t="s">
        <v>227</v>
      </c>
      <c r="E186" s="9" t="s">
        <v>8</v>
      </c>
    </row>
    <row r="187" ht="14.25" spans="1:5">
      <c r="A187" s="9">
        <v>185</v>
      </c>
      <c r="B187" s="9" t="s">
        <v>230</v>
      </c>
      <c r="C187" s="9" t="str">
        <f>[1]缴费通过考生列表信息!I1407</f>
        <v>	伊宁市</v>
      </c>
      <c r="D187" s="9" t="s">
        <v>231</v>
      </c>
      <c r="E187" s="9" t="s">
        <v>8</v>
      </c>
    </row>
    <row r="188" s="2" customFormat="1" ht="14.25" spans="1:5">
      <c r="A188" s="9">
        <v>186</v>
      </c>
      <c r="B188" s="9" t="s">
        <v>232</v>
      </c>
      <c r="C188" s="9" t="str">
        <f>[1]缴费通过考生列表信息!I1408</f>
        <v>	伊宁市</v>
      </c>
      <c r="D188" s="9" t="s">
        <v>231</v>
      </c>
      <c r="E188" s="9" t="s">
        <v>8</v>
      </c>
    </row>
    <row r="189" s="2" customFormat="1" ht="14.25" spans="1:5">
      <c r="A189" s="9">
        <v>187</v>
      </c>
      <c r="B189" s="9" t="s">
        <v>233</v>
      </c>
      <c r="C189" s="9" t="str">
        <f>[1]缴费通过考生列表信息!I1394</f>
        <v>	伊宁市</v>
      </c>
      <c r="D189" s="9" t="s">
        <v>231</v>
      </c>
      <c r="E189" s="9" t="s">
        <v>8</v>
      </c>
    </row>
    <row r="190" ht="14.25" spans="1:5">
      <c r="A190" s="9">
        <v>188</v>
      </c>
      <c r="B190" s="9" t="s">
        <v>234</v>
      </c>
      <c r="C190" s="9" t="str">
        <f>[1]缴费通过考生列表信息!I241</f>
        <v>	伊宁市</v>
      </c>
      <c r="D190" s="9" t="s">
        <v>235</v>
      </c>
      <c r="E190" s="9" t="s">
        <v>8</v>
      </c>
    </row>
    <row r="191" ht="14.25" spans="1:5">
      <c r="A191" s="9">
        <v>189</v>
      </c>
      <c r="B191" s="9" t="s">
        <v>236</v>
      </c>
      <c r="C191" s="9" t="str">
        <f>[1]缴费通过考生列表信息!I1423</f>
        <v>	伊宁市</v>
      </c>
      <c r="D191" s="9" t="s">
        <v>237</v>
      </c>
      <c r="E191" s="9" t="s">
        <v>8</v>
      </c>
    </row>
    <row r="192" s="2" customFormat="1" ht="14.25" spans="1:5">
      <c r="A192" s="9">
        <v>190</v>
      </c>
      <c r="B192" s="9" t="s">
        <v>238</v>
      </c>
      <c r="C192" s="9" t="str">
        <f>[1]缴费通过考生列表信息!I1415</f>
        <v>	伊宁市</v>
      </c>
      <c r="D192" s="9" t="s">
        <v>237</v>
      </c>
      <c r="E192" s="9" t="s">
        <v>8</v>
      </c>
    </row>
    <row r="193" ht="14.25" spans="1:5">
      <c r="A193" s="9">
        <v>191</v>
      </c>
      <c r="B193" s="9" t="s">
        <v>239</v>
      </c>
      <c r="C193" s="9" t="str">
        <f>[1]缴费通过考生列表信息!I1433</f>
        <v>	伊宁市</v>
      </c>
      <c r="D193" s="9" t="s">
        <v>237</v>
      </c>
      <c r="E193" s="9" t="s">
        <v>8</v>
      </c>
    </row>
    <row r="194" ht="14.25" spans="1:5">
      <c r="A194" s="9">
        <v>192</v>
      </c>
      <c r="B194" s="9" t="s">
        <v>240</v>
      </c>
      <c r="C194" s="9" t="str">
        <f>[1]缴费通过考生列表信息!I1412</f>
        <v>	伊宁市</v>
      </c>
      <c r="D194" s="9" t="s">
        <v>237</v>
      </c>
      <c r="E194" s="9" t="s">
        <v>8</v>
      </c>
    </row>
    <row r="195" ht="14.25" spans="1:5">
      <c r="A195" s="9">
        <v>193</v>
      </c>
      <c r="B195" s="9" t="s">
        <v>241</v>
      </c>
      <c r="C195" s="9" t="str">
        <f>[1]缴费通过考生列表信息!I1435</f>
        <v>	伊宁市</v>
      </c>
      <c r="D195" s="9" t="s">
        <v>237</v>
      </c>
      <c r="E195" s="9" t="s">
        <v>8</v>
      </c>
    </row>
    <row r="196" ht="14.25" spans="1:5">
      <c r="A196" s="9">
        <v>194</v>
      </c>
      <c r="B196" s="9" t="s">
        <v>242</v>
      </c>
      <c r="C196" s="9" t="str">
        <f>[1]缴费通过考生列表信息!I1417</f>
        <v>	伊宁市</v>
      </c>
      <c r="D196" s="9" t="s">
        <v>237</v>
      </c>
      <c r="E196" s="9" t="s">
        <v>8</v>
      </c>
    </row>
    <row r="197" ht="14.25" spans="1:5">
      <c r="A197" s="9">
        <v>195</v>
      </c>
      <c r="B197" s="9" t="s">
        <v>243</v>
      </c>
      <c r="C197" s="9" t="str">
        <f>[1]缴费通过考生列表信息!I1429</f>
        <v>	伊宁市</v>
      </c>
      <c r="D197" s="9" t="s">
        <v>237</v>
      </c>
      <c r="E197" s="9" t="s">
        <v>8</v>
      </c>
    </row>
    <row r="198" ht="14.25" spans="1:5">
      <c r="A198" s="9">
        <v>196</v>
      </c>
      <c r="B198" s="9" t="s">
        <v>244</v>
      </c>
      <c r="C198" s="9" t="str">
        <f>[1]缴费通过考生列表信息!I1427</f>
        <v>	伊宁市</v>
      </c>
      <c r="D198" s="9" t="s">
        <v>237</v>
      </c>
      <c r="E198" s="9" t="s">
        <v>8</v>
      </c>
    </row>
    <row r="199" ht="14.25" spans="1:5">
      <c r="A199" s="9">
        <v>197</v>
      </c>
      <c r="B199" s="9" t="s">
        <v>245</v>
      </c>
      <c r="C199" s="9" t="str">
        <f>[1]缴费通过考生列表信息!I1430</f>
        <v>	伊宁市</v>
      </c>
      <c r="D199" s="9" t="s">
        <v>237</v>
      </c>
      <c r="E199" s="9" t="s">
        <v>8</v>
      </c>
    </row>
    <row r="200" ht="14.25" spans="1:5">
      <c r="A200" s="9">
        <v>198</v>
      </c>
      <c r="B200" s="9" t="s">
        <v>246</v>
      </c>
      <c r="C200" s="9" t="str">
        <f>[1]缴费通过考生列表信息!I303</f>
        <v>	伊宁市</v>
      </c>
      <c r="D200" s="9" t="s">
        <v>247</v>
      </c>
      <c r="E200" s="9" t="s">
        <v>8</v>
      </c>
    </row>
    <row r="201" ht="14.25" spans="1:5">
      <c r="A201" s="9">
        <v>199</v>
      </c>
      <c r="B201" s="9" t="s">
        <v>248</v>
      </c>
      <c r="C201" s="9" t="str">
        <f>[1]缴费通过考生列表信息!I347</f>
        <v>	伊宁市</v>
      </c>
      <c r="D201" s="9" t="s">
        <v>247</v>
      </c>
      <c r="E201" s="9" t="s">
        <v>8</v>
      </c>
    </row>
    <row r="202" ht="14.25" spans="1:5">
      <c r="A202" s="9">
        <v>200</v>
      </c>
      <c r="B202" s="9" t="s">
        <v>249</v>
      </c>
      <c r="C202" s="9" t="str">
        <f>[1]缴费通过考生列表信息!I385</f>
        <v>	伊宁市</v>
      </c>
      <c r="D202" s="9" t="s">
        <v>247</v>
      </c>
      <c r="E202" s="9" t="s">
        <v>8</v>
      </c>
    </row>
    <row r="203" ht="14.25" spans="1:5">
      <c r="A203" s="9">
        <v>201</v>
      </c>
      <c r="B203" s="9" t="s">
        <v>250</v>
      </c>
      <c r="C203" s="9" t="str">
        <f>[1]缴费通过考生列表信息!I454</f>
        <v>	伊宁市</v>
      </c>
      <c r="D203" s="9" t="s">
        <v>247</v>
      </c>
      <c r="E203" s="9" t="s">
        <v>8</v>
      </c>
    </row>
    <row r="204" ht="14.25" spans="1:5">
      <c r="A204" s="9">
        <v>202</v>
      </c>
      <c r="B204" s="9" t="s">
        <v>251</v>
      </c>
      <c r="C204" s="9" t="str">
        <f>[1]缴费通过考生列表信息!I268</f>
        <v>	伊宁市</v>
      </c>
      <c r="D204" s="9" t="s">
        <v>247</v>
      </c>
      <c r="E204" s="9" t="s">
        <v>8</v>
      </c>
    </row>
    <row r="205" ht="14.25" spans="1:5">
      <c r="A205" s="9">
        <v>203</v>
      </c>
      <c r="B205" s="9" t="s">
        <v>252</v>
      </c>
      <c r="C205" s="9" t="str">
        <f>[1]缴费通过考生列表信息!I413</f>
        <v>	伊宁市</v>
      </c>
      <c r="D205" s="9" t="s">
        <v>247</v>
      </c>
      <c r="E205" s="9" t="s">
        <v>8</v>
      </c>
    </row>
    <row r="206" ht="14.25" spans="1:5">
      <c r="A206" s="9">
        <v>204</v>
      </c>
      <c r="B206" s="9" t="s">
        <v>253</v>
      </c>
      <c r="C206" s="9" t="str">
        <f>[1]缴费通过考生列表信息!I409</f>
        <v>	伊宁市</v>
      </c>
      <c r="D206" s="9" t="s">
        <v>247</v>
      </c>
      <c r="E206" s="9" t="s">
        <v>8</v>
      </c>
    </row>
    <row r="207" ht="14.25" spans="1:5">
      <c r="A207" s="9">
        <v>205</v>
      </c>
      <c r="B207" s="9" t="s">
        <v>254</v>
      </c>
      <c r="C207" s="9" t="str">
        <f>[1]缴费通过考生列表信息!I449</f>
        <v>	伊宁市</v>
      </c>
      <c r="D207" s="9" t="s">
        <v>247</v>
      </c>
      <c r="E207" s="9" t="s">
        <v>8</v>
      </c>
    </row>
    <row r="208" ht="14.25" spans="1:5">
      <c r="A208" s="9">
        <v>206</v>
      </c>
      <c r="B208" s="9" t="s">
        <v>255</v>
      </c>
      <c r="C208" s="9" t="str">
        <f>[1]缴费通过考生列表信息!I459</f>
        <v>	伊宁市</v>
      </c>
      <c r="D208" s="9" t="s">
        <v>247</v>
      </c>
      <c r="E208" s="9" t="s">
        <v>8</v>
      </c>
    </row>
    <row r="209" ht="14.25" spans="1:5">
      <c r="A209" s="9">
        <v>207</v>
      </c>
      <c r="B209" s="9" t="s">
        <v>256</v>
      </c>
      <c r="C209" s="9" t="str">
        <f>[1]缴费通过考生列表信息!I270</f>
        <v>	伊宁市</v>
      </c>
      <c r="D209" s="9" t="s">
        <v>247</v>
      </c>
      <c r="E209" s="9" t="s">
        <v>8</v>
      </c>
    </row>
    <row r="210" ht="14.25" spans="1:5">
      <c r="A210" s="9">
        <v>208</v>
      </c>
      <c r="B210" s="9" t="s">
        <v>257</v>
      </c>
      <c r="C210" s="9" t="str">
        <f>[1]缴费通过考生列表信息!I450</f>
        <v>	伊宁市</v>
      </c>
      <c r="D210" s="9" t="s">
        <v>247</v>
      </c>
      <c r="E210" s="9" t="s">
        <v>8</v>
      </c>
    </row>
    <row r="211" ht="14.25" spans="1:5">
      <c r="A211" s="9">
        <v>209</v>
      </c>
      <c r="B211" s="9" t="s">
        <v>258</v>
      </c>
      <c r="C211" s="9" t="str">
        <f>[1]缴费通过考生列表信息!I469</f>
        <v>	伊宁市</v>
      </c>
      <c r="D211" s="9" t="s">
        <v>247</v>
      </c>
      <c r="E211" s="9" t="s">
        <v>8</v>
      </c>
    </row>
    <row r="212" ht="14.25" spans="1:5">
      <c r="A212" s="9">
        <v>210</v>
      </c>
      <c r="B212" s="9" t="s">
        <v>259</v>
      </c>
      <c r="C212" s="9" t="str">
        <f>[1]缴费通过考生列表信息!I332</f>
        <v>	伊宁市</v>
      </c>
      <c r="D212" s="9" t="s">
        <v>247</v>
      </c>
      <c r="E212" s="9" t="s">
        <v>8</v>
      </c>
    </row>
    <row r="213" ht="14.25" spans="1:5">
      <c r="A213" s="9">
        <v>211</v>
      </c>
      <c r="B213" s="9" t="s">
        <v>260</v>
      </c>
      <c r="C213" s="9" t="str">
        <f>[1]缴费通过考生列表信息!I263</f>
        <v>	伊宁市</v>
      </c>
      <c r="D213" s="9" t="s">
        <v>247</v>
      </c>
      <c r="E213" s="9" t="s">
        <v>8</v>
      </c>
    </row>
    <row r="214" ht="14.25" spans="1:5">
      <c r="A214" s="9">
        <v>212</v>
      </c>
      <c r="B214" s="9" t="s">
        <v>261</v>
      </c>
      <c r="C214" s="9" t="str">
        <f>[1]缴费通过考生列表信息!I379</f>
        <v>	伊宁市</v>
      </c>
      <c r="D214" s="9" t="s">
        <v>247</v>
      </c>
      <c r="E214" s="9" t="s">
        <v>8</v>
      </c>
    </row>
    <row r="215" ht="14.25" spans="1:5">
      <c r="A215" s="9">
        <v>213</v>
      </c>
      <c r="B215" s="9" t="s">
        <v>262</v>
      </c>
      <c r="C215" s="9" t="str">
        <f>[1]缴费通过考生列表信息!I380</f>
        <v>	伊宁市</v>
      </c>
      <c r="D215" s="9" t="s">
        <v>247</v>
      </c>
      <c r="E215" s="9" t="s">
        <v>8</v>
      </c>
    </row>
    <row r="216" ht="14.25" spans="1:5">
      <c r="A216" s="9">
        <v>214</v>
      </c>
      <c r="B216" s="9" t="s">
        <v>263</v>
      </c>
      <c r="C216" s="9" t="str">
        <f>[1]缴费通过考生列表信息!I439</f>
        <v>	伊宁市</v>
      </c>
      <c r="D216" s="9" t="s">
        <v>247</v>
      </c>
      <c r="E216" s="9" t="s">
        <v>8</v>
      </c>
    </row>
    <row r="217" ht="14.25" spans="1:5">
      <c r="A217" s="9">
        <v>215</v>
      </c>
      <c r="B217" s="9" t="s">
        <v>264</v>
      </c>
      <c r="C217" s="9" t="str">
        <f>[1]缴费通过考生列表信息!I374</f>
        <v>	伊宁市</v>
      </c>
      <c r="D217" s="9" t="s">
        <v>247</v>
      </c>
      <c r="E217" s="9" t="s">
        <v>8</v>
      </c>
    </row>
    <row r="218" ht="14.25" spans="1:5">
      <c r="A218" s="9">
        <v>216</v>
      </c>
      <c r="B218" s="9" t="s">
        <v>265</v>
      </c>
      <c r="C218" s="9" t="str">
        <f>[1]缴费通过考生列表信息!I410</f>
        <v>	伊宁市</v>
      </c>
      <c r="D218" s="9" t="s">
        <v>247</v>
      </c>
      <c r="E218" s="9" t="s">
        <v>8</v>
      </c>
    </row>
    <row r="219" ht="14.25" spans="1:5">
      <c r="A219" s="9">
        <v>217</v>
      </c>
      <c r="B219" s="9" t="s">
        <v>266</v>
      </c>
      <c r="C219" s="9" t="str">
        <f>[1]缴费通过考生列表信息!I292</f>
        <v>	伊宁市</v>
      </c>
      <c r="D219" s="9" t="s">
        <v>247</v>
      </c>
      <c r="E219" s="9" t="s">
        <v>8</v>
      </c>
    </row>
    <row r="220" ht="14.25" spans="1:5">
      <c r="A220" s="9">
        <v>218</v>
      </c>
      <c r="B220" s="9" t="s">
        <v>267</v>
      </c>
      <c r="C220" s="9" t="str">
        <f>[1]缴费通过考生列表信息!I297</f>
        <v>	伊宁市</v>
      </c>
      <c r="D220" s="9" t="s">
        <v>247</v>
      </c>
      <c r="E220" s="9" t="s">
        <v>8</v>
      </c>
    </row>
    <row r="221" ht="14.25" spans="1:5">
      <c r="A221" s="9">
        <v>219</v>
      </c>
      <c r="B221" s="9" t="s">
        <v>268</v>
      </c>
      <c r="C221" s="9" t="str">
        <f>[1]缴费通过考生列表信息!I308</f>
        <v>	伊宁市</v>
      </c>
      <c r="D221" s="9" t="s">
        <v>247</v>
      </c>
      <c r="E221" s="9" t="s">
        <v>8</v>
      </c>
    </row>
    <row r="222" ht="14.25" spans="1:5">
      <c r="A222" s="9">
        <v>220</v>
      </c>
      <c r="B222" s="9">
        <v>2411013700</v>
      </c>
      <c r="C222" s="9" t="str">
        <f>[1]缴费通过考生列表信息!I362</f>
        <v>	伊宁市</v>
      </c>
      <c r="D222" s="9" t="s">
        <v>247</v>
      </c>
      <c r="E222" s="9" t="s">
        <v>8</v>
      </c>
    </row>
    <row r="223" ht="14.25" spans="1:5">
      <c r="A223" s="9">
        <v>221</v>
      </c>
      <c r="B223" s="9" t="s">
        <v>269</v>
      </c>
      <c r="C223" s="9" t="str">
        <f>[1]缴费通过考生列表信息!I376</f>
        <v>	伊宁市</v>
      </c>
      <c r="D223" s="9" t="s">
        <v>247</v>
      </c>
      <c r="E223" s="9" t="s">
        <v>8</v>
      </c>
    </row>
    <row r="224" ht="14.25" spans="1:5">
      <c r="A224" s="9">
        <v>222</v>
      </c>
      <c r="B224" s="9" t="s">
        <v>270</v>
      </c>
      <c r="C224" s="9" t="str">
        <f>[1]缴费通过考生列表信息!I1340</f>
        <v>	伊宁市</v>
      </c>
      <c r="D224" s="9" t="s">
        <v>271</v>
      </c>
      <c r="E224" s="9" t="s">
        <v>8</v>
      </c>
    </row>
    <row r="225" ht="14.25" spans="1:5">
      <c r="A225" s="9">
        <v>223</v>
      </c>
      <c r="B225" s="9" t="s">
        <v>272</v>
      </c>
      <c r="C225" s="9" t="str">
        <f>[1]缴费通过考生列表信息!I1326</f>
        <v>	伊宁市</v>
      </c>
      <c r="D225" s="9" t="s">
        <v>271</v>
      </c>
      <c r="E225" s="9" t="s">
        <v>8</v>
      </c>
    </row>
    <row r="226" ht="14.25" spans="1:5">
      <c r="A226" s="9">
        <v>224</v>
      </c>
      <c r="B226" s="9" t="s">
        <v>273</v>
      </c>
      <c r="C226" s="9" t="str">
        <f>[1]缴费通过考生列表信息!I1334</f>
        <v>	伊宁市</v>
      </c>
      <c r="D226" s="9" t="s">
        <v>271</v>
      </c>
      <c r="E226" s="9" t="s">
        <v>8</v>
      </c>
    </row>
    <row r="227" s="2" customFormat="1" ht="14.25" spans="1:5">
      <c r="A227" s="9">
        <v>225</v>
      </c>
      <c r="B227" s="9" t="s">
        <v>274</v>
      </c>
      <c r="C227" s="9" t="str">
        <f>[1]缴费通过考生列表信息!I1314</f>
        <v>	伊宁市</v>
      </c>
      <c r="D227" s="9" t="s">
        <v>271</v>
      </c>
      <c r="E227" s="9" t="s">
        <v>8</v>
      </c>
    </row>
    <row r="228" ht="14.25" spans="1:5">
      <c r="A228" s="9">
        <v>226</v>
      </c>
      <c r="B228" s="9" t="s">
        <v>275</v>
      </c>
      <c r="C228" s="9" t="str">
        <f>[1]缴费通过考生列表信息!I1332</f>
        <v>	伊宁市</v>
      </c>
      <c r="D228" s="9" t="s">
        <v>271</v>
      </c>
      <c r="E228" s="9" t="s">
        <v>8</v>
      </c>
    </row>
    <row r="229" ht="14.25" spans="1:5">
      <c r="A229" s="9">
        <v>227</v>
      </c>
      <c r="B229" s="9" t="s">
        <v>276</v>
      </c>
      <c r="C229" s="9" t="str">
        <f>[1]缴费通过考生列表信息!I1341</f>
        <v>	伊宁市</v>
      </c>
      <c r="D229" s="9" t="s">
        <v>271</v>
      </c>
      <c r="E229" s="9" t="s">
        <v>8</v>
      </c>
    </row>
    <row r="230" ht="14.25" spans="1:5">
      <c r="A230" s="9">
        <v>228</v>
      </c>
      <c r="B230" s="9" t="s">
        <v>277</v>
      </c>
      <c r="C230" s="9" t="str">
        <f>[1]缴费通过考生列表信息!I1307</f>
        <v>	伊宁市</v>
      </c>
      <c r="D230" s="9" t="s">
        <v>271</v>
      </c>
      <c r="E230" s="9" t="s">
        <v>8</v>
      </c>
    </row>
    <row r="231" ht="14.25" spans="1:5">
      <c r="A231" s="9">
        <v>229</v>
      </c>
      <c r="B231" s="9" t="s">
        <v>278</v>
      </c>
      <c r="C231" s="9" t="str">
        <f>[1]缴费通过考生列表信息!I1338</f>
        <v>	伊宁市</v>
      </c>
      <c r="D231" s="9" t="s">
        <v>271</v>
      </c>
      <c r="E231" s="9" t="s">
        <v>8</v>
      </c>
    </row>
    <row r="232" ht="14.25" spans="1:5">
      <c r="A232" s="9">
        <v>230</v>
      </c>
      <c r="B232" s="9" t="s">
        <v>279</v>
      </c>
      <c r="C232" s="9" t="str">
        <f>[1]缴费通过考生列表信息!I1608</f>
        <v>	伊宁市</v>
      </c>
      <c r="D232" s="9" t="s">
        <v>280</v>
      </c>
      <c r="E232" s="9" t="s">
        <v>8</v>
      </c>
    </row>
    <row r="233" ht="14.25" spans="1:5">
      <c r="A233" s="9">
        <v>231</v>
      </c>
      <c r="B233" s="9" t="s">
        <v>281</v>
      </c>
      <c r="C233" s="9" t="str">
        <f>[1]缴费通过考生列表信息!I1588</f>
        <v>	伊宁市</v>
      </c>
      <c r="D233" s="9" t="s">
        <v>280</v>
      </c>
      <c r="E233" s="9" t="s">
        <v>8</v>
      </c>
    </row>
    <row r="234" ht="14.25" spans="1:5">
      <c r="A234" s="9">
        <v>232</v>
      </c>
      <c r="B234" s="9" t="s">
        <v>282</v>
      </c>
      <c r="C234" s="9" t="str">
        <f>[1]缴费通过考生列表信息!I1623</f>
        <v>	伊宁市</v>
      </c>
      <c r="D234" s="9" t="s">
        <v>280</v>
      </c>
      <c r="E234" s="9" t="s">
        <v>8</v>
      </c>
    </row>
    <row r="235" ht="14.25" spans="1:5">
      <c r="A235" s="9">
        <v>233</v>
      </c>
      <c r="B235" s="9" t="s">
        <v>283</v>
      </c>
      <c r="C235" s="9" t="str">
        <f>[1]缴费通过考生列表信息!I1551</f>
        <v>	伊宁市</v>
      </c>
      <c r="D235" s="9" t="s">
        <v>280</v>
      </c>
      <c r="E235" s="9" t="s">
        <v>8</v>
      </c>
    </row>
    <row r="236" ht="14.25" spans="1:5">
      <c r="A236" s="9">
        <v>234</v>
      </c>
      <c r="B236" s="9" t="s">
        <v>284</v>
      </c>
      <c r="C236" s="9" t="str">
        <f>[1]缴费通过考生列表信息!I1552</f>
        <v>	伊宁市</v>
      </c>
      <c r="D236" s="9" t="s">
        <v>280</v>
      </c>
      <c r="E236" s="9" t="s">
        <v>8</v>
      </c>
    </row>
    <row r="237" ht="14.25" spans="1:5">
      <c r="A237" s="9">
        <v>235</v>
      </c>
      <c r="B237" s="9" t="s">
        <v>285</v>
      </c>
      <c r="C237" s="9" t="str">
        <f>[1]缴费通过考生列表信息!I1571</f>
        <v>	伊宁市</v>
      </c>
      <c r="D237" s="9" t="s">
        <v>280</v>
      </c>
      <c r="E237" s="9" t="s">
        <v>8</v>
      </c>
    </row>
    <row r="238" ht="14.25" spans="1:5">
      <c r="A238" s="9">
        <v>236</v>
      </c>
      <c r="B238" s="9" t="s">
        <v>286</v>
      </c>
      <c r="C238" s="9" t="str">
        <f>[1]缴费通过考生列表信息!I1619</f>
        <v>	伊宁市</v>
      </c>
      <c r="D238" s="9" t="s">
        <v>280</v>
      </c>
      <c r="E238" s="9" t="s">
        <v>8</v>
      </c>
    </row>
    <row r="239" ht="14.25" spans="1:5">
      <c r="A239" s="9">
        <v>237</v>
      </c>
      <c r="B239" s="9" t="s">
        <v>287</v>
      </c>
      <c r="C239" s="9" t="str">
        <f>[1]缴费通过考生列表信息!I1628</f>
        <v>	伊宁市</v>
      </c>
      <c r="D239" s="9" t="s">
        <v>280</v>
      </c>
      <c r="E239" s="9" t="s">
        <v>8</v>
      </c>
    </row>
    <row r="240" s="2" customFormat="1" ht="14.25" spans="1:5">
      <c r="A240" s="9">
        <v>238</v>
      </c>
      <c r="B240" s="9" t="s">
        <v>288</v>
      </c>
      <c r="C240" s="9" t="str">
        <f>[1]缴费通过考生列表信息!I1711</f>
        <v>	伊宁市</v>
      </c>
      <c r="D240" s="9" t="s">
        <v>289</v>
      </c>
      <c r="E240" s="9" t="s">
        <v>8</v>
      </c>
    </row>
    <row r="241" s="2" customFormat="1" ht="14.25" spans="1:5">
      <c r="A241" s="9">
        <v>239</v>
      </c>
      <c r="B241" s="9" t="s">
        <v>290</v>
      </c>
      <c r="C241" s="9" t="str">
        <f>[1]缴费通过考生列表信息!I1730</f>
        <v>	伊宁市</v>
      </c>
      <c r="D241" s="9" t="s">
        <v>289</v>
      </c>
      <c r="E241" s="9" t="s">
        <v>8</v>
      </c>
    </row>
    <row r="242" s="2" customFormat="1" ht="14.25" spans="1:5">
      <c r="A242" s="9">
        <v>240</v>
      </c>
      <c r="B242" s="9" t="s">
        <v>291</v>
      </c>
      <c r="C242" s="9" t="str">
        <f>[1]缴费通过考生列表信息!I1721</f>
        <v>	伊宁市</v>
      </c>
      <c r="D242" s="9" t="s">
        <v>289</v>
      </c>
      <c r="E242" s="9" t="s">
        <v>8</v>
      </c>
    </row>
    <row r="243" s="2" customFormat="1" ht="14.25" spans="1:5">
      <c r="A243" s="9">
        <v>241</v>
      </c>
      <c r="B243" s="9" t="s">
        <v>292</v>
      </c>
      <c r="C243" s="9" t="str">
        <f>[1]缴费通过考生列表信息!I1723</f>
        <v>	伊宁市</v>
      </c>
      <c r="D243" s="9" t="s">
        <v>289</v>
      </c>
      <c r="E243" s="9" t="s">
        <v>8</v>
      </c>
    </row>
    <row r="244" ht="14.25" spans="1:5">
      <c r="A244" s="9">
        <v>242</v>
      </c>
      <c r="B244" s="9" t="s">
        <v>293</v>
      </c>
      <c r="C244" s="9" t="str">
        <f>[1]缴费通过考生列表信息!I1851</f>
        <v>	伊宁市</v>
      </c>
      <c r="D244" s="9" t="s">
        <v>294</v>
      </c>
      <c r="E244" s="9" t="s">
        <v>8</v>
      </c>
    </row>
    <row r="245" s="2" customFormat="1" ht="14.25" spans="1:5">
      <c r="A245" s="9">
        <v>243</v>
      </c>
      <c r="B245" s="9" t="s">
        <v>295</v>
      </c>
      <c r="C245" s="9" t="str">
        <f>[1]缴费通过考生列表信息!I1841</f>
        <v>	伊宁市</v>
      </c>
      <c r="D245" s="9" t="s">
        <v>294</v>
      </c>
      <c r="E245" s="9" t="s">
        <v>8</v>
      </c>
    </row>
    <row r="246" s="2" customFormat="1" ht="14.25" spans="1:5">
      <c r="A246" s="9">
        <v>244</v>
      </c>
      <c r="B246" s="9" t="s">
        <v>296</v>
      </c>
      <c r="C246" s="9" t="str">
        <f>[1]缴费通过考生列表信息!I1848</f>
        <v>	伊宁市</v>
      </c>
      <c r="D246" s="9" t="s">
        <v>294</v>
      </c>
      <c r="E246" s="9" t="s">
        <v>8</v>
      </c>
    </row>
    <row r="247" s="2" customFormat="1" ht="14.25" spans="1:5">
      <c r="A247" s="9">
        <v>245</v>
      </c>
      <c r="B247" s="9" t="s">
        <v>297</v>
      </c>
      <c r="C247" s="9" t="str">
        <f>[1]缴费通过考生列表信息!I473</f>
        <v>	伊宁市</v>
      </c>
      <c r="D247" s="9" t="s">
        <v>298</v>
      </c>
      <c r="E247" s="9" t="s">
        <v>8</v>
      </c>
    </row>
    <row r="248" s="2" customFormat="1" ht="14.25" spans="1:5">
      <c r="A248" s="9">
        <v>246</v>
      </c>
      <c r="B248" s="9" t="s">
        <v>299</v>
      </c>
      <c r="C248" s="9" t="str">
        <f>[1]缴费通过考生列表信息!I474</f>
        <v>	伊宁市</v>
      </c>
      <c r="D248" s="9" t="s">
        <v>298</v>
      </c>
      <c r="E248" s="9" t="s">
        <v>8</v>
      </c>
    </row>
    <row r="249" s="2" customFormat="1" ht="14.25" spans="1:5">
      <c r="A249" s="9">
        <v>247</v>
      </c>
      <c r="B249" s="9" t="s">
        <v>300</v>
      </c>
      <c r="C249" s="9" t="str">
        <f>[1]缴费通过考生列表信息!I478</f>
        <v>	伊宁市</v>
      </c>
      <c r="D249" s="9" t="s">
        <v>298</v>
      </c>
      <c r="E249" s="9" t="s">
        <v>8</v>
      </c>
    </row>
    <row r="250" s="2" customFormat="1" ht="14.25" spans="1:5">
      <c r="A250" s="9">
        <v>248</v>
      </c>
      <c r="B250" s="9" t="s">
        <v>301</v>
      </c>
      <c r="C250" s="9" t="str">
        <f>[1]缴费通过考生列表信息!I475</f>
        <v>	伊宁市</v>
      </c>
      <c r="D250" s="9" t="s">
        <v>298</v>
      </c>
      <c r="E250" s="9" t="s">
        <v>8</v>
      </c>
    </row>
    <row r="251" ht="14.25" spans="1:5">
      <c r="A251" s="9">
        <v>249</v>
      </c>
      <c r="B251" s="9" t="s">
        <v>302</v>
      </c>
      <c r="C251" s="9" t="str">
        <f>[1]缴费通过考生列表信息!I476</f>
        <v>	伊宁市</v>
      </c>
      <c r="D251" s="9" t="s">
        <v>298</v>
      </c>
      <c r="E251" s="9" t="s">
        <v>8</v>
      </c>
    </row>
    <row r="252" ht="14.25" spans="1:5">
      <c r="A252" s="9">
        <v>250</v>
      </c>
      <c r="B252" s="9" t="s">
        <v>303</v>
      </c>
      <c r="C252" s="9" t="str">
        <f>[1]缴费通过考生列表信息!I477</f>
        <v>	伊宁市</v>
      </c>
      <c r="D252" s="9" t="s">
        <v>298</v>
      </c>
      <c r="E252" s="9" t="s">
        <v>8</v>
      </c>
    </row>
    <row r="253" s="2" customFormat="1" ht="14.25" spans="1:5">
      <c r="A253" s="9">
        <v>251</v>
      </c>
      <c r="B253" s="9" t="s">
        <v>304</v>
      </c>
      <c r="C253" s="9" t="str">
        <f>[1]缴费通过考生列表信息!I1220</f>
        <v>	伊宁市</v>
      </c>
      <c r="D253" s="9" t="s">
        <v>305</v>
      </c>
      <c r="E253" s="9" t="s">
        <v>8</v>
      </c>
    </row>
    <row r="254" ht="14.25" spans="1:5">
      <c r="A254" s="9">
        <v>252</v>
      </c>
      <c r="B254" s="9" t="s">
        <v>306</v>
      </c>
      <c r="C254" s="9" t="str">
        <f>[1]缴费通过考生列表信息!I1228</f>
        <v>	伊宁市</v>
      </c>
      <c r="D254" s="9" t="s">
        <v>305</v>
      </c>
      <c r="E254" s="9" t="s">
        <v>8</v>
      </c>
    </row>
    <row r="255" ht="14.25" spans="1:5">
      <c r="A255" s="9">
        <v>253</v>
      </c>
      <c r="B255" s="9" t="s">
        <v>307</v>
      </c>
      <c r="C255" s="9" t="str">
        <f>[1]缴费通过考生列表信息!I1234</f>
        <v>	伊宁市</v>
      </c>
      <c r="D255" s="9" t="s">
        <v>305</v>
      </c>
      <c r="E255" s="9" t="s">
        <v>8</v>
      </c>
    </row>
    <row r="256" ht="14.25" spans="1:5">
      <c r="A256" s="9">
        <v>254</v>
      </c>
      <c r="B256" s="9" t="s">
        <v>308</v>
      </c>
      <c r="C256" s="9" t="str">
        <f>[1]缴费通过考生列表信息!I1000</f>
        <v>	伊宁市</v>
      </c>
      <c r="D256" s="9" t="s">
        <v>309</v>
      </c>
      <c r="E256" s="9" t="s">
        <v>8</v>
      </c>
    </row>
    <row r="257" s="2" customFormat="1" ht="14.25" spans="1:5">
      <c r="A257" s="9">
        <v>255</v>
      </c>
      <c r="B257" s="9" t="s">
        <v>310</v>
      </c>
      <c r="C257" s="9" t="str">
        <f>[1]缴费通过考生列表信息!I1006</f>
        <v>	伊宁市</v>
      </c>
      <c r="D257" s="9" t="s">
        <v>309</v>
      </c>
      <c r="E257" s="9" t="s">
        <v>8</v>
      </c>
    </row>
    <row r="258" s="2" customFormat="1" ht="14.25" spans="1:5">
      <c r="A258" s="9">
        <v>256</v>
      </c>
      <c r="B258" s="9" t="s">
        <v>311</v>
      </c>
      <c r="C258" s="9" t="str">
        <f>[1]缴费通过考生列表信息!I1016</f>
        <v>	伊宁市</v>
      </c>
      <c r="D258" s="9" t="s">
        <v>309</v>
      </c>
      <c r="E258" s="9" t="s">
        <v>8</v>
      </c>
    </row>
    <row r="259" ht="14.25" spans="1:5">
      <c r="A259" s="9">
        <v>257</v>
      </c>
      <c r="B259" s="9" t="s">
        <v>312</v>
      </c>
      <c r="C259" s="9" t="str">
        <f>[1]缴费通过考生列表信息!I483</f>
        <v>	伊宁市</v>
      </c>
      <c r="D259" s="9" t="s">
        <v>313</v>
      </c>
      <c r="E259" s="9" t="s">
        <v>8</v>
      </c>
    </row>
    <row r="260" ht="14.25" spans="1:5">
      <c r="A260" s="9">
        <v>258</v>
      </c>
      <c r="B260" s="9" t="s">
        <v>314</v>
      </c>
      <c r="C260" s="9" t="str">
        <f>[1]缴费通过考生列表信息!I486</f>
        <v>	伊宁市</v>
      </c>
      <c r="D260" s="9" t="s">
        <v>313</v>
      </c>
      <c r="E260" s="9" t="s">
        <v>8</v>
      </c>
    </row>
    <row r="261" ht="14.25" spans="1:5">
      <c r="A261" s="9">
        <v>259</v>
      </c>
      <c r="B261" s="9" t="s">
        <v>315</v>
      </c>
      <c r="C261" s="9" t="str">
        <f>[1]缴费通过考生列表信息!I490</f>
        <v>	伊宁市</v>
      </c>
      <c r="D261" s="9" t="s">
        <v>313</v>
      </c>
      <c r="E261" s="9" t="s">
        <v>8</v>
      </c>
    </row>
    <row r="262" ht="14.25" spans="1:5">
      <c r="A262" s="9">
        <v>260</v>
      </c>
      <c r="B262" s="9" t="s">
        <v>316</v>
      </c>
      <c r="C262" s="9" t="str">
        <f>[1]缴费通过考生列表信息!I479</f>
        <v>	伊宁市</v>
      </c>
      <c r="D262" s="9" t="s">
        <v>313</v>
      </c>
      <c r="E262" s="9" t="s">
        <v>8</v>
      </c>
    </row>
    <row r="263" ht="14.25" spans="1:5">
      <c r="A263" s="9">
        <v>261</v>
      </c>
      <c r="B263" s="9" t="s">
        <v>317</v>
      </c>
      <c r="C263" s="9" t="str">
        <f>[1]缴费通过考生列表信息!I489</f>
        <v>	伊宁市</v>
      </c>
      <c r="D263" s="9" t="s">
        <v>313</v>
      </c>
      <c r="E263" s="9" t="s">
        <v>8</v>
      </c>
    </row>
    <row r="264" ht="14.25" spans="1:5">
      <c r="A264" s="9">
        <v>262</v>
      </c>
      <c r="B264" s="9" t="s">
        <v>318</v>
      </c>
      <c r="C264" s="9" t="str">
        <f>[1]缴费通过考生列表信息!I491</f>
        <v>	伊宁市</v>
      </c>
      <c r="D264" s="9" t="s">
        <v>313</v>
      </c>
      <c r="E264" s="9" t="s">
        <v>8</v>
      </c>
    </row>
    <row r="265" ht="14.25" spans="1:5">
      <c r="A265" s="9">
        <v>263</v>
      </c>
      <c r="B265" s="9" t="s">
        <v>319</v>
      </c>
      <c r="C265" s="9" t="str">
        <f>[1]缴费通过考生列表信息!I503</f>
        <v>	伊宁市</v>
      </c>
      <c r="D265" s="9" t="s">
        <v>313</v>
      </c>
      <c r="E265" s="9" t="s">
        <v>8</v>
      </c>
    </row>
    <row r="266" ht="14.25" spans="1:5">
      <c r="A266" s="9">
        <v>264</v>
      </c>
      <c r="B266" s="9" t="s">
        <v>320</v>
      </c>
      <c r="C266" s="9" t="str">
        <f>[1]缴费通过考生列表信息!I495</f>
        <v>	伊宁市</v>
      </c>
      <c r="D266" s="9" t="s">
        <v>313</v>
      </c>
      <c r="E266" s="9" t="s">
        <v>8</v>
      </c>
    </row>
    <row r="267" ht="14.25" spans="1:5">
      <c r="A267" s="9">
        <v>265</v>
      </c>
      <c r="B267" s="9" t="s">
        <v>321</v>
      </c>
      <c r="C267" s="9" t="str">
        <f>[1]缴费通过考生列表信息!I498</f>
        <v>	伊宁市</v>
      </c>
      <c r="D267" s="9" t="s">
        <v>313</v>
      </c>
      <c r="E267" s="9" t="s">
        <v>8</v>
      </c>
    </row>
    <row r="268" ht="14.25" spans="1:5">
      <c r="A268" s="9">
        <v>266</v>
      </c>
      <c r="B268" s="9" t="s">
        <v>322</v>
      </c>
      <c r="C268" s="9" t="str">
        <f>[1]缴费通过考生列表信息!I864</f>
        <v>	伊宁市</v>
      </c>
      <c r="D268" s="9" t="s">
        <v>323</v>
      </c>
      <c r="E268" s="9" t="s">
        <v>8</v>
      </c>
    </row>
    <row r="269" s="2" customFormat="1" ht="14.25" spans="1:5">
      <c r="A269" s="9">
        <v>267</v>
      </c>
      <c r="B269" s="9" t="s">
        <v>324</v>
      </c>
      <c r="C269" s="9" t="str">
        <f>[1]缴费通过考生列表信息!I917</f>
        <v>	伊宁市</v>
      </c>
      <c r="D269" s="9" t="s">
        <v>323</v>
      </c>
      <c r="E269" s="9" t="s">
        <v>8</v>
      </c>
    </row>
    <row r="270" s="2" customFormat="1" ht="14.25" spans="1:5">
      <c r="A270" s="9">
        <v>268</v>
      </c>
      <c r="B270" s="9" t="s">
        <v>325</v>
      </c>
      <c r="C270" s="9" t="str">
        <f>[1]缴费通过考生列表信息!I876</f>
        <v>	伊宁市</v>
      </c>
      <c r="D270" s="9" t="s">
        <v>323</v>
      </c>
      <c r="E270" s="9" t="s">
        <v>8</v>
      </c>
    </row>
    <row r="271" ht="14.25" spans="1:5">
      <c r="A271" s="9">
        <v>269</v>
      </c>
      <c r="B271" s="9" t="s">
        <v>326</v>
      </c>
      <c r="C271" s="9" t="str">
        <f>[1]缴费通过考生列表信息!I925</f>
        <v>	伊宁市</v>
      </c>
      <c r="D271" s="9" t="s">
        <v>323</v>
      </c>
      <c r="E271" s="9" t="s">
        <v>8</v>
      </c>
    </row>
    <row r="272" ht="14.25" spans="1:5">
      <c r="A272" s="9">
        <v>270</v>
      </c>
      <c r="B272" s="9" t="s">
        <v>327</v>
      </c>
      <c r="C272" s="9" t="str">
        <f>[1]缴费通过考生列表信息!I933</f>
        <v>	伊宁市</v>
      </c>
      <c r="D272" s="9" t="s">
        <v>323</v>
      </c>
      <c r="E272" s="9" t="s">
        <v>8</v>
      </c>
    </row>
    <row r="273" ht="14.25" spans="1:5">
      <c r="A273" s="9">
        <v>271</v>
      </c>
      <c r="B273" s="9" t="s">
        <v>328</v>
      </c>
      <c r="C273" s="9" t="str">
        <f>[1]缴费通过考生列表信息!I935</f>
        <v>	伊宁市</v>
      </c>
      <c r="D273" s="9" t="s">
        <v>323</v>
      </c>
      <c r="E273" s="9" t="s">
        <v>8</v>
      </c>
    </row>
    <row r="274" ht="14.25" spans="1:5">
      <c r="A274" s="9">
        <v>272</v>
      </c>
      <c r="B274" s="9" t="s">
        <v>329</v>
      </c>
      <c r="C274" s="9" t="str">
        <f>[1]缴费通过考生列表信息!I1262</f>
        <v>	伊宁市</v>
      </c>
      <c r="D274" s="9" t="s">
        <v>330</v>
      </c>
      <c r="E274" s="9" t="s">
        <v>8</v>
      </c>
    </row>
    <row r="275" ht="14.25" spans="1:5">
      <c r="A275" s="9">
        <v>273</v>
      </c>
      <c r="B275" s="9" t="s">
        <v>331</v>
      </c>
      <c r="C275" s="9" t="str">
        <f>[1]缴费通过考生列表信息!I1255</f>
        <v>	伊宁市</v>
      </c>
      <c r="D275" s="9" t="s">
        <v>330</v>
      </c>
      <c r="E275" s="9" t="s">
        <v>8</v>
      </c>
    </row>
    <row r="276" ht="14.25" spans="1:5">
      <c r="A276" s="9">
        <v>274</v>
      </c>
      <c r="B276" s="9" t="s">
        <v>332</v>
      </c>
      <c r="C276" s="9" t="str">
        <f>[1]缴费通过考生列表信息!I1256</f>
        <v>	伊宁市</v>
      </c>
      <c r="D276" s="9" t="s">
        <v>330</v>
      </c>
      <c r="E276" s="9" t="s">
        <v>8</v>
      </c>
    </row>
    <row r="277" ht="14.25" spans="1:5">
      <c r="A277" s="9">
        <v>275</v>
      </c>
      <c r="B277" s="9" t="s">
        <v>333</v>
      </c>
      <c r="C277" s="9" t="str">
        <f>[1]缴费通过考生列表信息!I1138</f>
        <v>	伊宁市</v>
      </c>
      <c r="D277" s="9" t="s">
        <v>334</v>
      </c>
      <c r="E277" s="9" t="s">
        <v>8</v>
      </c>
    </row>
    <row r="278" ht="14.25" spans="1:5">
      <c r="A278" s="9">
        <v>276</v>
      </c>
      <c r="B278" s="9" t="s">
        <v>335</v>
      </c>
      <c r="C278" s="9" t="str">
        <f>[1]缴费通过考生列表信息!I1158</f>
        <v>	伊宁市</v>
      </c>
      <c r="D278" s="9" t="s">
        <v>334</v>
      </c>
      <c r="E278" s="9" t="s">
        <v>8</v>
      </c>
    </row>
    <row r="279" ht="14.25" spans="1:5">
      <c r="A279" s="9">
        <v>277</v>
      </c>
      <c r="B279" s="9" t="s">
        <v>336</v>
      </c>
      <c r="C279" s="9" t="str">
        <f>[1]缴费通过考生列表信息!I1148</f>
        <v>	伊宁市</v>
      </c>
      <c r="D279" s="9" t="s">
        <v>334</v>
      </c>
      <c r="E279" s="9" t="s">
        <v>8</v>
      </c>
    </row>
    <row r="280" ht="14.25" spans="1:5">
      <c r="A280" s="9">
        <v>278</v>
      </c>
      <c r="B280" s="9" t="s">
        <v>337</v>
      </c>
      <c r="C280" s="9" t="str">
        <f>[1]缴费通过考生列表信息!I1238</f>
        <v>	伊宁市</v>
      </c>
      <c r="D280" s="9" t="s">
        <v>338</v>
      </c>
      <c r="E280" s="9" t="s">
        <v>8</v>
      </c>
    </row>
    <row r="281" ht="14.25" spans="1:5">
      <c r="A281" s="9">
        <v>279</v>
      </c>
      <c r="B281" s="9" t="s">
        <v>339</v>
      </c>
      <c r="C281" s="9" t="str">
        <f>[1]缴费通过考生列表信息!I1237</f>
        <v>	伊宁市</v>
      </c>
      <c r="D281" s="9" t="s">
        <v>338</v>
      </c>
      <c r="E281" s="9" t="s">
        <v>8</v>
      </c>
    </row>
    <row r="282" ht="14.25" spans="1:5">
      <c r="A282" s="9">
        <v>280</v>
      </c>
      <c r="B282" s="9" t="s">
        <v>340</v>
      </c>
      <c r="C282" s="9" t="str">
        <f>[1]缴费通过考生列表信息!I1364</f>
        <v>	伊宁市</v>
      </c>
      <c r="D282" s="9" t="s">
        <v>341</v>
      </c>
      <c r="E282" s="9" t="s">
        <v>8</v>
      </c>
    </row>
    <row r="283" ht="14.25" spans="1:5">
      <c r="A283" s="9">
        <v>281</v>
      </c>
      <c r="B283" s="9" t="s">
        <v>342</v>
      </c>
      <c r="C283" s="9" t="str">
        <f>[1]缴费通过考生列表信息!I1350</f>
        <v>	伊宁市</v>
      </c>
      <c r="D283" s="9" t="s">
        <v>341</v>
      </c>
      <c r="E283" s="9" t="s">
        <v>8</v>
      </c>
    </row>
    <row r="284" ht="14.25" spans="1:5">
      <c r="A284" s="9">
        <v>282</v>
      </c>
      <c r="B284" s="9" t="s">
        <v>343</v>
      </c>
      <c r="C284" s="9" t="str">
        <f>[1]缴费通过考生列表信息!I1373</f>
        <v>	伊宁市</v>
      </c>
      <c r="D284" s="9" t="s">
        <v>341</v>
      </c>
      <c r="E284" s="9" t="s">
        <v>8</v>
      </c>
    </row>
    <row r="285" ht="14.25" spans="1:5">
      <c r="A285" s="9">
        <v>283</v>
      </c>
      <c r="B285" s="9" t="s">
        <v>344</v>
      </c>
      <c r="C285" s="9" t="str">
        <f>[1]缴费通过考生列表信息!I1354</f>
        <v>	伊宁市</v>
      </c>
      <c r="D285" s="9" t="s">
        <v>341</v>
      </c>
      <c r="E285" s="9" t="s">
        <v>8</v>
      </c>
    </row>
    <row r="286" ht="14.25" spans="1:5">
      <c r="A286" s="9">
        <v>284</v>
      </c>
      <c r="B286" s="9" t="s">
        <v>345</v>
      </c>
      <c r="C286" s="9" t="str">
        <f>[1]缴费通过考生列表信息!I1375</f>
        <v>	伊宁市</v>
      </c>
      <c r="D286" s="9" t="s">
        <v>341</v>
      </c>
      <c r="E286" s="9" t="s">
        <v>8</v>
      </c>
    </row>
    <row r="287" ht="14.25" spans="1:5">
      <c r="A287" s="9">
        <v>285</v>
      </c>
      <c r="B287" s="9" t="s">
        <v>346</v>
      </c>
      <c r="C287" s="9" t="str">
        <f>[1]缴费通过考生列表信息!I1352</f>
        <v>	伊宁市</v>
      </c>
      <c r="D287" s="9" t="s">
        <v>341</v>
      </c>
      <c r="E287" s="9" t="s">
        <v>8</v>
      </c>
    </row>
    <row r="288" ht="14.25" spans="1:5">
      <c r="A288" s="9">
        <v>286</v>
      </c>
      <c r="B288" s="9" t="s">
        <v>347</v>
      </c>
      <c r="C288" s="9" t="str">
        <f>[1]缴费通过考生列表信息!I1367</f>
        <v>	伊宁市</v>
      </c>
      <c r="D288" s="9" t="s">
        <v>341</v>
      </c>
      <c r="E288" s="9" t="s">
        <v>8</v>
      </c>
    </row>
    <row r="289" ht="14.25" spans="1:5">
      <c r="A289" s="9">
        <v>287</v>
      </c>
      <c r="B289" s="9" t="s">
        <v>348</v>
      </c>
      <c r="C289" s="9" t="str">
        <f>[1]缴费通过考生列表信息!I1369</f>
        <v>	伊宁市</v>
      </c>
      <c r="D289" s="9" t="s">
        <v>341</v>
      </c>
      <c r="E289" s="9" t="s">
        <v>8</v>
      </c>
    </row>
    <row r="290" s="2" customFormat="1" ht="14.25" spans="1:5">
      <c r="A290" s="9">
        <v>288</v>
      </c>
      <c r="B290" s="9" t="s">
        <v>349</v>
      </c>
      <c r="C290" s="9" t="str">
        <f>[1]缴费通过考生列表信息!I1497</f>
        <v>	伊宁市</v>
      </c>
      <c r="D290" s="9" t="s">
        <v>350</v>
      </c>
      <c r="E290" s="9" t="s">
        <v>8</v>
      </c>
    </row>
    <row r="291" ht="14.25" spans="1:5">
      <c r="A291" s="9">
        <v>289</v>
      </c>
      <c r="B291" s="9" t="s">
        <v>351</v>
      </c>
      <c r="C291" s="9" t="str">
        <f>[1]缴费通过考生列表信息!I1495</f>
        <v>	伊宁市</v>
      </c>
      <c r="D291" s="9" t="s">
        <v>350</v>
      </c>
      <c r="E291" s="9" t="s">
        <v>8</v>
      </c>
    </row>
    <row r="292" s="2" customFormat="1" ht="14.25" spans="1:5">
      <c r="A292" s="9">
        <v>290</v>
      </c>
      <c r="B292" s="9" t="s">
        <v>352</v>
      </c>
      <c r="C292" s="9" t="str">
        <f>[1]缴费通过考生列表信息!I1489</f>
        <v>	伊宁市</v>
      </c>
      <c r="D292" s="9" t="s">
        <v>350</v>
      </c>
      <c r="E292" s="9" t="s">
        <v>8</v>
      </c>
    </row>
    <row r="293" s="2" customFormat="1" ht="14.25" spans="1:5">
      <c r="A293" s="9">
        <v>291</v>
      </c>
      <c r="B293" s="9" t="s">
        <v>353</v>
      </c>
      <c r="C293" s="9" t="str">
        <f>[1]缴费通过考生列表信息!I1510</f>
        <v>	伊宁市</v>
      </c>
      <c r="D293" s="9" t="s">
        <v>350</v>
      </c>
      <c r="E293" s="9" t="s">
        <v>8</v>
      </c>
    </row>
    <row r="294" s="2" customFormat="1" ht="14.25" spans="1:5">
      <c r="A294" s="9">
        <v>292</v>
      </c>
      <c r="B294" s="9" t="s">
        <v>354</v>
      </c>
      <c r="C294" s="9" t="str">
        <f>[1]缴费通过考生列表信息!I1445</f>
        <v>	伊宁市</v>
      </c>
      <c r="D294" s="9" t="s">
        <v>350</v>
      </c>
      <c r="E294" s="9" t="s">
        <v>8</v>
      </c>
    </row>
    <row r="295" ht="14.25" spans="1:5">
      <c r="A295" s="9">
        <v>293</v>
      </c>
      <c r="B295" s="9" t="s">
        <v>355</v>
      </c>
      <c r="C295" s="9" t="str">
        <f>[1]缴费通过考生列表信息!I1470</f>
        <v>	伊宁市</v>
      </c>
      <c r="D295" s="9" t="s">
        <v>350</v>
      </c>
      <c r="E295" s="9" t="s">
        <v>8</v>
      </c>
    </row>
    <row r="296" s="2" customFormat="1" ht="14.25" spans="1:5">
      <c r="A296" s="9">
        <v>294</v>
      </c>
      <c r="B296" s="9" t="s">
        <v>356</v>
      </c>
      <c r="C296" s="9" t="str">
        <f>[1]缴费通过考生列表信息!I1488</f>
        <v>	伊宁市</v>
      </c>
      <c r="D296" s="9" t="s">
        <v>350</v>
      </c>
      <c r="E296" s="9" t="s">
        <v>8</v>
      </c>
    </row>
    <row r="297" s="2" customFormat="1" ht="14.25" spans="1:5">
      <c r="A297" s="9">
        <v>295</v>
      </c>
      <c r="B297" s="9" t="s">
        <v>357</v>
      </c>
      <c r="C297" s="9" t="str">
        <f>[1]缴费通过考生列表信息!I1468</f>
        <v>	伊宁市</v>
      </c>
      <c r="D297" s="9" t="s">
        <v>350</v>
      </c>
      <c r="E297" s="9" t="s">
        <v>8</v>
      </c>
    </row>
    <row r="298" ht="14.25" spans="1:5">
      <c r="A298" s="9">
        <v>296</v>
      </c>
      <c r="B298" s="9" t="s">
        <v>358</v>
      </c>
      <c r="C298" s="9" t="str">
        <f>[1]缴费通过考生列表信息!I1647</f>
        <v>	伊宁市</v>
      </c>
      <c r="D298" s="9" t="s">
        <v>359</v>
      </c>
      <c r="E298" s="9" t="s">
        <v>8</v>
      </c>
    </row>
    <row r="299" ht="14.25" spans="1:5">
      <c r="A299" s="9">
        <v>297</v>
      </c>
      <c r="B299" s="9" t="s">
        <v>360</v>
      </c>
      <c r="C299" s="9" t="str">
        <f>[1]缴费通过考生列表信息!I1683</f>
        <v>	伊宁市</v>
      </c>
      <c r="D299" s="9" t="s">
        <v>359</v>
      </c>
      <c r="E299" s="9" t="s">
        <v>8</v>
      </c>
    </row>
    <row r="300" ht="14.25" spans="1:5">
      <c r="A300" s="9">
        <v>298</v>
      </c>
      <c r="B300" s="9" t="s">
        <v>361</v>
      </c>
      <c r="C300" s="9" t="str">
        <f>[1]缴费通过考生列表信息!I1662</f>
        <v>	伊宁市</v>
      </c>
      <c r="D300" s="9" t="s">
        <v>359</v>
      </c>
      <c r="E300" s="9" t="s">
        <v>8</v>
      </c>
    </row>
    <row r="301" ht="14.25" spans="1:5">
      <c r="A301" s="9">
        <v>299</v>
      </c>
      <c r="B301" s="9" t="s">
        <v>362</v>
      </c>
      <c r="C301" s="9" t="str">
        <f>[1]缴费通过考生列表信息!I1673</f>
        <v>	伊宁市</v>
      </c>
      <c r="D301" s="9" t="s">
        <v>359</v>
      </c>
      <c r="E301" s="9" t="s">
        <v>8</v>
      </c>
    </row>
    <row r="302" ht="14.25" spans="1:5">
      <c r="A302" s="9">
        <v>300</v>
      </c>
      <c r="B302" s="9" t="s">
        <v>363</v>
      </c>
      <c r="C302" s="9" t="str">
        <f>[1]缴费通过考生列表信息!I1690</f>
        <v>	伊宁市</v>
      </c>
      <c r="D302" s="9" t="s">
        <v>359</v>
      </c>
      <c r="E302" s="9" t="s">
        <v>8</v>
      </c>
    </row>
    <row r="303" ht="14.25" spans="1:5">
      <c r="A303" s="9">
        <v>301</v>
      </c>
      <c r="B303" s="9" t="s">
        <v>364</v>
      </c>
      <c r="C303" s="9" t="str">
        <f>[1]缴费通过考生列表信息!I1672</f>
        <v>	伊宁市</v>
      </c>
      <c r="D303" s="9" t="s">
        <v>359</v>
      </c>
      <c r="E303" s="9" t="s">
        <v>8</v>
      </c>
    </row>
    <row r="304" ht="14.25" spans="1:5">
      <c r="A304" s="9">
        <v>302</v>
      </c>
      <c r="B304" s="9" t="s">
        <v>365</v>
      </c>
      <c r="C304" s="9" t="str">
        <f>[1]缴费通过考生列表信息!I1692</f>
        <v>	伊宁市</v>
      </c>
      <c r="D304" s="9" t="s">
        <v>359</v>
      </c>
      <c r="E304" s="9" t="s">
        <v>8</v>
      </c>
    </row>
    <row r="305" ht="14.25" spans="1:5">
      <c r="A305" s="9">
        <v>303</v>
      </c>
      <c r="B305" s="9" t="s">
        <v>366</v>
      </c>
      <c r="C305" s="9" t="str">
        <f>[1]缴费通过考生列表信息!I1654</f>
        <v>	伊宁市</v>
      </c>
      <c r="D305" s="9" t="s">
        <v>359</v>
      </c>
      <c r="E305" s="9" t="s">
        <v>8</v>
      </c>
    </row>
    <row r="306" ht="14.25" spans="1:5">
      <c r="A306" s="9">
        <v>304</v>
      </c>
      <c r="B306" s="9" t="s">
        <v>367</v>
      </c>
      <c r="C306" s="9" t="str">
        <f>[1]缴费通过考生列表信息!I1681</f>
        <v>	伊宁市</v>
      </c>
      <c r="D306" s="9" t="s">
        <v>359</v>
      </c>
      <c r="E306" s="9" t="s">
        <v>8</v>
      </c>
    </row>
    <row r="307" ht="14.25" spans="1:5">
      <c r="A307" s="9">
        <v>305</v>
      </c>
      <c r="B307" s="9" t="s">
        <v>368</v>
      </c>
      <c r="C307" s="9" t="str">
        <f>[1]缴费通过考生列表信息!I1687</f>
        <v>	伊宁市</v>
      </c>
      <c r="D307" s="9" t="s">
        <v>359</v>
      </c>
      <c r="E307" s="9" t="s">
        <v>8</v>
      </c>
    </row>
    <row r="308" ht="14.25" spans="1:5">
      <c r="A308" s="9">
        <v>306</v>
      </c>
      <c r="B308" s="9" t="s">
        <v>369</v>
      </c>
      <c r="C308" s="9" t="str">
        <f>[1]缴费通过考生列表信息!I1741</f>
        <v>	伊宁市</v>
      </c>
      <c r="D308" s="9" t="s">
        <v>370</v>
      </c>
      <c r="E308" s="9" t="s">
        <v>8</v>
      </c>
    </row>
    <row r="309" ht="14.25" spans="1:5">
      <c r="A309" s="9">
        <v>307</v>
      </c>
      <c r="B309" s="9" t="s">
        <v>371</v>
      </c>
      <c r="C309" s="9" t="str">
        <f>[1]缴费通过考生列表信息!I1740</f>
        <v>	伊宁市</v>
      </c>
      <c r="D309" s="9" t="s">
        <v>370</v>
      </c>
      <c r="E309" s="9" t="s">
        <v>8</v>
      </c>
    </row>
    <row r="310" ht="14.25" spans="1:5">
      <c r="A310" s="9">
        <v>308</v>
      </c>
      <c r="B310" s="9" t="s">
        <v>372</v>
      </c>
      <c r="C310" s="9" t="str">
        <f>[1]缴费通过考生列表信息!I1742</f>
        <v>	伊宁市</v>
      </c>
      <c r="D310" s="9" t="s">
        <v>370</v>
      </c>
      <c r="E310" s="9" t="s">
        <v>8</v>
      </c>
    </row>
    <row r="311" ht="14.25" spans="1:5">
      <c r="A311" s="9">
        <v>309</v>
      </c>
      <c r="B311" s="9" t="s">
        <v>373</v>
      </c>
      <c r="C311" s="9" t="str">
        <f>[1]缴费通过考生列表信息!I1897</f>
        <v>	伊宁市</v>
      </c>
      <c r="D311" s="9" t="s">
        <v>374</v>
      </c>
      <c r="E311" s="9" t="s">
        <v>8</v>
      </c>
    </row>
    <row r="312" ht="14.25" spans="1:5">
      <c r="A312" s="9">
        <v>310</v>
      </c>
      <c r="B312" s="9" t="s">
        <v>375</v>
      </c>
      <c r="C312" s="9" t="str">
        <f>[1]缴费通过考生列表信息!I1880</f>
        <v>	伊宁市</v>
      </c>
      <c r="D312" s="9" t="s">
        <v>374</v>
      </c>
      <c r="E312" s="9" t="s">
        <v>8</v>
      </c>
    </row>
    <row r="313" ht="14.25" spans="1:5">
      <c r="A313" s="9">
        <v>311</v>
      </c>
      <c r="B313" s="9" t="s">
        <v>376</v>
      </c>
      <c r="C313" s="9" t="str">
        <f>[1]缴费通过考生列表信息!I1770</f>
        <v>	伊宁市</v>
      </c>
      <c r="D313" s="9" t="s">
        <v>377</v>
      </c>
      <c r="E313" s="9" t="s">
        <v>8</v>
      </c>
    </row>
    <row r="314" ht="14.25" spans="1:5">
      <c r="A314" s="9">
        <v>312</v>
      </c>
      <c r="B314" s="9" t="s">
        <v>378</v>
      </c>
      <c r="C314" s="9" t="str">
        <f>[1]缴费通过考生列表信息!I1793</f>
        <v>	伊宁市</v>
      </c>
      <c r="D314" s="9" t="s">
        <v>377</v>
      </c>
      <c r="E314" s="9" t="s">
        <v>8</v>
      </c>
    </row>
    <row r="315" ht="14.25" spans="1:5">
      <c r="A315" s="9">
        <v>313</v>
      </c>
      <c r="B315" s="9" t="s">
        <v>379</v>
      </c>
      <c r="C315" s="9" t="str">
        <f>[1]缴费通过考生列表信息!I1784</f>
        <v>	伊宁市</v>
      </c>
      <c r="D315" s="9" t="s">
        <v>377</v>
      </c>
      <c r="E315" s="9" t="s">
        <v>8</v>
      </c>
    </row>
    <row r="316" s="2" customFormat="1" ht="14.25" spans="1:5">
      <c r="A316" s="9">
        <v>314</v>
      </c>
      <c r="B316" s="9" t="s">
        <v>380</v>
      </c>
      <c r="C316" s="9" t="str">
        <f>[1]缴费通过考生列表信息!I1832</f>
        <v>	伊宁市</v>
      </c>
      <c r="D316" s="9" t="s">
        <v>381</v>
      </c>
      <c r="E316" s="9" t="s">
        <v>8</v>
      </c>
    </row>
    <row r="317" s="2" customFormat="1" ht="14.25" spans="1:5">
      <c r="A317" s="9">
        <v>315</v>
      </c>
      <c r="B317" s="9" t="s">
        <v>382</v>
      </c>
      <c r="C317" s="9" t="str">
        <f>[1]缴费通过考生列表信息!I1826</f>
        <v>	伊宁市</v>
      </c>
      <c r="D317" s="9" t="s">
        <v>381</v>
      </c>
      <c r="E317" s="9" t="s">
        <v>8</v>
      </c>
    </row>
    <row r="318" s="2" customFormat="1" ht="14.25" spans="1:5">
      <c r="A318" s="9">
        <v>316</v>
      </c>
      <c r="B318" s="9" t="s">
        <v>383</v>
      </c>
      <c r="C318" s="9" t="str">
        <f>[1]缴费通过考生列表信息!I1827</f>
        <v>	伊宁市</v>
      </c>
      <c r="D318" s="9" t="s">
        <v>381</v>
      </c>
      <c r="E318" s="9" t="s">
        <v>8</v>
      </c>
    </row>
    <row r="319" ht="14.25" spans="1:5">
      <c r="A319" s="9">
        <v>317</v>
      </c>
      <c r="B319" s="9" t="s">
        <v>384</v>
      </c>
      <c r="C319" s="9" t="str">
        <f>[1]缴费通过考生列表信息!I1863</f>
        <v>	伊宁市</v>
      </c>
      <c r="D319" s="9" t="s">
        <v>385</v>
      </c>
      <c r="E319" s="9" t="s">
        <v>8</v>
      </c>
    </row>
    <row r="320" ht="14.25" spans="1:5">
      <c r="A320" s="9">
        <v>318</v>
      </c>
      <c r="B320" s="9" t="s">
        <v>386</v>
      </c>
      <c r="C320" s="9" t="str">
        <f>[1]缴费通过考生列表信息!I1865</f>
        <v>	伊宁市</v>
      </c>
      <c r="D320" s="9" t="s">
        <v>385</v>
      </c>
      <c r="E320" s="9" t="s">
        <v>8</v>
      </c>
    </row>
    <row r="321" ht="14.25" spans="1:5">
      <c r="A321" s="9">
        <v>319</v>
      </c>
      <c r="B321" s="9" t="s">
        <v>387</v>
      </c>
      <c r="C321" s="9" t="str">
        <f>[1]缴费通过考生列表信息!I1859</f>
        <v>	伊宁市</v>
      </c>
      <c r="D321" s="9" t="s">
        <v>385</v>
      </c>
      <c r="E321" s="9" t="s">
        <v>8</v>
      </c>
    </row>
    <row r="322" ht="14.25" spans="1:5">
      <c r="A322" s="9">
        <v>320</v>
      </c>
      <c r="B322" s="9" t="s">
        <v>388</v>
      </c>
      <c r="C322" s="9" t="str">
        <f>[1]缴费通过考生列表信息!I1864</f>
        <v>	伊宁市</v>
      </c>
      <c r="D322" s="9" t="s">
        <v>385</v>
      </c>
      <c r="E322" s="9" t="s">
        <v>8</v>
      </c>
    </row>
    <row r="323" s="2" customFormat="1" ht="14.25" spans="1:5">
      <c r="A323" s="9">
        <v>321</v>
      </c>
      <c r="B323" s="9" t="s">
        <v>389</v>
      </c>
      <c r="C323" s="9" t="str">
        <f>[1]缴费通过考生列表信息!I1922</f>
        <v>	伊宁市</v>
      </c>
      <c r="D323" s="9" t="s">
        <v>390</v>
      </c>
      <c r="E323" s="9" t="s">
        <v>8</v>
      </c>
    </row>
    <row r="324" s="2" customFormat="1" ht="14.25" spans="1:5">
      <c r="A324" s="9">
        <v>322</v>
      </c>
      <c r="B324" s="9" t="s">
        <v>391</v>
      </c>
      <c r="C324" s="9" t="str">
        <f>[1]缴费通过考生列表信息!I1925</f>
        <v>	伊宁市</v>
      </c>
      <c r="D324" s="9" t="s">
        <v>390</v>
      </c>
      <c r="E324" s="9" t="s">
        <v>8</v>
      </c>
    </row>
    <row r="325" s="2" customFormat="1" ht="14.25" spans="1:5">
      <c r="A325" s="9">
        <v>323</v>
      </c>
      <c r="B325" s="9" t="s">
        <v>392</v>
      </c>
      <c r="C325" s="9" t="str">
        <f>[1]缴费通过考生列表信息!I1918</f>
        <v>	伊宁市</v>
      </c>
      <c r="D325" s="9" t="s">
        <v>390</v>
      </c>
      <c r="E325" s="9" t="s">
        <v>8</v>
      </c>
    </row>
    <row r="326" s="2" customFormat="1" ht="14.25" spans="1:5">
      <c r="A326" s="9">
        <v>324</v>
      </c>
      <c r="B326" s="9" t="s">
        <v>393</v>
      </c>
      <c r="C326" s="9" t="str">
        <f>[1]缴费通过考生列表信息!I2009</f>
        <v>	伊宁市</v>
      </c>
      <c r="D326" s="9" t="s">
        <v>394</v>
      </c>
      <c r="E326" s="9" t="s">
        <v>8</v>
      </c>
    </row>
    <row r="327" s="2" customFormat="1" ht="14.25" spans="1:5">
      <c r="A327" s="9">
        <v>325</v>
      </c>
      <c r="B327" s="9" t="s">
        <v>395</v>
      </c>
      <c r="C327" s="9" t="str">
        <f>[1]缴费通过考生列表信息!I1997</f>
        <v>	伊宁市</v>
      </c>
      <c r="D327" s="9" t="s">
        <v>394</v>
      </c>
      <c r="E327" s="9" t="s">
        <v>8</v>
      </c>
    </row>
    <row r="328" s="2" customFormat="1" ht="14.25" spans="1:5">
      <c r="A328" s="9">
        <v>326</v>
      </c>
      <c r="B328" s="9" t="s">
        <v>396</v>
      </c>
      <c r="C328" s="9" t="str">
        <f>[1]缴费通过考生列表信息!I2007</f>
        <v>	伊宁市</v>
      </c>
      <c r="D328" s="9" t="s">
        <v>394</v>
      </c>
      <c r="E328" s="9" t="s">
        <v>8</v>
      </c>
    </row>
    <row r="329" s="2" customFormat="1" ht="14.25" spans="1:5">
      <c r="A329" s="9">
        <v>327</v>
      </c>
      <c r="B329" s="9" t="s">
        <v>397</v>
      </c>
      <c r="C329" s="9" t="str">
        <f>[1]缴费通过考生列表信息!I1946</f>
        <v>	伊宁市</v>
      </c>
      <c r="D329" s="9" t="s">
        <v>394</v>
      </c>
      <c r="E329" s="9" t="s">
        <v>8</v>
      </c>
    </row>
    <row r="330" s="2" customFormat="1" ht="14.25" spans="1:5">
      <c r="A330" s="9">
        <v>328</v>
      </c>
      <c r="B330" s="9" t="s">
        <v>398</v>
      </c>
      <c r="C330" s="9" t="str">
        <f>[1]缴费通过考生列表信息!I2006</f>
        <v>	伊宁市</v>
      </c>
      <c r="D330" s="9" t="s">
        <v>394</v>
      </c>
      <c r="E330" s="9" t="s">
        <v>8</v>
      </c>
    </row>
    <row r="331" s="2" customFormat="1" ht="14.25" spans="1:5">
      <c r="A331" s="9">
        <v>329</v>
      </c>
      <c r="B331" s="9" t="s">
        <v>399</v>
      </c>
      <c r="C331" s="9" t="str">
        <f>[1]缴费通过考生列表信息!I2008</f>
        <v>	伊宁市</v>
      </c>
      <c r="D331" s="9" t="s">
        <v>394</v>
      </c>
      <c r="E331" s="9" t="s">
        <v>8</v>
      </c>
    </row>
    <row r="332" ht="14.25" spans="1:5">
      <c r="A332" s="9">
        <v>330</v>
      </c>
      <c r="B332" s="9" t="s">
        <v>400</v>
      </c>
      <c r="C332" s="9" t="str">
        <f>[1]缴费通过考生列表信息!I2090</f>
        <v>	伊宁市</v>
      </c>
      <c r="D332" s="9" t="s">
        <v>401</v>
      </c>
      <c r="E332" s="9" t="s">
        <v>8</v>
      </c>
    </row>
    <row r="333" ht="14.25" spans="1:5">
      <c r="A333" s="9">
        <v>331</v>
      </c>
      <c r="B333" s="9" t="s">
        <v>402</v>
      </c>
      <c r="C333" s="9" t="str">
        <f>[1]缴费通过考生列表信息!I2079</f>
        <v>	伊宁市</v>
      </c>
      <c r="D333" s="9" t="s">
        <v>401</v>
      </c>
      <c r="E333" s="9" t="s">
        <v>8</v>
      </c>
    </row>
    <row r="334" ht="14.25" spans="1:5">
      <c r="A334" s="9">
        <v>332</v>
      </c>
      <c r="B334" s="9" t="s">
        <v>403</v>
      </c>
      <c r="C334" s="9" t="str">
        <f>[1]缴费通过考生列表信息!I2100</f>
        <v>	伊宁市</v>
      </c>
      <c r="D334" s="9" t="s">
        <v>401</v>
      </c>
      <c r="E334" s="9" t="s">
        <v>8</v>
      </c>
    </row>
    <row r="335" ht="14.25" spans="1:5">
      <c r="A335" s="9">
        <v>333</v>
      </c>
      <c r="B335" s="9" t="s">
        <v>404</v>
      </c>
      <c r="C335" s="9" t="str">
        <f>[1]缴费通过考生列表信息!I2175</f>
        <v>	伊宁市</v>
      </c>
      <c r="D335" s="9" t="s">
        <v>405</v>
      </c>
      <c r="E335" s="9" t="s">
        <v>8</v>
      </c>
    </row>
    <row r="336" ht="14.25" spans="1:5">
      <c r="A336" s="9">
        <v>334</v>
      </c>
      <c r="B336" s="9" t="s">
        <v>406</v>
      </c>
      <c r="C336" s="9" t="str">
        <f>[1]缴费通过考生列表信息!I2171</f>
        <v>	伊宁市</v>
      </c>
      <c r="D336" s="9" t="s">
        <v>405</v>
      </c>
      <c r="E336" s="9" t="s">
        <v>8</v>
      </c>
    </row>
    <row r="337" ht="14.25" spans="1:5">
      <c r="A337" s="9">
        <v>335</v>
      </c>
      <c r="B337" s="9" t="s">
        <v>407</v>
      </c>
      <c r="C337" s="9" t="str">
        <f>[1]缴费通过考生列表信息!I2159</f>
        <v>	伊宁市</v>
      </c>
      <c r="D337" s="9" t="s">
        <v>405</v>
      </c>
      <c r="E337" s="9" t="s">
        <v>8</v>
      </c>
    </row>
    <row r="338" ht="14.25" spans="1:5">
      <c r="A338" s="9">
        <v>336</v>
      </c>
      <c r="B338" s="9" t="s">
        <v>408</v>
      </c>
      <c r="C338" s="9" t="str">
        <f>[1]缴费通过考生列表信息!I2179</f>
        <v>	伊宁市</v>
      </c>
      <c r="D338" s="9" t="s">
        <v>409</v>
      </c>
      <c r="E338" s="9" t="s">
        <v>8</v>
      </c>
    </row>
    <row r="339" ht="14.25" spans="1:5">
      <c r="A339" s="9">
        <v>337</v>
      </c>
      <c r="B339" s="9" t="s">
        <v>410</v>
      </c>
      <c r="C339" s="9" t="str">
        <f>[1]缴费通过考生列表信息!I2181</f>
        <v>	伊宁市</v>
      </c>
      <c r="D339" s="9" t="s">
        <v>409</v>
      </c>
      <c r="E339" s="9" t="s">
        <v>8</v>
      </c>
    </row>
    <row r="340" ht="14.25" spans="1:5">
      <c r="A340" s="9">
        <v>338</v>
      </c>
      <c r="B340" s="9" t="s">
        <v>411</v>
      </c>
      <c r="C340" s="9" t="str">
        <f>[1]缴费通过考生列表信息!I1053</f>
        <v>	伊宁市</v>
      </c>
      <c r="D340" s="9" t="s">
        <v>412</v>
      </c>
      <c r="E340" s="9" t="s">
        <v>8</v>
      </c>
    </row>
    <row r="341" ht="14.25" spans="1:5">
      <c r="A341" s="9">
        <v>339</v>
      </c>
      <c r="B341" s="9" t="s">
        <v>413</v>
      </c>
      <c r="C341" s="9" t="str">
        <f>[1]缴费通过考生列表信息!I1065</f>
        <v>	伊宁市</v>
      </c>
      <c r="D341" s="9" t="s">
        <v>412</v>
      </c>
      <c r="E341" s="9" t="s">
        <v>8</v>
      </c>
    </row>
    <row r="342" ht="14.25" spans="1:5">
      <c r="A342" s="9">
        <v>340</v>
      </c>
      <c r="B342" s="9" t="s">
        <v>414</v>
      </c>
      <c r="C342" s="9" t="str">
        <f>[1]缴费通过考生列表信息!I1052</f>
        <v>	伊宁市</v>
      </c>
      <c r="D342" s="9" t="s">
        <v>412</v>
      </c>
      <c r="E342" s="9" t="s">
        <v>8</v>
      </c>
    </row>
    <row r="343" ht="14.25" spans="1:5">
      <c r="A343" s="9">
        <v>341</v>
      </c>
      <c r="B343" s="9" t="s">
        <v>415</v>
      </c>
      <c r="C343" s="9" t="str">
        <f>[1]缴费通过考生列表信息!I2439</f>
        <v>霍尔果斯市</v>
      </c>
      <c r="D343" s="9" t="s">
        <v>416</v>
      </c>
      <c r="E343" s="9" t="s">
        <v>8</v>
      </c>
    </row>
    <row r="344" ht="14.25" spans="1:5">
      <c r="A344" s="9">
        <v>342</v>
      </c>
      <c r="B344" s="9" t="s">
        <v>417</v>
      </c>
      <c r="C344" s="9" t="str">
        <f>[1]缴费通过考生列表信息!I2444</f>
        <v>	伊宁县</v>
      </c>
      <c r="D344" s="9" t="s">
        <v>418</v>
      </c>
      <c r="E344" s="9" t="s">
        <v>8</v>
      </c>
    </row>
    <row r="345" ht="14.25" spans="1:5">
      <c r="A345" s="9">
        <v>343</v>
      </c>
      <c r="B345" s="9" t="s">
        <v>419</v>
      </c>
      <c r="C345" s="9" t="str">
        <f>[1]缴费通过考生列表信息!I2443</f>
        <v>	伊宁县</v>
      </c>
      <c r="D345" s="9" t="s">
        <v>418</v>
      </c>
      <c r="E345" s="9" t="s">
        <v>8</v>
      </c>
    </row>
    <row r="346" ht="14.25" spans="1:5">
      <c r="A346" s="9">
        <v>344</v>
      </c>
      <c r="B346" s="9" t="s">
        <v>420</v>
      </c>
      <c r="C346" s="9" t="str">
        <f>[1]缴费通过考生列表信息!I2441</f>
        <v>	伊宁县</v>
      </c>
      <c r="D346" s="9" t="s">
        <v>418</v>
      </c>
      <c r="E346" s="9" t="s">
        <v>8</v>
      </c>
    </row>
    <row r="347" ht="14.25" spans="1:5">
      <c r="A347" s="9">
        <v>345</v>
      </c>
      <c r="B347" s="9" t="s">
        <v>421</v>
      </c>
      <c r="C347" s="9" t="str">
        <f>[1]缴费通过考生列表信息!I2485</f>
        <v>	伊宁县</v>
      </c>
      <c r="D347" s="9" t="s">
        <v>422</v>
      </c>
      <c r="E347" s="9" t="s">
        <v>8</v>
      </c>
    </row>
    <row r="348" ht="14.25" spans="1:5">
      <c r="A348" s="9">
        <v>346</v>
      </c>
      <c r="B348" s="9" t="s">
        <v>423</v>
      </c>
      <c r="C348" s="9" t="str">
        <f>[1]缴费通过考生列表信息!I2486</f>
        <v>	伊宁县</v>
      </c>
      <c r="D348" s="9" t="s">
        <v>422</v>
      </c>
      <c r="E348" s="9" t="s">
        <v>8</v>
      </c>
    </row>
    <row r="349" ht="14.25" spans="1:5">
      <c r="A349" s="9">
        <v>347</v>
      </c>
      <c r="B349" s="9" t="s">
        <v>424</v>
      </c>
      <c r="C349" s="9" t="str">
        <f>[1]缴费通过考生列表信息!I2487</f>
        <v>	伊宁县</v>
      </c>
      <c r="D349" s="9" t="s">
        <v>422</v>
      </c>
      <c r="E349" s="9" t="s">
        <v>8</v>
      </c>
    </row>
    <row r="350" ht="14.25" spans="1:5">
      <c r="A350" s="9">
        <v>348</v>
      </c>
      <c r="B350" s="9" t="s">
        <v>425</v>
      </c>
      <c r="C350" s="9" t="str">
        <f>[1]缴费通过考生列表信息!I2606</f>
        <v>	伊宁县</v>
      </c>
      <c r="D350" s="9" t="s">
        <v>426</v>
      </c>
      <c r="E350" s="9" t="s">
        <v>8</v>
      </c>
    </row>
    <row r="351" ht="14.25" spans="1:5">
      <c r="A351" s="9">
        <v>349</v>
      </c>
      <c r="B351" s="9" t="s">
        <v>427</v>
      </c>
      <c r="C351" s="9" t="str">
        <f>[1]缴费通过考生列表信息!I2607</f>
        <v>	伊宁县</v>
      </c>
      <c r="D351" s="9" t="s">
        <v>426</v>
      </c>
      <c r="E351" s="9" t="s">
        <v>8</v>
      </c>
    </row>
    <row r="352" ht="14.25" spans="1:5">
      <c r="A352" s="9">
        <v>350</v>
      </c>
      <c r="B352" s="9" t="s">
        <v>428</v>
      </c>
      <c r="C352" s="9" t="str">
        <f>[1]缴费通过考生列表信息!I2884</f>
        <v>	伊宁县</v>
      </c>
      <c r="D352" s="9" t="s">
        <v>429</v>
      </c>
      <c r="E352" s="9" t="s">
        <v>8</v>
      </c>
    </row>
    <row r="353" ht="14.25" spans="1:5">
      <c r="A353" s="9">
        <v>351</v>
      </c>
      <c r="B353" s="9" t="s">
        <v>430</v>
      </c>
      <c r="C353" s="9" t="str">
        <f>[1]缴费通过考生列表信息!I2490</f>
        <v>	伊宁县</v>
      </c>
      <c r="D353" s="9" t="s">
        <v>431</v>
      </c>
      <c r="E353" s="9" t="s">
        <v>8</v>
      </c>
    </row>
    <row r="354" ht="14.25" spans="1:5">
      <c r="A354" s="9">
        <v>352</v>
      </c>
      <c r="B354" s="9" t="s">
        <v>432</v>
      </c>
      <c r="C354" s="9" t="str">
        <f>[1]缴费通过考生列表信息!I2561</f>
        <v>	伊宁县</v>
      </c>
      <c r="D354" s="9" t="s">
        <v>433</v>
      </c>
      <c r="E354" s="9" t="s">
        <v>8</v>
      </c>
    </row>
    <row r="355" ht="14.25" spans="1:5">
      <c r="A355" s="9">
        <v>353</v>
      </c>
      <c r="B355" s="9" t="s">
        <v>434</v>
      </c>
      <c r="C355" s="9" t="str">
        <f>[1]缴费通过考生列表信息!I2824</f>
        <v>	伊宁县</v>
      </c>
      <c r="D355" s="9" t="s">
        <v>435</v>
      </c>
      <c r="E355" s="9" t="s">
        <v>8</v>
      </c>
    </row>
    <row r="356" s="2" customFormat="1" ht="14.25" spans="1:5">
      <c r="A356" s="9">
        <v>354</v>
      </c>
      <c r="B356" s="9" t="s">
        <v>436</v>
      </c>
      <c r="C356" s="9" t="str">
        <f>[1]缴费通过考生列表信息!I2447</f>
        <v>	伊宁县</v>
      </c>
      <c r="D356" s="9" t="s">
        <v>437</v>
      </c>
      <c r="E356" s="9" t="s">
        <v>8</v>
      </c>
    </row>
    <row r="357" s="2" customFormat="1" ht="14.25" spans="1:5">
      <c r="A357" s="9">
        <v>355</v>
      </c>
      <c r="B357" s="9" t="s">
        <v>438</v>
      </c>
      <c r="C357" s="9" t="str">
        <f>[1]缴费通过考生列表信息!I2446</f>
        <v>	伊宁县</v>
      </c>
      <c r="D357" s="9" t="s">
        <v>437</v>
      </c>
      <c r="E357" s="9" t="s">
        <v>8</v>
      </c>
    </row>
    <row r="358" s="2" customFormat="1" ht="14.25" spans="1:5">
      <c r="A358" s="9">
        <v>356</v>
      </c>
      <c r="B358" s="9" t="s">
        <v>439</v>
      </c>
      <c r="C358" s="9" t="str">
        <f>[1]缴费通过考生列表信息!I2448</f>
        <v>	伊宁县</v>
      </c>
      <c r="D358" s="9" t="s">
        <v>437</v>
      </c>
      <c r="E358" s="9" t="s">
        <v>8</v>
      </c>
    </row>
    <row r="359" s="2" customFormat="1" ht="14.25" spans="1:5">
      <c r="A359" s="9">
        <v>357</v>
      </c>
      <c r="B359" s="9" t="s">
        <v>440</v>
      </c>
      <c r="C359" s="9" t="str">
        <f>[1]缴费通过考生列表信息!I2495</f>
        <v>	伊宁县</v>
      </c>
      <c r="D359" s="9" t="s">
        <v>441</v>
      </c>
      <c r="E359" s="9" t="s">
        <v>8</v>
      </c>
    </row>
    <row r="360" s="2" customFormat="1" ht="14.25" spans="1:5">
      <c r="A360" s="9">
        <v>358</v>
      </c>
      <c r="B360" s="9" t="s">
        <v>442</v>
      </c>
      <c r="C360" s="9" t="str">
        <f>[1]缴费通过考生列表信息!I2496</f>
        <v>	伊宁县</v>
      </c>
      <c r="D360" s="9" t="s">
        <v>441</v>
      </c>
      <c r="E360" s="9" t="s">
        <v>8</v>
      </c>
    </row>
    <row r="361" s="2" customFormat="1" ht="14.25" spans="1:5">
      <c r="A361" s="9">
        <v>359</v>
      </c>
      <c r="B361" s="9" t="s">
        <v>443</v>
      </c>
      <c r="C361" s="9" t="str">
        <f>[1]缴费通过考生列表信息!I2834</f>
        <v>	伊宁县</v>
      </c>
      <c r="D361" s="9" t="s">
        <v>444</v>
      </c>
      <c r="E361" s="9" t="s">
        <v>8</v>
      </c>
    </row>
    <row r="362" s="2" customFormat="1" ht="14.25" spans="1:5">
      <c r="A362" s="9">
        <v>360</v>
      </c>
      <c r="B362" s="9" t="s">
        <v>445</v>
      </c>
      <c r="C362" s="9" t="str">
        <f>[1]缴费通过考生列表信息!I2829</f>
        <v>	伊宁县</v>
      </c>
      <c r="D362" s="9" t="s">
        <v>444</v>
      </c>
      <c r="E362" s="9" t="s">
        <v>8</v>
      </c>
    </row>
    <row r="363" s="2" customFormat="1" ht="14.25" spans="1:5">
      <c r="A363" s="9">
        <v>361</v>
      </c>
      <c r="B363" s="9" t="s">
        <v>446</v>
      </c>
      <c r="C363" s="9" t="str">
        <f>[1]缴费通过考生列表信息!I2836</f>
        <v>	伊宁县</v>
      </c>
      <c r="D363" s="9" t="s">
        <v>444</v>
      </c>
      <c r="E363" s="9" t="s">
        <v>8</v>
      </c>
    </row>
    <row r="364" ht="14.25" spans="1:5">
      <c r="A364" s="9">
        <v>362</v>
      </c>
      <c r="B364" s="9" t="s">
        <v>447</v>
      </c>
      <c r="C364" s="9" t="str">
        <f>[1]缴费通过考生列表信息!I2887</f>
        <v>	伊宁县</v>
      </c>
      <c r="D364" s="9" t="s">
        <v>448</v>
      </c>
      <c r="E364" s="9" t="s">
        <v>8</v>
      </c>
    </row>
    <row r="365" ht="14.25" spans="1:5">
      <c r="A365" s="9">
        <v>363</v>
      </c>
      <c r="B365" s="9" t="s">
        <v>449</v>
      </c>
      <c r="C365" s="9" t="str">
        <f>[1]缴费通过考生列表信息!I2923</f>
        <v>	伊宁县</v>
      </c>
      <c r="D365" s="9" t="s">
        <v>450</v>
      </c>
      <c r="E365" s="9" t="s">
        <v>8</v>
      </c>
    </row>
    <row r="366" ht="14.25" spans="1:5">
      <c r="A366" s="9">
        <v>364</v>
      </c>
      <c r="B366" s="9" t="s">
        <v>451</v>
      </c>
      <c r="C366" s="9" t="str">
        <f>[1]缴费通过考生列表信息!I2608</f>
        <v>	伊宁县</v>
      </c>
      <c r="D366" s="9" t="s">
        <v>452</v>
      </c>
      <c r="E366" s="9" t="s">
        <v>8</v>
      </c>
    </row>
    <row r="367" ht="14.25" spans="1:5">
      <c r="A367" s="9">
        <v>365</v>
      </c>
      <c r="B367" s="9" t="s">
        <v>453</v>
      </c>
      <c r="C367" s="9" t="str">
        <f>[1]缴费通过考生列表信息!I2449</f>
        <v>	伊宁县</v>
      </c>
      <c r="D367" s="9" t="s">
        <v>454</v>
      </c>
      <c r="E367" s="9" t="s">
        <v>8</v>
      </c>
    </row>
    <row r="368" ht="14.25" spans="1:5">
      <c r="A368" s="9">
        <v>366</v>
      </c>
      <c r="B368" s="9" t="s">
        <v>455</v>
      </c>
      <c r="C368" s="9" t="str">
        <f>[1]缴费通过考生列表信息!I2567</f>
        <v>	伊宁县</v>
      </c>
      <c r="D368" s="9" t="s">
        <v>456</v>
      </c>
      <c r="E368" s="9" t="s">
        <v>8</v>
      </c>
    </row>
    <row r="369" ht="14.25" spans="1:5">
      <c r="A369" s="9">
        <v>367</v>
      </c>
      <c r="B369" s="9" t="s">
        <v>457</v>
      </c>
      <c r="C369" s="9" t="str">
        <f>[1]缴费通过考生列表信息!I2570</f>
        <v>	伊宁县</v>
      </c>
      <c r="D369" s="9" t="s">
        <v>456</v>
      </c>
      <c r="E369" s="9" t="s">
        <v>8</v>
      </c>
    </row>
    <row r="370" ht="14.25" spans="1:5">
      <c r="A370" s="9">
        <v>368</v>
      </c>
      <c r="B370" s="9" t="s">
        <v>458</v>
      </c>
      <c r="C370" s="9" t="str">
        <f>[1]缴费通过考生列表信息!I2568</f>
        <v>	伊宁县</v>
      </c>
      <c r="D370" s="9" t="s">
        <v>456</v>
      </c>
      <c r="E370" s="9" t="s">
        <v>8</v>
      </c>
    </row>
    <row r="371" ht="14.25" spans="1:5">
      <c r="A371" s="9">
        <v>369</v>
      </c>
      <c r="B371" s="9" t="s">
        <v>459</v>
      </c>
      <c r="C371" s="9" t="str">
        <f>[1]缴费通过考生列表信息!I2569</f>
        <v>	伊宁县</v>
      </c>
      <c r="D371" s="9" t="s">
        <v>456</v>
      </c>
      <c r="E371" s="9" t="s">
        <v>8</v>
      </c>
    </row>
    <row r="372" ht="14.25" spans="1:5">
      <c r="A372" s="9">
        <v>370</v>
      </c>
      <c r="B372" s="9" t="s">
        <v>460</v>
      </c>
      <c r="C372" s="9" t="str">
        <f>[1]缴费通过考生列表信息!I2566</f>
        <v>	伊宁县</v>
      </c>
      <c r="D372" s="9" t="s">
        <v>456</v>
      </c>
      <c r="E372" s="9" t="s">
        <v>8</v>
      </c>
    </row>
    <row r="373" s="2" customFormat="1" ht="14.25" spans="1:5">
      <c r="A373" s="9">
        <v>371</v>
      </c>
      <c r="B373" s="9" t="s">
        <v>461</v>
      </c>
      <c r="C373" s="9" t="str">
        <f>[1]缴费通过考生列表信息!I2840</f>
        <v>	伊宁县</v>
      </c>
      <c r="D373" s="9" t="s">
        <v>462</v>
      </c>
      <c r="E373" s="9" t="s">
        <v>8</v>
      </c>
    </row>
    <row r="374" ht="14.25" spans="1:5">
      <c r="A374" s="9">
        <v>372</v>
      </c>
      <c r="B374" s="9" t="s">
        <v>463</v>
      </c>
      <c r="C374" s="9" t="str">
        <f>[1]缴费通过考生列表信息!I2839</f>
        <v>	伊宁县</v>
      </c>
      <c r="D374" s="9" t="s">
        <v>462</v>
      </c>
      <c r="E374" s="9" t="s">
        <v>8</v>
      </c>
    </row>
    <row r="375" ht="14.25" spans="1:5">
      <c r="A375" s="9">
        <v>373</v>
      </c>
      <c r="B375" s="9" t="s">
        <v>464</v>
      </c>
      <c r="C375" s="9" t="str">
        <f>[1]缴费通过考生列表信息!I2613</f>
        <v>	伊宁县</v>
      </c>
      <c r="D375" s="9" t="s">
        <v>465</v>
      </c>
      <c r="E375" s="9" t="s">
        <v>8</v>
      </c>
    </row>
    <row r="376" ht="14.25" spans="1:5">
      <c r="A376" s="9">
        <v>374</v>
      </c>
      <c r="B376" s="9" t="s">
        <v>466</v>
      </c>
      <c r="C376" s="9" t="str">
        <f>[1]缴费通过考生列表信息!I2612</f>
        <v>	伊宁县</v>
      </c>
      <c r="D376" s="9" t="s">
        <v>465</v>
      </c>
      <c r="E376" s="9" t="s">
        <v>8</v>
      </c>
    </row>
    <row r="377" ht="14.25" spans="1:5">
      <c r="A377" s="9">
        <v>375</v>
      </c>
      <c r="B377" s="9" t="s">
        <v>467</v>
      </c>
      <c r="C377" s="9" t="str">
        <f>[1]缴费通过考生列表信息!I2572</f>
        <v>	伊宁县</v>
      </c>
      <c r="D377" s="9" t="s">
        <v>468</v>
      </c>
      <c r="E377" s="9" t="s">
        <v>8</v>
      </c>
    </row>
    <row r="378" ht="14.25" spans="1:5">
      <c r="A378" s="9">
        <v>376</v>
      </c>
      <c r="B378" s="9" t="s">
        <v>469</v>
      </c>
      <c r="C378" s="9" t="str">
        <f>[1]缴费通过考生列表信息!I2981</f>
        <v>	伊宁县</v>
      </c>
      <c r="D378" s="9" t="s">
        <v>470</v>
      </c>
      <c r="E378" s="9" t="s">
        <v>8</v>
      </c>
    </row>
    <row r="379" ht="14.25" spans="1:5">
      <c r="A379" s="9">
        <v>377</v>
      </c>
      <c r="B379" s="9" t="s">
        <v>471</v>
      </c>
      <c r="C379" s="9" t="str">
        <f>[1]缴费通过考生列表信息!I3026</f>
        <v>	伊宁县</v>
      </c>
      <c r="D379" s="9" t="s">
        <v>472</v>
      </c>
      <c r="E379" s="9" t="s">
        <v>8</v>
      </c>
    </row>
    <row r="380" ht="14.25" spans="1:5">
      <c r="A380" s="9">
        <v>378</v>
      </c>
      <c r="B380" s="9" t="s">
        <v>473</v>
      </c>
      <c r="C380" s="9" t="str">
        <f>[1]缴费通过考生列表信息!I3035</f>
        <v>	伊宁县</v>
      </c>
      <c r="D380" s="9" t="s">
        <v>472</v>
      </c>
      <c r="E380" s="9" t="s">
        <v>8</v>
      </c>
    </row>
    <row r="381" ht="14.25" spans="1:5">
      <c r="A381" s="9">
        <v>379</v>
      </c>
      <c r="B381" s="9" t="s">
        <v>474</v>
      </c>
      <c r="C381" s="9" t="str">
        <f>[1]缴费通过考生列表信息!I3036</f>
        <v>	伊宁县</v>
      </c>
      <c r="D381" s="9" t="s">
        <v>472</v>
      </c>
      <c r="E381" s="9" t="s">
        <v>8</v>
      </c>
    </row>
    <row r="382" ht="14.25" spans="1:5">
      <c r="A382" s="9">
        <v>380</v>
      </c>
      <c r="B382" s="9" t="s">
        <v>475</v>
      </c>
      <c r="C382" s="9" t="str">
        <f>[1]缴费通过考生列表信息!I3039</f>
        <v>	伊宁县</v>
      </c>
      <c r="D382" s="9" t="s">
        <v>472</v>
      </c>
      <c r="E382" s="9" t="s">
        <v>8</v>
      </c>
    </row>
    <row r="383" ht="14.25" spans="1:5">
      <c r="A383" s="9">
        <v>381</v>
      </c>
      <c r="B383" s="9" t="s">
        <v>476</v>
      </c>
      <c r="C383" s="9" t="str">
        <f>[1]缴费通过考生列表信息!I3017</f>
        <v>	伊宁县</v>
      </c>
      <c r="D383" s="9" t="s">
        <v>472</v>
      </c>
      <c r="E383" s="9" t="s">
        <v>8</v>
      </c>
    </row>
    <row r="384" ht="14.25" spans="1:5">
      <c r="A384" s="9">
        <v>382</v>
      </c>
      <c r="B384" s="9" t="s">
        <v>477</v>
      </c>
      <c r="C384" s="9" t="str">
        <f>[1]缴费通过考生列表信息!I3025</f>
        <v>	伊宁县</v>
      </c>
      <c r="D384" s="9" t="s">
        <v>472</v>
      </c>
      <c r="E384" s="9" t="s">
        <v>8</v>
      </c>
    </row>
    <row r="385" ht="14.25" spans="1:5">
      <c r="A385" s="9">
        <v>383</v>
      </c>
      <c r="B385" s="9" t="s">
        <v>478</v>
      </c>
      <c r="C385" s="9" t="str">
        <f>[1]缴费通过考生列表信息!I2957</f>
        <v>	伊宁县</v>
      </c>
      <c r="D385" s="9" t="s">
        <v>479</v>
      </c>
      <c r="E385" s="9" t="s">
        <v>8</v>
      </c>
    </row>
    <row r="386" ht="14.25" spans="1:5">
      <c r="A386" s="9">
        <v>384</v>
      </c>
      <c r="B386" s="9" t="s">
        <v>480</v>
      </c>
      <c r="C386" s="9" t="str">
        <f>[1]缴费通过考生列表信息!I2958</f>
        <v>	伊宁县</v>
      </c>
      <c r="D386" s="9" t="s">
        <v>479</v>
      </c>
      <c r="E386" s="9" t="s">
        <v>8</v>
      </c>
    </row>
    <row r="387" ht="14.25" spans="1:5">
      <c r="A387" s="9">
        <v>385</v>
      </c>
      <c r="B387" s="9" t="s">
        <v>481</v>
      </c>
      <c r="C387" s="9" t="str">
        <f>[1]缴费通过考生列表信息!I2936</f>
        <v>	伊宁县</v>
      </c>
      <c r="D387" s="9" t="s">
        <v>482</v>
      </c>
      <c r="E387" s="9" t="s">
        <v>8</v>
      </c>
    </row>
    <row r="388" ht="14.25" spans="1:5">
      <c r="A388" s="9">
        <v>386</v>
      </c>
      <c r="B388" s="9" t="s">
        <v>483</v>
      </c>
      <c r="C388" s="9" t="str">
        <f>[1]缴费通过考生列表信息!I2889</f>
        <v>	伊宁县</v>
      </c>
      <c r="D388" s="9" t="s">
        <v>484</v>
      </c>
      <c r="E388" s="9" t="s">
        <v>8</v>
      </c>
    </row>
    <row r="389" ht="14.25" spans="1:5">
      <c r="A389" s="9">
        <v>387</v>
      </c>
      <c r="B389" s="9" t="s">
        <v>485</v>
      </c>
      <c r="C389" s="9" t="str">
        <f>[1]缴费通过考生列表信息!I2453</f>
        <v>	伊宁县</v>
      </c>
      <c r="D389" s="9" t="s">
        <v>486</v>
      </c>
      <c r="E389" s="9" t="s">
        <v>8</v>
      </c>
    </row>
    <row r="390" ht="14.25" spans="1:5">
      <c r="A390" s="9">
        <v>388</v>
      </c>
      <c r="B390" s="9" t="s">
        <v>487</v>
      </c>
      <c r="C390" s="9" t="str">
        <f>[1]缴费通过考生列表信息!I2500</f>
        <v>	伊宁县</v>
      </c>
      <c r="D390" s="9" t="s">
        <v>488</v>
      </c>
      <c r="E390" s="9" t="s">
        <v>8</v>
      </c>
    </row>
    <row r="391" ht="14.25" spans="1:5">
      <c r="A391" s="9">
        <v>389</v>
      </c>
      <c r="B391" s="9" t="s">
        <v>489</v>
      </c>
      <c r="C391" s="9" t="str">
        <f>[1]缴费通过考生列表信息!I2575</f>
        <v>	伊宁县</v>
      </c>
      <c r="D391" s="9" t="s">
        <v>490</v>
      </c>
      <c r="E391" s="9" t="s">
        <v>8</v>
      </c>
    </row>
    <row r="392" ht="14.25" spans="1:5">
      <c r="A392" s="9">
        <v>390</v>
      </c>
      <c r="B392" s="9" t="s">
        <v>491</v>
      </c>
      <c r="C392" s="9" t="str">
        <f>[1]缴费通过考生列表信息!I2456</f>
        <v>	伊宁县</v>
      </c>
      <c r="D392" s="9" t="s">
        <v>492</v>
      </c>
      <c r="E392" s="9" t="s">
        <v>8</v>
      </c>
    </row>
    <row r="393" ht="14.25" spans="1:5">
      <c r="A393" s="9">
        <v>391</v>
      </c>
      <c r="B393" s="9" t="s">
        <v>493</v>
      </c>
      <c r="C393" s="9" t="str">
        <f>[1]缴费通过考生列表信息!I2457</f>
        <v>	伊宁县</v>
      </c>
      <c r="D393" s="9" t="s">
        <v>492</v>
      </c>
      <c r="E393" s="9" t="s">
        <v>8</v>
      </c>
    </row>
    <row r="394" ht="14.25" spans="1:5">
      <c r="A394" s="9">
        <v>392</v>
      </c>
      <c r="B394" s="9" t="s">
        <v>494</v>
      </c>
      <c r="C394" s="9" t="str">
        <f>[1]缴费通过考生列表信息!I2459</f>
        <v>	伊宁县</v>
      </c>
      <c r="D394" s="9" t="s">
        <v>492</v>
      </c>
      <c r="E394" s="9" t="s">
        <v>8</v>
      </c>
    </row>
    <row r="395" ht="14.25" spans="1:5">
      <c r="A395" s="9">
        <v>393</v>
      </c>
      <c r="B395" s="9" t="s">
        <v>495</v>
      </c>
      <c r="C395" s="9" t="str">
        <f>[1]缴费通过考生列表信息!I2455</f>
        <v>	伊宁县</v>
      </c>
      <c r="D395" s="9" t="s">
        <v>492</v>
      </c>
      <c r="E395" s="9" t="s">
        <v>8</v>
      </c>
    </row>
    <row r="396" ht="14.25" spans="1:5">
      <c r="A396" s="9">
        <v>394</v>
      </c>
      <c r="B396" s="9" t="s">
        <v>496</v>
      </c>
      <c r="C396" s="9" t="str">
        <f>[1]缴费通过考生列表信息!I2458</f>
        <v>	伊宁县</v>
      </c>
      <c r="D396" s="9" t="s">
        <v>492</v>
      </c>
      <c r="E396" s="9" t="s">
        <v>8</v>
      </c>
    </row>
    <row r="397" ht="14.25" spans="1:5">
      <c r="A397" s="9">
        <v>395</v>
      </c>
      <c r="B397" s="9" t="s">
        <v>497</v>
      </c>
      <c r="C397" s="9" t="str">
        <f>[1]缴费通过考生列表信息!I2460</f>
        <v>	伊宁县</v>
      </c>
      <c r="D397" s="9" t="s">
        <v>492</v>
      </c>
      <c r="E397" s="9" t="s">
        <v>8</v>
      </c>
    </row>
    <row r="398" ht="14.25" spans="1:5">
      <c r="A398" s="9">
        <v>396</v>
      </c>
      <c r="B398" s="9" t="s">
        <v>498</v>
      </c>
      <c r="C398" s="9" t="str">
        <f>[1]缴费通过考生列表信息!I2501</f>
        <v>	伊宁县</v>
      </c>
      <c r="D398" s="9" t="s">
        <v>499</v>
      </c>
      <c r="E398" s="9" t="s">
        <v>8</v>
      </c>
    </row>
    <row r="399" ht="14.25" spans="1:5">
      <c r="A399" s="9">
        <v>397</v>
      </c>
      <c r="B399" s="9" t="s">
        <v>500</v>
      </c>
      <c r="C399" s="9" t="str">
        <f>[1]缴费通过考生列表信息!I2503</f>
        <v>	伊宁县</v>
      </c>
      <c r="D399" s="9" t="s">
        <v>499</v>
      </c>
      <c r="E399" s="9" t="s">
        <v>8</v>
      </c>
    </row>
    <row r="400" ht="14.25" spans="1:5">
      <c r="A400" s="9">
        <v>398</v>
      </c>
      <c r="B400" s="9" t="s">
        <v>501</v>
      </c>
      <c r="C400" s="9" t="str">
        <f>[1]缴费通过考生列表信息!I2529</f>
        <v>	伊宁县</v>
      </c>
      <c r="D400" s="9" t="s">
        <v>499</v>
      </c>
      <c r="E400" s="9" t="s">
        <v>8</v>
      </c>
    </row>
    <row r="401" ht="14.25" spans="1:5">
      <c r="A401" s="9">
        <v>399</v>
      </c>
      <c r="B401" s="9" t="s">
        <v>502</v>
      </c>
      <c r="C401" s="9" t="str">
        <f>[1]缴费通过考生列表信息!I2520</f>
        <v>	伊宁县</v>
      </c>
      <c r="D401" s="9" t="s">
        <v>499</v>
      </c>
      <c r="E401" s="9" t="s">
        <v>8</v>
      </c>
    </row>
    <row r="402" ht="14.25" spans="1:5">
      <c r="A402" s="9">
        <v>400</v>
      </c>
      <c r="B402" s="9" t="s">
        <v>503</v>
      </c>
      <c r="C402" s="9" t="str">
        <f>[1]缴费通过考生列表信息!I2523</f>
        <v>	伊宁县</v>
      </c>
      <c r="D402" s="9" t="s">
        <v>499</v>
      </c>
      <c r="E402" s="9" t="s">
        <v>8</v>
      </c>
    </row>
    <row r="403" ht="14.25" spans="1:5">
      <c r="A403" s="9">
        <v>401</v>
      </c>
      <c r="B403" s="9" t="s">
        <v>504</v>
      </c>
      <c r="C403" s="9" t="str">
        <f>[1]缴费通过考生列表信息!I2522</f>
        <v>	伊宁县</v>
      </c>
      <c r="D403" s="9" t="s">
        <v>499</v>
      </c>
      <c r="E403" s="9" t="s">
        <v>8</v>
      </c>
    </row>
    <row r="404" ht="14.25" spans="1:5">
      <c r="A404" s="9">
        <v>402</v>
      </c>
      <c r="B404" s="9" t="s">
        <v>505</v>
      </c>
      <c r="C404" s="9" t="str">
        <f>[1]缴费通过考生列表信息!I2507</f>
        <v>	伊宁县</v>
      </c>
      <c r="D404" s="9" t="s">
        <v>499</v>
      </c>
      <c r="E404" s="9" t="s">
        <v>8</v>
      </c>
    </row>
    <row r="405" ht="14.25" spans="1:5">
      <c r="A405" s="9">
        <v>403</v>
      </c>
      <c r="B405" s="9" t="s">
        <v>506</v>
      </c>
      <c r="C405" s="9" t="str">
        <f>[1]缴费通过考生列表信息!I2512</f>
        <v>	伊宁县</v>
      </c>
      <c r="D405" s="9" t="s">
        <v>499</v>
      </c>
      <c r="E405" s="9" t="s">
        <v>8</v>
      </c>
    </row>
    <row r="406" ht="14.25" spans="1:5">
      <c r="A406" s="9">
        <v>404</v>
      </c>
      <c r="B406" s="9" t="s">
        <v>507</v>
      </c>
      <c r="C406" s="9" t="str">
        <f>[1]缴费通过考生列表信息!I2578</f>
        <v>	伊宁县</v>
      </c>
      <c r="D406" s="9" t="s">
        <v>508</v>
      </c>
      <c r="E406" s="9" t="s">
        <v>8</v>
      </c>
    </row>
    <row r="407" ht="14.25" spans="1:5">
      <c r="A407" s="9">
        <v>405</v>
      </c>
      <c r="B407" s="9" t="s">
        <v>509</v>
      </c>
      <c r="C407" s="9" t="str">
        <f>[1]缴费通过考生列表信息!I2580</f>
        <v>	伊宁县</v>
      </c>
      <c r="D407" s="9" t="s">
        <v>508</v>
      </c>
      <c r="E407" s="9" t="s">
        <v>8</v>
      </c>
    </row>
    <row r="408" ht="14.25" spans="1:5">
      <c r="A408" s="9">
        <v>406</v>
      </c>
      <c r="B408" s="9" t="s">
        <v>510</v>
      </c>
      <c r="C408" s="9" t="str">
        <f>[1]缴费通过考生列表信息!I2577</f>
        <v>	伊宁县</v>
      </c>
      <c r="D408" s="9" t="s">
        <v>508</v>
      </c>
      <c r="E408" s="9" t="s">
        <v>8</v>
      </c>
    </row>
    <row r="409" ht="14.25" spans="1:5">
      <c r="A409" s="9">
        <v>407</v>
      </c>
      <c r="B409" s="9" t="s">
        <v>511</v>
      </c>
      <c r="C409" s="9" t="str">
        <f>[1]缴费通过考生列表信息!I2623</f>
        <v>	伊宁县</v>
      </c>
      <c r="D409" s="9" t="s">
        <v>512</v>
      </c>
      <c r="E409" s="9" t="s">
        <v>8</v>
      </c>
    </row>
    <row r="410" ht="14.25" spans="1:5">
      <c r="A410" s="9">
        <v>408</v>
      </c>
      <c r="B410" s="9" t="s">
        <v>513</v>
      </c>
      <c r="C410" s="9" t="str">
        <f>[1]缴费通过考生列表信息!I2617</f>
        <v>	伊宁县</v>
      </c>
      <c r="D410" s="9" t="s">
        <v>512</v>
      </c>
      <c r="E410" s="9" t="s">
        <v>8</v>
      </c>
    </row>
    <row r="411" ht="14.25" spans="1:5">
      <c r="A411" s="9">
        <v>409</v>
      </c>
      <c r="B411" s="9" t="s">
        <v>514</v>
      </c>
      <c r="C411" s="9" t="str">
        <f>[1]缴费通过考生列表信息!I2622</f>
        <v>	伊宁县</v>
      </c>
      <c r="D411" s="9" t="s">
        <v>512</v>
      </c>
      <c r="E411" s="9" t="s">
        <v>8</v>
      </c>
    </row>
    <row r="412" ht="14.25" spans="1:5">
      <c r="A412" s="9">
        <v>410</v>
      </c>
      <c r="B412" s="9" t="s">
        <v>515</v>
      </c>
      <c r="C412" s="9" t="str">
        <f>[1]缴费通过考生列表信息!I2675</f>
        <v>	伊宁县</v>
      </c>
      <c r="D412" s="9" t="s">
        <v>516</v>
      </c>
      <c r="E412" s="9" t="s">
        <v>8</v>
      </c>
    </row>
    <row r="413" ht="14.25" spans="1:5">
      <c r="A413" s="9">
        <v>411</v>
      </c>
      <c r="B413" s="9" t="s">
        <v>517</v>
      </c>
      <c r="C413" s="9" t="str">
        <f>[1]缴费通过考生列表信息!I2661</f>
        <v>	伊宁县</v>
      </c>
      <c r="D413" s="9" t="s">
        <v>516</v>
      </c>
      <c r="E413" s="9" t="s">
        <v>8</v>
      </c>
    </row>
    <row r="414" ht="14.25" spans="1:5">
      <c r="A414" s="9">
        <v>412</v>
      </c>
      <c r="B414" s="9" t="s">
        <v>518</v>
      </c>
      <c r="C414" s="9" t="str">
        <f>[1]缴费通过考生列表信息!I2670</f>
        <v>	伊宁县</v>
      </c>
      <c r="D414" s="9" t="s">
        <v>516</v>
      </c>
      <c r="E414" s="9" t="s">
        <v>8</v>
      </c>
    </row>
    <row r="415" ht="14.25" spans="1:5">
      <c r="A415" s="9">
        <v>413</v>
      </c>
      <c r="B415" s="9" t="s">
        <v>519</v>
      </c>
      <c r="C415" s="9" t="str">
        <f>[1]缴费通过考生列表信息!I2893</f>
        <v>	伊宁县</v>
      </c>
      <c r="D415" s="9" t="s">
        <v>520</v>
      </c>
      <c r="E415" s="9" t="s">
        <v>8</v>
      </c>
    </row>
    <row r="416" ht="14.25" spans="1:5">
      <c r="A416" s="9">
        <v>414</v>
      </c>
      <c r="B416" s="9" t="s">
        <v>521</v>
      </c>
      <c r="C416" s="9" t="str">
        <f>[1]缴费通过考生列表信息!I2891</f>
        <v>	伊宁县</v>
      </c>
      <c r="D416" s="9" t="s">
        <v>520</v>
      </c>
      <c r="E416" s="9" t="s">
        <v>8</v>
      </c>
    </row>
    <row r="417" ht="14.25" spans="1:5">
      <c r="A417" s="9">
        <v>415</v>
      </c>
      <c r="B417" s="9" t="s">
        <v>522</v>
      </c>
      <c r="C417" s="9" t="str">
        <f>[1]缴费通过考生列表信息!I2895</f>
        <v>	伊宁县</v>
      </c>
      <c r="D417" s="9" t="s">
        <v>520</v>
      </c>
      <c r="E417" s="9" t="s">
        <v>8</v>
      </c>
    </row>
    <row r="418" ht="14.25" spans="1:5">
      <c r="A418" s="9">
        <v>416</v>
      </c>
      <c r="B418" s="9" t="s">
        <v>523</v>
      </c>
      <c r="C418" s="9" t="str">
        <f>[1]缴费通过考生列表信息!I2890</f>
        <v>	伊宁县</v>
      </c>
      <c r="D418" s="9" t="s">
        <v>520</v>
      </c>
      <c r="E418" s="9" t="s">
        <v>8</v>
      </c>
    </row>
    <row r="419" ht="14.25" spans="1:5">
      <c r="A419" s="9">
        <v>417</v>
      </c>
      <c r="B419" s="9" t="s">
        <v>524</v>
      </c>
      <c r="C419" s="9" t="str">
        <f>[1]缴费通过考生列表信息!I2844</f>
        <v>	伊宁县</v>
      </c>
      <c r="D419" s="9" t="s">
        <v>525</v>
      </c>
      <c r="E419" s="9" t="s">
        <v>8</v>
      </c>
    </row>
    <row r="420" ht="14.25" spans="1:5">
      <c r="A420" s="9">
        <v>418</v>
      </c>
      <c r="B420" s="9" t="s">
        <v>526</v>
      </c>
      <c r="C420" s="9" t="str">
        <f>[1]缴费通过考生列表信息!I2848</f>
        <v>	伊宁县</v>
      </c>
      <c r="D420" s="9" t="s">
        <v>525</v>
      </c>
      <c r="E420" s="9" t="s">
        <v>8</v>
      </c>
    </row>
    <row r="421" ht="14.25" spans="1:5">
      <c r="A421" s="9">
        <v>419</v>
      </c>
      <c r="B421" s="9" t="s">
        <v>527</v>
      </c>
      <c r="C421" s="9" t="str">
        <f>[1]缴费通过考生列表信息!I2845</f>
        <v>	伊宁县</v>
      </c>
      <c r="D421" s="9" t="s">
        <v>525</v>
      </c>
      <c r="E421" s="9" t="s">
        <v>8</v>
      </c>
    </row>
    <row r="422" ht="14.25" spans="1:5">
      <c r="A422" s="9">
        <v>420</v>
      </c>
      <c r="B422" s="9" t="s">
        <v>528</v>
      </c>
      <c r="C422" s="9" t="str">
        <f>[1]缴费通过考生列表信息!I2814</f>
        <v>	伊宁县</v>
      </c>
      <c r="D422" s="9" t="s">
        <v>529</v>
      </c>
      <c r="E422" s="9" t="s">
        <v>8</v>
      </c>
    </row>
    <row r="423" ht="14.25" spans="1:5">
      <c r="A423" s="9">
        <v>421</v>
      </c>
      <c r="B423" s="9" t="s">
        <v>530</v>
      </c>
      <c r="C423" s="9" t="str">
        <f>[1]缴费通过考生列表信息!I2809</f>
        <v>	伊宁县</v>
      </c>
      <c r="D423" s="9" t="s">
        <v>529</v>
      </c>
      <c r="E423" s="9" t="s">
        <v>8</v>
      </c>
    </row>
    <row r="424" ht="14.25" spans="1:5">
      <c r="A424" s="9">
        <v>422</v>
      </c>
      <c r="B424" s="9" t="s">
        <v>531</v>
      </c>
      <c r="C424" s="9" t="str">
        <f>[1]缴费通过考生列表信息!I2817</f>
        <v>	伊宁县</v>
      </c>
      <c r="D424" s="9" t="s">
        <v>529</v>
      </c>
      <c r="E424" s="9" t="s">
        <v>8</v>
      </c>
    </row>
    <row r="425" ht="14.25" spans="1:5">
      <c r="A425" s="9">
        <v>423</v>
      </c>
      <c r="B425" s="9" t="s">
        <v>532</v>
      </c>
      <c r="C425" s="9" t="str">
        <f>[1]缴费通过考生列表信息!I3047</f>
        <v>	伊宁县</v>
      </c>
      <c r="D425" s="9" t="s">
        <v>533</v>
      </c>
      <c r="E425" s="9" t="s">
        <v>8</v>
      </c>
    </row>
    <row r="426" ht="14.25" spans="1:5">
      <c r="A426" s="9">
        <v>424</v>
      </c>
      <c r="B426" s="9" t="s">
        <v>534</v>
      </c>
      <c r="C426" s="9" t="str">
        <f>[1]缴费通过考生列表信息!I2465</f>
        <v>	伊宁县</v>
      </c>
      <c r="D426" s="9" t="s">
        <v>535</v>
      </c>
      <c r="E426" s="9" t="s">
        <v>8</v>
      </c>
    </row>
    <row r="427" ht="14.25" spans="1:5">
      <c r="A427" s="9">
        <v>425</v>
      </c>
      <c r="B427" s="9" t="s">
        <v>536</v>
      </c>
      <c r="C427" s="9" t="str">
        <f>[1]缴费通过考生列表信息!I2463</f>
        <v>	伊宁县</v>
      </c>
      <c r="D427" s="9" t="s">
        <v>535</v>
      </c>
      <c r="E427" s="9" t="s">
        <v>8</v>
      </c>
    </row>
    <row r="428" ht="14.25" spans="1:5">
      <c r="A428" s="9">
        <v>426</v>
      </c>
      <c r="B428" s="9" t="s">
        <v>537</v>
      </c>
      <c r="C428" s="9" t="str">
        <f>[1]缴费通过考生列表信息!I2464</f>
        <v>	伊宁县</v>
      </c>
      <c r="D428" s="9" t="s">
        <v>535</v>
      </c>
      <c r="E428" s="9" t="s">
        <v>8</v>
      </c>
    </row>
    <row r="429" ht="14.25" spans="1:5">
      <c r="A429" s="9">
        <v>427</v>
      </c>
      <c r="B429" s="9" t="s">
        <v>538</v>
      </c>
      <c r="C429" s="9" t="str">
        <f>[1]缴费通过考生列表信息!I2858</f>
        <v>	伊宁县</v>
      </c>
      <c r="D429" s="9" t="s">
        <v>539</v>
      </c>
      <c r="E429" s="9" t="s">
        <v>8</v>
      </c>
    </row>
    <row r="430" ht="14.25" spans="1:5">
      <c r="A430" s="9">
        <v>428</v>
      </c>
      <c r="B430" s="9" t="s">
        <v>540</v>
      </c>
      <c r="C430" s="9" t="str">
        <f>[1]缴费通过考生列表信息!I2852</f>
        <v>	伊宁县</v>
      </c>
      <c r="D430" s="9" t="s">
        <v>539</v>
      </c>
      <c r="E430" s="9" t="s">
        <v>8</v>
      </c>
    </row>
    <row r="431" ht="14.25" spans="1:5">
      <c r="A431" s="9">
        <v>429</v>
      </c>
      <c r="B431" s="9" t="s">
        <v>541</v>
      </c>
      <c r="C431" s="9" t="str">
        <f>[1]缴费通过考生列表信息!I2854</f>
        <v>	伊宁县</v>
      </c>
      <c r="D431" s="9" t="s">
        <v>539</v>
      </c>
      <c r="E431" s="9" t="s">
        <v>8</v>
      </c>
    </row>
    <row r="432" ht="14.25" spans="1:5">
      <c r="A432" s="9">
        <v>430</v>
      </c>
      <c r="B432" s="9" t="s">
        <v>542</v>
      </c>
      <c r="C432" s="9" t="str">
        <f>[1]缴费通过考生列表信息!I2859</f>
        <v>	伊宁县</v>
      </c>
      <c r="D432" s="9" t="s">
        <v>539</v>
      </c>
      <c r="E432" s="9" t="s">
        <v>8</v>
      </c>
    </row>
    <row r="433" ht="14.25" spans="1:5">
      <c r="A433" s="9">
        <v>431</v>
      </c>
      <c r="B433" s="9" t="s">
        <v>543</v>
      </c>
      <c r="C433" s="9" t="str">
        <f>[1]缴费通过考生列表信息!I2856</f>
        <v>	伊宁县</v>
      </c>
      <c r="D433" s="9" t="s">
        <v>539</v>
      </c>
      <c r="E433" s="9" t="s">
        <v>8</v>
      </c>
    </row>
    <row r="434" ht="14.25" spans="1:5">
      <c r="A434" s="9">
        <v>432</v>
      </c>
      <c r="B434" s="9" t="s">
        <v>544</v>
      </c>
      <c r="C434" s="9" t="str">
        <f>[1]缴费通过考生列表信息!I2855</f>
        <v>	伊宁县</v>
      </c>
      <c r="D434" s="9" t="s">
        <v>539</v>
      </c>
      <c r="E434" s="9" t="s">
        <v>8</v>
      </c>
    </row>
    <row r="435" ht="14.25" spans="1:5">
      <c r="A435" s="9">
        <v>433</v>
      </c>
      <c r="B435" s="9" t="s">
        <v>545</v>
      </c>
      <c r="C435" s="9" t="str">
        <f>[1]缴费通过考生列表信息!I2531</f>
        <v>	伊宁县</v>
      </c>
      <c r="D435" s="9" t="s">
        <v>546</v>
      </c>
      <c r="E435" s="9" t="s">
        <v>8</v>
      </c>
    </row>
    <row r="436" ht="14.25" spans="1:5">
      <c r="A436" s="9">
        <v>434</v>
      </c>
      <c r="B436" s="9" t="s">
        <v>547</v>
      </c>
      <c r="C436" s="9" t="str">
        <f>[1]缴费通过考生列表信息!I2686</f>
        <v>	伊宁县</v>
      </c>
      <c r="D436" s="9" t="s">
        <v>548</v>
      </c>
      <c r="E436" s="9" t="s">
        <v>8</v>
      </c>
    </row>
    <row r="437" ht="14.25" spans="1:5">
      <c r="A437" s="9">
        <v>435</v>
      </c>
      <c r="B437" s="9" t="s">
        <v>549</v>
      </c>
      <c r="C437" s="9" t="str">
        <f>[1]缴费通过考生列表信息!I2687</f>
        <v>	伊宁县</v>
      </c>
      <c r="D437" s="9" t="s">
        <v>548</v>
      </c>
      <c r="E437" s="9" t="s">
        <v>8</v>
      </c>
    </row>
    <row r="438" ht="14.25" spans="1:5">
      <c r="A438" s="9">
        <v>436</v>
      </c>
      <c r="B438" s="9" t="s">
        <v>550</v>
      </c>
      <c r="C438" s="9" t="str">
        <f>[1]缴费通过考生列表信息!I2685</f>
        <v>	伊宁县</v>
      </c>
      <c r="D438" s="9" t="s">
        <v>548</v>
      </c>
      <c r="E438" s="9" t="s">
        <v>8</v>
      </c>
    </row>
    <row r="439" ht="14.25" spans="1:5">
      <c r="A439" s="9">
        <v>437</v>
      </c>
      <c r="B439" s="9" t="s">
        <v>551</v>
      </c>
      <c r="C439" s="9" t="str">
        <f>[1]缴费通过考生列表信息!I2535</f>
        <v>	伊宁县</v>
      </c>
      <c r="D439" s="9" t="s">
        <v>552</v>
      </c>
      <c r="E439" s="9" t="s">
        <v>8</v>
      </c>
    </row>
    <row r="440" ht="14.25" spans="1:5">
      <c r="A440" s="9">
        <v>438</v>
      </c>
      <c r="B440" s="9" t="s">
        <v>553</v>
      </c>
      <c r="C440" s="9" t="str">
        <f>[1]缴费通过考生列表信息!I2537</f>
        <v>	伊宁县</v>
      </c>
      <c r="D440" s="9" t="s">
        <v>552</v>
      </c>
      <c r="E440" s="9" t="s">
        <v>8</v>
      </c>
    </row>
    <row r="441" ht="14.25" spans="1:5">
      <c r="A441" s="9">
        <v>439</v>
      </c>
      <c r="B441" s="9" t="s">
        <v>554</v>
      </c>
      <c r="C441" s="9" t="str">
        <f>[1]缴费通过考生列表信息!I2534</f>
        <v>	伊宁县</v>
      </c>
      <c r="D441" s="9" t="s">
        <v>552</v>
      </c>
      <c r="E441" s="9" t="s">
        <v>8</v>
      </c>
    </row>
    <row r="442" ht="14.25" spans="1:5">
      <c r="A442" s="9">
        <v>440</v>
      </c>
      <c r="B442" s="9" t="s">
        <v>555</v>
      </c>
      <c r="C442" s="9" t="str">
        <f>[1]缴费通过考生列表信息!I2532</f>
        <v>	伊宁县</v>
      </c>
      <c r="D442" s="9" t="s">
        <v>552</v>
      </c>
      <c r="E442" s="9" t="s">
        <v>8</v>
      </c>
    </row>
    <row r="443" ht="14.25" spans="1:5">
      <c r="A443" s="9">
        <v>441</v>
      </c>
      <c r="B443" s="9" t="s">
        <v>556</v>
      </c>
      <c r="C443" s="9" t="str">
        <f>[1]缴费通过考生列表信息!I2584</f>
        <v>	伊宁县</v>
      </c>
      <c r="D443" s="9" t="s">
        <v>557</v>
      </c>
      <c r="E443" s="9" t="s">
        <v>8</v>
      </c>
    </row>
    <row r="444" ht="14.25" spans="1:5">
      <c r="A444" s="9">
        <v>442</v>
      </c>
      <c r="B444" s="9" t="s">
        <v>558</v>
      </c>
      <c r="C444" s="9" t="str">
        <f>[1]缴费通过考生列表信息!I2898</f>
        <v>	伊宁县</v>
      </c>
      <c r="D444" s="9" t="s">
        <v>559</v>
      </c>
      <c r="E444" s="9" t="s">
        <v>8</v>
      </c>
    </row>
    <row r="445" ht="14.25" spans="1:5">
      <c r="A445" s="9">
        <v>443</v>
      </c>
      <c r="B445" s="9" t="s">
        <v>560</v>
      </c>
      <c r="C445" s="9" t="str">
        <f>[1]缴费通过考生列表信息!I2695</f>
        <v>	伊宁县</v>
      </c>
      <c r="D445" s="9" t="s">
        <v>561</v>
      </c>
      <c r="E445" s="9" t="s">
        <v>8</v>
      </c>
    </row>
    <row r="446" ht="14.25" spans="1:5">
      <c r="A446" s="9">
        <v>444</v>
      </c>
      <c r="B446" s="9" t="s">
        <v>562</v>
      </c>
      <c r="C446" s="9" t="str">
        <f>[1]缴费通过考生列表信息!I2696</f>
        <v>	伊宁县</v>
      </c>
      <c r="D446" s="9" t="s">
        <v>561</v>
      </c>
      <c r="E446" s="9" t="s">
        <v>8</v>
      </c>
    </row>
    <row r="447" ht="14.25" spans="1:5">
      <c r="A447" s="9">
        <v>445</v>
      </c>
      <c r="B447" s="9" t="s">
        <v>563</v>
      </c>
      <c r="C447" s="9" t="str">
        <f>[1]缴费通过考生列表信息!I2466</f>
        <v>	伊宁县</v>
      </c>
      <c r="D447" s="9" t="s">
        <v>564</v>
      </c>
      <c r="E447" s="9" t="s">
        <v>8</v>
      </c>
    </row>
    <row r="448" ht="14.25" spans="1:5">
      <c r="A448" s="9">
        <v>446</v>
      </c>
      <c r="B448" s="9" t="s">
        <v>565</v>
      </c>
      <c r="C448" s="9" t="str">
        <f>[1]缴费通过考生列表信息!I2467</f>
        <v>	伊宁县</v>
      </c>
      <c r="D448" s="9" t="s">
        <v>564</v>
      </c>
      <c r="E448" s="9" t="s">
        <v>8</v>
      </c>
    </row>
    <row r="449" ht="14.25" spans="1:5">
      <c r="A449" s="9">
        <v>447</v>
      </c>
      <c r="B449" s="9" t="s">
        <v>566</v>
      </c>
      <c r="C449" s="9" t="str">
        <f>[1]缴费通过考生列表信息!I2586</f>
        <v>	伊宁县</v>
      </c>
      <c r="D449" s="9" t="s">
        <v>567</v>
      </c>
      <c r="E449" s="9" t="s">
        <v>8</v>
      </c>
    </row>
    <row r="450" ht="14.25" spans="1:5">
      <c r="A450" s="9">
        <v>448</v>
      </c>
      <c r="B450" s="9" t="s">
        <v>568</v>
      </c>
      <c r="C450" s="9" t="str">
        <f>[1]缴费通过考生列表信息!I2538</f>
        <v>	伊宁县</v>
      </c>
      <c r="D450" s="9" t="s">
        <v>569</v>
      </c>
      <c r="E450" s="9" t="s">
        <v>8</v>
      </c>
    </row>
    <row r="451" ht="14.25" spans="1:5">
      <c r="A451" s="9">
        <v>449</v>
      </c>
      <c r="B451" s="9" t="s">
        <v>570</v>
      </c>
      <c r="C451" s="9" t="str">
        <f>[1]缴费通过考生列表信息!I2587</f>
        <v>	伊宁县</v>
      </c>
      <c r="D451" s="9" t="s">
        <v>571</v>
      </c>
      <c r="E451" s="9" t="s">
        <v>8</v>
      </c>
    </row>
    <row r="452" ht="14.25" spans="1:5">
      <c r="A452" s="9">
        <v>450</v>
      </c>
      <c r="B452" s="9" t="s">
        <v>572</v>
      </c>
      <c r="C452" s="9" t="str">
        <f>[1]缴费通过考生列表信息!I2899</f>
        <v>	伊宁县</v>
      </c>
      <c r="D452" s="9" t="s">
        <v>573</v>
      </c>
      <c r="E452" s="9" t="s">
        <v>8</v>
      </c>
    </row>
    <row r="453" ht="14.25" spans="1:5">
      <c r="A453" s="9">
        <v>451</v>
      </c>
      <c r="B453" s="9" t="s">
        <v>574</v>
      </c>
      <c r="C453" s="9" t="str">
        <f>[1]缴费通过考生列表信息!I2473</f>
        <v>	伊宁县</v>
      </c>
      <c r="D453" s="9" t="s">
        <v>575</v>
      </c>
      <c r="E453" s="9" t="s">
        <v>8</v>
      </c>
    </row>
    <row r="454" ht="14.25" spans="1:5">
      <c r="A454" s="9">
        <v>452</v>
      </c>
      <c r="B454" s="9" t="s">
        <v>576</v>
      </c>
      <c r="C454" s="9" t="str">
        <f>[1]缴费通过考生列表信息!I2476</f>
        <v>	伊宁县</v>
      </c>
      <c r="D454" s="9" t="s">
        <v>575</v>
      </c>
      <c r="E454" s="9" t="s">
        <v>8</v>
      </c>
    </row>
    <row r="455" ht="14.25" spans="1:5">
      <c r="A455" s="9">
        <v>453</v>
      </c>
      <c r="B455" s="9" t="s">
        <v>577</v>
      </c>
      <c r="C455" s="9" t="str">
        <f>[1]缴费通过考生列表信息!I2472</f>
        <v>	伊宁县</v>
      </c>
      <c r="D455" s="9" t="s">
        <v>575</v>
      </c>
      <c r="E455" s="9" t="s">
        <v>8</v>
      </c>
    </row>
    <row r="456" ht="14.25" spans="1:5">
      <c r="A456" s="9">
        <v>454</v>
      </c>
      <c r="B456" s="9" t="s">
        <v>578</v>
      </c>
      <c r="C456" s="9" t="str">
        <f>[1]缴费通过考生列表信息!I2471</f>
        <v>	伊宁县</v>
      </c>
      <c r="D456" s="9" t="s">
        <v>575</v>
      </c>
      <c r="E456" s="9" t="s">
        <v>8</v>
      </c>
    </row>
    <row r="457" ht="14.25" spans="1:5">
      <c r="A457" s="9">
        <v>455</v>
      </c>
      <c r="B457" s="9" t="s">
        <v>579</v>
      </c>
      <c r="C457" s="9" t="str">
        <f>[1]缴费通过考生列表信息!I2548</f>
        <v>	伊宁县</v>
      </c>
      <c r="D457" s="9" t="s">
        <v>580</v>
      </c>
      <c r="E457" s="9" t="s">
        <v>8</v>
      </c>
    </row>
    <row r="458" ht="14.25" spans="1:5">
      <c r="A458" s="9">
        <v>456</v>
      </c>
      <c r="B458" s="9" t="s">
        <v>581</v>
      </c>
      <c r="C458" s="9" t="str">
        <f>[1]缴费通过考生列表信息!I2541</f>
        <v>	伊宁县</v>
      </c>
      <c r="D458" s="9" t="s">
        <v>580</v>
      </c>
      <c r="E458" s="9" t="s">
        <v>8</v>
      </c>
    </row>
    <row r="459" ht="14.25" spans="1:5">
      <c r="A459" s="9">
        <v>457</v>
      </c>
      <c r="B459" s="9" t="s">
        <v>582</v>
      </c>
      <c r="C459" s="9" t="str">
        <f>[1]缴费通过考生列表信息!I2546</f>
        <v>	伊宁县</v>
      </c>
      <c r="D459" s="9" t="s">
        <v>580</v>
      </c>
      <c r="E459" s="9" t="s">
        <v>8</v>
      </c>
    </row>
    <row r="460" ht="14.25" spans="1:5">
      <c r="A460" s="9">
        <v>458</v>
      </c>
      <c r="B460" s="9" t="s">
        <v>583</v>
      </c>
      <c r="C460" s="9" t="str">
        <f>[1]缴费通过考生列表信息!I2540</f>
        <v>	伊宁县</v>
      </c>
      <c r="D460" s="9" t="s">
        <v>580</v>
      </c>
      <c r="E460" s="9" t="s">
        <v>8</v>
      </c>
    </row>
    <row r="461" ht="14.25" spans="1:5">
      <c r="A461" s="9">
        <v>459</v>
      </c>
      <c r="B461" s="9" t="s">
        <v>584</v>
      </c>
      <c r="C461" s="9" t="str">
        <f>[1]缴费通过考生列表信息!I2543</f>
        <v>	伊宁县</v>
      </c>
      <c r="D461" s="9" t="s">
        <v>580</v>
      </c>
      <c r="E461" s="9" t="s">
        <v>8</v>
      </c>
    </row>
    <row r="462" ht="14.25" spans="1:5">
      <c r="A462" s="9">
        <v>460</v>
      </c>
      <c r="B462" s="9" t="s">
        <v>585</v>
      </c>
      <c r="C462" s="9" t="str">
        <f>[1]缴费通过考生列表信息!I2547</f>
        <v>	伊宁县</v>
      </c>
      <c r="D462" s="9" t="s">
        <v>580</v>
      </c>
      <c r="E462" s="9" t="s">
        <v>8</v>
      </c>
    </row>
    <row r="463" ht="14.25" spans="1:5">
      <c r="A463" s="9">
        <v>461</v>
      </c>
      <c r="B463" s="9" t="s">
        <v>586</v>
      </c>
      <c r="C463" s="9" t="str">
        <f>[1]缴费通过考生列表信息!I2542</f>
        <v>	伊宁县</v>
      </c>
      <c r="D463" s="9" t="s">
        <v>580</v>
      </c>
      <c r="E463" s="9" t="s">
        <v>8</v>
      </c>
    </row>
    <row r="464" ht="14.25" spans="1:5">
      <c r="A464" s="9">
        <v>462</v>
      </c>
      <c r="B464" s="9" t="s">
        <v>587</v>
      </c>
      <c r="C464" s="9" t="str">
        <f>[1]缴费通过考生列表信息!I2544</f>
        <v>	伊宁县</v>
      </c>
      <c r="D464" s="9" t="s">
        <v>580</v>
      </c>
      <c r="E464" s="9" t="s">
        <v>8</v>
      </c>
    </row>
    <row r="465" ht="14.25" spans="1:5">
      <c r="A465" s="9">
        <v>463</v>
      </c>
      <c r="B465" s="9" t="s">
        <v>588</v>
      </c>
      <c r="C465" s="9" t="str">
        <f>[1]缴费通过考生列表信息!I2545</f>
        <v>	伊宁县</v>
      </c>
      <c r="D465" s="9" t="s">
        <v>580</v>
      </c>
      <c r="E465" s="9" t="s">
        <v>8</v>
      </c>
    </row>
    <row r="466" ht="14.25" spans="1:5">
      <c r="A466" s="9">
        <v>464</v>
      </c>
      <c r="B466" s="9" t="s">
        <v>589</v>
      </c>
      <c r="C466" s="9" t="str">
        <f>[1]缴费通过考生列表信息!I2592</f>
        <v>	伊宁县</v>
      </c>
      <c r="D466" s="9" t="s">
        <v>590</v>
      </c>
      <c r="E466" s="9" t="s">
        <v>8</v>
      </c>
    </row>
    <row r="467" ht="14.25" spans="1:5">
      <c r="A467" s="9">
        <v>465</v>
      </c>
      <c r="B467" s="9" t="s">
        <v>591</v>
      </c>
      <c r="C467" s="9" t="str">
        <f>[1]缴费通过考生列表信息!I2594</f>
        <v>	伊宁县</v>
      </c>
      <c r="D467" s="9" t="s">
        <v>590</v>
      </c>
      <c r="E467" s="9" t="s">
        <v>8</v>
      </c>
    </row>
    <row r="468" ht="14.25" spans="1:5">
      <c r="A468" s="9">
        <v>466</v>
      </c>
      <c r="B468" s="9" t="s">
        <v>592</v>
      </c>
      <c r="C468" s="9" t="str">
        <f>[1]缴费通过考生列表信息!I2591</f>
        <v>	伊宁县</v>
      </c>
      <c r="D468" s="9" t="s">
        <v>590</v>
      </c>
      <c r="E468" s="9" t="s">
        <v>8</v>
      </c>
    </row>
    <row r="469" ht="14.25" spans="1:5">
      <c r="A469" s="9">
        <v>467</v>
      </c>
      <c r="B469" s="9" t="s">
        <v>593</v>
      </c>
      <c r="C469" s="9" t="str">
        <f>[1]缴费通过考生列表信息!I2589</f>
        <v>	伊宁县</v>
      </c>
      <c r="D469" s="9" t="s">
        <v>590</v>
      </c>
      <c r="E469" s="9" t="s">
        <v>8</v>
      </c>
    </row>
    <row r="470" ht="14.25" spans="1:5">
      <c r="A470" s="9">
        <v>468</v>
      </c>
      <c r="B470" s="9" t="s">
        <v>594</v>
      </c>
      <c r="C470" s="9" t="str">
        <f>[1]缴费通过考生列表信息!I2595</f>
        <v>	伊宁县</v>
      </c>
      <c r="D470" s="9" t="s">
        <v>590</v>
      </c>
      <c r="E470" s="9" t="s">
        <v>8</v>
      </c>
    </row>
    <row r="471" ht="14.25" spans="1:5">
      <c r="A471" s="9">
        <v>469</v>
      </c>
      <c r="B471" s="9" t="s">
        <v>595</v>
      </c>
      <c r="C471" s="9" t="str">
        <f>[1]缴费通过考生列表信息!I2629</f>
        <v>	伊宁县</v>
      </c>
      <c r="D471" s="9" t="s">
        <v>596</v>
      </c>
      <c r="E471" s="9" t="s">
        <v>8</v>
      </c>
    </row>
    <row r="472" ht="14.25" spans="1:5">
      <c r="A472" s="9">
        <v>470</v>
      </c>
      <c r="B472" s="9" t="s">
        <v>597</v>
      </c>
      <c r="C472" s="9" t="str">
        <f>[1]缴费通过考生列表信息!I2626</f>
        <v>	伊宁县</v>
      </c>
      <c r="D472" s="9" t="s">
        <v>596</v>
      </c>
      <c r="E472" s="9" t="s">
        <v>8</v>
      </c>
    </row>
    <row r="473" ht="14.25" spans="1:5">
      <c r="A473" s="9">
        <v>471</v>
      </c>
      <c r="B473" s="9" t="s">
        <v>598</v>
      </c>
      <c r="C473" s="9" t="str">
        <f>[1]缴费通过考生列表信息!I2630</f>
        <v>	伊宁县</v>
      </c>
      <c r="D473" s="9" t="s">
        <v>596</v>
      </c>
      <c r="E473" s="9" t="s">
        <v>8</v>
      </c>
    </row>
    <row r="474" ht="14.25" spans="1:5">
      <c r="A474" s="9">
        <v>472</v>
      </c>
      <c r="B474" s="9" t="s">
        <v>599</v>
      </c>
      <c r="C474" s="9" t="str">
        <f>[1]缴费通过考生列表信息!I2868</f>
        <v>	伊宁县</v>
      </c>
      <c r="D474" s="9" t="s">
        <v>600</v>
      </c>
      <c r="E474" s="9" t="s">
        <v>8</v>
      </c>
    </row>
    <row r="475" ht="14.25" spans="1:5">
      <c r="A475" s="9">
        <v>473</v>
      </c>
      <c r="B475" s="9" t="s">
        <v>601</v>
      </c>
      <c r="C475" s="9" t="str">
        <f>[1]缴费通过考生列表信息!I2877</f>
        <v>	伊宁县</v>
      </c>
      <c r="D475" s="9" t="s">
        <v>600</v>
      </c>
      <c r="E475" s="9" t="s">
        <v>8</v>
      </c>
    </row>
    <row r="476" ht="14.25" spans="1:5">
      <c r="A476" s="9">
        <v>474</v>
      </c>
      <c r="B476" s="9" t="s">
        <v>602</v>
      </c>
      <c r="C476" s="9" t="str">
        <f>[1]缴费通过考生列表信息!I2876</f>
        <v>	伊宁县</v>
      </c>
      <c r="D476" s="9" t="s">
        <v>600</v>
      </c>
      <c r="E476" s="9" t="s">
        <v>8</v>
      </c>
    </row>
    <row r="477" ht="14.25" spans="1:5">
      <c r="A477" s="9">
        <v>475</v>
      </c>
      <c r="B477" s="9" t="s">
        <v>603</v>
      </c>
      <c r="C477" s="9" t="str">
        <f>[1]缴费通过考生列表信息!I2873</f>
        <v>	伊宁县</v>
      </c>
      <c r="D477" s="9" t="s">
        <v>600</v>
      </c>
      <c r="E477" s="9" t="s">
        <v>8</v>
      </c>
    </row>
    <row r="478" ht="14.25" spans="1:5">
      <c r="A478" s="9">
        <v>476</v>
      </c>
      <c r="B478" s="9" t="s">
        <v>604</v>
      </c>
      <c r="C478" s="9" t="str">
        <f>[1]缴费通过考生列表信息!I2878</f>
        <v>	伊宁县</v>
      </c>
      <c r="D478" s="9" t="s">
        <v>600</v>
      </c>
      <c r="E478" s="9" t="s">
        <v>8</v>
      </c>
    </row>
    <row r="479" ht="14.25" spans="1:5">
      <c r="A479" s="9">
        <v>477</v>
      </c>
      <c r="B479" s="9" t="s">
        <v>605</v>
      </c>
      <c r="C479" s="9" t="str">
        <f>[1]缴费通过考生列表信息!I2872</f>
        <v>	伊宁县</v>
      </c>
      <c r="D479" s="9" t="s">
        <v>600</v>
      </c>
      <c r="E479" s="9" t="s">
        <v>8</v>
      </c>
    </row>
    <row r="480" ht="14.25" spans="1:5">
      <c r="A480" s="9">
        <v>478</v>
      </c>
      <c r="B480" s="9" t="s">
        <v>606</v>
      </c>
      <c r="C480" s="9" t="str">
        <f>[1]缴费通过考生列表信息!I2903</f>
        <v>	伊宁县</v>
      </c>
      <c r="D480" s="9" t="s">
        <v>607</v>
      </c>
      <c r="E480" s="9" t="s">
        <v>8</v>
      </c>
    </row>
    <row r="481" ht="14.25" spans="1:5">
      <c r="A481" s="9">
        <v>479</v>
      </c>
      <c r="B481" s="9" t="s">
        <v>608</v>
      </c>
      <c r="C481" s="9" t="str">
        <f>[1]缴费通过考生列表信息!I2904</f>
        <v>	伊宁县</v>
      </c>
      <c r="D481" s="9" t="s">
        <v>607</v>
      </c>
      <c r="E481" s="9" t="s">
        <v>8</v>
      </c>
    </row>
    <row r="482" ht="14.25" spans="1:5">
      <c r="A482" s="9">
        <v>480</v>
      </c>
      <c r="B482" s="9" t="s">
        <v>609</v>
      </c>
      <c r="C482" s="9" t="str">
        <f>[1]缴费通过考生列表信息!I2993</f>
        <v>	伊宁县</v>
      </c>
      <c r="D482" s="9" t="s">
        <v>610</v>
      </c>
      <c r="E482" s="9" t="s">
        <v>8</v>
      </c>
    </row>
    <row r="483" ht="14.25" spans="1:5">
      <c r="A483" s="9">
        <v>481</v>
      </c>
      <c r="B483" s="9" t="s">
        <v>611</v>
      </c>
      <c r="C483" s="9" t="str">
        <f>[1]缴费通过考生列表信息!I3000</f>
        <v>	伊宁县</v>
      </c>
      <c r="D483" s="9" t="s">
        <v>610</v>
      </c>
      <c r="E483" s="9" t="s">
        <v>8</v>
      </c>
    </row>
    <row r="484" ht="14.25" spans="1:5">
      <c r="A484" s="9">
        <v>482</v>
      </c>
      <c r="B484" s="9" t="s">
        <v>612</v>
      </c>
      <c r="C484" s="9" t="str">
        <f>[1]缴费通过考生列表信息!I3077</f>
        <v>	伊宁县</v>
      </c>
      <c r="D484" s="9" t="s">
        <v>613</v>
      </c>
      <c r="E484" s="9" t="s">
        <v>8</v>
      </c>
    </row>
    <row r="485" ht="14.25" spans="1:5">
      <c r="A485" s="9">
        <v>483</v>
      </c>
      <c r="B485" s="9" t="s">
        <v>614</v>
      </c>
      <c r="C485" s="9" t="str">
        <f>[1]缴费通过考生列表信息!I3071</f>
        <v>	伊宁县</v>
      </c>
      <c r="D485" s="9" t="s">
        <v>613</v>
      </c>
      <c r="E485" s="9" t="s">
        <v>8</v>
      </c>
    </row>
    <row r="486" ht="14.25" spans="1:5">
      <c r="A486" s="9">
        <v>484</v>
      </c>
      <c r="B486" s="9" t="s">
        <v>615</v>
      </c>
      <c r="C486" s="9" t="str">
        <f>[1]缴费通过考生列表信息!I3079</f>
        <v>	伊宁县</v>
      </c>
      <c r="D486" s="9" t="s">
        <v>613</v>
      </c>
      <c r="E486" s="9" t="s">
        <v>8</v>
      </c>
    </row>
    <row r="487" ht="14.25" spans="1:5">
      <c r="A487" s="9">
        <v>485</v>
      </c>
      <c r="B487" s="9" t="s">
        <v>616</v>
      </c>
      <c r="C487" s="9" t="str">
        <f>[1]缴费通过考生列表信息!I2480</f>
        <v>	伊宁县</v>
      </c>
      <c r="D487" s="9" t="s">
        <v>617</v>
      </c>
      <c r="E487" s="9" t="s">
        <v>8</v>
      </c>
    </row>
    <row r="488" ht="14.25" spans="1:5">
      <c r="A488" s="9">
        <v>486</v>
      </c>
      <c r="B488" s="9" t="s">
        <v>618</v>
      </c>
      <c r="C488" s="9" t="str">
        <f>[1]缴费通过考生列表信息!I2477</f>
        <v>	伊宁县</v>
      </c>
      <c r="D488" s="9" t="s">
        <v>617</v>
      </c>
      <c r="E488" s="9" t="s">
        <v>8</v>
      </c>
    </row>
    <row r="489" ht="14.25" spans="1:5">
      <c r="A489" s="9">
        <v>487</v>
      </c>
      <c r="B489" s="9" t="s">
        <v>619</v>
      </c>
      <c r="C489" s="9" t="str">
        <f>[1]缴费通过考生列表信息!I2479</f>
        <v>	伊宁县</v>
      </c>
      <c r="D489" s="9" t="s">
        <v>617</v>
      </c>
      <c r="E489" s="9" t="s">
        <v>8</v>
      </c>
    </row>
    <row r="490" ht="14.25" spans="1:5">
      <c r="A490" s="9">
        <v>488</v>
      </c>
      <c r="B490" s="9" t="s">
        <v>620</v>
      </c>
      <c r="C490" s="9" t="str">
        <f>[1]缴费通过考生列表信息!I2478</f>
        <v>	伊宁县</v>
      </c>
      <c r="D490" s="9" t="s">
        <v>617</v>
      </c>
      <c r="E490" s="9" t="s">
        <v>8</v>
      </c>
    </row>
    <row r="491" ht="14.25" spans="1:5">
      <c r="A491" s="9">
        <v>489</v>
      </c>
      <c r="B491" s="9" t="s">
        <v>621</v>
      </c>
      <c r="C491" s="9" t="str">
        <f>[1]缴费通过考生列表信息!I2482</f>
        <v>	伊宁县</v>
      </c>
      <c r="D491" s="9" t="s">
        <v>617</v>
      </c>
      <c r="E491" s="9" t="s">
        <v>8</v>
      </c>
    </row>
    <row r="492" ht="14.25" spans="1:5">
      <c r="A492" s="9">
        <v>490</v>
      </c>
      <c r="B492" s="9" t="s">
        <v>622</v>
      </c>
      <c r="C492" s="9" t="str">
        <f>[1]缴费通过考生列表信息!I2554</f>
        <v>	伊宁县</v>
      </c>
      <c r="D492" s="9" t="s">
        <v>623</v>
      </c>
      <c r="E492" s="9" t="s">
        <v>8</v>
      </c>
    </row>
    <row r="493" ht="14.25" spans="1:5">
      <c r="A493" s="9">
        <v>491</v>
      </c>
      <c r="B493" s="9" t="s">
        <v>624</v>
      </c>
      <c r="C493" s="9" t="str">
        <f>[1]缴费通过考生列表信息!I2555</f>
        <v>	伊宁县</v>
      </c>
      <c r="D493" s="9" t="s">
        <v>623</v>
      </c>
      <c r="E493" s="9" t="s">
        <v>8</v>
      </c>
    </row>
    <row r="494" ht="14.25" spans="1:5">
      <c r="A494" s="9">
        <v>492</v>
      </c>
      <c r="B494" s="9" t="s">
        <v>625</v>
      </c>
      <c r="C494" s="9" t="str">
        <f>[1]缴费通过考生列表信息!I2559</f>
        <v>	伊宁县</v>
      </c>
      <c r="D494" s="9" t="s">
        <v>623</v>
      </c>
      <c r="E494" s="9" t="s">
        <v>8</v>
      </c>
    </row>
    <row r="495" ht="14.25" spans="1:5">
      <c r="A495" s="9">
        <v>493</v>
      </c>
      <c r="B495" s="9" t="s">
        <v>626</v>
      </c>
      <c r="C495" s="9" t="str">
        <f>[1]缴费通过考生列表信息!I2552</f>
        <v>	伊宁县</v>
      </c>
      <c r="D495" s="9" t="s">
        <v>623</v>
      </c>
      <c r="E495" s="9" t="s">
        <v>8</v>
      </c>
    </row>
    <row r="496" ht="14.25" spans="1:5">
      <c r="A496" s="9">
        <v>494</v>
      </c>
      <c r="B496" s="9" t="s">
        <v>627</v>
      </c>
      <c r="C496" s="9" t="str">
        <f>[1]缴费通过考生列表信息!I2556</f>
        <v>	伊宁县</v>
      </c>
      <c r="D496" s="9" t="s">
        <v>623</v>
      </c>
      <c r="E496" s="9" t="s">
        <v>8</v>
      </c>
    </row>
    <row r="497" ht="14.25" spans="1:5">
      <c r="A497" s="9">
        <v>495</v>
      </c>
      <c r="B497" s="9" t="s">
        <v>628</v>
      </c>
      <c r="C497" s="9" t="str">
        <f>[1]缴费通过考生列表信息!I2549</f>
        <v>	伊宁县</v>
      </c>
      <c r="D497" s="9" t="s">
        <v>623</v>
      </c>
      <c r="E497" s="9" t="s">
        <v>8</v>
      </c>
    </row>
    <row r="498" ht="14.25" spans="1:5">
      <c r="A498" s="9">
        <v>496</v>
      </c>
      <c r="B498" s="9" t="s">
        <v>629</v>
      </c>
      <c r="C498" s="9" t="str">
        <f>[1]缴费通过考生列表信息!I2553</f>
        <v>	伊宁县</v>
      </c>
      <c r="D498" s="9" t="s">
        <v>623</v>
      </c>
      <c r="E498" s="9" t="s">
        <v>8</v>
      </c>
    </row>
    <row r="499" ht="14.25" spans="1:5">
      <c r="A499" s="9">
        <v>497</v>
      </c>
      <c r="B499" s="9" t="s">
        <v>630</v>
      </c>
      <c r="C499" s="9" t="str">
        <f>[1]缴费通过考生列表信息!I2550</f>
        <v>	伊宁县</v>
      </c>
      <c r="D499" s="9" t="s">
        <v>623</v>
      </c>
      <c r="E499" s="9" t="s">
        <v>8</v>
      </c>
    </row>
    <row r="500" ht="14.25" spans="1:5">
      <c r="A500" s="9">
        <v>498</v>
      </c>
      <c r="B500" s="9" t="s">
        <v>631</v>
      </c>
      <c r="C500" s="9" t="str">
        <f>[1]缴费通过考生列表信息!I2599</f>
        <v>	伊宁县</v>
      </c>
      <c r="D500" s="9" t="s">
        <v>632</v>
      </c>
      <c r="E500" s="9" t="s">
        <v>8</v>
      </c>
    </row>
    <row r="501" ht="14.25" spans="1:5">
      <c r="A501" s="9">
        <v>499</v>
      </c>
      <c r="B501" s="9" t="s">
        <v>633</v>
      </c>
      <c r="C501" s="9" t="str">
        <f>[1]缴费通过考生列表信息!I2601</f>
        <v>	伊宁县</v>
      </c>
      <c r="D501" s="9" t="s">
        <v>632</v>
      </c>
      <c r="E501" s="9" t="s">
        <v>8</v>
      </c>
    </row>
    <row r="502" ht="14.25" spans="1:5">
      <c r="A502" s="9">
        <v>500</v>
      </c>
      <c r="B502" s="9" t="s">
        <v>634</v>
      </c>
      <c r="C502" s="9" t="str">
        <f>[1]缴费通过考生列表信息!I2603</f>
        <v>	伊宁县</v>
      </c>
      <c r="D502" s="9" t="s">
        <v>632</v>
      </c>
      <c r="E502" s="9" t="s">
        <v>8</v>
      </c>
    </row>
    <row r="503" ht="14.25" spans="1:5">
      <c r="A503" s="9">
        <v>501</v>
      </c>
      <c r="B503" s="9" t="s">
        <v>635</v>
      </c>
      <c r="C503" s="9" t="str">
        <f>[1]缴费通过考生列表信息!I2604</f>
        <v>	伊宁县</v>
      </c>
      <c r="D503" s="9" t="s">
        <v>632</v>
      </c>
      <c r="E503" s="9" t="s">
        <v>8</v>
      </c>
    </row>
    <row r="504" ht="14.25" spans="1:5">
      <c r="A504" s="9">
        <v>502</v>
      </c>
      <c r="B504" s="9" t="s">
        <v>636</v>
      </c>
      <c r="C504" s="9" t="str">
        <f>[1]缴费通过考生列表信息!I2602</f>
        <v>	伊宁县</v>
      </c>
      <c r="D504" s="9" t="s">
        <v>632</v>
      </c>
      <c r="E504" s="9" t="s">
        <v>8</v>
      </c>
    </row>
    <row r="505" ht="14.25" spans="1:5">
      <c r="A505" s="9">
        <v>503</v>
      </c>
      <c r="B505" s="9" t="s">
        <v>637</v>
      </c>
      <c r="C505" s="9" t="str">
        <f>[1]缴费通过考生列表信息!I2648</f>
        <v>	伊宁县</v>
      </c>
      <c r="D505" s="9" t="s">
        <v>638</v>
      </c>
      <c r="E505" s="9" t="s">
        <v>8</v>
      </c>
    </row>
    <row r="506" ht="14.25" spans="1:5">
      <c r="A506" s="9">
        <v>504</v>
      </c>
      <c r="B506" s="9" t="s">
        <v>639</v>
      </c>
      <c r="C506" s="9" t="str">
        <f>[1]缴费通过考生列表信息!I2631</f>
        <v>	伊宁县</v>
      </c>
      <c r="D506" s="9" t="s">
        <v>638</v>
      </c>
      <c r="E506" s="9" t="s">
        <v>8</v>
      </c>
    </row>
    <row r="507" ht="14.25" spans="1:5">
      <c r="A507" s="9">
        <v>505</v>
      </c>
      <c r="B507" s="9" t="s">
        <v>640</v>
      </c>
      <c r="C507" s="9" t="str">
        <f>[1]缴费通过考生列表信息!I2633</f>
        <v>	伊宁县</v>
      </c>
      <c r="D507" s="9" t="s">
        <v>638</v>
      </c>
      <c r="E507" s="9" t="s">
        <v>8</v>
      </c>
    </row>
    <row r="508" ht="14.25" spans="1:5">
      <c r="A508" s="9">
        <v>506</v>
      </c>
      <c r="B508" s="9" t="s">
        <v>641</v>
      </c>
      <c r="C508" s="9" t="str">
        <f>[1]缴费通过考生列表信息!I2650</f>
        <v>	伊宁县</v>
      </c>
      <c r="D508" s="9" t="s">
        <v>638</v>
      </c>
      <c r="E508" s="9" t="s">
        <v>8</v>
      </c>
    </row>
    <row r="509" ht="14.25" spans="1:5">
      <c r="A509" s="9">
        <v>507</v>
      </c>
      <c r="B509" s="9" t="s">
        <v>642</v>
      </c>
      <c r="C509" s="9" t="str">
        <f>[1]缴费通过考生列表信息!I2636</f>
        <v>	伊宁县</v>
      </c>
      <c r="D509" s="9" t="s">
        <v>638</v>
      </c>
      <c r="E509" s="9" t="s">
        <v>8</v>
      </c>
    </row>
    <row r="510" ht="14.25" spans="1:5">
      <c r="A510" s="9">
        <v>508</v>
      </c>
      <c r="B510" s="9" t="s">
        <v>643</v>
      </c>
      <c r="C510" s="9" t="str">
        <f>[1]缴费通过考生列表信息!I2643</f>
        <v>	伊宁县</v>
      </c>
      <c r="D510" s="9" t="s">
        <v>638</v>
      </c>
      <c r="E510" s="9" t="s">
        <v>8</v>
      </c>
    </row>
    <row r="511" ht="14.25" spans="1:5">
      <c r="A511" s="9">
        <v>509</v>
      </c>
      <c r="B511" s="9" t="s">
        <v>644</v>
      </c>
      <c r="C511" s="9" t="str">
        <f>[1]缴费通过考生列表信息!I2748</f>
        <v>	伊宁县</v>
      </c>
      <c r="D511" s="9" t="s">
        <v>645</v>
      </c>
      <c r="E511" s="9" t="s">
        <v>8</v>
      </c>
    </row>
    <row r="512" ht="14.25" spans="1:5">
      <c r="A512" s="9">
        <v>510</v>
      </c>
      <c r="B512" s="9" t="s">
        <v>646</v>
      </c>
      <c r="C512" s="9" t="str">
        <f>[1]缴费通过考生列表信息!I2715</f>
        <v>	伊宁县</v>
      </c>
      <c r="D512" s="9" t="s">
        <v>645</v>
      </c>
      <c r="E512" s="9" t="s">
        <v>8</v>
      </c>
    </row>
    <row r="513" ht="14.25" spans="1:5">
      <c r="A513" s="9">
        <v>511</v>
      </c>
      <c r="B513" s="9" t="s">
        <v>647</v>
      </c>
      <c r="C513" s="9" t="str">
        <f>[1]缴费通过考生列表信息!I2764</f>
        <v>	伊宁县</v>
      </c>
      <c r="D513" s="9" t="s">
        <v>645</v>
      </c>
      <c r="E513" s="9" t="s">
        <v>8</v>
      </c>
    </row>
    <row r="514" ht="14.25" spans="1:5">
      <c r="A514" s="9">
        <v>512</v>
      </c>
      <c r="B514" s="9" t="s">
        <v>648</v>
      </c>
      <c r="C514" s="9" t="str">
        <f>[1]缴费通过考生列表信息!I2752</f>
        <v>	伊宁县</v>
      </c>
      <c r="D514" s="9" t="s">
        <v>645</v>
      </c>
      <c r="E514" s="9" t="s">
        <v>8</v>
      </c>
    </row>
    <row r="515" ht="14.25" spans="1:5">
      <c r="A515" s="9">
        <v>513</v>
      </c>
      <c r="B515" s="9" t="s">
        <v>649</v>
      </c>
      <c r="C515" s="9" t="str">
        <f>[1]缴费通过考生列表信息!I2754</f>
        <v>	伊宁县</v>
      </c>
      <c r="D515" s="9" t="s">
        <v>645</v>
      </c>
      <c r="E515" s="9" t="s">
        <v>8</v>
      </c>
    </row>
    <row r="516" ht="14.25" spans="1:5">
      <c r="A516" s="9">
        <v>514</v>
      </c>
      <c r="B516" s="9" t="s">
        <v>650</v>
      </c>
      <c r="C516" s="9" t="str">
        <f>[1]缴费通过考生列表信息!I2762</f>
        <v>	伊宁县</v>
      </c>
      <c r="D516" s="9" t="s">
        <v>645</v>
      </c>
      <c r="E516" s="9" t="s">
        <v>8</v>
      </c>
    </row>
    <row r="517" ht="14.25" spans="1:5">
      <c r="A517" s="9">
        <v>515</v>
      </c>
      <c r="B517" s="9" t="s">
        <v>651</v>
      </c>
      <c r="C517" s="9" t="str">
        <f>[1]缴费通过考生列表信息!I2880</f>
        <v>	伊宁县</v>
      </c>
      <c r="D517" s="9" t="s">
        <v>652</v>
      </c>
      <c r="E517" s="9" t="s">
        <v>8</v>
      </c>
    </row>
    <row r="518" ht="14.25" spans="1:5">
      <c r="A518" s="9">
        <v>516</v>
      </c>
      <c r="B518" s="9" t="s">
        <v>653</v>
      </c>
      <c r="C518" s="9" t="str">
        <f>[1]缴费通过考生列表信息!I2879</f>
        <v>	伊宁县</v>
      </c>
      <c r="D518" s="9" t="s">
        <v>652</v>
      </c>
      <c r="E518" s="9" t="s">
        <v>8</v>
      </c>
    </row>
    <row r="519" ht="14.25" spans="1:5">
      <c r="A519" s="9">
        <v>517</v>
      </c>
      <c r="B519" s="9">
        <v>2442080573</v>
      </c>
      <c r="C519" s="9" t="str">
        <f>[1]缴费通过考生列表信息!I2905</f>
        <v>	伊宁县</v>
      </c>
      <c r="D519" s="9" t="s">
        <v>654</v>
      </c>
      <c r="E519" s="9" t="s">
        <v>8</v>
      </c>
    </row>
    <row r="520" ht="14.25" spans="1:5">
      <c r="A520" s="9">
        <v>518</v>
      </c>
      <c r="B520" s="9" t="s">
        <v>655</v>
      </c>
      <c r="C520" s="9" t="str">
        <f>[1]缴费通过考生列表信息!I3011</f>
        <v>	伊宁县</v>
      </c>
      <c r="D520" s="9" t="s">
        <v>656</v>
      </c>
      <c r="E520" s="9" t="s">
        <v>8</v>
      </c>
    </row>
    <row r="521" ht="14.25" spans="1:5">
      <c r="A521" s="9">
        <v>519</v>
      </c>
      <c r="B521" s="9" t="s">
        <v>657</v>
      </c>
      <c r="C521" s="9" t="str">
        <f>[1]缴费通过考生列表信息!I3105</f>
        <v>	伊宁县</v>
      </c>
      <c r="D521" s="9" t="s">
        <v>658</v>
      </c>
      <c r="E521" s="9" t="s">
        <v>8</v>
      </c>
    </row>
    <row r="522" ht="14.25" spans="1:5">
      <c r="A522" s="9">
        <v>520</v>
      </c>
      <c r="B522" s="9" t="s">
        <v>659</v>
      </c>
      <c r="C522" s="9" t="str">
        <f>[1]缴费通过考生列表信息!I3094</f>
        <v>	伊宁县</v>
      </c>
      <c r="D522" s="9" t="s">
        <v>658</v>
      </c>
      <c r="E522" s="9" t="s">
        <v>8</v>
      </c>
    </row>
    <row r="523" s="2" customFormat="1" ht="14.25" spans="1:5">
      <c r="A523" s="9">
        <v>521</v>
      </c>
      <c r="B523" s="9" t="s">
        <v>660</v>
      </c>
      <c r="C523" s="9" t="str">
        <f>[1]缴费通过考生列表信息!I3103</f>
        <v>	伊宁县</v>
      </c>
      <c r="D523" s="9" t="s">
        <v>658</v>
      </c>
      <c r="E523" s="9" t="s">
        <v>8</v>
      </c>
    </row>
    <row r="524" ht="14.25" spans="1:5">
      <c r="A524" s="9">
        <v>522</v>
      </c>
      <c r="B524" s="9" t="s">
        <v>661</v>
      </c>
      <c r="C524" s="9" t="str">
        <f>[1]缴费通过考生列表信息!I3121</f>
        <v>	伊宁县</v>
      </c>
      <c r="D524" s="9" t="s">
        <v>662</v>
      </c>
      <c r="E524" s="9" t="s">
        <v>8</v>
      </c>
    </row>
    <row r="525" ht="14.25" spans="1:5">
      <c r="A525" s="9">
        <v>523</v>
      </c>
      <c r="B525" s="9" t="s">
        <v>663</v>
      </c>
      <c r="C525" s="9" t="str">
        <f>[1]缴费通过考生列表信息!I3135</f>
        <v>	伊宁县</v>
      </c>
      <c r="D525" s="9" t="s">
        <v>662</v>
      </c>
      <c r="E525" s="9" t="s">
        <v>8</v>
      </c>
    </row>
    <row r="526" ht="14.25" spans="1:5">
      <c r="A526" s="9">
        <v>524</v>
      </c>
      <c r="B526" s="9" t="s">
        <v>664</v>
      </c>
      <c r="C526" s="9" t="str">
        <f>[1]缴费通过考生列表信息!I3118</f>
        <v>	伊宁县</v>
      </c>
      <c r="D526" s="9" t="s">
        <v>662</v>
      </c>
      <c r="E526" s="9" t="s">
        <v>8</v>
      </c>
    </row>
    <row r="527" ht="14.25" spans="1:5">
      <c r="A527" s="9">
        <v>525</v>
      </c>
      <c r="B527" s="9" t="s">
        <v>665</v>
      </c>
      <c r="C527" s="9" t="str">
        <f>[1]缴费通过考生列表信息!I3110</f>
        <v>	伊宁县</v>
      </c>
      <c r="D527" s="9" t="s">
        <v>662</v>
      </c>
      <c r="E527" s="9" t="s">
        <v>8</v>
      </c>
    </row>
    <row r="528" ht="14.25" spans="1:5">
      <c r="A528" s="9">
        <v>526</v>
      </c>
      <c r="B528" s="9" t="s">
        <v>666</v>
      </c>
      <c r="C528" s="9" t="str">
        <f>[1]缴费通过考生列表信息!I3127</f>
        <v>	伊宁县</v>
      </c>
      <c r="D528" s="9" t="s">
        <v>662</v>
      </c>
      <c r="E528" s="9" t="s">
        <v>8</v>
      </c>
    </row>
    <row r="529" ht="14.25" spans="1:5">
      <c r="A529" s="9">
        <v>527</v>
      </c>
      <c r="B529" s="9" t="s">
        <v>667</v>
      </c>
      <c r="C529" s="9" t="str">
        <f>[1]缴费通过考生列表信息!I3130</f>
        <v>	伊宁县</v>
      </c>
      <c r="D529" s="9" t="s">
        <v>662</v>
      </c>
      <c r="E529" s="9" t="s">
        <v>8</v>
      </c>
    </row>
    <row r="530" ht="14.25" spans="1:5">
      <c r="A530" s="9">
        <v>528</v>
      </c>
      <c r="B530" s="9" t="s">
        <v>668</v>
      </c>
      <c r="C530" s="9" t="str">
        <f>[1]缴费通过考生列表信息!I3136</f>
        <v>	伊宁县</v>
      </c>
      <c r="D530" s="9" t="s">
        <v>662</v>
      </c>
      <c r="E530" s="9" t="s">
        <v>8</v>
      </c>
    </row>
    <row r="531" ht="14.25" spans="1:5">
      <c r="A531" s="9">
        <v>529</v>
      </c>
      <c r="B531" s="9" t="s">
        <v>669</v>
      </c>
      <c r="C531" s="9" t="str">
        <f>[1]缴费通过考生列表信息!I3122</f>
        <v>	伊宁县</v>
      </c>
      <c r="D531" s="9" t="s">
        <v>662</v>
      </c>
      <c r="E531" s="9" t="s">
        <v>8</v>
      </c>
    </row>
    <row r="532" ht="14.25" spans="1:5">
      <c r="A532" s="9">
        <v>530</v>
      </c>
      <c r="B532" s="9" t="s">
        <v>670</v>
      </c>
      <c r="C532" s="9" t="str">
        <f>[1]缴费通过考生列表信息!I3133</f>
        <v>	伊宁县</v>
      </c>
      <c r="D532" s="9" t="s">
        <v>662</v>
      </c>
      <c r="E532" s="9" t="s">
        <v>8</v>
      </c>
    </row>
    <row r="533" ht="14.25" spans="1:5">
      <c r="A533" s="9">
        <v>531</v>
      </c>
      <c r="B533" s="9" t="s">
        <v>671</v>
      </c>
      <c r="C533" s="9" t="str">
        <f>[1]缴费通过考生列表信息!I3119</f>
        <v>	伊宁县</v>
      </c>
      <c r="D533" s="9" t="s">
        <v>662</v>
      </c>
      <c r="E533" s="9" t="s">
        <v>8</v>
      </c>
    </row>
    <row r="534" ht="14.25" spans="1:5">
      <c r="A534" s="9">
        <v>532</v>
      </c>
      <c r="B534" s="9" t="s">
        <v>672</v>
      </c>
      <c r="C534" s="9" t="str">
        <f>[1]缴费通过考生列表信息!I3112</f>
        <v>	伊宁县</v>
      </c>
      <c r="D534" s="9" t="s">
        <v>662</v>
      </c>
      <c r="E534" s="9" t="s">
        <v>8</v>
      </c>
    </row>
    <row r="535" ht="14.25" spans="1:5">
      <c r="A535" s="9">
        <v>533</v>
      </c>
      <c r="B535" s="9" t="s">
        <v>673</v>
      </c>
      <c r="C535" s="9" t="str">
        <f>[1]缴费通过考生列表信息!I3114</f>
        <v>	伊宁县</v>
      </c>
      <c r="D535" s="9" t="s">
        <v>662</v>
      </c>
      <c r="E535" s="9" t="s">
        <v>8</v>
      </c>
    </row>
    <row r="536" ht="14.25" spans="1:5">
      <c r="A536" s="9">
        <v>534</v>
      </c>
      <c r="B536" s="9" t="s">
        <v>674</v>
      </c>
      <c r="C536" s="9" t="str">
        <f>[1]缴费通过考生列表信息!I3132</f>
        <v>	伊宁县</v>
      </c>
      <c r="D536" s="9" t="s">
        <v>662</v>
      </c>
      <c r="E536" s="9" t="s">
        <v>8</v>
      </c>
    </row>
    <row r="537" ht="14.25" spans="1:5">
      <c r="A537" s="9">
        <v>535</v>
      </c>
      <c r="B537" s="9" t="s">
        <v>675</v>
      </c>
      <c r="C537" s="9" t="str">
        <f>[1]缴费通过考生列表信息!I3108</f>
        <v>	伊宁县</v>
      </c>
      <c r="D537" s="9" t="s">
        <v>662</v>
      </c>
      <c r="E537" s="9" t="s">
        <v>8</v>
      </c>
    </row>
    <row r="538" ht="14.25" spans="1:5">
      <c r="A538" s="9">
        <v>536</v>
      </c>
      <c r="B538" s="9" t="s">
        <v>676</v>
      </c>
      <c r="C538" s="9" t="str">
        <f>[1]缴费通过考生列表信息!I3109</f>
        <v>	伊宁县</v>
      </c>
      <c r="D538" s="9" t="s">
        <v>662</v>
      </c>
      <c r="E538" s="9" t="s">
        <v>8</v>
      </c>
    </row>
    <row r="539" ht="14.25" spans="1:5">
      <c r="A539" s="9">
        <v>537</v>
      </c>
      <c r="B539" s="9" t="s">
        <v>677</v>
      </c>
      <c r="C539" s="9" t="str">
        <f>[1]缴费通过考生列表信息!I3124</f>
        <v>	伊宁县</v>
      </c>
      <c r="D539" s="9" t="s">
        <v>662</v>
      </c>
      <c r="E539" s="9" t="s">
        <v>8</v>
      </c>
    </row>
    <row r="540" ht="14.25" spans="1:5">
      <c r="A540" s="9">
        <v>538</v>
      </c>
      <c r="B540" s="9" t="s">
        <v>678</v>
      </c>
      <c r="C540" s="9" t="str">
        <f>[1]缴费通过考生列表信息!I3153</f>
        <v>	伊宁县</v>
      </c>
      <c r="D540" s="9" t="s">
        <v>679</v>
      </c>
      <c r="E540" s="9" t="s">
        <v>8</v>
      </c>
    </row>
    <row r="541" ht="14.25" spans="1:5">
      <c r="A541" s="9">
        <v>539</v>
      </c>
      <c r="B541" s="9" t="s">
        <v>680</v>
      </c>
      <c r="C541" s="9" t="str">
        <f>[1]缴费通过考生列表信息!I3151</f>
        <v>	伊宁县</v>
      </c>
      <c r="D541" s="9" t="s">
        <v>679</v>
      </c>
      <c r="E541" s="9" t="s">
        <v>8</v>
      </c>
    </row>
    <row r="542" ht="14.25" spans="1:5">
      <c r="A542" s="9">
        <v>540</v>
      </c>
      <c r="B542" s="9" t="s">
        <v>681</v>
      </c>
      <c r="C542" s="9" t="str">
        <f>[1]缴费通过考生列表信息!I3149</f>
        <v>	伊宁县</v>
      </c>
      <c r="D542" s="9" t="s">
        <v>679</v>
      </c>
      <c r="E542" s="9" t="s">
        <v>8</v>
      </c>
    </row>
    <row r="543" ht="14.25" spans="1:5">
      <c r="A543" s="9">
        <v>541</v>
      </c>
      <c r="B543" s="9" t="s">
        <v>682</v>
      </c>
      <c r="C543" s="9" t="str">
        <f>[1]缴费通过考生列表信息!I3147</f>
        <v>	伊宁县</v>
      </c>
      <c r="D543" s="9" t="s">
        <v>679</v>
      </c>
      <c r="E543" s="9" t="s">
        <v>8</v>
      </c>
    </row>
    <row r="544" ht="14.25" spans="1:5">
      <c r="A544" s="9">
        <v>542</v>
      </c>
      <c r="B544" s="9" t="s">
        <v>683</v>
      </c>
      <c r="C544" s="9" t="str">
        <f>[1]缴费通过考生列表信息!I3145</f>
        <v>	伊宁县</v>
      </c>
      <c r="D544" s="9" t="s">
        <v>679</v>
      </c>
      <c r="E544" s="9" t="s">
        <v>8</v>
      </c>
    </row>
    <row r="545" ht="14.25" spans="1:5">
      <c r="A545" s="9">
        <v>543</v>
      </c>
      <c r="B545" s="9" t="s">
        <v>684</v>
      </c>
      <c r="C545" s="9" t="str">
        <f>[1]缴费通过考生列表信息!I3183</f>
        <v>	伊宁县</v>
      </c>
      <c r="D545" s="9" t="s">
        <v>685</v>
      </c>
      <c r="E545" s="9" t="s">
        <v>8</v>
      </c>
    </row>
    <row r="546" ht="14.25" spans="1:5">
      <c r="A546" s="9">
        <v>544</v>
      </c>
      <c r="B546" s="9" t="s">
        <v>686</v>
      </c>
      <c r="C546" s="9" t="str">
        <f>[1]缴费通过考生列表信息!I3164</f>
        <v>	伊宁县</v>
      </c>
      <c r="D546" s="9" t="s">
        <v>685</v>
      </c>
      <c r="E546" s="9" t="s">
        <v>8</v>
      </c>
    </row>
    <row r="547" ht="14.25" spans="1:5">
      <c r="A547" s="9">
        <v>545</v>
      </c>
      <c r="B547" s="9" t="s">
        <v>687</v>
      </c>
      <c r="C547" s="9" t="str">
        <f>[1]缴费通过考生列表信息!I3169</f>
        <v>	伊宁县</v>
      </c>
      <c r="D547" s="9" t="s">
        <v>685</v>
      </c>
      <c r="E547" s="9" t="s">
        <v>8</v>
      </c>
    </row>
    <row r="548" ht="14.25" spans="1:5">
      <c r="A548" s="9">
        <v>546</v>
      </c>
      <c r="B548" s="9" t="s">
        <v>688</v>
      </c>
      <c r="C548" s="9" t="str">
        <f>[1]缴费通过考生列表信息!I3175</f>
        <v>	伊宁县</v>
      </c>
      <c r="D548" s="9" t="s">
        <v>685</v>
      </c>
      <c r="E548" s="9" t="s">
        <v>8</v>
      </c>
    </row>
    <row r="549" ht="14.25" spans="1:5">
      <c r="A549" s="9">
        <v>547</v>
      </c>
      <c r="B549" s="9" t="s">
        <v>689</v>
      </c>
      <c r="C549" s="9" t="str">
        <f>[1]缴费通过考生列表信息!I3185</f>
        <v>	伊宁县</v>
      </c>
      <c r="D549" s="9" t="s">
        <v>685</v>
      </c>
      <c r="E549" s="9" t="s">
        <v>8</v>
      </c>
    </row>
    <row r="550" ht="14.25" spans="1:5">
      <c r="A550" s="9">
        <v>548</v>
      </c>
      <c r="B550" s="9" t="s">
        <v>690</v>
      </c>
      <c r="C550" s="9" t="str">
        <f>[1]缴费通过考生列表信息!I3180</f>
        <v>	伊宁县</v>
      </c>
      <c r="D550" s="9" t="s">
        <v>685</v>
      </c>
      <c r="E550" s="9" t="s">
        <v>8</v>
      </c>
    </row>
    <row r="551" ht="14.25" spans="1:5">
      <c r="A551" s="9">
        <v>549</v>
      </c>
      <c r="B551" s="9" t="s">
        <v>691</v>
      </c>
      <c r="C551" s="9" t="str">
        <f>[1]缴费通过考生列表信息!I3167</f>
        <v>	伊宁县</v>
      </c>
      <c r="D551" s="9" t="s">
        <v>685</v>
      </c>
      <c r="E551" s="9" t="s">
        <v>8</v>
      </c>
    </row>
    <row r="552" ht="14.25" spans="1:5">
      <c r="A552" s="9">
        <v>550</v>
      </c>
      <c r="B552" s="9" t="s">
        <v>692</v>
      </c>
      <c r="C552" s="9" t="str">
        <f>[1]缴费通过考生列表信息!I3181</f>
        <v>	伊宁县</v>
      </c>
      <c r="D552" s="9" t="s">
        <v>685</v>
      </c>
      <c r="E552" s="9" t="s">
        <v>8</v>
      </c>
    </row>
    <row r="553" ht="14.25" spans="1:5">
      <c r="A553" s="9">
        <v>551</v>
      </c>
      <c r="B553" s="9" t="s">
        <v>693</v>
      </c>
      <c r="C553" s="9" t="str">
        <f>[1]缴费通过考生列表信息!I3179</f>
        <v>	伊宁县</v>
      </c>
      <c r="D553" s="9" t="s">
        <v>685</v>
      </c>
      <c r="E553" s="9" t="s">
        <v>8</v>
      </c>
    </row>
    <row r="554" ht="14.25" spans="1:5">
      <c r="A554" s="9">
        <v>552</v>
      </c>
      <c r="B554" s="9" t="s">
        <v>694</v>
      </c>
      <c r="C554" s="9" t="str">
        <f>[1]缴费通过考生列表信息!I3174</f>
        <v>	伊宁县</v>
      </c>
      <c r="D554" s="9" t="s">
        <v>685</v>
      </c>
      <c r="E554" s="9" t="s">
        <v>8</v>
      </c>
    </row>
    <row r="555" ht="14.25" spans="1:5">
      <c r="A555" s="9">
        <v>553</v>
      </c>
      <c r="B555" s="9" t="s">
        <v>695</v>
      </c>
      <c r="C555" s="9" t="str">
        <f>[1]缴费通过考生列表信息!I3171</f>
        <v>	伊宁县</v>
      </c>
      <c r="D555" s="9" t="s">
        <v>685</v>
      </c>
      <c r="E555" s="9" t="s">
        <v>8</v>
      </c>
    </row>
    <row r="556" ht="14.25" spans="1:5">
      <c r="A556" s="9">
        <v>554</v>
      </c>
      <c r="B556" s="9" t="s">
        <v>696</v>
      </c>
      <c r="C556" s="9" t="str">
        <f>[1]缴费通过考生列表信息!I3168</f>
        <v>	伊宁县</v>
      </c>
      <c r="D556" s="9" t="s">
        <v>685</v>
      </c>
      <c r="E556" s="9" t="s">
        <v>8</v>
      </c>
    </row>
    <row r="557" ht="14.25" spans="1:5">
      <c r="A557" s="9">
        <v>555</v>
      </c>
      <c r="B557" s="9" t="s">
        <v>697</v>
      </c>
      <c r="C557" s="9" t="str">
        <f>[1]缴费通过考生列表信息!I3208</f>
        <v>	伊宁县</v>
      </c>
      <c r="D557" s="9" t="s">
        <v>698</v>
      </c>
      <c r="E557" s="9" t="s">
        <v>8</v>
      </c>
    </row>
    <row r="558" ht="14.25" spans="1:5">
      <c r="A558" s="9">
        <v>556</v>
      </c>
      <c r="B558" s="9" t="s">
        <v>699</v>
      </c>
      <c r="C558" s="9" t="str">
        <f>[1]缴费通过考生列表信息!I3200</f>
        <v>	伊宁县</v>
      </c>
      <c r="D558" s="9" t="s">
        <v>698</v>
      </c>
      <c r="E558" s="9" t="s">
        <v>8</v>
      </c>
    </row>
    <row r="559" ht="14.25" spans="1:5">
      <c r="A559" s="9">
        <v>557</v>
      </c>
      <c r="B559" s="9" t="s">
        <v>700</v>
      </c>
      <c r="C559" s="9" t="str">
        <f>[1]缴费通过考生列表信息!I3209</f>
        <v>	伊宁县</v>
      </c>
      <c r="D559" s="9" t="s">
        <v>698</v>
      </c>
      <c r="E559" s="9" t="s">
        <v>8</v>
      </c>
    </row>
    <row r="560" ht="14.25" spans="1:5">
      <c r="A560" s="9">
        <v>558</v>
      </c>
      <c r="B560" s="9" t="s">
        <v>701</v>
      </c>
      <c r="C560" s="9" t="str">
        <f>[1]缴费通过考生列表信息!I3194</f>
        <v>	伊宁县</v>
      </c>
      <c r="D560" s="9" t="s">
        <v>698</v>
      </c>
      <c r="E560" s="9" t="s">
        <v>8</v>
      </c>
    </row>
    <row r="561" ht="14.25" spans="1:5">
      <c r="A561" s="9">
        <v>559</v>
      </c>
      <c r="B561" s="9" t="s">
        <v>702</v>
      </c>
      <c r="C561" s="9" t="str">
        <f>[1]缴费通过考生列表信息!I3227</f>
        <v>	伊宁县</v>
      </c>
      <c r="D561" s="9" t="s">
        <v>703</v>
      </c>
      <c r="E561" s="9" t="s">
        <v>8</v>
      </c>
    </row>
    <row r="562" ht="14.25" spans="1:5">
      <c r="A562" s="9">
        <v>560</v>
      </c>
      <c r="B562" s="9" t="s">
        <v>704</v>
      </c>
      <c r="C562" s="9" t="str">
        <f>[1]缴费通过考生列表信息!I3234</f>
        <v>	伊宁县</v>
      </c>
      <c r="D562" s="9" t="s">
        <v>703</v>
      </c>
      <c r="E562" s="9" t="s">
        <v>8</v>
      </c>
    </row>
    <row r="563" ht="14.25" spans="1:5">
      <c r="A563" s="9">
        <v>561</v>
      </c>
      <c r="B563" s="9" t="s">
        <v>705</v>
      </c>
      <c r="C563" s="9" t="str">
        <f>[1]缴费通过考生列表信息!I3230</f>
        <v>	伊宁县</v>
      </c>
      <c r="D563" s="9" t="s">
        <v>703</v>
      </c>
      <c r="E563" s="9" t="s">
        <v>8</v>
      </c>
    </row>
    <row r="564" ht="14.25" spans="1:5">
      <c r="A564" s="9">
        <v>562</v>
      </c>
      <c r="B564" s="9" t="s">
        <v>706</v>
      </c>
      <c r="C564" s="9" t="str">
        <f>[1]缴费通过考生列表信息!I3231</f>
        <v>	伊宁县</v>
      </c>
      <c r="D564" s="9" t="s">
        <v>703</v>
      </c>
      <c r="E564" s="9" t="s">
        <v>8</v>
      </c>
    </row>
    <row r="565" s="2" customFormat="1" ht="14.25" spans="1:5">
      <c r="A565" s="9">
        <v>563</v>
      </c>
      <c r="B565" s="9" t="s">
        <v>707</v>
      </c>
      <c r="C565" s="9" t="str">
        <f>[1]缴费通过考生列表信息!I3254</f>
        <v>	伊宁县</v>
      </c>
      <c r="D565" s="9" t="s">
        <v>708</v>
      </c>
      <c r="E565" s="9" t="s">
        <v>8</v>
      </c>
    </row>
    <row r="566" s="2" customFormat="1" ht="14.25" spans="1:5">
      <c r="A566" s="9">
        <v>564</v>
      </c>
      <c r="B566" s="9" t="s">
        <v>709</v>
      </c>
      <c r="C566" s="9" t="str">
        <f>[1]缴费通过考生列表信息!I3264</f>
        <v>	伊宁县</v>
      </c>
      <c r="D566" s="9" t="s">
        <v>708</v>
      </c>
      <c r="E566" s="9" t="s">
        <v>8</v>
      </c>
    </row>
    <row r="567" s="2" customFormat="1" ht="14.25" spans="1:5">
      <c r="A567" s="9">
        <v>565</v>
      </c>
      <c r="B567" s="9" t="s">
        <v>710</v>
      </c>
      <c r="C567" s="9" t="str">
        <f>[1]缴费通过考生列表信息!I3248</f>
        <v>	伊宁县</v>
      </c>
      <c r="D567" s="9" t="s">
        <v>708</v>
      </c>
      <c r="E567" s="9" t="s">
        <v>8</v>
      </c>
    </row>
    <row r="568" s="2" customFormat="1" ht="14.25" spans="1:5">
      <c r="A568" s="9">
        <v>566</v>
      </c>
      <c r="B568" s="9" t="s">
        <v>711</v>
      </c>
      <c r="C568" s="9" t="str">
        <f>[1]缴费通过考生列表信息!I3262</f>
        <v>	伊宁县</v>
      </c>
      <c r="D568" s="9" t="s">
        <v>708</v>
      </c>
      <c r="E568" s="9" t="s">
        <v>8</v>
      </c>
    </row>
    <row r="569" s="2" customFormat="1" ht="14.25" spans="1:5">
      <c r="A569" s="9">
        <v>567</v>
      </c>
      <c r="B569" s="9" t="s">
        <v>712</v>
      </c>
      <c r="C569" s="9" t="str">
        <f>[1]缴费通过考生列表信息!I3260</f>
        <v>	伊宁县</v>
      </c>
      <c r="D569" s="9" t="s">
        <v>708</v>
      </c>
      <c r="E569" s="9" t="s">
        <v>8</v>
      </c>
    </row>
    <row r="570" s="2" customFormat="1" ht="14.25" spans="1:5">
      <c r="A570" s="9">
        <v>568</v>
      </c>
      <c r="B570" s="9" t="s">
        <v>713</v>
      </c>
      <c r="C570" s="9" t="str">
        <f>[1]缴费通过考生列表信息!I3237</f>
        <v>	伊宁县</v>
      </c>
      <c r="D570" s="9" t="s">
        <v>708</v>
      </c>
      <c r="E570" s="9" t="s">
        <v>8</v>
      </c>
    </row>
    <row r="571" s="2" customFormat="1" ht="14.25" spans="1:5">
      <c r="A571" s="9">
        <v>569</v>
      </c>
      <c r="B571" s="9" t="s">
        <v>714</v>
      </c>
      <c r="C571" s="9" t="str">
        <f>[1]缴费通过考生列表信息!I3239</f>
        <v>	伊宁县</v>
      </c>
      <c r="D571" s="9" t="s">
        <v>708</v>
      </c>
      <c r="E571" s="9" t="s">
        <v>8</v>
      </c>
    </row>
    <row r="572" s="2" customFormat="1" ht="14.25" spans="1:5">
      <c r="A572" s="9">
        <v>570</v>
      </c>
      <c r="B572" s="9" t="s">
        <v>715</v>
      </c>
      <c r="C572" s="9" t="str">
        <f>[1]缴费通过考生列表信息!I3256</f>
        <v>	伊宁县</v>
      </c>
      <c r="D572" s="9" t="s">
        <v>708</v>
      </c>
      <c r="E572" s="9" t="s">
        <v>8</v>
      </c>
    </row>
    <row r="573" s="2" customFormat="1" ht="14.25" spans="1:5">
      <c r="A573" s="9">
        <v>571</v>
      </c>
      <c r="B573" s="9" t="s">
        <v>716</v>
      </c>
      <c r="C573" s="9" t="str">
        <f>[1]缴费通过考生列表信息!I3268</f>
        <v>	伊宁县</v>
      </c>
      <c r="D573" s="9" t="s">
        <v>708</v>
      </c>
      <c r="E573" s="9" t="s">
        <v>8</v>
      </c>
    </row>
    <row r="574" s="2" customFormat="1" ht="14.25" spans="1:5">
      <c r="A574" s="9">
        <v>572</v>
      </c>
      <c r="B574" s="9" t="s">
        <v>717</v>
      </c>
      <c r="C574" s="9" t="str">
        <f>[1]缴费通过考生列表信息!I3309</f>
        <v>	伊宁县</v>
      </c>
      <c r="D574" s="9" t="s">
        <v>718</v>
      </c>
      <c r="E574" s="9" t="s">
        <v>8</v>
      </c>
    </row>
    <row r="575" s="2" customFormat="1" ht="14.25" spans="1:5">
      <c r="A575" s="9">
        <v>573</v>
      </c>
      <c r="B575" s="9" t="s">
        <v>719</v>
      </c>
      <c r="C575" s="9" t="str">
        <f>[1]缴费通过考生列表信息!I3308</f>
        <v>	伊宁县</v>
      </c>
      <c r="D575" s="9" t="s">
        <v>718</v>
      </c>
      <c r="E575" s="9" t="s">
        <v>8</v>
      </c>
    </row>
    <row r="576" s="2" customFormat="1" ht="14.25" spans="1:5">
      <c r="A576" s="9">
        <v>574</v>
      </c>
      <c r="B576" s="9" t="s">
        <v>720</v>
      </c>
      <c r="C576" s="9" t="str">
        <f>[1]缴费通过考生列表信息!I3289</f>
        <v>	伊宁县</v>
      </c>
      <c r="D576" s="9" t="s">
        <v>718</v>
      </c>
      <c r="E576" s="9" t="s">
        <v>8</v>
      </c>
    </row>
    <row r="577" s="2" customFormat="1" ht="14.25" spans="1:5">
      <c r="A577" s="9">
        <v>575</v>
      </c>
      <c r="B577" s="9" t="s">
        <v>721</v>
      </c>
      <c r="C577" s="9" t="str">
        <f>[1]缴费通过考生列表信息!I3284</f>
        <v>	伊宁县</v>
      </c>
      <c r="D577" s="9" t="s">
        <v>718</v>
      </c>
      <c r="E577" s="9" t="s">
        <v>8</v>
      </c>
    </row>
    <row r="578" s="2" customFormat="1" ht="14.25" spans="1:5">
      <c r="A578" s="9">
        <v>576</v>
      </c>
      <c r="B578" s="9" t="s">
        <v>722</v>
      </c>
      <c r="C578" s="9" t="str">
        <f>[1]缴费通过考生列表信息!I3311</f>
        <v>	伊宁县</v>
      </c>
      <c r="D578" s="9" t="s">
        <v>718</v>
      </c>
      <c r="E578" s="9" t="s">
        <v>8</v>
      </c>
    </row>
    <row r="579" s="2" customFormat="1" ht="14.25" spans="1:5">
      <c r="A579" s="9">
        <v>577</v>
      </c>
      <c r="B579" s="9" t="s">
        <v>723</v>
      </c>
      <c r="C579" s="9" t="str">
        <f>[1]缴费通过考生列表信息!I3306</f>
        <v>	伊宁县</v>
      </c>
      <c r="D579" s="9" t="s">
        <v>718</v>
      </c>
      <c r="E579" s="9" t="s">
        <v>8</v>
      </c>
    </row>
    <row r="580" s="2" customFormat="1" ht="14.25" spans="1:5">
      <c r="A580" s="9">
        <v>578</v>
      </c>
      <c r="B580" s="9" t="s">
        <v>724</v>
      </c>
      <c r="C580" s="9" t="str">
        <f>[1]缴费通过考生列表信息!I3277</f>
        <v>	伊宁县</v>
      </c>
      <c r="D580" s="9" t="s">
        <v>718</v>
      </c>
      <c r="E580" s="9" t="s">
        <v>8</v>
      </c>
    </row>
    <row r="581" s="2" customFormat="1" ht="14.25" spans="1:5">
      <c r="A581" s="9">
        <v>579</v>
      </c>
      <c r="B581" s="9" t="s">
        <v>725</v>
      </c>
      <c r="C581" s="9" t="str">
        <f>[1]缴费通过考生列表信息!I3292</f>
        <v>	伊宁县</v>
      </c>
      <c r="D581" s="9" t="s">
        <v>718</v>
      </c>
      <c r="E581" s="9" t="s">
        <v>8</v>
      </c>
    </row>
    <row r="582" s="2" customFormat="1" ht="14.25" spans="1:5">
      <c r="A582" s="9">
        <v>580</v>
      </c>
      <c r="B582" s="9" t="s">
        <v>726</v>
      </c>
      <c r="C582" s="9" t="str">
        <f>[1]缴费通过考生列表信息!I3304</f>
        <v>	伊宁县</v>
      </c>
      <c r="D582" s="9" t="s">
        <v>718</v>
      </c>
      <c r="E582" s="9" t="s">
        <v>8</v>
      </c>
    </row>
    <row r="583" s="2" customFormat="1" ht="14.25" spans="1:5">
      <c r="A583" s="9">
        <v>581</v>
      </c>
      <c r="B583" s="9" t="s">
        <v>727</v>
      </c>
      <c r="C583" s="9" t="str">
        <f>[1]缴费通过考生列表信息!I3294</f>
        <v>	伊宁县</v>
      </c>
      <c r="D583" s="9" t="s">
        <v>718</v>
      </c>
      <c r="E583" s="9" t="s">
        <v>8</v>
      </c>
    </row>
    <row r="584" s="2" customFormat="1" ht="14.25" spans="1:5">
      <c r="A584" s="9">
        <v>582</v>
      </c>
      <c r="B584" s="9" t="s">
        <v>728</v>
      </c>
      <c r="C584" s="9" t="str">
        <f>[1]缴费通过考生列表信息!I3313</f>
        <v>	伊宁县</v>
      </c>
      <c r="D584" s="9" t="s">
        <v>718</v>
      </c>
      <c r="E584" s="9" t="s">
        <v>8</v>
      </c>
    </row>
    <row r="585" s="2" customFormat="1" ht="14.25" spans="1:5">
      <c r="A585" s="9">
        <v>583</v>
      </c>
      <c r="B585" s="9" t="s">
        <v>729</v>
      </c>
      <c r="C585" s="9" t="str">
        <f>[1]缴费通过考生列表信息!I3296</f>
        <v>	伊宁县</v>
      </c>
      <c r="D585" s="9" t="s">
        <v>718</v>
      </c>
      <c r="E585" s="9" t="s">
        <v>8</v>
      </c>
    </row>
    <row r="586" s="2" customFormat="1" ht="14.25" spans="1:5">
      <c r="A586" s="9">
        <v>584</v>
      </c>
      <c r="B586" s="9" t="s">
        <v>730</v>
      </c>
      <c r="C586" s="9" t="str">
        <f>[1]缴费通过考生列表信息!I3297</f>
        <v>	伊宁县</v>
      </c>
      <c r="D586" s="9" t="s">
        <v>718</v>
      </c>
      <c r="E586" s="9" t="s">
        <v>8</v>
      </c>
    </row>
    <row r="587" s="2" customFormat="1" ht="14.25" spans="1:5">
      <c r="A587" s="9">
        <v>585</v>
      </c>
      <c r="B587" s="9" t="s">
        <v>731</v>
      </c>
      <c r="C587" s="9" t="str">
        <f>[1]缴费通过考生列表信息!I3302</f>
        <v>	伊宁县</v>
      </c>
      <c r="D587" s="9" t="s">
        <v>718</v>
      </c>
      <c r="E587" s="9" t="s">
        <v>8</v>
      </c>
    </row>
    <row r="588" ht="14.25" spans="1:5">
      <c r="A588" s="9">
        <v>586</v>
      </c>
      <c r="B588" s="9" t="s">
        <v>732</v>
      </c>
      <c r="C588" s="9" t="str">
        <f>[1]缴费通过考生列表信息!I3330</f>
        <v>	伊宁县</v>
      </c>
      <c r="D588" s="9" t="s">
        <v>733</v>
      </c>
      <c r="E588" s="9" t="s">
        <v>8</v>
      </c>
    </row>
    <row r="589" s="2" customFormat="1" ht="14.25" spans="1:5">
      <c r="A589" s="9">
        <v>587</v>
      </c>
      <c r="B589" s="9" t="s">
        <v>734</v>
      </c>
      <c r="C589" s="9" t="str">
        <f>[1]缴费通过考生列表信息!I3342</f>
        <v>	伊宁县</v>
      </c>
      <c r="D589" s="9" t="s">
        <v>733</v>
      </c>
      <c r="E589" s="9" t="s">
        <v>8</v>
      </c>
    </row>
    <row r="590" s="2" customFormat="1" ht="14.25" spans="1:5">
      <c r="A590" s="9">
        <v>588</v>
      </c>
      <c r="B590" s="9" t="s">
        <v>735</v>
      </c>
      <c r="C590" s="9" t="str">
        <f>[1]缴费通过考生列表信息!I3336</f>
        <v>	伊宁县</v>
      </c>
      <c r="D590" s="9" t="s">
        <v>733</v>
      </c>
      <c r="E590" s="9" t="s">
        <v>8</v>
      </c>
    </row>
    <row r="591" ht="14.25" spans="1:5">
      <c r="A591" s="9">
        <v>589</v>
      </c>
      <c r="B591" s="9" t="s">
        <v>736</v>
      </c>
      <c r="C591" s="9" t="str">
        <f>[1]缴费通过考生列表信息!I3357</f>
        <v>	伊宁县</v>
      </c>
      <c r="D591" s="9" t="s">
        <v>737</v>
      </c>
      <c r="E591" s="9" t="s">
        <v>8</v>
      </c>
    </row>
    <row r="592" ht="14.25" spans="1:5">
      <c r="A592" s="9">
        <v>590</v>
      </c>
      <c r="B592" s="9" t="s">
        <v>738</v>
      </c>
      <c r="C592" s="9" t="str">
        <f>[1]缴费通过考生列表信息!I3354</f>
        <v>	伊宁县</v>
      </c>
      <c r="D592" s="9" t="s">
        <v>737</v>
      </c>
      <c r="E592" s="9" t="s">
        <v>8</v>
      </c>
    </row>
    <row r="593" ht="14.25" spans="1:5">
      <c r="A593" s="9">
        <v>591</v>
      </c>
      <c r="B593" s="9" t="s">
        <v>739</v>
      </c>
      <c r="C593" s="9" t="str">
        <f>[1]缴费通过考生列表信息!I3356</f>
        <v>	伊宁县</v>
      </c>
      <c r="D593" s="9" t="s">
        <v>737</v>
      </c>
      <c r="E593" s="9" t="s">
        <v>8</v>
      </c>
    </row>
    <row r="594" ht="14.25" spans="1:5">
      <c r="A594" s="9">
        <v>592</v>
      </c>
      <c r="B594" s="9" t="s">
        <v>740</v>
      </c>
      <c r="C594" s="9" t="str">
        <f>[1]缴费通过考生列表信息!I3353</f>
        <v>	伊宁县</v>
      </c>
      <c r="D594" s="9" t="s">
        <v>737</v>
      </c>
      <c r="E594" s="9" t="s">
        <v>8</v>
      </c>
    </row>
    <row r="595" s="2" customFormat="1" ht="14.25" spans="1:5">
      <c r="A595" s="9">
        <v>593</v>
      </c>
      <c r="B595" s="9" t="s">
        <v>741</v>
      </c>
      <c r="C595" s="9" t="str">
        <f>[1]缴费通过考生列表信息!I3352</f>
        <v>	伊宁县</v>
      </c>
      <c r="D595" s="9" t="s">
        <v>737</v>
      </c>
      <c r="E595" s="9" t="s">
        <v>8</v>
      </c>
    </row>
    <row r="596" ht="14.25" spans="1:5">
      <c r="A596" s="9">
        <v>594</v>
      </c>
      <c r="B596" s="9" t="s">
        <v>742</v>
      </c>
      <c r="C596" s="9" t="str">
        <f>[1]缴费通过考生列表信息!I3402</f>
        <v>	伊宁县</v>
      </c>
      <c r="D596" s="9" t="s">
        <v>743</v>
      </c>
      <c r="E596" s="9" t="s">
        <v>8</v>
      </c>
    </row>
    <row r="597" ht="14.25" spans="1:5">
      <c r="A597" s="9">
        <v>595</v>
      </c>
      <c r="B597" s="9" t="s">
        <v>744</v>
      </c>
      <c r="C597" s="9" t="str">
        <f>[1]缴费通过考生列表信息!I3406</f>
        <v>	伊宁县</v>
      </c>
      <c r="D597" s="9" t="s">
        <v>743</v>
      </c>
      <c r="E597" s="9" t="s">
        <v>8</v>
      </c>
    </row>
    <row r="598" ht="14.25" spans="1:5">
      <c r="A598" s="9">
        <v>596</v>
      </c>
      <c r="B598" s="9" t="s">
        <v>745</v>
      </c>
      <c r="C598" s="9" t="str">
        <f>[1]缴费通过考生列表信息!I3407</f>
        <v>	伊宁县</v>
      </c>
      <c r="D598" s="9" t="s">
        <v>743</v>
      </c>
      <c r="E598" s="9" t="s">
        <v>8</v>
      </c>
    </row>
    <row r="599" s="2" customFormat="1" ht="14.25" spans="1:5">
      <c r="A599" s="9">
        <v>597</v>
      </c>
      <c r="B599" s="9" t="s">
        <v>746</v>
      </c>
      <c r="C599" s="9" t="str">
        <f>[1]缴费通过考生列表信息!I3384</f>
        <v>	伊宁县</v>
      </c>
      <c r="D599" s="9" t="s">
        <v>747</v>
      </c>
      <c r="E599" s="9" t="s">
        <v>8</v>
      </c>
    </row>
    <row r="600" ht="14.25" spans="1:5">
      <c r="A600" s="9">
        <v>598</v>
      </c>
      <c r="B600" s="9" t="s">
        <v>748</v>
      </c>
      <c r="C600" s="9" t="str">
        <f>[1]缴费通过考生列表信息!I3391</f>
        <v>	伊宁县</v>
      </c>
      <c r="D600" s="9" t="s">
        <v>747</v>
      </c>
      <c r="E600" s="9" t="s">
        <v>8</v>
      </c>
    </row>
    <row r="601" ht="14.25" spans="1:5">
      <c r="A601" s="9">
        <v>599</v>
      </c>
      <c r="B601" s="9" t="s">
        <v>749</v>
      </c>
      <c r="C601" s="9" t="str">
        <f>[1]缴费通过考生列表信息!I3393</f>
        <v>	伊宁县</v>
      </c>
      <c r="D601" s="9" t="s">
        <v>747</v>
      </c>
      <c r="E601" s="9" t="s">
        <v>8</v>
      </c>
    </row>
    <row r="602" ht="14.25" spans="1:5">
      <c r="A602" s="9">
        <v>600</v>
      </c>
      <c r="B602" s="9" t="s">
        <v>750</v>
      </c>
      <c r="C602" s="9" t="str">
        <f>[1]缴费通过考生列表信息!I3383</f>
        <v>	伊宁县</v>
      </c>
      <c r="D602" s="9" t="s">
        <v>747</v>
      </c>
      <c r="E602" s="9" t="s">
        <v>8</v>
      </c>
    </row>
    <row r="603" s="2" customFormat="1" ht="14.25" spans="1:5">
      <c r="A603" s="9">
        <v>601</v>
      </c>
      <c r="B603" s="9" t="s">
        <v>751</v>
      </c>
      <c r="C603" s="9" t="str">
        <f>[1]缴费通过考生列表信息!I3388</f>
        <v>	伊宁县</v>
      </c>
      <c r="D603" s="9" t="s">
        <v>747</v>
      </c>
      <c r="E603" s="9" t="s">
        <v>8</v>
      </c>
    </row>
    <row r="604" s="2" customFormat="1" ht="14.25" spans="1:5">
      <c r="A604" s="9">
        <v>602</v>
      </c>
      <c r="B604" s="9" t="s">
        <v>752</v>
      </c>
      <c r="C604" s="9" t="str">
        <f>[1]缴费通过考生列表信息!I3375</f>
        <v>	伊宁县</v>
      </c>
      <c r="D604" s="9" t="s">
        <v>747</v>
      </c>
      <c r="E604" s="9" t="s">
        <v>8</v>
      </c>
    </row>
    <row r="605" ht="14.25" spans="1:5">
      <c r="A605" s="9">
        <v>603</v>
      </c>
      <c r="B605" s="9" t="s">
        <v>753</v>
      </c>
      <c r="C605" s="9" t="str">
        <f>[1]缴费通过考生列表信息!I3387</f>
        <v>	伊宁县</v>
      </c>
      <c r="D605" s="9" t="s">
        <v>747</v>
      </c>
      <c r="E605" s="9" t="s">
        <v>8</v>
      </c>
    </row>
    <row r="606" ht="14.25" spans="1:5">
      <c r="A606" s="9">
        <v>604</v>
      </c>
      <c r="B606" s="9" t="s">
        <v>754</v>
      </c>
      <c r="C606" s="9" t="str">
        <f>[1]缴费通过考生列表信息!I3448</f>
        <v>	伊宁县</v>
      </c>
      <c r="D606" s="9" t="s">
        <v>755</v>
      </c>
      <c r="E606" s="9" t="s">
        <v>8</v>
      </c>
    </row>
    <row r="607" s="2" customFormat="1" ht="14.25" spans="1:5">
      <c r="A607" s="9">
        <v>605</v>
      </c>
      <c r="B607" s="9" t="s">
        <v>756</v>
      </c>
      <c r="C607" s="9" t="str">
        <f>[1]缴费通过考生列表信息!I3454</f>
        <v>	伊宁县</v>
      </c>
      <c r="D607" s="9" t="s">
        <v>755</v>
      </c>
      <c r="E607" s="9" t="s">
        <v>8</v>
      </c>
    </row>
    <row r="608" s="2" customFormat="1" ht="14.25" spans="1:5">
      <c r="A608" s="9">
        <v>606</v>
      </c>
      <c r="B608" s="9" t="s">
        <v>757</v>
      </c>
      <c r="C608" s="9" t="str">
        <f>[1]缴费通过考生列表信息!I3446</f>
        <v>	伊宁县</v>
      </c>
      <c r="D608" s="9" t="s">
        <v>755</v>
      </c>
      <c r="E608" s="9" t="s">
        <v>8</v>
      </c>
    </row>
    <row r="609" s="2" customFormat="1" ht="14.25" spans="1:5">
      <c r="A609" s="9">
        <v>607</v>
      </c>
      <c r="B609" s="9" t="s">
        <v>758</v>
      </c>
      <c r="C609" s="9" t="str">
        <f>[1]缴费通过考生列表信息!I3426</f>
        <v>	伊宁县</v>
      </c>
      <c r="D609" s="9" t="s">
        <v>755</v>
      </c>
      <c r="E609" s="9" t="s">
        <v>8</v>
      </c>
    </row>
    <row r="610" ht="14.25" spans="1:5">
      <c r="A610" s="9">
        <v>608</v>
      </c>
      <c r="B610" s="9" t="s">
        <v>759</v>
      </c>
      <c r="C610" s="9" t="str">
        <f>[1]缴费通过考生列表信息!I3458</f>
        <v>	伊宁县</v>
      </c>
      <c r="D610" s="9" t="s">
        <v>755</v>
      </c>
      <c r="E610" s="9" t="s">
        <v>8</v>
      </c>
    </row>
    <row r="611" s="2" customFormat="1" ht="14.25" spans="1:5">
      <c r="A611" s="9">
        <v>609</v>
      </c>
      <c r="B611" s="9" t="s">
        <v>760</v>
      </c>
      <c r="C611" s="9" t="str">
        <f>[1]缴费通过考生列表信息!I3461</f>
        <v>	伊宁县</v>
      </c>
      <c r="D611" s="9" t="s">
        <v>755</v>
      </c>
      <c r="E611" s="9" t="s">
        <v>8</v>
      </c>
    </row>
    <row r="612" ht="14.25" spans="1:5">
      <c r="A612" s="9">
        <v>610</v>
      </c>
      <c r="B612" s="9" t="s">
        <v>761</v>
      </c>
      <c r="C612" s="9" t="str">
        <f>[1]缴费通过考生列表信息!I3424</f>
        <v>	伊宁县</v>
      </c>
      <c r="D612" s="9" t="s">
        <v>755</v>
      </c>
      <c r="E612" s="9" t="s">
        <v>8</v>
      </c>
    </row>
    <row r="613" ht="14.25" spans="1:5">
      <c r="A613" s="9">
        <v>611</v>
      </c>
      <c r="B613" s="9" t="s">
        <v>762</v>
      </c>
      <c r="C613" s="9" t="str">
        <f>[1]缴费通过考生列表信息!I3435</f>
        <v>	伊宁县</v>
      </c>
      <c r="D613" s="9" t="s">
        <v>755</v>
      </c>
      <c r="E613" s="9" t="s">
        <v>8</v>
      </c>
    </row>
    <row r="614" ht="14.25" spans="1:5">
      <c r="A614" s="9">
        <v>612</v>
      </c>
      <c r="B614" s="9" t="s">
        <v>763</v>
      </c>
      <c r="C614" s="9" t="str">
        <f>[1]缴费通过考生列表信息!I3431</f>
        <v>	伊宁县</v>
      </c>
      <c r="D614" s="9" t="s">
        <v>755</v>
      </c>
      <c r="E614" s="9" t="s">
        <v>8</v>
      </c>
    </row>
    <row r="615" s="2" customFormat="1" ht="14.25" spans="1:5">
      <c r="A615" s="9">
        <v>613</v>
      </c>
      <c r="B615" s="9" t="s">
        <v>764</v>
      </c>
      <c r="C615" s="9" t="str">
        <f>[1]缴费通过考生列表信息!I3137</f>
        <v>	伊宁县</v>
      </c>
      <c r="D615" s="9" t="s">
        <v>765</v>
      </c>
      <c r="E615" s="9" t="s">
        <v>8</v>
      </c>
    </row>
    <row r="616" ht="14.25" spans="1:5">
      <c r="A616" s="9">
        <v>614</v>
      </c>
      <c r="B616" s="9" t="s">
        <v>766</v>
      </c>
      <c r="C616" s="9" t="str">
        <f>[1]缴费通过考生列表信息!I3189</f>
        <v>	伊宁县</v>
      </c>
      <c r="D616" s="9" t="s">
        <v>767</v>
      </c>
      <c r="E616" s="9" t="s">
        <v>8</v>
      </c>
    </row>
    <row r="617" ht="14.25" spans="1:5">
      <c r="A617" s="9">
        <v>615</v>
      </c>
      <c r="B617" s="9" t="s">
        <v>768</v>
      </c>
      <c r="C617" s="9" t="str">
        <f>[1]缴费通过考生列表信息!I3214</f>
        <v>	伊宁县</v>
      </c>
      <c r="D617" s="9" t="s">
        <v>769</v>
      </c>
      <c r="E617" s="9" t="s">
        <v>8</v>
      </c>
    </row>
    <row r="618" ht="14.25" spans="1:5">
      <c r="A618" s="9">
        <v>616</v>
      </c>
      <c r="B618" s="9" t="s">
        <v>770</v>
      </c>
      <c r="C618" s="9" t="str">
        <f>[1]缴费通过考生列表信息!I3236</f>
        <v>	伊宁县</v>
      </c>
      <c r="D618" s="9" t="s">
        <v>771</v>
      </c>
      <c r="E618" s="9" t="s">
        <v>8</v>
      </c>
    </row>
    <row r="619" ht="14.25" spans="1:5">
      <c r="A619" s="9">
        <v>617</v>
      </c>
      <c r="B619" s="9" t="s">
        <v>772</v>
      </c>
      <c r="C619" s="9" t="str">
        <f>[1]缴费通过考生列表信息!I3273</f>
        <v>	伊宁县</v>
      </c>
      <c r="D619" s="9" t="s">
        <v>773</v>
      </c>
      <c r="E619" s="9" t="s">
        <v>8</v>
      </c>
    </row>
    <row r="620" ht="14.25" spans="1:5">
      <c r="A620" s="9">
        <v>618</v>
      </c>
      <c r="B620" s="9" t="s">
        <v>774</v>
      </c>
      <c r="C620" s="9" t="str">
        <f>[1]缴费通过考生列表信息!I3276</f>
        <v>	伊宁县</v>
      </c>
      <c r="D620" s="9" t="s">
        <v>773</v>
      </c>
      <c r="E620" s="9" t="s">
        <v>8</v>
      </c>
    </row>
    <row r="621" ht="14.25" spans="1:5">
      <c r="A621" s="9">
        <v>619</v>
      </c>
      <c r="B621" s="9" t="s">
        <v>775</v>
      </c>
      <c r="C621" s="9" t="str">
        <f>[1]缴费通过考生列表信息!I3275</f>
        <v>	伊宁县</v>
      </c>
      <c r="D621" s="9" t="s">
        <v>773</v>
      </c>
      <c r="E621" s="9" t="s">
        <v>8</v>
      </c>
    </row>
    <row r="622" ht="14.25" spans="1:5">
      <c r="A622" s="9">
        <v>620</v>
      </c>
      <c r="B622" s="9" t="s">
        <v>776</v>
      </c>
      <c r="C622" s="9" t="str">
        <f>[1]缴费通过考生列表信息!I3314</f>
        <v>	伊宁县</v>
      </c>
      <c r="D622" s="9" t="s">
        <v>777</v>
      </c>
      <c r="E622" s="9" t="s">
        <v>8</v>
      </c>
    </row>
    <row r="623" ht="14.25" spans="1:5">
      <c r="A623" s="9">
        <v>621</v>
      </c>
      <c r="B623" s="9" t="s">
        <v>778</v>
      </c>
      <c r="C623" s="9" t="str">
        <f>[1]缴费通过考生列表信息!I3364</f>
        <v>	伊宁县</v>
      </c>
      <c r="D623" s="9" t="s">
        <v>779</v>
      </c>
      <c r="E623" s="9" t="s">
        <v>8</v>
      </c>
    </row>
    <row r="624" ht="14.25" spans="1:5">
      <c r="A624" s="9">
        <v>622</v>
      </c>
      <c r="B624" s="9" t="s">
        <v>780</v>
      </c>
      <c r="C624" s="9" t="str">
        <f>[1]缴费通过考生列表信息!I3360</f>
        <v>	伊宁县</v>
      </c>
      <c r="D624" s="9" t="s">
        <v>779</v>
      </c>
      <c r="E624" s="9" t="s">
        <v>8</v>
      </c>
    </row>
    <row r="625" ht="14.25" spans="1:5">
      <c r="A625" s="9">
        <v>623</v>
      </c>
      <c r="B625" s="9" t="s">
        <v>781</v>
      </c>
      <c r="C625" s="9" t="str">
        <f>[1]缴费通过考生列表信息!I3363</f>
        <v>	伊宁县</v>
      </c>
      <c r="D625" s="9" t="s">
        <v>779</v>
      </c>
      <c r="E625" s="9" t="s">
        <v>8</v>
      </c>
    </row>
    <row r="626" ht="14.25" spans="1:5">
      <c r="A626" s="9">
        <v>624</v>
      </c>
      <c r="B626" s="9" t="s">
        <v>782</v>
      </c>
      <c r="C626" s="9" t="str">
        <f>[1]缴费通过考生列表信息!I3482</f>
        <v>	伊宁县</v>
      </c>
      <c r="D626" s="9" t="s">
        <v>783</v>
      </c>
      <c r="E626" s="9" t="s">
        <v>8</v>
      </c>
    </row>
    <row r="627" ht="14.25" spans="1:5">
      <c r="A627" s="9">
        <v>625</v>
      </c>
      <c r="B627" s="9" t="s">
        <v>784</v>
      </c>
      <c r="C627" s="9" t="str">
        <f>[1]缴费通过考生列表信息!I3479</f>
        <v>	伊宁县</v>
      </c>
      <c r="D627" s="9" t="s">
        <v>783</v>
      </c>
      <c r="E627" s="9" t="s">
        <v>8</v>
      </c>
    </row>
    <row r="628" ht="14.25" spans="1:5">
      <c r="A628" s="9">
        <v>626</v>
      </c>
      <c r="B628" s="9" t="s">
        <v>785</v>
      </c>
      <c r="C628" s="9" t="str">
        <f>[1]缴费通过考生列表信息!I3477</f>
        <v>	伊宁县</v>
      </c>
      <c r="D628" s="9" t="s">
        <v>783</v>
      </c>
      <c r="E628" s="9" t="s">
        <v>8</v>
      </c>
    </row>
    <row r="629" ht="14.25" spans="1:5">
      <c r="A629" s="9">
        <v>627</v>
      </c>
      <c r="B629" s="9" t="s">
        <v>786</v>
      </c>
      <c r="C629" s="9" t="str">
        <f>[1]缴费通过考生列表信息!I2406</f>
        <v>察布查尔县</v>
      </c>
      <c r="D629" s="9" t="s">
        <v>787</v>
      </c>
      <c r="E629" s="9" t="s">
        <v>8</v>
      </c>
    </row>
    <row r="630" ht="14.25" spans="1:5">
      <c r="A630" s="9">
        <v>628</v>
      </c>
      <c r="B630" s="9" t="s">
        <v>788</v>
      </c>
      <c r="C630" s="9" t="str">
        <f>[1]缴费通过考生列表信息!I2403</f>
        <v>察布查尔县</v>
      </c>
      <c r="D630" s="9" t="s">
        <v>787</v>
      </c>
      <c r="E630" s="9" t="s">
        <v>8</v>
      </c>
    </row>
    <row r="631" ht="14.25" spans="1:5">
      <c r="A631" s="9">
        <v>629</v>
      </c>
      <c r="B631" s="9" t="s">
        <v>789</v>
      </c>
      <c r="C631" s="9" t="str">
        <f>[1]缴费通过考生列表信息!I2429</f>
        <v>察布查尔县</v>
      </c>
      <c r="D631" s="9" t="s">
        <v>790</v>
      </c>
      <c r="E631" s="9" t="s">
        <v>8</v>
      </c>
    </row>
    <row r="632" ht="14.25" spans="1:5">
      <c r="A632" s="9">
        <v>630</v>
      </c>
      <c r="B632" s="9" t="s">
        <v>791</v>
      </c>
      <c r="C632" s="9" t="str">
        <f>[1]缴费通过考生列表信息!I2417</f>
        <v>察布查尔县</v>
      </c>
      <c r="D632" s="9" t="s">
        <v>790</v>
      </c>
      <c r="E632" s="9" t="s">
        <v>8</v>
      </c>
    </row>
    <row r="633" ht="14.25" spans="1:5">
      <c r="A633" s="9">
        <v>631</v>
      </c>
      <c r="B633" s="9" t="s">
        <v>792</v>
      </c>
      <c r="C633" s="9" t="str">
        <f>[1]缴费通过考生列表信息!I2410</f>
        <v>察布查尔县</v>
      </c>
      <c r="D633" s="9" t="s">
        <v>790</v>
      </c>
      <c r="E633" s="9" t="s">
        <v>8</v>
      </c>
    </row>
    <row r="634" s="2" customFormat="1" ht="14.25" spans="1:5">
      <c r="A634" s="9">
        <v>632</v>
      </c>
      <c r="B634" s="9" t="s">
        <v>793</v>
      </c>
      <c r="C634" s="9" t="str">
        <f>[1]缴费通过考生列表信息!I2425</f>
        <v>察布查尔县</v>
      </c>
      <c r="D634" s="9" t="s">
        <v>790</v>
      </c>
      <c r="E634" s="9" t="s">
        <v>8</v>
      </c>
    </row>
    <row r="635" ht="14.25" spans="1:5">
      <c r="A635" s="9">
        <v>633</v>
      </c>
      <c r="B635" s="9" t="s">
        <v>794</v>
      </c>
      <c r="C635" s="9" t="str">
        <f>[1]缴费通过考生列表信息!I2424</f>
        <v>察布查尔县</v>
      </c>
      <c r="D635" s="9" t="s">
        <v>790</v>
      </c>
      <c r="E635" s="9" t="s">
        <v>8</v>
      </c>
    </row>
    <row r="636" ht="14.25" spans="1:5">
      <c r="A636" s="9">
        <v>634</v>
      </c>
      <c r="B636" s="9" t="s">
        <v>795</v>
      </c>
      <c r="C636" s="9" t="str">
        <f>[1]缴费通过考生列表信息!I2428</f>
        <v>察布查尔县</v>
      </c>
      <c r="D636" s="9" t="s">
        <v>790</v>
      </c>
      <c r="E636" s="9" t="s">
        <v>8</v>
      </c>
    </row>
    <row r="637" ht="14.25" spans="1:5">
      <c r="A637" s="9">
        <v>635</v>
      </c>
      <c r="B637" s="9" t="s">
        <v>796</v>
      </c>
      <c r="C637" s="9" t="str">
        <f>[1]缴费通过考生列表信息!I3830</f>
        <v>	新源县</v>
      </c>
      <c r="D637" s="9" t="s">
        <v>797</v>
      </c>
      <c r="E637" s="9" t="s">
        <v>8</v>
      </c>
    </row>
    <row r="638" ht="14.25" spans="1:5">
      <c r="A638" s="9">
        <v>636</v>
      </c>
      <c r="B638" s="9" t="s">
        <v>798</v>
      </c>
      <c r="C638" s="9" t="str">
        <f>[1]缴费通过考生列表信息!I3831</f>
        <v>	新源县</v>
      </c>
      <c r="D638" s="9" t="s">
        <v>797</v>
      </c>
      <c r="E638" s="9" t="s">
        <v>8</v>
      </c>
    </row>
    <row r="639" ht="14.25" spans="1:5">
      <c r="A639" s="9">
        <v>637</v>
      </c>
      <c r="B639" s="9" t="s">
        <v>799</v>
      </c>
      <c r="C639" s="9" t="str">
        <f>[1]缴费通过考生列表信息!I3843</f>
        <v>	新源县</v>
      </c>
      <c r="D639" s="9" t="s">
        <v>800</v>
      </c>
      <c r="E639" s="9" t="s">
        <v>8</v>
      </c>
    </row>
    <row r="640" ht="14.25" spans="1:5">
      <c r="A640" s="9">
        <v>638</v>
      </c>
      <c r="B640" s="9" t="s">
        <v>801</v>
      </c>
      <c r="C640" s="9" t="str">
        <f>[1]缴费通过考生列表信息!I3858</f>
        <v>	新源县</v>
      </c>
      <c r="D640" s="9" t="s">
        <v>802</v>
      </c>
      <c r="E640" s="9" t="s">
        <v>8</v>
      </c>
    </row>
    <row r="641" ht="14.25" spans="1:5">
      <c r="A641" s="9">
        <v>639</v>
      </c>
      <c r="B641" s="9" t="s">
        <v>803</v>
      </c>
      <c r="C641" s="9" t="str">
        <f>[1]缴费通过考生列表信息!I3856</f>
        <v>	新源县</v>
      </c>
      <c r="D641" s="9" t="s">
        <v>802</v>
      </c>
      <c r="E641" s="9" t="s">
        <v>8</v>
      </c>
    </row>
    <row r="642" ht="14.25" spans="1:5">
      <c r="A642" s="9">
        <v>640</v>
      </c>
      <c r="B642" s="9" t="s">
        <v>804</v>
      </c>
      <c r="C642" s="9" t="str">
        <f>[1]缴费通过考生列表信息!I3862</f>
        <v>	新源县</v>
      </c>
      <c r="D642" s="9" t="s">
        <v>802</v>
      </c>
      <c r="E642" s="9" t="s">
        <v>8</v>
      </c>
    </row>
    <row r="643" ht="14.25" spans="1:5">
      <c r="A643" s="9">
        <v>641</v>
      </c>
      <c r="B643" s="9" t="s">
        <v>805</v>
      </c>
      <c r="C643" s="9" t="str">
        <f>[1]缴费通过考生列表信息!I3836</f>
        <v>	新源县</v>
      </c>
      <c r="D643" s="9" t="s">
        <v>806</v>
      </c>
      <c r="E643" s="9" t="s">
        <v>8</v>
      </c>
    </row>
    <row r="644" ht="14.25" spans="1:5">
      <c r="A644" s="9">
        <v>642</v>
      </c>
      <c r="B644" s="9" t="s">
        <v>807</v>
      </c>
      <c r="C644" s="9" t="str">
        <f>[1]缴费通过考生列表信息!I3832</f>
        <v>	新源县</v>
      </c>
      <c r="D644" s="9" t="s">
        <v>806</v>
      </c>
      <c r="E644" s="9" t="s">
        <v>8</v>
      </c>
    </row>
    <row r="645" ht="14.25" spans="1:5">
      <c r="A645" s="9">
        <v>643</v>
      </c>
      <c r="B645" s="9" t="s">
        <v>808</v>
      </c>
      <c r="C645" s="9" t="str">
        <f>[1]缴费通过考生列表信息!I3833</f>
        <v>	新源县</v>
      </c>
      <c r="D645" s="9" t="s">
        <v>806</v>
      </c>
      <c r="E645" s="9" t="s">
        <v>8</v>
      </c>
    </row>
    <row r="646" ht="14.25" spans="1:5">
      <c r="A646" s="9">
        <v>644</v>
      </c>
      <c r="B646" s="9" t="s">
        <v>809</v>
      </c>
      <c r="C646" s="9" t="str">
        <f>[1]缴费通过考生列表信息!I3835</f>
        <v>	新源县</v>
      </c>
      <c r="D646" s="9" t="s">
        <v>806</v>
      </c>
      <c r="E646" s="9" t="s">
        <v>8</v>
      </c>
    </row>
    <row r="647" ht="14.25" spans="1:5">
      <c r="A647" s="9">
        <v>645</v>
      </c>
      <c r="B647" s="9" t="s">
        <v>810</v>
      </c>
      <c r="C647" s="9" t="str">
        <f>[1]缴费通过考生列表信息!I3842</f>
        <v>	新源县</v>
      </c>
      <c r="D647" s="9" t="s">
        <v>811</v>
      </c>
      <c r="E647" s="9" t="s">
        <v>8</v>
      </c>
    </row>
    <row r="648" ht="14.25" spans="1:5">
      <c r="A648" s="9">
        <v>646</v>
      </c>
      <c r="B648" s="9" t="s">
        <v>812</v>
      </c>
      <c r="C648" s="9" t="str">
        <f>[1]缴费通过考生列表信息!I3838</f>
        <v>	新源县</v>
      </c>
      <c r="D648" s="9" t="s">
        <v>811</v>
      </c>
      <c r="E648" s="9" t="s">
        <v>8</v>
      </c>
    </row>
    <row r="649" s="2" customFormat="1" ht="14.25" spans="1:5">
      <c r="A649" s="9">
        <v>647</v>
      </c>
      <c r="B649" s="9" t="s">
        <v>813</v>
      </c>
      <c r="C649" s="9" t="str">
        <f>[1]缴费通过考生列表信息!I3846</f>
        <v>	新源县</v>
      </c>
      <c r="D649" s="9" t="s">
        <v>814</v>
      </c>
      <c r="E649" s="9" t="s">
        <v>8</v>
      </c>
    </row>
    <row r="650" ht="14.25" spans="1:5">
      <c r="A650" s="9">
        <v>648</v>
      </c>
      <c r="B650" s="9" t="s">
        <v>815</v>
      </c>
      <c r="C650" s="9" t="str">
        <f>[1]缴费通过考生列表信息!I3844</f>
        <v>	新源县</v>
      </c>
      <c r="D650" s="9" t="s">
        <v>814</v>
      </c>
      <c r="E650" s="9" t="s">
        <v>8</v>
      </c>
    </row>
    <row r="651" ht="14.25" spans="1:5">
      <c r="A651" s="9">
        <v>649</v>
      </c>
      <c r="B651" s="9" t="s">
        <v>816</v>
      </c>
      <c r="C651" s="9" t="str">
        <f>[1]缴费通过考生列表信息!I3847</f>
        <v>	新源县</v>
      </c>
      <c r="D651" s="9" t="s">
        <v>817</v>
      </c>
      <c r="E651" s="9" t="s">
        <v>8</v>
      </c>
    </row>
    <row r="652" ht="14.25" spans="1:5">
      <c r="A652" s="9">
        <v>650</v>
      </c>
      <c r="B652" s="9" t="s">
        <v>818</v>
      </c>
      <c r="C652" s="9" t="str">
        <f>[1]缴费通过考生列表信息!I3849</f>
        <v>	新源县</v>
      </c>
      <c r="D652" s="9" t="s">
        <v>817</v>
      </c>
      <c r="E652" s="9" t="s">
        <v>8</v>
      </c>
    </row>
    <row r="653" ht="14.25" spans="1:5">
      <c r="A653" s="9">
        <v>651</v>
      </c>
      <c r="B653" s="9" t="s">
        <v>819</v>
      </c>
      <c r="C653" s="9" t="str">
        <f>[1]缴费通过考生列表信息!I3865</f>
        <v>	新源县</v>
      </c>
      <c r="D653" s="9" t="s">
        <v>820</v>
      </c>
      <c r="E653" s="9" t="s">
        <v>8</v>
      </c>
    </row>
    <row r="654" ht="14.25" spans="1:5">
      <c r="A654" s="9">
        <v>652</v>
      </c>
      <c r="B654" s="9" t="s">
        <v>821</v>
      </c>
      <c r="C654" s="9" t="str">
        <f>[1]缴费通过考生列表信息!I3867</f>
        <v>	新源县</v>
      </c>
      <c r="D654" s="9" t="s">
        <v>820</v>
      </c>
      <c r="E654" s="9" t="s">
        <v>8</v>
      </c>
    </row>
    <row r="655" ht="14.25" spans="1:5">
      <c r="A655" s="9">
        <v>653</v>
      </c>
      <c r="B655" s="9" t="s">
        <v>822</v>
      </c>
      <c r="C655" s="9" t="str">
        <f>[1]缴费通过考生列表信息!I3866</f>
        <v>	新源县</v>
      </c>
      <c r="D655" s="9" t="s">
        <v>820</v>
      </c>
      <c r="E655" s="9" t="s">
        <v>8</v>
      </c>
    </row>
    <row r="656" ht="14.25" spans="1:5">
      <c r="A656" s="9">
        <v>654</v>
      </c>
      <c r="B656" s="9" t="s">
        <v>823</v>
      </c>
      <c r="C656" s="9" t="str">
        <f>[1]缴费通过考生列表信息!I3868</f>
        <v>	新源县</v>
      </c>
      <c r="D656" s="9" t="s">
        <v>824</v>
      </c>
      <c r="E656" s="9" t="s">
        <v>8</v>
      </c>
    </row>
    <row r="657" ht="14.25" spans="1:5">
      <c r="A657" s="9">
        <v>655</v>
      </c>
      <c r="B657" s="9" t="s">
        <v>825</v>
      </c>
      <c r="C657" s="9" t="str">
        <f>[1]缴费通过考生列表信息!I3871</f>
        <v>	新源县</v>
      </c>
      <c r="D657" s="9" t="s">
        <v>826</v>
      </c>
      <c r="E657" s="9" t="s">
        <v>8</v>
      </c>
    </row>
    <row r="658" ht="14.25" spans="1:5">
      <c r="A658" s="9">
        <v>656</v>
      </c>
      <c r="B658" s="9" t="s">
        <v>827</v>
      </c>
      <c r="C658" s="9" t="str">
        <f>[1]缴费通过考生列表信息!I3650</f>
        <v>	新源县</v>
      </c>
      <c r="D658" s="9" t="s">
        <v>828</v>
      </c>
      <c r="E658" s="9" t="s">
        <v>8</v>
      </c>
    </row>
    <row r="659" ht="14.25" spans="1:5">
      <c r="A659" s="9">
        <v>657</v>
      </c>
      <c r="B659" s="9" t="s">
        <v>829</v>
      </c>
      <c r="C659" s="9" t="str">
        <f>[1]缴费通过考生列表信息!I3651</f>
        <v>	新源县</v>
      </c>
      <c r="D659" s="9" t="s">
        <v>828</v>
      </c>
      <c r="E659" s="9" t="s">
        <v>8</v>
      </c>
    </row>
    <row r="660" ht="14.25" spans="1:5">
      <c r="A660" s="9">
        <v>658</v>
      </c>
      <c r="B660" s="9" t="s">
        <v>830</v>
      </c>
      <c r="C660" s="9" t="str">
        <f>[1]缴费通过考生列表信息!I3714</f>
        <v>	新源县</v>
      </c>
      <c r="D660" s="9" t="s">
        <v>831</v>
      </c>
      <c r="E660" s="9" t="s">
        <v>8</v>
      </c>
    </row>
    <row r="661" ht="14.25" spans="1:5">
      <c r="A661" s="9">
        <v>659</v>
      </c>
      <c r="B661" s="9" t="s">
        <v>832</v>
      </c>
      <c r="C661" s="9" t="str">
        <f>[1]缴费通过考生列表信息!I3725</f>
        <v>	新源县</v>
      </c>
      <c r="D661" s="9" t="s">
        <v>831</v>
      </c>
      <c r="E661" s="9" t="s">
        <v>8</v>
      </c>
    </row>
    <row r="662" ht="14.25" spans="1:5">
      <c r="A662" s="9">
        <v>660</v>
      </c>
      <c r="B662" s="9" t="s">
        <v>833</v>
      </c>
      <c r="C662" s="9" t="str">
        <f>[1]缴费通过考生列表信息!I3724</f>
        <v>	新源县</v>
      </c>
      <c r="D662" s="9" t="s">
        <v>831</v>
      </c>
      <c r="E662" s="9" t="s">
        <v>8</v>
      </c>
    </row>
    <row r="663" ht="14.25" spans="1:5">
      <c r="A663" s="9">
        <v>661</v>
      </c>
      <c r="B663" s="9" t="s">
        <v>834</v>
      </c>
      <c r="C663" s="9" t="str">
        <f>[1]缴费通过考生列表信息!I3730</f>
        <v>	新源县</v>
      </c>
      <c r="D663" s="9" t="s">
        <v>835</v>
      </c>
      <c r="E663" s="9" t="s">
        <v>8</v>
      </c>
    </row>
    <row r="664" ht="14.25" spans="1:5">
      <c r="A664" s="9">
        <v>662</v>
      </c>
      <c r="B664" s="9" t="s">
        <v>836</v>
      </c>
      <c r="C664" s="9" t="str">
        <f>[1]缴费通过考生列表信息!I3731</f>
        <v>	新源县</v>
      </c>
      <c r="D664" s="9" t="s">
        <v>835</v>
      </c>
      <c r="E664" s="9" t="s">
        <v>8</v>
      </c>
    </row>
    <row r="665" ht="14.25" spans="1:5">
      <c r="A665" s="9">
        <v>663</v>
      </c>
      <c r="B665" s="9" t="s">
        <v>837</v>
      </c>
      <c r="C665" s="9" t="str">
        <f>[1]缴费通过考生列表信息!I3664</f>
        <v>	新源县</v>
      </c>
      <c r="D665" s="9" t="s">
        <v>838</v>
      </c>
      <c r="E665" s="9" t="s">
        <v>8</v>
      </c>
    </row>
    <row r="666" ht="14.25" spans="1:5">
      <c r="A666" s="9">
        <v>664</v>
      </c>
      <c r="B666" s="9" t="s">
        <v>839</v>
      </c>
      <c r="C666" s="9" t="str">
        <f>[1]缴费通过考生列表信息!I3661</f>
        <v>	新源县</v>
      </c>
      <c r="D666" s="9" t="s">
        <v>838</v>
      </c>
      <c r="E666" s="9" t="s">
        <v>8</v>
      </c>
    </row>
    <row r="667" ht="14.25" spans="1:5">
      <c r="A667" s="9">
        <v>665</v>
      </c>
      <c r="B667" s="9" t="s">
        <v>840</v>
      </c>
      <c r="C667" s="9" t="str">
        <f>[1]缴费通过考生列表信息!I3662</f>
        <v>	新源县</v>
      </c>
      <c r="D667" s="9" t="s">
        <v>838</v>
      </c>
      <c r="E667" s="9" t="s">
        <v>8</v>
      </c>
    </row>
    <row r="668" ht="14.25" spans="1:5">
      <c r="A668" s="9">
        <v>666</v>
      </c>
      <c r="B668" s="9" t="s">
        <v>841</v>
      </c>
      <c r="C668" s="9" t="str">
        <f>[1]缴费通过考生列表信息!I3491</f>
        <v>	新源县</v>
      </c>
      <c r="D668" s="9" t="s">
        <v>842</v>
      </c>
      <c r="E668" s="9" t="s">
        <v>8</v>
      </c>
    </row>
    <row r="669" ht="14.25" spans="1:5">
      <c r="A669" s="9">
        <v>667</v>
      </c>
      <c r="B669" s="9" t="s">
        <v>843</v>
      </c>
      <c r="C669" s="9" t="str">
        <f>[1]缴费通过考生列表信息!I3490</f>
        <v>	新源县</v>
      </c>
      <c r="D669" s="9" t="s">
        <v>842</v>
      </c>
      <c r="E669" s="9" t="s">
        <v>8</v>
      </c>
    </row>
    <row r="670" ht="14.25" spans="1:5">
      <c r="A670" s="9">
        <v>668</v>
      </c>
      <c r="B670" s="9" t="s">
        <v>844</v>
      </c>
      <c r="C670" s="9" t="str">
        <f>[1]缴费通过考生列表信息!I3487</f>
        <v>	新源县</v>
      </c>
      <c r="D670" s="9" t="s">
        <v>842</v>
      </c>
      <c r="E670" s="9" t="s">
        <v>8</v>
      </c>
    </row>
    <row r="671" ht="14.25" spans="1:5">
      <c r="A671" s="9">
        <v>669</v>
      </c>
      <c r="B671" s="9" t="s">
        <v>845</v>
      </c>
      <c r="C671" s="9" t="str">
        <f>[1]缴费通过考生列表信息!I3493</f>
        <v>	新源县</v>
      </c>
      <c r="D671" s="9" t="s">
        <v>846</v>
      </c>
      <c r="E671" s="9" t="s">
        <v>8</v>
      </c>
    </row>
    <row r="672" ht="14.25" spans="1:5">
      <c r="A672" s="9">
        <v>670</v>
      </c>
      <c r="B672" s="9" t="s">
        <v>847</v>
      </c>
      <c r="C672" s="9" t="str">
        <f>[1]缴费通过考生列表信息!I3492</f>
        <v>	新源县</v>
      </c>
      <c r="D672" s="9" t="s">
        <v>846</v>
      </c>
      <c r="E672" s="9" t="s">
        <v>8</v>
      </c>
    </row>
    <row r="673" ht="14.25" spans="1:5">
      <c r="A673" s="9">
        <v>671</v>
      </c>
      <c r="B673" s="9" t="s">
        <v>848</v>
      </c>
      <c r="C673" s="9" t="str">
        <f>[1]缴费通过考生列表信息!I3494</f>
        <v>	新源县</v>
      </c>
      <c r="D673" s="9" t="s">
        <v>846</v>
      </c>
      <c r="E673" s="9" t="s">
        <v>8</v>
      </c>
    </row>
    <row r="674" ht="14.25" spans="1:5">
      <c r="A674" s="9">
        <v>672</v>
      </c>
      <c r="B674" s="9" t="s">
        <v>849</v>
      </c>
      <c r="C674" s="9" t="str">
        <f>[1]缴费通过考生列表信息!I3627</f>
        <v>	新源县</v>
      </c>
      <c r="D674" s="9" t="s">
        <v>850</v>
      </c>
      <c r="E674" s="9" t="s">
        <v>8</v>
      </c>
    </row>
    <row r="675" ht="14.25" spans="1:5">
      <c r="A675" s="9">
        <v>673</v>
      </c>
      <c r="B675" s="9" t="s">
        <v>851</v>
      </c>
      <c r="C675" s="9" t="str">
        <f>[1]缴费通过考生列表信息!I3624</f>
        <v>	新源县</v>
      </c>
      <c r="D675" s="9" t="s">
        <v>850</v>
      </c>
      <c r="E675" s="9" t="s">
        <v>8</v>
      </c>
    </row>
    <row r="676" ht="14.25" spans="1:5">
      <c r="A676" s="9">
        <v>674</v>
      </c>
      <c r="B676" s="9" t="s">
        <v>852</v>
      </c>
      <c r="C676" s="9" t="str">
        <f>[1]缴费通过考生列表信息!I3632</f>
        <v>	新源县</v>
      </c>
      <c r="D676" s="9" t="s">
        <v>850</v>
      </c>
      <c r="E676" s="9" t="s">
        <v>8</v>
      </c>
    </row>
    <row r="677" ht="14.25" spans="1:5">
      <c r="A677" s="9">
        <v>675</v>
      </c>
      <c r="B677" s="9" t="s">
        <v>853</v>
      </c>
      <c r="C677" s="9" t="str">
        <f>[1]缴费通过考生列表信息!I3653</f>
        <v>	新源县</v>
      </c>
      <c r="D677" s="9" t="s">
        <v>854</v>
      </c>
      <c r="E677" s="9" t="s">
        <v>8</v>
      </c>
    </row>
    <row r="678" ht="14.25" spans="1:5">
      <c r="A678" s="9">
        <v>676</v>
      </c>
      <c r="B678" s="9" t="s">
        <v>855</v>
      </c>
      <c r="C678" s="9" t="str">
        <f>[1]缴费通过考生列表信息!I3681</f>
        <v>	新源县</v>
      </c>
      <c r="D678" s="9" t="s">
        <v>856</v>
      </c>
      <c r="E678" s="9" t="s">
        <v>8</v>
      </c>
    </row>
    <row r="679" ht="14.25" spans="1:5">
      <c r="A679" s="9">
        <v>677</v>
      </c>
      <c r="B679" s="9" t="s">
        <v>857</v>
      </c>
      <c r="C679" s="9" t="str">
        <f>[1]缴费通过考生列表信息!I3680</f>
        <v>	新源县</v>
      </c>
      <c r="D679" s="9" t="s">
        <v>856</v>
      </c>
      <c r="E679" s="9" t="s">
        <v>8</v>
      </c>
    </row>
    <row r="680" ht="14.25" spans="1:5">
      <c r="A680" s="9">
        <v>678</v>
      </c>
      <c r="B680" s="9">
        <v>2452050331</v>
      </c>
      <c r="C680" s="9" t="str">
        <f>[1]缴费通过考生列表信息!I3727</f>
        <v>	新源县</v>
      </c>
      <c r="D680" s="9" t="s">
        <v>858</v>
      </c>
      <c r="E680" s="9" t="s">
        <v>8</v>
      </c>
    </row>
    <row r="681" ht="14.25" spans="1:5">
      <c r="A681" s="9">
        <v>679</v>
      </c>
      <c r="B681" s="9" t="s">
        <v>859</v>
      </c>
      <c r="C681" s="9" t="str">
        <f>[1]缴费通过考生列表信息!I3726</f>
        <v>	新源县</v>
      </c>
      <c r="D681" s="9" t="s">
        <v>858</v>
      </c>
      <c r="E681" s="9" t="s">
        <v>8</v>
      </c>
    </row>
    <row r="682" ht="14.25" spans="1:5">
      <c r="A682" s="9">
        <v>680</v>
      </c>
      <c r="B682" s="9" t="s">
        <v>860</v>
      </c>
      <c r="C682" s="9" t="str">
        <f>[1]缴费通过考生列表信息!I3728</f>
        <v>	新源县</v>
      </c>
      <c r="D682" s="9" t="s">
        <v>858</v>
      </c>
      <c r="E682" s="9" t="s">
        <v>8</v>
      </c>
    </row>
    <row r="683" ht="14.25" spans="1:5">
      <c r="A683" s="9">
        <v>681</v>
      </c>
      <c r="B683" s="9" t="s">
        <v>861</v>
      </c>
      <c r="C683" s="9" t="str">
        <f>[1]缴费通过考生列表信息!I3764</f>
        <v>	新源县</v>
      </c>
      <c r="D683" s="9" t="s">
        <v>862</v>
      </c>
      <c r="E683" s="9" t="s">
        <v>8</v>
      </c>
    </row>
    <row r="684" ht="14.25" spans="1:5">
      <c r="A684" s="9">
        <v>682</v>
      </c>
      <c r="B684" s="9" t="s">
        <v>863</v>
      </c>
      <c r="C684" s="9" t="str">
        <f>[1]缴费通过考生列表信息!I3761</f>
        <v>	新源县</v>
      </c>
      <c r="D684" s="9" t="s">
        <v>862</v>
      </c>
      <c r="E684" s="9" t="s">
        <v>8</v>
      </c>
    </row>
    <row r="685" ht="14.25" spans="1:5">
      <c r="A685" s="9">
        <v>683</v>
      </c>
      <c r="B685" s="9" t="s">
        <v>864</v>
      </c>
      <c r="C685" s="9" t="str">
        <f>[1]缴费通过考生列表信息!I3767</f>
        <v>	新源县</v>
      </c>
      <c r="D685" s="9" t="s">
        <v>865</v>
      </c>
      <c r="E685" s="9" t="s">
        <v>8</v>
      </c>
    </row>
    <row r="686" ht="14.25" spans="1:5">
      <c r="A686" s="9">
        <v>684</v>
      </c>
      <c r="B686" s="9" t="s">
        <v>866</v>
      </c>
      <c r="C686" s="9" t="str">
        <f>[1]缴费通过考生列表信息!I3499</f>
        <v>	新源县</v>
      </c>
      <c r="D686" s="9" t="s">
        <v>867</v>
      </c>
      <c r="E686" s="9" t="s">
        <v>8</v>
      </c>
    </row>
    <row r="687" ht="14.25" spans="1:5">
      <c r="A687" s="9">
        <v>685</v>
      </c>
      <c r="B687" s="9" t="s">
        <v>868</v>
      </c>
      <c r="C687" s="9" t="str">
        <f>[1]缴费通过考生列表信息!I3646</f>
        <v>	新源县</v>
      </c>
      <c r="D687" s="9" t="s">
        <v>869</v>
      </c>
      <c r="E687" s="9" t="s">
        <v>8</v>
      </c>
    </row>
    <row r="688" ht="14.25" spans="1:5">
      <c r="A688" s="9">
        <v>686</v>
      </c>
      <c r="B688" s="9" t="s">
        <v>870</v>
      </c>
      <c r="C688" s="9" t="str">
        <f>[1]缴费通过考生列表信息!I3501</f>
        <v>	新源县</v>
      </c>
      <c r="D688" s="9" t="s">
        <v>871</v>
      </c>
      <c r="E688" s="9" t="s">
        <v>8</v>
      </c>
    </row>
    <row r="689" ht="14.25" spans="1:5">
      <c r="A689" s="9">
        <v>687</v>
      </c>
      <c r="B689" s="9" t="s">
        <v>872</v>
      </c>
      <c r="C689" s="9" t="str">
        <f>[1]缴费通过考生列表信息!I3503</f>
        <v>	新源县</v>
      </c>
      <c r="D689" s="9" t="s">
        <v>871</v>
      </c>
      <c r="E689" s="9" t="s">
        <v>8</v>
      </c>
    </row>
    <row r="690" ht="14.25" spans="1:5">
      <c r="A690" s="9">
        <v>688</v>
      </c>
      <c r="B690" s="9" t="s">
        <v>873</v>
      </c>
      <c r="C690" s="9" t="str">
        <f>[1]缴费通过考生列表信息!I3507</f>
        <v>	新源县</v>
      </c>
      <c r="D690" s="9" t="s">
        <v>871</v>
      </c>
      <c r="E690" s="9" t="s">
        <v>8</v>
      </c>
    </row>
    <row r="691" ht="14.25" spans="1:5">
      <c r="A691" s="9">
        <v>689</v>
      </c>
      <c r="B691" s="9" t="s">
        <v>874</v>
      </c>
      <c r="C691" s="9" t="str">
        <f>[1]缴费通过考生列表信息!I3706</f>
        <v>	新源县</v>
      </c>
      <c r="D691" s="9" t="s">
        <v>875</v>
      </c>
      <c r="E691" s="9" t="s">
        <v>8</v>
      </c>
    </row>
    <row r="692" ht="14.25" spans="1:5">
      <c r="A692" s="9">
        <v>690</v>
      </c>
      <c r="B692" s="9" t="s">
        <v>876</v>
      </c>
      <c r="C692" s="9" t="str">
        <f>[1]缴费通过考生列表信息!I3711</f>
        <v>	新源县</v>
      </c>
      <c r="D692" s="9" t="s">
        <v>875</v>
      </c>
      <c r="E692" s="9" t="s">
        <v>8</v>
      </c>
    </row>
    <row r="693" ht="14.25" spans="1:5">
      <c r="A693" s="9">
        <v>691</v>
      </c>
      <c r="B693" s="9" t="s">
        <v>877</v>
      </c>
      <c r="C693" s="9" t="str">
        <f>[1]缴费通过考生列表信息!I3709</f>
        <v>	新源县</v>
      </c>
      <c r="D693" s="9" t="s">
        <v>875</v>
      </c>
      <c r="E693" s="9" t="s">
        <v>8</v>
      </c>
    </row>
    <row r="694" ht="14.25" spans="1:5">
      <c r="A694" s="9">
        <v>692</v>
      </c>
      <c r="B694" s="9" t="s">
        <v>878</v>
      </c>
      <c r="C694" s="9" t="str">
        <f>[1]缴费通过考生列表信息!I3710</f>
        <v>	新源县</v>
      </c>
      <c r="D694" s="9" t="s">
        <v>875</v>
      </c>
      <c r="E694" s="9" t="s">
        <v>8</v>
      </c>
    </row>
    <row r="695" ht="14.25" spans="1:5">
      <c r="A695" s="9">
        <v>693</v>
      </c>
      <c r="B695" s="9" t="s">
        <v>879</v>
      </c>
      <c r="C695" s="9" t="str">
        <f>[1]缴费通过考生列表信息!I3708</f>
        <v>	新源县</v>
      </c>
      <c r="D695" s="9" t="s">
        <v>875</v>
      </c>
      <c r="E695" s="9" t="s">
        <v>8</v>
      </c>
    </row>
    <row r="696" ht="14.25" spans="1:5">
      <c r="A696" s="9">
        <v>694</v>
      </c>
      <c r="B696" s="9" t="s">
        <v>880</v>
      </c>
      <c r="C696" s="9" t="str">
        <f>[1]缴费通过考生列表信息!I3666</f>
        <v>	新源县</v>
      </c>
      <c r="D696" s="9" t="s">
        <v>881</v>
      </c>
      <c r="E696" s="9" t="s">
        <v>8</v>
      </c>
    </row>
    <row r="697" ht="14.25" spans="1:5">
      <c r="A697" s="9">
        <v>695</v>
      </c>
      <c r="B697" s="9" t="s">
        <v>882</v>
      </c>
      <c r="C697" s="9" t="str">
        <f>[1]缴费通过考生列表信息!I3555</f>
        <v>	新源县</v>
      </c>
      <c r="D697" s="9" t="s">
        <v>883</v>
      </c>
      <c r="E697" s="9" t="s">
        <v>8</v>
      </c>
    </row>
    <row r="698" ht="14.25" spans="1:5">
      <c r="A698" s="9">
        <v>696</v>
      </c>
      <c r="B698" s="9" t="s">
        <v>884</v>
      </c>
      <c r="C698" s="9" t="str">
        <f>[1]缴费通过考生列表信息!I3573</f>
        <v>	新源县</v>
      </c>
      <c r="D698" s="9" t="s">
        <v>883</v>
      </c>
      <c r="E698" s="9" t="s">
        <v>8</v>
      </c>
    </row>
    <row r="699" ht="14.25" spans="1:5">
      <c r="A699" s="9">
        <v>697</v>
      </c>
      <c r="B699" s="9" t="s">
        <v>885</v>
      </c>
      <c r="C699" s="9" t="str">
        <f>[1]缴费通过考生列表信息!I3580</f>
        <v>	新源县</v>
      </c>
      <c r="D699" s="9" t="s">
        <v>883</v>
      </c>
      <c r="E699" s="9" t="s">
        <v>8</v>
      </c>
    </row>
    <row r="700" ht="14.25" spans="1:5">
      <c r="A700" s="9">
        <v>698</v>
      </c>
      <c r="B700" s="9" t="s">
        <v>886</v>
      </c>
      <c r="C700" s="9" t="str">
        <f>[1]缴费通过考生列表信息!I3688</f>
        <v>	新源县</v>
      </c>
      <c r="D700" s="9" t="s">
        <v>887</v>
      </c>
      <c r="E700" s="9" t="s">
        <v>8</v>
      </c>
    </row>
    <row r="701" ht="14.25" spans="1:5">
      <c r="A701" s="9">
        <v>699</v>
      </c>
      <c r="B701" s="9" t="s">
        <v>888</v>
      </c>
      <c r="C701" s="9" t="str">
        <f>[1]缴费通过考生列表信息!I3686</f>
        <v>	新源县</v>
      </c>
      <c r="D701" s="9" t="s">
        <v>887</v>
      </c>
      <c r="E701" s="9" t="s">
        <v>8</v>
      </c>
    </row>
    <row r="702" ht="14.25" spans="1:5">
      <c r="A702" s="9">
        <v>700</v>
      </c>
      <c r="B702" s="9" t="s">
        <v>889</v>
      </c>
      <c r="C702" s="9" t="str">
        <f>[1]缴费通过考生列表信息!I3685</f>
        <v>	新源县</v>
      </c>
      <c r="D702" s="9" t="s">
        <v>887</v>
      </c>
      <c r="E702" s="9" t="s">
        <v>8</v>
      </c>
    </row>
    <row r="703" ht="14.25" spans="1:5">
      <c r="A703" s="9">
        <v>701</v>
      </c>
      <c r="B703" s="9" t="s">
        <v>890</v>
      </c>
      <c r="C703" s="9" t="str">
        <f>[1]缴费通过考生列表信息!I3687</f>
        <v>	新源县</v>
      </c>
      <c r="D703" s="9" t="s">
        <v>887</v>
      </c>
      <c r="E703" s="9" t="s">
        <v>8</v>
      </c>
    </row>
    <row r="704" ht="14.25" spans="1:5">
      <c r="A704" s="9">
        <v>702</v>
      </c>
      <c r="B704" s="9" t="s">
        <v>891</v>
      </c>
      <c r="C704" s="9" t="str">
        <f>[1]缴费通过考生列表信息!I3738</f>
        <v>	新源县</v>
      </c>
      <c r="D704" s="9" t="s">
        <v>892</v>
      </c>
      <c r="E704" s="9" t="s">
        <v>8</v>
      </c>
    </row>
    <row r="705" ht="14.25" spans="1:5">
      <c r="A705" s="9">
        <v>703</v>
      </c>
      <c r="B705" s="9" t="s">
        <v>893</v>
      </c>
      <c r="C705" s="9" t="str">
        <f>[1]缴费通过考生列表信息!I3743</f>
        <v>	新源县</v>
      </c>
      <c r="D705" s="9" t="s">
        <v>892</v>
      </c>
      <c r="E705" s="9" t="s">
        <v>8</v>
      </c>
    </row>
    <row r="706" ht="14.25" spans="1:5">
      <c r="A706" s="9">
        <v>704</v>
      </c>
      <c r="B706" s="9" t="s">
        <v>894</v>
      </c>
      <c r="C706" s="9" t="str">
        <f>[1]缴费通过考生列表信息!I3740</f>
        <v>	新源县</v>
      </c>
      <c r="D706" s="9" t="s">
        <v>892</v>
      </c>
      <c r="E706" s="9" t="s">
        <v>8</v>
      </c>
    </row>
    <row r="707" ht="14.25" spans="1:5">
      <c r="A707" s="9">
        <v>705</v>
      </c>
      <c r="B707" s="9" t="s">
        <v>895</v>
      </c>
      <c r="C707" s="9" t="str">
        <f>[1]缴费通过考生列表信息!I3748</f>
        <v>	新源县</v>
      </c>
      <c r="D707" s="9" t="s">
        <v>896</v>
      </c>
      <c r="E707" s="9" t="s">
        <v>8</v>
      </c>
    </row>
    <row r="708" ht="14.25" spans="1:5">
      <c r="A708" s="9">
        <v>706</v>
      </c>
      <c r="B708" s="9" t="s">
        <v>897</v>
      </c>
      <c r="C708" s="9" t="str">
        <f>[1]缴费通过考生列表信息!I3747</f>
        <v>	新源县</v>
      </c>
      <c r="D708" s="9" t="s">
        <v>896</v>
      </c>
      <c r="E708" s="9" t="s">
        <v>8</v>
      </c>
    </row>
    <row r="709" ht="14.25" spans="1:5">
      <c r="A709" s="9">
        <v>707</v>
      </c>
      <c r="B709" s="9" t="s">
        <v>898</v>
      </c>
      <c r="C709" s="9" t="str">
        <f>[1]缴费通过考生列表信息!I3777</f>
        <v>	新源县</v>
      </c>
      <c r="D709" s="9" t="s">
        <v>899</v>
      </c>
      <c r="E709" s="9" t="s">
        <v>8</v>
      </c>
    </row>
    <row r="710" ht="14.25" spans="1:5">
      <c r="A710" s="9">
        <v>708</v>
      </c>
      <c r="B710" s="9" t="s">
        <v>900</v>
      </c>
      <c r="C710" s="9" t="str">
        <f>[1]缴费通过考生列表信息!I3800</f>
        <v>	新源县</v>
      </c>
      <c r="D710" s="9" t="s">
        <v>901</v>
      </c>
      <c r="E710" s="9" t="s">
        <v>8</v>
      </c>
    </row>
    <row r="711" ht="14.25" spans="1:5">
      <c r="A711" s="9">
        <v>709</v>
      </c>
      <c r="B711" s="9" t="s">
        <v>902</v>
      </c>
      <c r="C711" s="9" t="str">
        <f>[1]缴费通过考生列表信息!I3797</f>
        <v>	新源县</v>
      </c>
      <c r="D711" s="9" t="s">
        <v>901</v>
      </c>
      <c r="E711" s="9" t="s">
        <v>8</v>
      </c>
    </row>
    <row r="712" ht="14.25" spans="1:5">
      <c r="A712" s="9">
        <v>710</v>
      </c>
      <c r="B712" s="9" t="s">
        <v>903</v>
      </c>
      <c r="C712" s="9" t="str">
        <f>[1]缴费通过考生列表信息!I3798</f>
        <v>	新源县</v>
      </c>
      <c r="D712" s="9" t="s">
        <v>901</v>
      </c>
      <c r="E712" s="9" t="s">
        <v>8</v>
      </c>
    </row>
    <row r="713" ht="14.25" spans="1:5">
      <c r="A713" s="9">
        <v>711</v>
      </c>
      <c r="B713" s="9" t="s">
        <v>904</v>
      </c>
      <c r="C713" s="9" t="str">
        <f>[1]缴费通过考生列表信息!I3691</f>
        <v>	新源县</v>
      </c>
      <c r="D713" s="9" t="s">
        <v>905</v>
      </c>
      <c r="E713" s="9" t="s">
        <v>8</v>
      </c>
    </row>
    <row r="714" ht="14.25" spans="1:5">
      <c r="A714" s="9">
        <v>712</v>
      </c>
      <c r="B714" s="9" t="s">
        <v>906</v>
      </c>
      <c r="C714" s="9" t="str">
        <f>[1]缴费通过考生列表信息!I3693</f>
        <v>	新源县</v>
      </c>
      <c r="D714" s="9" t="s">
        <v>905</v>
      </c>
      <c r="E714" s="9" t="s">
        <v>8</v>
      </c>
    </row>
    <row r="715" ht="14.25" spans="1:5">
      <c r="A715" s="9">
        <v>713</v>
      </c>
      <c r="B715" s="9" t="s">
        <v>907</v>
      </c>
      <c r="C715" s="9" t="str">
        <f>[1]缴费通过考生列表信息!I3696</f>
        <v>	新源县</v>
      </c>
      <c r="D715" s="9" t="s">
        <v>905</v>
      </c>
      <c r="E715" s="9" t="s">
        <v>8</v>
      </c>
    </row>
    <row r="716" ht="14.25" spans="1:5">
      <c r="A716" s="9">
        <v>714</v>
      </c>
      <c r="B716" s="9" t="s">
        <v>908</v>
      </c>
      <c r="C716" s="9" t="str">
        <f>[1]缴费通过考生列表信息!I3656</f>
        <v>	新源县</v>
      </c>
      <c r="D716" s="9" t="s">
        <v>909</v>
      </c>
      <c r="E716" s="9" t="s">
        <v>8</v>
      </c>
    </row>
    <row r="717" s="2" customFormat="1" ht="14.25" spans="1:5">
      <c r="A717" s="9">
        <v>715</v>
      </c>
      <c r="B717" s="9" t="s">
        <v>910</v>
      </c>
      <c r="C717" s="9" t="str">
        <f>[1]缴费通过考生列表信息!I3655</f>
        <v>	新源县</v>
      </c>
      <c r="D717" s="9" t="s">
        <v>909</v>
      </c>
      <c r="E717" s="9" t="s">
        <v>8</v>
      </c>
    </row>
    <row r="718" s="2" customFormat="1" ht="14.25" spans="1:5">
      <c r="A718" s="9">
        <v>716</v>
      </c>
      <c r="B718" s="9" t="s">
        <v>911</v>
      </c>
      <c r="C718" s="9" t="str">
        <f>[1]缴费通过考生列表信息!I3676</f>
        <v>	新源县</v>
      </c>
      <c r="D718" s="9" t="s">
        <v>912</v>
      </c>
      <c r="E718" s="9" t="s">
        <v>8</v>
      </c>
    </row>
    <row r="719" s="2" customFormat="1" ht="14.25" spans="1:5">
      <c r="A719" s="9">
        <v>717</v>
      </c>
      <c r="B719" s="9" t="s">
        <v>913</v>
      </c>
      <c r="C719" s="9" t="str">
        <f>[1]缴费通过考生列表信息!I3671</f>
        <v>	新源县</v>
      </c>
      <c r="D719" s="9" t="s">
        <v>912</v>
      </c>
      <c r="E719" s="9" t="s">
        <v>8</v>
      </c>
    </row>
    <row r="720" ht="14.25" spans="1:5">
      <c r="A720" s="9">
        <v>718</v>
      </c>
      <c r="B720" s="9" t="s">
        <v>914</v>
      </c>
      <c r="C720" s="9" t="str">
        <f>[1]缴费通过考生列表信息!I3674</f>
        <v>	新源县</v>
      </c>
      <c r="D720" s="9" t="s">
        <v>912</v>
      </c>
      <c r="E720" s="9" t="s">
        <v>8</v>
      </c>
    </row>
    <row r="721" ht="14.25" spans="1:5">
      <c r="A721" s="9">
        <v>719</v>
      </c>
      <c r="B721" s="9" t="s">
        <v>915</v>
      </c>
      <c r="C721" s="9" t="str">
        <f>[1]缴费通过考生列表信息!I3677</f>
        <v>	新源县</v>
      </c>
      <c r="D721" s="9" t="s">
        <v>912</v>
      </c>
      <c r="E721" s="9" t="s">
        <v>8</v>
      </c>
    </row>
    <row r="722" ht="14.25" spans="1:5">
      <c r="A722" s="9">
        <v>720</v>
      </c>
      <c r="B722" s="9" t="s">
        <v>916</v>
      </c>
      <c r="C722" s="9" t="str">
        <f>[1]缴费通过考生列表信息!I3814</f>
        <v>	新源县</v>
      </c>
      <c r="D722" s="9" t="s">
        <v>917</v>
      </c>
      <c r="E722" s="9" t="s">
        <v>8</v>
      </c>
    </row>
    <row r="723" ht="14.25" spans="1:5">
      <c r="A723" s="9">
        <v>721</v>
      </c>
      <c r="B723" s="9" t="s">
        <v>918</v>
      </c>
      <c r="C723" s="9" t="str">
        <f>[1]缴费通过考生列表信息!I3813</f>
        <v>	新源县</v>
      </c>
      <c r="D723" s="9" t="s">
        <v>917</v>
      </c>
      <c r="E723" s="9" t="s">
        <v>8</v>
      </c>
    </row>
    <row r="724" ht="14.25" spans="1:5">
      <c r="A724" s="9">
        <v>722</v>
      </c>
      <c r="B724" s="9" t="s">
        <v>919</v>
      </c>
      <c r="C724" s="9" t="str">
        <f>[1]缴费通过考生列表信息!I3824</f>
        <v>	新源县</v>
      </c>
      <c r="D724" s="9" t="s">
        <v>917</v>
      </c>
      <c r="E724" s="9" t="s">
        <v>8</v>
      </c>
    </row>
    <row r="725" s="2" customFormat="1" ht="14.25" spans="1:5">
      <c r="A725" s="9">
        <v>723</v>
      </c>
      <c r="B725" s="9" t="s">
        <v>920</v>
      </c>
      <c r="C725" s="9" t="str">
        <f>[1]缴费通过考生列表信息!I3806</f>
        <v>	新源县</v>
      </c>
      <c r="D725" s="9" t="s">
        <v>917</v>
      </c>
      <c r="E725" s="9" t="s">
        <v>8</v>
      </c>
    </row>
    <row r="726" s="2" customFormat="1" ht="14.25" spans="1:5">
      <c r="A726" s="9">
        <v>724</v>
      </c>
      <c r="B726" s="9" t="s">
        <v>921</v>
      </c>
      <c r="C726" s="9" t="str">
        <f>[1]缴费通过考生列表信息!I3827</f>
        <v>	新源县</v>
      </c>
      <c r="D726" s="9" t="s">
        <v>917</v>
      </c>
      <c r="E726" s="9" t="s">
        <v>8</v>
      </c>
    </row>
    <row r="727" s="2" customFormat="1" ht="14.25" spans="1:5">
      <c r="A727" s="9">
        <v>725</v>
      </c>
      <c r="B727" s="9" t="s">
        <v>922</v>
      </c>
      <c r="C727" s="9" t="str">
        <f>[1]缴费通过考生列表信息!I3822</f>
        <v>	新源县</v>
      </c>
      <c r="D727" s="9" t="s">
        <v>917</v>
      </c>
      <c r="E727" s="9" t="s">
        <v>8</v>
      </c>
    </row>
    <row r="728" ht="14.25" spans="1:5">
      <c r="A728" s="9">
        <v>726</v>
      </c>
      <c r="B728" s="9" t="s">
        <v>923</v>
      </c>
      <c r="C728" s="9" t="str">
        <f>[1]缴费通过考生列表信息!I3752</f>
        <v>	新源县</v>
      </c>
      <c r="D728" s="9" t="s">
        <v>924</v>
      </c>
      <c r="E728" s="9" t="s">
        <v>8</v>
      </c>
    </row>
    <row r="729" s="2" customFormat="1" ht="14.25" spans="1:5">
      <c r="A729" s="9">
        <v>727</v>
      </c>
      <c r="B729" s="9" t="s">
        <v>925</v>
      </c>
      <c r="C729" s="9" t="str">
        <f>[1]缴费通过考生列表信息!I3609</f>
        <v>	新源县</v>
      </c>
      <c r="D729" s="9" t="s">
        <v>926</v>
      </c>
      <c r="E729" s="9" t="s">
        <v>8</v>
      </c>
    </row>
    <row r="730" ht="14.25" spans="1:5">
      <c r="A730" s="9">
        <v>728</v>
      </c>
      <c r="B730" s="9" t="s">
        <v>927</v>
      </c>
      <c r="C730" s="9" t="str">
        <f>[1]缴费通过考生列表信息!I3602</f>
        <v>	新源县</v>
      </c>
      <c r="D730" s="9" t="s">
        <v>926</v>
      </c>
      <c r="E730" s="9" t="s">
        <v>8</v>
      </c>
    </row>
    <row r="731" s="2" customFormat="1" ht="14.25" spans="1:5">
      <c r="A731" s="9">
        <v>729</v>
      </c>
      <c r="B731" s="9" t="s">
        <v>928</v>
      </c>
      <c r="C731" s="9" t="str">
        <f>[1]缴费通过考生列表信息!I3597</f>
        <v>	新源县</v>
      </c>
      <c r="D731" s="9" t="s">
        <v>926</v>
      </c>
      <c r="E731" s="9" t="s">
        <v>8</v>
      </c>
    </row>
    <row r="732" ht="14.25" spans="1:5">
      <c r="A732" s="9">
        <v>730</v>
      </c>
      <c r="B732" s="9" t="s">
        <v>929</v>
      </c>
      <c r="C732" s="9" t="str">
        <f>[1]缴费通过考生列表信息!I3659</f>
        <v>	新源县</v>
      </c>
      <c r="D732" s="9" t="s">
        <v>930</v>
      </c>
      <c r="E732" s="9" t="s">
        <v>8</v>
      </c>
    </row>
    <row r="733" ht="14.25" spans="1:5">
      <c r="A733" s="9">
        <v>731</v>
      </c>
      <c r="B733" s="9" t="s">
        <v>931</v>
      </c>
      <c r="C733" s="9" t="str">
        <f>[1]缴费通过考生列表信息!I3660</f>
        <v>	新源县</v>
      </c>
      <c r="D733" s="9" t="s">
        <v>930</v>
      </c>
      <c r="E733" s="9" t="s">
        <v>8</v>
      </c>
    </row>
    <row r="734" ht="14.25" spans="1:5">
      <c r="A734" s="9">
        <v>732</v>
      </c>
      <c r="B734" s="9" t="s">
        <v>932</v>
      </c>
      <c r="C734" s="9" t="str">
        <f>[1]缴费通过考生列表信息!I3658</f>
        <v>	新源县</v>
      </c>
      <c r="D734" s="9" t="s">
        <v>930</v>
      </c>
      <c r="E734" s="9" t="s">
        <v>8</v>
      </c>
    </row>
    <row r="735" ht="14.25" spans="1:5">
      <c r="A735" s="9">
        <v>733</v>
      </c>
      <c r="B735" s="9" t="s">
        <v>933</v>
      </c>
      <c r="C735" s="9" t="str">
        <f>[1]缴费通过考生列表信息!I3518</f>
        <v>	新源县</v>
      </c>
      <c r="D735" s="9" t="s">
        <v>934</v>
      </c>
      <c r="E735" s="9" t="s">
        <v>8</v>
      </c>
    </row>
    <row r="736" ht="14.25" spans="1:5">
      <c r="A736" s="9">
        <v>734</v>
      </c>
      <c r="B736" s="9" t="s">
        <v>935</v>
      </c>
      <c r="C736" s="9" t="str">
        <f>[1]缴费通过考生列表信息!I3516</f>
        <v>	新源县</v>
      </c>
      <c r="D736" s="9" t="s">
        <v>934</v>
      </c>
      <c r="E736" s="9" t="s">
        <v>8</v>
      </c>
    </row>
    <row r="737" ht="14.25" spans="1:5">
      <c r="A737" s="9">
        <v>735</v>
      </c>
      <c r="B737" s="9" t="s">
        <v>936</v>
      </c>
      <c r="C737" s="9" t="str">
        <f>[1]缴费通过考生列表信息!I3521</f>
        <v>	新源县</v>
      </c>
      <c r="D737" s="9" t="s">
        <v>934</v>
      </c>
      <c r="E737" s="9" t="s">
        <v>8</v>
      </c>
    </row>
    <row r="738" ht="14.25" spans="1:5">
      <c r="A738" s="9">
        <v>736</v>
      </c>
      <c r="B738" s="9" t="s">
        <v>937</v>
      </c>
      <c r="C738" s="9" t="str">
        <f>[1]缴费通过考生列表信息!I3702</f>
        <v>	新源县</v>
      </c>
      <c r="D738" s="9" t="s">
        <v>938</v>
      </c>
      <c r="E738" s="9" t="s">
        <v>8</v>
      </c>
    </row>
    <row r="739" ht="14.25" spans="1:5">
      <c r="A739" s="9">
        <v>737</v>
      </c>
      <c r="B739" s="9" t="s">
        <v>939</v>
      </c>
      <c r="C739" s="9" t="str">
        <f>[1]缴费通过考生列表信息!I3697</f>
        <v>	新源县</v>
      </c>
      <c r="D739" s="9" t="s">
        <v>938</v>
      </c>
      <c r="E739" s="9" t="s">
        <v>8</v>
      </c>
    </row>
    <row r="740" ht="14.25" spans="1:5">
      <c r="A740" s="9">
        <v>738</v>
      </c>
      <c r="B740" s="9" t="s">
        <v>940</v>
      </c>
      <c r="C740" s="9" t="str">
        <f>[1]缴费通过考生列表信息!I3700</f>
        <v>	新源县</v>
      </c>
      <c r="D740" s="9" t="s">
        <v>938</v>
      </c>
      <c r="E740" s="9" t="s">
        <v>8</v>
      </c>
    </row>
    <row r="741" ht="14.25" spans="1:5">
      <c r="A741" s="9">
        <v>739</v>
      </c>
      <c r="B741" s="9" t="s">
        <v>941</v>
      </c>
      <c r="C741" s="9" t="str">
        <f>[1]缴费通过考生列表信息!I3701</f>
        <v>	新源县</v>
      </c>
      <c r="D741" s="9" t="s">
        <v>938</v>
      </c>
      <c r="E741" s="9" t="s">
        <v>8</v>
      </c>
    </row>
    <row r="742" ht="14.25" spans="1:5">
      <c r="A742" s="9">
        <v>740</v>
      </c>
      <c r="B742" s="9" t="s">
        <v>942</v>
      </c>
      <c r="C742" s="9" t="str">
        <f>[1]缴费通过考生列表信息!I3699</f>
        <v>	新源县</v>
      </c>
      <c r="D742" s="9" t="s">
        <v>938</v>
      </c>
      <c r="E742" s="9" t="s">
        <v>8</v>
      </c>
    </row>
    <row r="743" ht="14.25" spans="1:5">
      <c r="A743" s="9">
        <v>741</v>
      </c>
      <c r="B743" s="9" t="s">
        <v>943</v>
      </c>
      <c r="C743" s="9" t="str">
        <f>[1]缴费通过考生列表信息!I3698</f>
        <v>	新源县</v>
      </c>
      <c r="D743" s="9" t="s">
        <v>938</v>
      </c>
      <c r="E743" s="9" t="s">
        <v>8</v>
      </c>
    </row>
    <row r="744" ht="14.25" spans="1:5">
      <c r="A744" s="9">
        <v>742</v>
      </c>
      <c r="B744" s="9" t="s">
        <v>944</v>
      </c>
      <c r="C744" s="9" t="str">
        <f>[1]缴费通过考生列表信息!I3679</f>
        <v>	新源县</v>
      </c>
      <c r="D744" s="9" t="s">
        <v>945</v>
      </c>
      <c r="E744" s="9" t="s">
        <v>8</v>
      </c>
    </row>
    <row r="745" ht="14.25" spans="1:5">
      <c r="A745" s="9">
        <v>743</v>
      </c>
      <c r="B745" s="9" t="s">
        <v>946</v>
      </c>
      <c r="C745" s="9" t="str">
        <f>[1]缴费通过考生列表信息!I3678</f>
        <v>	新源县</v>
      </c>
      <c r="D745" s="9" t="s">
        <v>945</v>
      </c>
      <c r="E745" s="9" t="s">
        <v>8</v>
      </c>
    </row>
    <row r="746" ht="14.25" spans="1:5">
      <c r="A746" s="9">
        <v>744</v>
      </c>
      <c r="B746" s="9" t="s">
        <v>947</v>
      </c>
      <c r="C746" s="9" t="str">
        <f>[1]缴费通过考生列表信息!I3754</f>
        <v>	新源县</v>
      </c>
      <c r="D746" s="9" t="s">
        <v>948</v>
      </c>
      <c r="E746" s="9" t="s">
        <v>8</v>
      </c>
    </row>
    <row r="747" ht="14.25" spans="1:5">
      <c r="A747" s="9">
        <v>745</v>
      </c>
      <c r="B747" s="9" t="s">
        <v>949</v>
      </c>
      <c r="C747" s="9" t="str">
        <f>[1]缴费通过考生列表信息!I3528</f>
        <v>	新源县</v>
      </c>
      <c r="D747" s="9" t="s">
        <v>950</v>
      </c>
      <c r="E747" s="9" t="s">
        <v>8</v>
      </c>
    </row>
    <row r="748" ht="14.25" spans="1:5">
      <c r="A748" s="9">
        <v>746</v>
      </c>
      <c r="B748" s="9" t="s">
        <v>951</v>
      </c>
      <c r="C748" s="9" t="str">
        <f>[1]缴费通过考生列表信息!I3527</f>
        <v>	新源县</v>
      </c>
      <c r="D748" s="9" t="s">
        <v>950</v>
      </c>
      <c r="E748" s="9" t="s">
        <v>8</v>
      </c>
    </row>
    <row r="749" ht="14.25" spans="1:5">
      <c r="A749" s="9">
        <v>747</v>
      </c>
      <c r="B749" s="9" t="s">
        <v>952</v>
      </c>
      <c r="C749" s="9" t="str">
        <f>[1]缴费通过考生列表信息!I3530</f>
        <v>	新源县</v>
      </c>
      <c r="D749" s="9" t="s">
        <v>950</v>
      </c>
      <c r="E749" s="9" t="s">
        <v>8</v>
      </c>
    </row>
    <row r="750" ht="14.25" spans="1:5">
      <c r="A750" s="9">
        <v>748</v>
      </c>
      <c r="B750" s="9" t="s">
        <v>953</v>
      </c>
      <c r="C750" s="9" t="str">
        <f>[1]缴费通过考生列表信息!I3636</f>
        <v>	新源县</v>
      </c>
      <c r="D750" s="9" t="s">
        <v>954</v>
      </c>
      <c r="E750" s="9" t="s">
        <v>8</v>
      </c>
    </row>
    <row r="751" ht="14.25" spans="1:5">
      <c r="A751" s="9">
        <v>749</v>
      </c>
      <c r="B751" s="9" t="s">
        <v>955</v>
      </c>
      <c r="C751" s="9" t="str">
        <f>[1]缴费通过考生列表信息!I3634</f>
        <v>	新源县</v>
      </c>
      <c r="D751" s="9" t="s">
        <v>954</v>
      </c>
      <c r="E751" s="9" t="s">
        <v>8</v>
      </c>
    </row>
    <row r="752" ht="14.25" spans="1:5">
      <c r="A752" s="9">
        <v>750</v>
      </c>
      <c r="B752" s="9" t="s">
        <v>956</v>
      </c>
      <c r="C752" s="9" t="str">
        <f>[1]缴费通过考生列表信息!I3639</f>
        <v>	新源县</v>
      </c>
      <c r="D752" s="9" t="s">
        <v>954</v>
      </c>
      <c r="E752" s="9" t="s">
        <v>8</v>
      </c>
    </row>
  </sheetData>
  <autoFilter ref="A2:E752">
    <extLst/>
  </autoFilter>
  <pageMargins left="0.700694444444445" right="0.700694444444445" top="0.629861111111111" bottom="0.472222222222222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赵奔</dc:creator>
  <cp:lastModifiedBy>lzw</cp:lastModifiedBy>
  <dcterms:created xsi:type="dcterms:W3CDTF">2015-06-05T18:19:00Z</dcterms:created>
  <dcterms:modified xsi:type="dcterms:W3CDTF">2023-01-29T11:11:15Z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07BA1397238642C28D7794E2606DF402</vt:lpwstr>
  </property>
  <property fmtid="{D5CDD505-2E9C-101B-9397-08002B2CF9AE}" pid="3" name="KSOProductBuildVer">
    <vt:lpwstr>2052-11.8.2.11500</vt:lpwstr>
  </property>
</Properties>
</file>