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<sst xmlns="http://schemas.openxmlformats.org/spreadsheetml/2006/main" count="4449" uniqueCount="817">
  <si>
    <t>招录机关名称</t>
  </si>
  <si>
    <t>单位层级</t>
  </si>
  <si>
    <t>机构性质</t>
  </si>
  <si>
    <t>职位名称</t>
  </si>
  <si>
    <t>职位简介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</si>
  <si>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</si>
  <si>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</si>
  <si>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</si>
  <si>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</si>
  <si>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</si>
  <si>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</si>
  <si>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</si>
  <si>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</si>
  <si>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是否仅限2023年普通高校应届毕业生报考</t>
  </si>
  <si>
    <t>户籍限制情况</t>
  </si>
  <si>
    <t>是否进行体能测评</t>
  </si>
  <si>
    <t>性别</t>
  </si>
  <si>
    <t>最低服务年限</t>
  </si>
  <si>
    <t>其他条件</t>
  </si>
  <si>
    <t>备注</t>
  </si>
  <si>
    <t>咨询电话1</t>
  </si>
  <si>
    <t>咨询电话2</t>
  </si>
  <si>
    <t>咨询电话3</t>
  </si>
  <si>
    <t>巴彦淖尔市临河区双河镇人民政府</t>
  </si>
  <si>
    <t>乡镇级</t>
  </si>
  <si>
    <t>机关</t>
  </si>
  <si>
    <t>办公综合（嘎查村书记）</t>
  </si>
  <si>
    <t>从事综合管理、乡村振兴等工作</t>
  </si>
  <si>
    <t>大学专科及以上</t>
  </si>
  <si>
    <t>不限</t>
  </si>
  <si>
    <t>中共党员</t>
  </si>
  <si>
    <t>5年（含试用期）</t>
  </si>
  <si>
    <t>面向优秀嘎查村党组织书记招录；40周岁以下</t>
  </si>
  <si>
    <t>0478-8655704</t>
  </si>
  <si>
    <t>巴彦淖尔市五原县巴彦套海镇人民政府</t>
  </si>
  <si>
    <t>从事农村农牧业技术指导及乡村振兴产业发展等相关工作</t>
  </si>
  <si>
    <t>巴彦淖尔市五原县塔尔湖镇</t>
  </si>
  <si>
    <t>业务岗位（社区书记）</t>
  </si>
  <si>
    <t>面向优秀社区党组织书记招录；40周岁以下</t>
  </si>
  <si>
    <t>0478-8655722</t>
  </si>
  <si>
    <t>巴彦淖尔市公安局</t>
  </si>
  <si>
    <t>地市级</t>
  </si>
  <si>
    <t>业务岗位1</t>
  </si>
  <si>
    <t>主要从事公安机关财务会计等相关工作</t>
  </si>
  <si>
    <t>大学本科及以上</t>
  </si>
  <si>
    <t>取得与报名学历相对应的学位</t>
  </si>
  <si>
    <t>本科：工商管理类、金融学类、财政学类；研究生：经济学门类、管理学门类、工商管理、会计、金融、税务、审计</t>
  </si>
  <si>
    <t>是</t>
  </si>
  <si>
    <t>男性</t>
  </si>
  <si>
    <t>30周岁以下；符合人民警察录用条件（其中单侧矫正视力低于5.0，不合格）</t>
  </si>
  <si>
    <t>长期或经常在国（境）外工作、学习及生活者慎重报考；体能差者慎重报考</t>
  </si>
  <si>
    <t>0471-6550200</t>
  </si>
  <si>
    <t>0471-6552281</t>
  </si>
  <si>
    <t>业务岗位2</t>
  </si>
  <si>
    <t>主要从事执法勤务类工作，公安机关执法规范化建设等相关工作</t>
  </si>
  <si>
    <t>专科：治安管理、交通管理、信息网络安全监察、特警、警察管理、公共安全管理、警察指挥与战术、刑事科学技术、警犬技术、刑事侦查、国内安全保卫、经济犯罪侦查、禁毒、法律事务；本科：公安学类、公安技术类、法学；研究生：法学门类、公安技术、法律、警务</t>
  </si>
  <si>
    <t>30周岁以下；符合人民警察录用条件（其中单侧裸眼视力低于4.8，不合格）</t>
  </si>
  <si>
    <t>业务岗位3</t>
  </si>
  <si>
    <t>主要从事网络管理、信息化建设相关工作</t>
  </si>
  <si>
    <t>本科：计算机类；研究生：计算机科学与技术</t>
  </si>
  <si>
    <t>巴彦淖尔市公安局人民警察训练支队</t>
  </si>
  <si>
    <t>主要从事文字综合、日常管理等工作</t>
  </si>
  <si>
    <t>本科：公安学类、公安技术类、法学；研究生：法学门类、公安技术、法律、警务</t>
  </si>
  <si>
    <t>主要从事信息通信等方面相关公安工作</t>
  </si>
  <si>
    <t>巴彦淖尔市公安局交通管理支队</t>
  </si>
  <si>
    <t>业务岗位</t>
  </si>
  <si>
    <t>主要从事公安机关交通事故处理、值班备勤、路面巡逻堵卡工作</t>
  </si>
  <si>
    <t>巴彦淖尔市公安局交通管理支队临河区大队</t>
  </si>
  <si>
    <t>巴彦淖尔市公安局交通管理支队磴口县大队</t>
  </si>
  <si>
    <t>巴彦淖尔市公安局交通管理支队五原县大队</t>
  </si>
  <si>
    <t>业务岗位（项目人员）</t>
  </si>
  <si>
    <t>巴彦淖尔市公安局交通管理支队杭锦后旗大队</t>
  </si>
  <si>
    <t>巴彦淖尔市公安局交通管理支队乌拉特前旗大队</t>
  </si>
  <si>
    <t>巴彦淖尔市公安局交通管理支队乌拉特中旗大队</t>
  </si>
  <si>
    <t>巴彦淖尔市五原县公安局</t>
  </si>
  <si>
    <t>旗县级</t>
  </si>
  <si>
    <t>主要从事公安机关刑事、行政案件审核工作</t>
  </si>
  <si>
    <t>主要从事执法勤务类文字综合、公安宣传相关工作</t>
  </si>
  <si>
    <t>本科：中国语言文学类、新闻传播学类；研究生：文学门类、新闻与传播</t>
  </si>
  <si>
    <t>巴彦淖尔市磴口县公安局</t>
  </si>
  <si>
    <t>主要从事执法勤务类工作、文字材料相关工作</t>
  </si>
  <si>
    <t>主要从事公安机关财务、会计等相关工作</t>
  </si>
  <si>
    <t>巴彦淖尔市乌拉特前旗公安局</t>
  </si>
  <si>
    <t>主要从事法医工作，进行活体检查、尸体剖验等</t>
  </si>
  <si>
    <t>本科：法医学；研究生：医学门类</t>
  </si>
  <si>
    <t>符合人民警察录用条件（其中单侧矫正视力低于5.0，不合格）</t>
  </si>
  <si>
    <t>主要从事案件审核等相关公安工作</t>
  </si>
  <si>
    <t>主要从事文秘工作，机关文电、会务及新闻发布工作</t>
  </si>
  <si>
    <r>
      <t>本科：中国语言文学类、新闻传播学类；研究生：文学门类、</t>
    </r>
    <r>
      <rPr>
        <sz val="9"/>
        <color indexed="8"/>
        <rFont val="宋体"/>
        <family val="0"/>
      </rPr>
      <t>新闻与传播</t>
    </r>
  </si>
  <si>
    <t>业务岗位4</t>
  </si>
  <si>
    <t>主要从事审计工作，案件财务核算等</t>
  </si>
  <si>
    <t>巴彦淖尔市乌拉特中旗公安局</t>
  </si>
  <si>
    <t>主要从事执法执勤、值班备勤等相关工作</t>
  </si>
  <si>
    <t>须为巴彦淖尔市户籍或生源</t>
  </si>
  <si>
    <t>巴彦淖尔市乌拉特后旗公安局</t>
  </si>
  <si>
    <t>主要从事文电办理、文稿起草、会务服务等相关工作</t>
  </si>
  <si>
    <t>主要从事现场医学勘察、伤情活体医学检查观察、尸体解剖、特殊查体等刑事技术检验工作</t>
  </si>
  <si>
    <t>巴彦淖尔市临河区人民法院</t>
  </si>
  <si>
    <t>文字综合1</t>
  </si>
  <si>
    <t>从事司法行政事务、新闻宣传及文字材料撰写等工作</t>
  </si>
  <si>
    <t>学士及以上</t>
  </si>
  <si>
    <t>新闻学、广播电视学、汉语言文学、秘书学、网络与新媒体</t>
  </si>
  <si>
    <t>0471-6986064</t>
  </si>
  <si>
    <t>0471-6986620</t>
  </si>
  <si>
    <t>文字综合2</t>
  </si>
  <si>
    <t>女性</t>
  </si>
  <si>
    <t>巴彦淖尔市乌拉特前旗人民法院</t>
  </si>
  <si>
    <t>档案管理</t>
  </si>
  <si>
    <t>负责各类档案材料的归档、管理等工作</t>
  </si>
  <si>
    <t>图书馆学、档案学、信息资源管理、保密管理、信息管理与信息系统</t>
  </si>
  <si>
    <t>司法辅助人员</t>
  </si>
  <si>
    <t>协助法官进行法律研究、起草法律文书及其他与案件审理有关的辅助性工作</t>
  </si>
  <si>
    <t>法学类</t>
  </si>
  <si>
    <t>取得A类、B类、C类法律职业资格证书；取得普通高等学校本科及以上学历并获得学士及以上学位</t>
  </si>
  <si>
    <t>司法辅助人员（蒙汉兼通）</t>
  </si>
  <si>
    <t>巴彦淖尔市乌拉特中旗人民法院</t>
  </si>
  <si>
    <t>文字综合</t>
  </si>
  <si>
    <t>汉语言文学、法学门类、新闻传播学类</t>
  </si>
  <si>
    <t>信息化建设</t>
  </si>
  <si>
    <t>从事信息化建设、网络系统规划运维等相关工作</t>
  </si>
  <si>
    <t>计算机类</t>
  </si>
  <si>
    <t>巴彦淖尔市乌拉特后旗人民法院</t>
  </si>
  <si>
    <t>司法辅助人员1</t>
  </si>
  <si>
    <t>司法辅助人员2</t>
  </si>
  <si>
    <t>从事网络管理、法院信息化建设工作</t>
  </si>
  <si>
    <t>巴彦淖尔市杭锦后旗人民法院</t>
  </si>
  <si>
    <t>巴彦淖尔市五原县人民法院</t>
  </si>
  <si>
    <t>在派出法庭工作，条件艰苦，适合男性报考</t>
  </si>
  <si>
    <t>司法辅助人员3</t>
  </si>
  <si>
    <t>从事审判管理司法统计相关业务工作</t>
  </si>
  <si>
    <t>统计学、应用统计学、数学与应用数学、信息与计算科学、经济学、经济统计学、会计学、审计学</t>
  </si>
  <si>
    <t>巴彦淖尔市磴口县人民法院</t>
  </si>
  <si>
    <t>巴彦淖尔市乌拉特前旗人民检察院</t>
  </si>
  <si>
    <t>检察官助理</t>
  </si>
  <si>
    <t>辅助员额检察官开展检察业务等工作</t>
  </si>
  <si>
    <t>取得A类、B类、C类法律职业资格证书</t>
  </si>
  <si>
    <t>0471-4598301</t>
  </si>
  <si>
    <t>巴彦淖尔市乌拉特中旗人民检察院</t>
  </si>
  <si>
    <t>从事文字撰写、行政事务等相关工作</t>
  </si>
  <si>
    <t>法学类、中国语言文学类、新闻传播学类、哲学、马克思主义理论类</t>
  </si>
  <si>
    <t>财务会计</t>
  </si>
  <si>
    <t>从事财务审核、账务管理等财务工作</t>
  </si>
  <si>
    <t>会计学、审计学、财务管理</t>
  </si>
  <si>
    <t>巴彦淖尔市五原县人民检察院</t>
  </si>
  <si>
    <t>中国语言文学类、新闻传播学类、哲学、马克思主义理论类</t>
  </si>
  <si>
    <t>司法警察（项目人员）</t>
  </si>
  <si>
    <t>协助办案部门从事司法警务等相关工作</t>
  </si>
  <si>
    <t>巴彦淖尔市磴口县人民检察院</t>
  </si>
  <si>
    <t>办公综合</t>
  </si>
  <si>
    <t>司法行政部门从事检务、事务、政务、党务等工作</t>
  </si>
  <si>
    <t>条件艰苦，适合男性报考</t>
  </si>
  <si>
    <t>财务会计（项目人员）</t>
  </si>
  <si>
    <t>持有初级及以上会计专业技术资格证书</t>
  </si>
  <si>
    <t>内蒙古自治区巴彦淖尔监狱</t>
  </si>
  <si>
    <t>自治区级（驻基层单位）</t>
  </si>
  <si>
    <t>从事文字材料撰写、办公综合相关工作</t>
  </si>
  <si>
    <t>新闻传播学类、政治学类</t>
  </si>
  <si>
    <t>符合人民警察录用条件（其中单侧裸眼视力低于4.8，不合格）</t>
  </si>
  <si>
    <t>工作地点在巴彦淖尔市</t>
  </si>
  <si>
    <t>0471-2399925</t>
  </si>
  <si>
    <t>0471-2399523</t>
  </si>
  <si>
    <t>0471-2392526</t>
  </si>
  <si>
    <t>财务管理</t>
  </si>
  <si>
    <t>从事财务管理、财务统计等工作</t>
  </si>
  <si>
    <t>会计学、财务管理、审计学、经济学门类</t>
  </si>
  <si>
    <t>符合人民警察录用条件（其中单侧矫正视力低于5.0，不合格）；持有初级及以上会计专业技术资格证书</t>
  </si>
  <si>
    <t>从事信息化建设、计算机网络维护管理等工作</t>
  </si>
  <si>
    <t>电子信息类、计算机类</t>
  </si>
  <si>
    <t>信息化建设（项目人员）</t>
  </si>
  <si>
    <t>从事服刑人员日常医疗诊治等工作</t>
  </si>
  <si>
    <t>临床医学类、中西医临床医学</t>
  </si>
  <si>
    <t>从事生产、加工指导等工作</t>
  </si>
  <si>
    <t>机电一体化技术、自动化类</t>
  </si>
  <si>
    <t>内蒙古自治区五原强制隔离戒毒所</t>
  </si>
  <si>
    <t>从事公文起草、政策理论、调查研究等工作</t>
  </si>
  <si>
    <t>中国语言文学类、新闻传播学类、历史学类、哲学类、政治学类、马克思主义理论类、公共管理类</t>
  </si>
  <si>
    <t>符合人民警察录用条件（其中单侧裸眼视力低于4.8，不合格）；不接受以第二学位或辅修专业报考</t>
  </si>
  <si>
    <t>0471-6291012</t>
  </si>
  <si>
    <t>0471-5316820</t>
  </si>
  <si>
    <t>0478-5242026</t>
  </si>
  <si>
    <t>从事财务会计、财务管理和资产管理等工作</t>
  </si>
  <si>
    <t>财务会计类、会计学、财务管理、审计学、经济学类、财政学类</t>
  </si>
  <si>
    <t>从事戒毒人员教育矫正心理矫治和康复训练等工作</t>
  </si>
  <si>
    <t>教育与体育大类、心理咨询、文化艺术大类</t>
  </si>
  <si>
    <t>从事习艺生产管理和戒毒企业经营管理等工作</t>
  </si>
  <si>
    <t>管理学门类、经济学门类</t>
  </si>
  <si>
    <t>从事戒毒医疗、临床诊断、药品管理、护理等工作</t>
  </si>
  <si>
    <t>临床医学类、医学技术类、公共卫生与预防医学类、中医学类、中西医结合类、药学类、中药学类、护理类</t>
  </si>
  <si>
    <t>从事戒毒人员日常管理和教育矫治等工作</t>
  </si>
  <si>
    <t>巴彦淖尔市委党史研究室</t>
  </si>
  <si>
    <t>参公单位</t>
  </si>
  <si>
    <t>从事党史资料征集、党史宣传、党史研究等工作</t>
  </si>
  <si>
    <t>中国共产党历史、汉语言文学、历史学、行政管理、科学社会主义</t>
  </si>
  <si>
    <t>0478-8655723</t>
  </si>
  <si>
    <t>巴彦淖尔市委党校</t>
  </si>
  <si>
    <t>办公综合1</t>
  </si>
  <si>
    <t>从事办公综合性事务、日常事务、文字材料等工作</t>
  </si>
  <si>
    <t>办公综合2</t>
  </si>
  <si>
    <t>巴彦淖尔市住房和城乡建设局</t>
  </si>
  <si>
    <t>汉语言、汉语言文学、法学、秘书学、新闻学</t>
  </si>
  <si>
    <t>巴彦淖尔市地震局</t>
  </si>
  <si>
    <t>从事公文处理、起草，综合协调以及会议组织等工作</t>
  </si>
  <si>
    <t>从事地震监测预报与预警、震害防御以及地震灾害风险防治工作</t>
  </si>
  <si>
    <t>地质学、地球物理学、地球化学、地球信息科学与技术、地质工程、勘查技术与工程、资源勘查工程、地下水科学与工程</t>
  </si>
  <si>
    <t>巴彦淖尔市发展研究中心</t>
  </si>
  <si>
    <t>从事重点项目立项审批、管理等综合业务工作</t>
  </si>
  <si>
    <t>巴彦淖尔市公共资源交易中心</t>
  </si>
  <si>
    <t>从事工作计划、工作总结等各类文字综合材料撰写工作</t>
  </si>
  <si>
    <t>汉语言文学、汉语言、汉语国际教育、应用语言学、秘书学</t>
  </si>
  <si>
    <t>巴彦淖尔市军供站</t>
  </si>
  <si>
    <t>从事财务管理、票据审核、预算决算编制等工作</t>
  </si>
  <si>
    <t>会计学、财务管理、审计学、财政学、金融学</t>
  </si>
  <si>
    <t>不接受以第二学位或辅修专业报考</t>
  </si>
  <si>
    <t>从事协调各部门做好供应保障及综合材料撰写等工作</t>
  </si>
  <si>
    <t>汉语言文学、汉语言、行政管理、新闻学、秘书学</t>
  </si>
  <si>
    <t>巴彦淖尔市农村牧区社会事业发展中心</t>
  </si>
  <si>
    <t>从事产业化龙头企业申报监测、项目协调、农牧业企业会展等工作</t>
  </si>
  <si>
    <t>农林经济管理、农村区域发展、英语、会展经济与管理、农学、公共事业管理</t>
  </si>
  <si>
    <t>从事固定观测点调查、休闲农牧业分析统计等工作</t>
  </si>
  <si>
    <t>经济统计学、统计学、植物科学与技术、农业资源与环境、社会学</t>
  </si>
  <si>
    <t>办公综合（项目人员）</t>
  </si>
  <si>
    <t>从事人力资源、档案、群团管理等工作</t>
  </si>
  <si>
    <t>从事单位财务会计记账、会计核算、资产管理、财务报表等工作</t>
  </si>
  <si>
    <t>会计学、财务管理、审计学、资产评估、财政学、税收学</t>
  </si>
  <si>
    <t>巴彦淖尔市就业服务中心</t>
  </si>
  <si>
    <t>财务会计1</t>
  </si>
  <si>
    <t>从事财务会计核算、账务管理等相关工作</t>
  </si>
  <si>
    <t>会计学、审计学、财务管理、财务会计教育、经济学类</t>
  </si>
  <si>
    <t>财务会计2</t>
  </si>
  <si>
    <t>从事统计报表、就业信息系统管理与应用、信息网络建设等工作</t>
  </si>
  <si>
    <t>计算机类、电子信息类、计算机科学与技术类</t>
  </si>
  <si>
    <t>从事综合性文件起草，宣传、信息、新闻撰写等工作</t>
  </si>
  <si>
    <t>汉语言文学、汉语言、秘书学、新闻学、档案学</t>
  </si>
  <si>
    <t>文字综合2（项目人员）</t>
  </si>
  <si>
    <t>巴彦淖尔市社会救助综合服务中心</t>
  </si>
  <si>
    <t>从事办公网络和设备的日常维护、运行和管理</t>
  </si>
  <si>
    <t>从事单位心理学教育、疾病防控等工作</t>
  </si>
  <si>
    <t>医学门类、心理学类</t>
  </si>
  <si>
    <t>巴彦淖尔市市场监督管理局</t>
  </si>
  <si>
    <t>从事食品、药品、医疗器械流通和特种设备监管等工作</t>
  </si>
  <si>
    <t>食品安全与检测、食品科学与工程、食品质量与安全、药学类、中药学类、生物医学工程类、自动化类、仪器类、机械工程、机械设计制造及其自动化、机械电子工程</t>
  </si>
  <si>
    <t>经常行政执法检查，适合男性报考</t>
  </si>
  <si>
    <t>从事市场监管综合管理、文稿起草等相关工作</t>
  </si>
  <si>
    <t>工商管理、行政管理、汉语言文学、汉语言、公共事业管理、哲学</t>
  </si>
  <si>
    <t>巴彦淖尔市司法局</t>
  </si>
  <si>
    <t>法律顾问</t>
  </si>
  <si>
    <t>从事行政复议案件和行政应诉等法律事务工作</t>
  </si>
  <si>
    <t>巴彦淖尔市城乡调查中心</t>
  </si>
  <si>
    <t>从事机关综合分析、信息宣传等工作</t>
  </si>
  <si>
    <t>法学类、汉语言文学、汉语言、哲学</t>
  </si>
  <si>
    <t>从事统计报表、统计分析和研究等工作</t>
  </si>
  <si>
    <t>经济学门类、财政学类、统计学类、会计学</t>
  </si>
  <si>
    <t>业务岗位1（项目人员）</t>
  </si>
  <si>
    <t>业务岗位2（项目人员）</t>
  </si>
  <si>
    <t>经济学门类、财政学类、统计学类</t>
  </si>
  <si>
    <t>巴彦淖尔市委网信办</t>
  </si>
  <si>
    <t>巴彦淖尔市文学艺术界联合会</t>
  </si>
  <si>
    <t>从事摄影摄像、短视频制作；网络管理、微信公众号发布等工作</t>
  </si>
  <si>
    <t>网络与新媒体、影视摄影与制作、数字媒体艺术、数字媒体技术、艺术与科技</t>
  </si>
  <si>
    <t>巴彦淖尔市乌拉特国家级自然保护区管理局</t>
  </si>
  <si>
    <t>从事审批财务收支；审阅财务报告和会计报表等工作</t>
  </si>
  <si>
    <t>会计学、财务管理、审计学、国际商务、经济与金融</t>
  </si>
  <si>
    <t>持有中级及以上会计专业技术资格证书</t>
  </si>
  <si>
    <t>工作地点在临河区</t>
  </si>
  <si>
    <t>业务岗位1（蒙汉兼通）</t>
  </si>
  <si>
    <t>从事自然保护区管理、维护和建设工作</t>
  </si>
  <si>
    <t>农学门类</t>
  </si>
  <si>
    <t>业务岗位2（蒙汉兼通）</t>
  </si>
  <si>
    <t>巴彦淖尔经济技术开发区管委会</t>
  </si>
  <si>
    <t>从事综合文稿的起草撰写等文职工作</t>
  </si>
  <si>
    <t>汉语言文学、秘书学、中国共产党历史、思想政治教育、科学社会主义</t>
  </si>
  <si>
    <t>办公综合1（项目人员）</t>
  </si>
  <si>
    <t>中国语言文学类、新闻传播学类、计算机类</t>
  </si>
  <si>
    <t>从事展览馆解说及综合事务等工作</t>
  </si>
  <si>
    <t>播音与主持艺术、新闻学、编辑出版学、广播电视学、网络与新媒体</t>
  </si>
  <si>
    <t>从事金融统计、经济分析和研究等工作</t>
  </si>
  <si>
    <t>经济学门类</t>
  </si>
  <si>
    <t>从事食品质量检测、技术监督等工作</t>
  </si>
  <si>
    <t>食品科学与工程类、机械类</t>
  </si>
  <si>
    <t>巴彦淖尔市生态环境局乌拉特前旗分局</t>
  </si>
  <si>
    <t>从事生态环境保护与监管、自然生态环境污染防治等业务管理工作</t>
  </si>
  <si>
    <t>环境科学与工程类、自然保护与环境生态类、化学类</t>
  </si>
  <si>
    <t>巴彦淖尔市生态环境局乌拉特中旗分局</t>
  </si>
  <si>
    <t>巴彦淖尔市生态环境局杭锦后旗分局</t>
  </si>
  <si>
    <t>巴彦淖尔市生态环境局五原县分局</t>
  </si>
  <si>
    <t>环境科学与工程类、自然保护与环境生态类、能源与环境系统工程、化学类</t>
  </si>
  <si>
    <t>化工与制药类</t>
  </si>
  <si>
    <t>巴彦淖尔市生态环境局磴口县分局</t>
  </si>
  <si>
    <t>环境保护类、环境科学与工程类、自然保护与环境生态类、化学类</t>
  </si>
  <si>
    <t>巴彦淖尔市临河区纪委监委机关</t>
  </si>
  <si>
    <t>纪检监察</t>
  </si>
  <si>
    <t>从事需要较长时间封闭或出差的监督检查、审查调查等工作</t>
  </si>
  <si>
    <t>法学类、侦查学、经济犯罪侦查、公安情报学、犯罪学</t>
  </si>
  <si>
    <t>长期出差，驻留置点办案，适合男性报考</t>
  </si>
  <si>
    <t>从事纪检监察机关信息化建设工作</t>
  </si>
  <si>
    <t>巴彦淖尔市临河区委巡察办</t>
  </si>
  <si>
    <t>从事财务、经济、金融相关巡察工作</t>
  </si>
  <si>
    <t>行政管理、经济与金融、经济与贸易类、财政学类、信用管理</t>
  </si>
  <si>
    <t>巴彦淖尔市临河区财政局</t>
  </si>
  <si>
    <t>从事部门预算和相关领域预算支出工作</t>
  </si>
  <si>
    <t>财政学、税收学、国际经济与贸易、贸易经济、统计学</t>
  </si>
  <si>
    <t>文字综合（项目人员）</t>
  </si>
  <si>
    <t>从事机关信息、新闻宣传、信息化建设工作</t>
  </si>
  <si>
    <t>巴彦淖尔市临河区人力资源和社会保障局</t>
  </si>
  <si>
    <t>从事单位财务工作，完成单位交办的其他工作</t>
  </si>
  <si>
    <t>财政学、税收学、会计学、审计学、财务管理</t>
  </si>
  <si>
    <t>巴彦淖尔市临河区农牧局</t>
  </si>
  <si>
    <t>从事种植业相关业务工作及有关农业方针政策解读宣传工作</t>
  </si>
  <si>
    <t>植物生产类、作物栽培学与耕作学、农业昆虫与害虫防治</t>
  </si>
  <si>
    <t>从事农田建设项目相关工作，并承担耕地质量提升管理工作</t>
  </si>
  <si>
    <t>农业工程类、农业水土工程</t>
  </si>
  <si>
    <t>巴彦淖尔市临河区商务局</t>
  </si>
  <si>
    <t>从事外贸运行分析、对外开放及外经贸工作</t>
  </si>
  <si>
    <t>国际经济与贸易、商务经济学、会计学、国民经济管理、经济与金融</t>
  </si>
  <si>
    <t>从事办公室综合业务、财务会计、财务管理、法律顾问工作</t>
  </si>
  <si>
    <t>国际经济与贸易、经济学、财政学、法学、会计学</t>
  </si>
  <si>
    <t>巴彦淖尔市临河区卫生健康委员会</t>
  </si>
  <si>
    <t>从事医改指标数据的监测和报送等工作</t>
  </si>
  <si>
    <t>临床医学、预防医学、中西医临床医学、生物医学工程、护理学、内科学、儿科学</t>
  </si>
  <si>
    <t>巴彦淖尔市临河区审计局</t>
  </si>
  <si>
    <t>从事财务审计信息化建设相关工作</t>
  </si>
  <si>
    <t>计算机类、计算机科学与技术</t>
  </si>
  <si>
    <t>巴彦淖尔市临河区市场监督管理局</t>
  </si>
  <si>
    <t>从事食品、药品等各种市场监督管理相关案件的工作</t>
  </si>
  <si>
    <t>法学门类、知识产权、社会工作、社会学、投资学</t>
  </si>
  <si>
    <t>巴彦淖尔市临河区市场监督管理局先锋市场监督管理所</t>
  </si>
  <si>
    <t>从事规范和维护市场秩序、依法监督管理市场等工作</t>
  </si>
  <si>
    <t>社会工作、社会学、行政管理、工商管理、投资学、国际经济与贸易</t>
  </si>
  <si>
    <t>巴彦淖尔市临河区市场监督管理局丹达市场监督管理所</t>
  </si>
  <si>
    <t>从事财务管理、经费收支、会计核算等工作</t>
  </si>
  <si>
    <t>巴彦淖尔市临河区市场监督管理局新华市场监督管理所</t>
  </si>
  <si>
    <t>从事食品生产监督管理等方面的工作</t>
  </si>
  <si>
    <t>食品科学与工程、食品质量与安全、食品营养与检验教育、化学、应用化学</t>
  </si>
  <si>
    <t>业务岗位5</t>
  </si>
  <si>
    <t>巴彦淖尔市临河区市场监督管理局解放市场监督管理所</t>
  </si>
  <si>
    <t>业务岗位8</t>
  </si>
  <si>
    <t>从事特种设备的检验、检查等方面的工作</t>
  </si>
  <si>
    <t>机械工程、机械设计制造及其自动化、机械电子工程、材料成型及控制工程、交通设备与控制工程、材料物理、应用物理学、测控技术与仪器、通信工程、自动化</t>
  </si>
  <si>
    <t>巴彦淖尔市临河区市场监督管理局车站市场监督管理所</t>
  </si>
  <si>
    <t>业务岗位9</t>
  </si>
  <si>
    <t>从事产品质量相关领域监督管理等工作</t>
  </si>
  <si>
    <t>质量管理工程、工业工程、测控技术与仪器、高分子材料与工程、电气工程及其自动化</t>
  </si>
  <si>
    <t>业务岗位10</t>
  </si>
  <si>
    <t>从事特种设备检查监督方面的工作</t>
  </si>
  <si>
    <t>巴彦淖尔市临河区市场监督管理局黄羊市场监督管理所</t>
  </si>
  <si>
    <t>业务岗位11</t>
  </si>
  <si>
    <t>业务岗位12（项目人员）</t>
  </si>
  <si>
    <t>从事辖区内经营场所检查和规范经营场所秩序方面等相关工作</t>
  </si>
  <si>
    <t>巴彦淖尔市临河区市场监督管理局狼山市场监督管理所</t>
  </si>
  <si>
    <t>业务岗位13</t>
  </si>
  <si>
    <t>从事食品、药品检验、检测等方面的工作</t>
  </si>
  <si>
    <t>药学、药物制剂、化学工程与工艺、制药工程、测控技术与仪器</t>
  </si>
  <si>
    <t>业务岗位14</t>
  </si>
  <si>
    <t>业务岗位15（项目人员）</t>
  </si>
  <si>
    <t>巴彦淖尔市临河区市场监督管理局双河市场监督管理所</t>
  </si>
  <si>
    <t>业务岗位16（项目人员）</t>
  </si>
  <si>
    <t>食品科学与工程类、化学类</t>
  </si>
  <si>
    <t>业务岗位17</t>
  </si>
  <si>
    <t>业务岗位18</t>
  </si>
  <si>
    <t>从事广告业发展规划和监督管理工作，知保护知识产权等工作</t>
  </si>
  <si>
    <t>知识产权、文化产业管理、广告学、广播电视学、视觉传达设计、</t>
  </si>
  <si>
    <t>巴彦淖尔市临河区统计局</t>
  </si>
  <si>
    <t>从事统计调查报表搜集、汇总、撰写统计分析及其他相关工作</t>
  </si>
  <si>
    <t>统计学、经济统计学、会计学、经济学、应用统计学、审计学、计算机科学与技术</t>
  </si>
  <si>
    <t>巴彦淖尔市临河区残疾人联合会</t>
  </si>
  <si>
    <t>从事机关工作协调及各类文字材料的撰写</t>
  </si>
  <si>
    <t>文学门类</t>
  </si>
  <si>
    <t>巴彦淖尔市临河区红十字会</t>
  </si>
  <si>
    <t>汉语言文学、新闻学、人力资源管理、行政管理、秘书学</t>
  </si>
  <si>
    <t>从事培训管理与实施、课题研究、教学教研等工作</t>
  </si>
  <si>
    <t>巴彦淖尔市临河区金融工作服务中心</t>
  </si>
  <si>
    <t>经济学、经济统计学、财政学、税收学、金融学</t>
  </si>
  <si>
    <t>巴彦淖尔市临河区财政国库集中收付中心</t>
  </si>
  <si>
    <t>经济学、财政学、税收学、金融学、审计学、资产评估</t>
  </si>
  <si>
    <t>经常加班、出差，适合男性报考</t>
  </si>
  <si>
    <t>巴彦淖尔市临河区就业服务中心</t>
  </si>
  <si>
    <t>从事会计核算，账务管理；财务报表编制、银行等相关业务办理</t>
  </si>
  <si>
    <t>财务会计2（项目人员）</t>
  </si>
  <si>
    <t>财政学、税收学、会计学、审计学、财务管理、财务会计类</t>
  </si>
  <si>
    <t>从事起草工作计划总结、各类报告、其他文字综合材料等工作</t>
  </si>
  <si>
    <t>从事信息化建设、网络信息系统的运维维护工作</t>
  </si>
  <si>
    <t>巴彦淖尔市临河区社会保险事业服务中心</t>
  </si>
  <si>
    <t>从事本单位预决算编制、财务审计等相关工作</t>
  </si>
  <si>
    <t>会计学、财务会计教育、财务管理、审计学、财政学</t>
  </si>
  <si>
    <t>会计学、财务会计教育、财务管理、审计学、财政学、财务会计类</t>
  </si>
  <si>
    <t>财务会计3</t>
  </si>
  <si>
    <t>从事数据处理、网络管理技术保障工作</t>
  </si>
  <si>
    <t>计算机类、信息资源管理、信息管理与信息系统</t>
  </si>
  <si>
    <t>从事社会保险业务统计与分析、数据处理与比对工作</t>
  </si>
  <si>
    <t>业务岗位6</t>
  </si>
  <si>
    <t>从事综合文字材料起草、党务、综合协调等相关工作</t>
  </si>
  <si>
    <t>汉语言文学、行政管理、秘书学、中国语言文学类、新闻学</t>
  </si>
  <si>
    <t>业务岗位7</t>
  </si>
  <si>
    <t>从事养老保险、工伤保险业务经办与审核工作</t>
  </si>
  <si>
    <t>劳动与社会保障、社会工作、社会学、公共事业管理、社会保障</t>
  </si>
  <si>
    <t>从事社会保险业务档案、参保人员人事档案的保管与查阅管理工作</t>
  </si>
  <si>
    <t>图书情报与档案管理类、行政管理、公共事业管理</t>
  </si>
  <si>
    <t>巴彦淖尔市临河区统计调查中心</t>
  </si>
  <si>
    <t>经济学门类、计算机类</t>
  </si>
  <si>
    <t>巴彦淖尔市临河区政府采购中心</t>
  </si>
  <si>
    <t>巴彦淖尔市临河区妇女联合会</t>
  </si>
  <si>
    <t>从事办公室综合工作，处理日常事务</t>
  </si>
  <si>
    <t>中国语言文学类、社会学类、法学类</t>
  </si>
  <si>
    <t>巴彦淖尔市临河区团委</t>
  </si>
  <si>
    <t>从事财政、财务管理、会计、审计、预决算编制等相关工作</t>
  </si>
  <si>
    <t>经济学类、财政学类、金融学类、工商管理类</t>
  </si>
  <si>
    <t>巴彦淖尔市临河区司法局铁南司法所</t>
  </si>
  <si>
    <t>从事财务核算、出纳、档案管理等日常工作</t>
  </si>
  <si>
    <t>工商管理类</t>
  </si>
  <si>
    <t>巴彦淖尔市临河区司法局解放司法所</t>
  </si>
  <si>
    <t>行政复议</t>
  </si>
  <si>
    <t>从事行政复议案件和行政应诉等工作</t>
  </si>
  <si>
    <t>巴彦淖尔市临河区司法局</t>
  </si>
  <si>
    <t>巴彦淖尔市临河区司法局双河司法所</t>
  </si>
  <si>
    <t>从事综合协调、文字材料写作等工作</t>
  </si>
  <si>
    <t>巴彦淖尔市临河区司法局狼山司法所</t>
  </si>
  <si>
    <t>从事乡镇司法所各项司法业务工作</t>
  </si>
  <si>
    <t>法学类、侦查学、犯罪学、治安学、公安管理学</t>
  </si>
  <si>
    <t>深入一线处理化解矛盾，适合男性报考</t>
  </si>
  <si>
    <t>巴彦淖尔市临河区司法局团结司法所</t>
  </si>
  <si>
    <t>巴彦淖尔市临河区司法局东环路司法所</t>
  </si>
  <si>
    <t>巴彦淖尔市临河区政务服务局</t>
  </si>
  <si>
    <t>从事文字材料撰写、政策解读、依申请公开方面工作</t>
  </si>
  <si>
    <t>法学、秘书学、社会工作、公共事业管理、行政管理</t>
  </si>
  <si>
    <t>巴彦淖尔市五原县纪委监委</t>
  </si>
  <si>
    <t>纪检监察1</t>
  </si>
  <si>
    <t>从事党风党纪、监督检查、行使行政监察职能工作</t>
  </si>
  <si>
    <t>法学类、经济学类</t>
  </si>
  <si>
    <t>纪检监察2</t>
  </si>
  <si>
    <t>从事单位日常账目保管、登记、账务处理、财务结算工作</t>
  </si>
  <si>
    <t>审计学、会计学、财政学、财务管理、经济学</t>
  </si>
  <si>
    <t>巴彦淖尔市五原县民政局</t>
  </si>
  <si>
    <t>从事民政办公室工作，如社会组织管理局、社会救助等工作</t>
  </si>
  <si>
    <t>巴彦淖尔市五原县财政局</t>
  </si>
  <si>
    <t>从事办公室日常行政工作及文秘工作</t>
  </si>
  <si>
    <t>中国语言文学类、新闻传播学类</t>
  </si>
  <si>
    <t>巴彦淖尔市五原县自然资源局</t>
  </si>
  <si>
    <t>从事办公室日常综合业务、材料撰写工作</t>
  </si>
  <si>
    <t>土地资源管理、中国语言文学类</t>
  </si>
  <si>
    <t>巴彦淖尔市五原县农牧和科技局</t>
  </si>
  <si>
    <t>从事农、林草、牧、水领域相关工作</t>
  </si>
  <si>
    <t>植物生产类、动物生产类、林学类、草学类</t>
  </si>
  <si>
    <t>植物生产类、动物生产类、农业经济管理类</t>
  </si>
  <si>
    <t>巴彦淖尔市五原县卫生健康委员会</t>
  </si>
  <si>
    <t>从事医疗卫生系统信息化管理、统计上报工作</t>
  </si>
  <si>
    <t>计算机科学与技术、信息管理与信息系统、电子与计算机工程、网络工程、软件工程</t>
  </si>
  <si>
    <t>从事单位日常账目的保管、登记、处理、结算工作</t>
  </si>
  <si>
    <t>财务会计类、会计学、财务管理、工商管理</t>
  </si>
  <si>
    <t>巴彦淖尔市五原县审计局</t>
  </si>
  <si>
    <t>从事财务审计、经济审计、资源环境及工程项目审计工作</t>
  </si>
  <si>
    <t>经济学门类、工商管理类、工程造价</t>
  </si>
  <si>
    <t>巴彦淖尔市五原县市场监督管理局</t>
  </si>
  <si>
    <t>从事法制编辑、审核、校对和研究等工作</t>
  </si>
  <si>
    <t>主要从事市场检查、市场公共事务监督管理数据统计上报工作</t>
  </si>
  <si>
    <t>计算机类、工商管理类</t>
  </si>
  <si>
    <t>从事处理工程类建筑投诉、民用建筑材料市场及特种设备检验工作</t>
  </si>
  <si>
    <t>土木类</t>
  </si>
  <si>
    <t>从事对药品的流通、使用进行行政监督和技术监督工作</t>
  </si>
  <si>
    <t>药学类</t>
  </si>
  <si>
    <t>巴彦淖尔市五原县林业和草原局</t>
  </si>
  <si>
    <t>从事公文写作、对外宣传等文字材料撰写、各类会议筹备等工作</t>
  </si>
  <si>
    <t>中国语言文学类、林学类</t>
  </si>
  <si>
    <t>从事林草政策法规的贯彻落实及业务综合相关工作</t>
  </si>
  <si>
    <t>金融类、林学类、法学类、公共管理类、农业经济管理类</t>
  </si>
  <si>
    <t>巴彦淖尔市五原县统计局</t>
  </si>
  <si>
    <t>从事企业财务数据核查、统计违法案件和违法行为查处工作</t>
  </si>
  <si>
    <t>财务管理、会计学、审计学、经济学、会计、审计</t>
  </si>
  <si>
    <t>巴彦淖尔市五原县隆兴昌镇</t>
  </si>
  <si>
    <t>从事办公室工作，文件传达、材料撰写等工作</t>
  </si>
  <si>
    <t>从事公文处理及各类会议记录、文件起草、文字整理等工作</t>
  </si>
  <si>
    <t>从事办公综合、报表统计分析，项目实施流程整理等工作</t>
  </si>
  <si>
    <t>巴彦淖尔市五原县巴彦套海镇</t>
  </si>
  <si>
    <t>从事文件材料起草落实、组织报表、日常办公事务等工作</t>
  </si>
  <si>
    <t>从事日常财务、收入支出管理、出纳、财务预决算等工作</t>
  </si>
  <si>
    <t>巴彦淖尔市五原县胜丰镇</t>
  </si>
  <si>
    <t>巴彦淖尔市五原县天吉泰镇</t>
  </si>
  <si>
    <t>从事综合办公室文秘等相关日常工作</t>
  </si>
  <si>
    <t>巴彦淖尔市五原县和胜乡</t>
  </si>
  <si>
    <t>从事办公室综合室事务，文件初稿撰写工作</t>
  </si>
  <si>
    <t>巴彦淖尔市五原县总工会</t>
  </si>
  <si>
    <t>从事财务事务，编制记账凭证等工作</t>
  </si>
  <si>
    <t>会计学、审计学、财务管理、财务会计教育、工商管理</t>
  </si>
  <si>
    <t>从事办公室的文秘、信息等工作，做好办公室档案收集、整理工作</t>
  </si>
  <si>
    <t>中国语言文学类、新闻传播学类、教育学类</t>
  </si>
  <si>
    <t>巴彦淖尔市五原县团委</t>
  </si>
  <si>
    <t>从事办公室日常事务，组织协调，文字处理工作</t>
  </si>
  <si>
    <t>巴彦淖尔市五原县文学艺术界联合会</t>
  </si>
  <si>
    <t>美术学类、设计学类、中国语言文学类</t>
  </si>
  <si>
    <t>巴彦淖尔市五原县红十字会</t>
  </si>
  <si>
    <t>巴彦淖尔市五原县就业服务中心</t>
  </si>
  <si>
    <t>会计、会计学、财务管理、经济学、审计学</t>
  </si>
  <si>
    <t>从事文件稿件起草等相关日常工作</t>
  </si>
  <si>
    <t>中国语言文学类、政治学类、新闻传播学类、历史学类</t>
  </si>
  <si>
    <t>巴彦淖尔市五原县社保事业服务中心</t>
  </si>
  <si>
    <t>财务会计1（项目人员）</t>
  </si>
  <si>
    <t>统计学类、会计学、审计学、财务管理、经济学</t>
  </si>
  <si>
    <t>从事计算机硬件软件运营维护等，相关日常工作</t>
  </si>
  <si>
    <t>法学类、心理学类、中国语言文学类</t>
  </si>
  <si>
    <t>巴彦淖尔市五原县旅游服务中心</t>
  </si>
  <si>
    <t>从事旅游宣传设计推荐、咨询，服务质量提升及日常业务工作</t>
  </si>
  <si>
    <t>旅游管理、数字媒体技术、艺术设计学、产品设计、旅游管理与服务教育</t>
  </si>
  <si>
    <t>巴彦淖尔市五原县供销合作社联合社</t>
  </si>
  <si>
    <t>从事办公室日常工作及综合性文字材料工作</t>
  </si>
  <si>
    <t>巴彦淖尔市五原县科学技术协会</t>
  </si>
  <si>
    <t>会计学、审计学、财务管理、经济学、金融学</t>
  </si>
  <si>
    <t>巴彦淖尔市磴口县委统战部</t>
  </si>
  <si>
    <t>从事日常政务处理以及公文处理、起草和综合性文稿撰写等工作</t>
  </si>
  <si>
    <t>汉语言文学、汉语言、秘书学、应用语言学、新闻学、语言学及应用语言学、汉语言文字学</t>
  </si>
  <si>
    <t>巴彦淖尔市磴口县政法委</t>
  </si>
  <si>
    <t>汉语言文学、网络与新媒体、新闻学、广播电视学、编辑出版学</t>
  </si>
  <si>
    <t>从事会计、账务管理、预决算等工作，对财务系统进行管理与操作</t>
  </si>
  <si>
    <t>会计学、财务管理、财政学、财务会计教育、审计学</t>
  </si>
  <si>
    <t>巴彦淖尔市磴口县教育局</t>
  </si>
  <si>
    <t>从事基础教育、干部队伍管理、教育教学管理等相关工作</t>
  </si>
  <si>
    <t>教育学、教育学原理、政治学与行政学、人文教育、教育技术学、思想政治教育、人力资源管理、行政管理、教育经济与管理</t>
  </si>
  <si>
    <t>巴彦淖尔市磴口县工业和信息化局</t>
  </si>
  <si>
    <t>从事日常政务处理以及公文处理、起草撰写综合性文稿等工作</t>
  </si>
  <si>
    <t>巴彦淖尔市磴口县人力资源和社会保障局</t>
  </si>
  <si>
    <t>巴彦淖尔市磴口县卫生健康委员会</t>
  </si>
  <si>
    <t>从事卫生相关业务股室的具体业务工作</t>
  </si>
  <si>
    <t>基础医学、临床医学、预防医学、流行病与卫生统计学、中医学、中西医临床医学、中西医结合基础、中西医结合临床、药学、中药学、护理学、制药工程</t>
  </si>
  <si>
    <t>巴彦淖尔市磴口县市场监督管理局</t>
  </si>
  <si>
    <t>从事预决算、非税收入、财务审计、国有资产等管理工作</t>
  </si>
  <si>
    <t>会计、财务管理、审计、会计信息管理、会计学、审计学</t>
  </si>
  <si>
    <t>汉语言、秘书学、新闻学、传播学、汉语言文学、广告学</t>
  </si>
  <si>
    <t>从事质量、特种设备监管检查等相关工作</t>
  </si>
  <si>
    <t>机械工程、机械设计制造及其自动化、机械电子工程、化学工程与工艺、电子信息科学与技术</t>
  </si>
  <si>
    <t>从事食品监督、管理、检查等相关工作</t>
  </si>
  <si>
    <t>食品质量与安全、食品生物技术、食品营养与检测、食品检测技术、食品科学与工程类</t>
  </si>
  <si>
    <t>巴彦淖尔市磴口县防沙治沙局</t>
  </si>
  <si>
    <t>汉语言文学、汉语言、秘书学、应用语言学、语言学及应用语言学、新闻学</t>
  </si>
  <si>
    <t>巴彦淖尔市磴口县医疗保障局</t>
  </si>
  <si>
    <t>从事单位日常财务核算、会计凭证、税务工作的审核等相关工作</t>
  </si>
  <si>
    <t>会计学、财务管理、财政学、财务会计教育、审计学、统计学类</t>
  </si>
  <si>
    <t>从事基金征缴、个人账户、特殊人群、医疗费用审核等相关工作</t>
  </si>
  <si>
    <t>临床医学类、药学类、中药学类</t>
  </si>
  <si>
    <t>巴彦淖尔市磴口县政务服务局</t>
  </si>
  <si>
    <t>中国语言文学类、新闻传播学类、行政管理、人力资源管理、网络与新媒体、秘书学、应用语言学、语言学及应用语言学</t>
  </si>
  <si>
    <t>巴彦淖尔市磴口县档案馆</t>
  </si>
  <si>
    <t>从事档案馆档案管理、业务指导，查阅利用，档案征集接收等工作</t>
  </si>
  <si>
    <t>档案学、历史学、历史地理学、汉语言文学、中国少数民族语言文学、图书馆学</t>
  </si>
  <si>
    <t>从事档案馆档案信息化工作，档案信息化管理及系统维护等工作</t>
  </si>
  <si>
    <t>计算机科学与技术、计算机应用技术、计算机软件与理论、电子与计算机工程、信息工程、信息管理与信息系统、信息资源管理</t>
  </si>
  <si>
    <t>财务管理（项目人员）</t>
  </si>
  <si>
    <t>从事会计工作，账务管理，预决算等工作，财务系统操作等工作</t>
  </si>
  <si>
    <t>会计、会计学、统计与会计核算、会计信息管理、审计</t>
  </si>
  <si>
    <t>巴彦淖尔市磴口县国有资产服务中心</t>
  </si>
  <si>
    <t>从事处理文稿起草、沟通协调、法治财政建设等工作</t>
  </si>
  <si>
    <t>司法助理、法律文秘、法律事务、法学、法学理论、诉讼法学、汉语言文学、汉语言、秘书学、应用语言学、语言学及应用语言学、新闻学、文秘</t>
  </si>
  <si>
    <t>从事处理内部财务、内审、财政业务等工作</t>
  </si>
  <si>
    <t>经济学、财政学、税收学、经济统计学、会计学</t>
  </si>
  <si>
    <t>从事单位财务管理、财政业务等方面工作</t>
  </si>
  <si>
    <t>从事财务管理、资产管理等方面工作</t>
  </si>
  <si>
    <t>业务岗位6（项目人员）</t>
  </si>
  <si>
    <t>从事财务管理、资产管理、金融管理等方面工作</t>
  </si>
  <si>
    <t>巴彦淖尔市磴口县社会保险事业服务中心</t>
  </si>
  <si>
    <t>从事社会保障、政务服务相关业务工作</t>
  </si>
  <si>
    <t>巴彦淖尔市磴口县就业服务中心</t>
  </si>
  <si>
    <t>从事办公日常工作、公文处理、综合行政事务处理等工作</t>
  </si>
  <si>
    <t>中国语言文学类、新闻传播学类、公共管理类、工商管理类、</t>
  </si>
  <si>
    <t>从事党务、党建工作、从事党建档案整理、综合事务处理等工作</t>
  </si>
  <si>
    <t>人力资源管理、公共关系学、公共事业管理、思想政治教育、中国共产党历史、政治学与行政学、中共党史、国际经济与贸易</t>
  </si>
  <si>
    <t>从事财务会计记账、会计审核、资产管理、财务报表等工作</t>
  </si>
  <si>
    <t>社会学、社会工作、公共事业管理、行政管理、劳动与社会保障</t>
  </si>
  <si>
    <t>从事单位计算机信息系统操作、维护与管理及其他相关业务工作</t>
  </si>
  <si>
    <t>计算机科学与技术、网络工程、软件工程、数字媒体技术、计算机应用技术</t>
  </si>
  <si>
    <t>巴彦淖尔市磴口县房屋产权交易中心</t>
  </si>
  <si>
    <t>从事办公室日常文件收发与文件起草及单位内外事务等工作</t>
  </si>
  <si>
    <t>财务管理1</t>
  </si>
  <si>
    <t>从事单位日常账务处理、银行结算业务、报销、工资发放等工作</t>
  </si>
  <si>
    <t>财务管理2</t>
  </si>
  <si>
    <t>从事物业企业管理监督检查工作、维修资金收缴等工作</t>
  </si>
  <si>
    <t>物业管理、资产评估、房地产经营与管理、房地产检测与估价、市场管理与服务</t>
  </si>
  <si>
    <t>巴彦淖尔市磴口县旅游服务中心</t>
  </si>
  <si>
    <t>从事旅游资源开发、规划、设计等相关工作</t>
  </si>
  <si>
    <t>旅游管理类</t>
  </si>
  <si>
    <t>从事旅游宣传营销、英语讲解、翻译等相关工作</t>
  </si>
  <si>
    <t>英语、商务英语、翻译、英语语言文学、外国语言学及应用语言学</t>
  </si>
  <si>
    <t>从事编报预算、预算执行、财务审核、记账、编制报表等工作</t>
  </si>
  <si>
    <t>巴彦淖尔市磴口县耕地质量保护中心</t>
  </si>
  <si>
    <t>从事农田水利工程及耕地保护业务工作</t>
  </si>
  <si>
    <t>水利水电工程、土木工程、农业水利工程、农业工程、道路桥梁与渡河工程</t>
  </si>
  <si>
    <t>内蒙古哈腾套海国家级自然保护区管理局</t>
  </si>
  <si>
    <t>从事自然保护区管理，开展科学研究、科普宣传等工作</t>
  </si>
  <si>
    <t>野生动物与自然保护区管理、自然保护区建设与管理、野生植物资源保护与利用、野生动物资源保护与利用、水土保持与荒漠化防治</t>
  </si>
  <si>
    <t>工作地点在磴口县</t>
  </si>
  <si>
    <t>从事会计、账务管理、预决算等工作，财务系统管理与操作工作</t>
  </si>
  <si>
    <t>巴彦淖尔市磴口县统计调查中心</t>
  </si>
  <si>
    <t>从事办公室及相关经济类统计业务工作</t>
  </si>
  <si>
    <t>巴彦淖尔市磴口县投资促进中心</t>
  </si>
  <si>
    <t>从事单位财务管理及日常工作，及时编报各种财务报表工作</t>
  </si>
  <si>
    <t>从事招商引资工作，收集、整理优势资源及基础设施相关资料工作</t>
  </si>
  <si>
    <t>交通运输、交通工程、道路与铁道工程、交通信息工程及控制、交通运输规划与管理、载运工具运用工程、国际经济与贸易、贸易经济</t>
  </si>
  <si>
    <t>从事招商引资工作，研判企业、项目可行性及工艺流程</t>
  </si>
  <si>
    <t>机械制造与自动化、机械设计制造及其自动化、机械设计与制造、机械工程、工业设计、过程装备与控制工程</t>
  </si>
  <si>
    <t>从事办公室日常、文书、政务等工作</t>
  </si>
  <si>
    <t>巴彦淖尔市磴口县供销合作社联合社</t>
  </si>
  <si>
    <t>巴彦淖尔市磴口县团委</t>
  </si>
  <si>
    <t>从事单位公众号运营、视频拍摄剪辑、动画制作等工作</t>
  </si>
  <si>
    <t>动画、戏剧影视美术设计、摄影、影视摄影与制作、数字媒体艺术、绘画、艺术设计学</t>
  </si>
  <si>
    <t>从事单位财务管理、会计、财务档案整理等工作</t>
  </si>
  <si>
    <t>会计学、财务管理、金融学、审计学、资产评估</t>
  </si>
  <si>
    <t>巴彦淖尔市磴口县红十字会</t>
  </si>
  <si>
    <t>巴彦淖尔市磴口县巴彦高勒镇人民政府</t>
  </si>
  <si>
    <t>从事单位行政综合类工作和文字材料起草工作</t>
  </si>
  <si>
    <t>巴彦淖尔市磴口县补隆淖镇人民政府</t>
  </si>
  <si>
    <t>巴彦淖尔市乌拉特前旗委组织部</t>
  </si>
  <si>
    <t>文字综合1（项目人员）</t>
  </si>
  <si>
    <t>从事文稿起草、传送等综合性文字工作以及相关事务工作</t>
  </si>
  <si>
    <t>文学门类、哲学门类、管理学门类</t>
  </si>
  <si>
    <t>巴彦淖尔市乌拉特前旗委宣传部</t>
  </si>
  <si>
    <t>从事机关党建、考核、会务、文书、档案、政策研究等综合办公工作</t>
  </si>
  <si>
    <t>巴彦淖尔市乌拉特前旗政法委</t>
  </si>
  <si>
    <t>从事文件起草、处理日常办公事务等工作</t>
  </si>
  <si>
    <t>法学门类</t>
  </si>
  <si>
    <t>巴彦淖尔市乌拉特前旗委直属参公单位</t>
  </si>
  <si>
    <t>从事办公室日常业务及文字材料撰写工作</t>
  </si>
  <si>
    <t>中共党员（含中共预备党员）或共青团员</t>
  </si>
  <si>
    <t>资格复审阶段需要政审</t>
  </si>
  <si>
    <t>网络管理</t>
  </si>
  <si>
    <t>从事网络连通、管理、使用、维护等工作</t>
  </si>
  <si>
    <t>数学类、电子信息类、计算机类</t>
  </si>
  <si>
    <t>从事机关财务工作，填制各种记账凭证，处理账务等工作</t>
  </si>
  <si>
    <t>工商管理类、经济与贸易类</t>
  </si>
  <si>
    <t>巴彦淖尔市乌拉特前旗工业和信息化局</t>
  </si>
  <si>
    <t>从事工矿企业管理、节能与综合利用相关工作</t>
  </si>
  <si>
    <t>工学门类</t>
  </si>
  <si>
    <t>巴彦淖尔市乌拉特前旗水利局</t>
  </si>
  <si>
    <t>从事农村水利工程规划建设与管理相关工作</t>
  </si>
  <si>
    <t>水利类</t>
  </si>
  <si>
    <t>巴彦淖尔市乌拉特前旗市场监督管理局</t>
  </si>
  <si>
    <t>从事财务会计报表填制、资金核算以及审核工作</t>
  </si>
  <si>
    <t>从事文字编辑、审核、校对工作以及日常事务性文书撰写工作</t>
  </si>
  <si>
    <t>从事市场检查、市场公共事务监督管理数据统计上报工作</t>
  </si>
  <si>
    <t>从事药品行业监督检查、数据分析统计上报工作</t>
  </si>
  <si>
    <t>巴彦淖尔市乌拉特前旗人力资源和社会保障局</t>
  </si>
  <si>
    <t>从事厂矿消除非法用工、清理拖欠农牧民工工资相关工作</t>
  </si>
  <si>
    <t>巴彦淖尔市乌拉特前旗司法局</t>
  </si>
  <si>
    <t>从事公文写作、社区矫正、法治建设等业务工作</t>
  </si>
  <si>
    <t>法学类、文学类</t>
  </si>
  <si>
    <t>巴彦淖尔市乌拉特前旗党史地方志研究室</t>
  </si>
  <si>
    <t>从事研究党的地方历史、编撰党史地方志丛书工作</t>
  </si>
  <si>
    <t>文学类、马克思主义理论类</t>
  </si>
  <si>
    <t>巴彦淖尔市乌拉特前旗档案馆</t>
  </si>
  <si>
    <t>从事财务报表、预算、决算等财务工作</t>
  </si>
  <si>
    <t>财经商贸大类、工商管理类</t>
  </si>
  <si>
    <t>巴彦淖尔市乌拉特前旗投资促进中心</t>
  </si>
  <si>
    <t>从事处理单位机关日常事务，综合协调和后勤服务工作</t>
  </si>
  <si>
    <t>信息化建设1</t>
  </si>
  <si>
    <t>从事建设和管理维护微信公众号、招商大数据等招商引资平台工作</t>
  </si>
  <si>
    <t>信息化建设2（项目人员）</t>
  </si>
  <si>
    <t>巴彦淖尔市乌拉特前旗公共资源交易中心</t>
  </si>
  <si>
    <t>经济学类、文学类</t>
  </si>
  <si>
    <t>从事招投标交易平台网站维护、运行等工作</t>
  </si>
  <si>
    <t>计算机类、法律实务类、法学类</t>
  </si>
  <si>
    <t>财务会计类、会计学、财务管理</t>
  </si>
  <si>
    <t>从事工程造价、工程招投标、政府采购等工作</t>
  </si>
  <si>
    <t>建设工程管理类、工程造价</t>
  </si>
  <si>
    <t>巴彦淖尔市乌拉特前旗国有资产服务中心</t>
  </si>
  <si>
    <t>从事财务报表，预算决算等财务相关工作</t>
  </si>
  <si>
    <t>巴彦淖尔市乌拉特前旗社会保险事业服务中心</t>
  </si>
  <si>
    <t>从事社会保险综合业务办理等工作</t>
  </si>
  <si>
    <t>公共管理与服务大类、管理学类</t>
  </si>
  <si>
    <t>从事财务报表填报、预决算编制等财务工作</t>
  </si>
  <si>
    <t>会计学、审计学、财政学、金融学、财务管理</t>
  </si>
  <si>
    <t>巴彦淖尔市乌拉特前旗就业服务中心</t>
  </si>
  <si>
    <t>从事撰写文字材料、办公室综合性工作</t>
  </si>
  <si>
    <t>汉语言文学、社会学、社会工作、新闻学、历史学</t>
  </si>
  <si>
    <t>会计学、审计学、财政学、金融学、经济学</t>
  </si>
  <si>
    <t>巴彦淖尔市乌拉特前旗房屋产权交易中心</t>
  </si>
  <si>
    <t>从事维修资金及利息的分配和单位预算决算工作</t>
  </si>
  <si>
    <t>工商管理类、经济学类</t>
  </si>
  <si>
    <t>从事文秘、写作及处理日常行政事务等相关工作</t>
  </si>
  <si>
    <t>从事档案整理、接收、保管、利用等工作及其他档案相关工作</t>
  </si>
  <si>
    <t>法律、物业管理、图书档案管理、图书情报与档案管理类</t>
  </si>
  <si>
    <t>巴彦淖尔市乌拉特前旗旅游服务中心</t>
  </si>
  <si>
    <t>从事旅游企业、行业和旅游市场业务数据分析统计或财务等工作</t>
  </si>
  <si>
    <t>经济学类</t>
  </si>
  <si>
    <t>从事旅游行业、旅游企业和旅游市场综合管理等工作</t>
  </si>
  <si>
    <t>巴彦淖尔市乌拉特前旗统计调查中心</t>
  </si>
  <si>
    <t>从事统计综合调查、经济运行分析、统计法治建设、执法监督工作</t>
  </si>
  <si>
    <t>经济学类、财政学类、法学类、数学类、统计学类、工商管理类</t>
  </si>
  <si>
    <t>从事三次产业、能源和交通、社会民生事业等统计调查及专项调查</t>
  </si>
  <si>
    <t>经济学、理学、管理学、工学门类、农学门类</t>
  </si>
  <si>
    <t>从事综合办公、财会管理、新闻传播、计算机与网络信息维护等</t>
  </si>
  <si>
    <t>巴彦淖尔市乌拉特前旗总工会</t>
  </si>
  <si>
    <t>从事综合文字材料的起草撰写等工作</t>
  </si>
  <si>
    <t>巴彦淖尔市乌拉特前旗残疾人联合会</t>
  </si>
  <si>
    <t>从事日常收支管理与核对、会计凭证、税务等工作</t>
  </si>
  <si>
    <t>巴彦淖尔市乌拉特中旗委组织部</t>
  </si>
  <si>
    <t>从事文稿起草、综合协调、基层党组织建设等工作</t>
  </si>
  <si>
    <t>巴彦淖尔市乌拉特中旗市场监督管理局</t>
  </si>
  <si>
    <t>从事文件起草、文稿撰写以及公文运转等工作</t>
  </si>
  <si>
    <t>从事食品药品常规检验及检验样品的抽查和快检工作</t>
  </si>
  <si>
    <t>从事依据法律、法规开展市场监管等相关工作</t>
  </si>
  <si>
    <t>巴彦淖尔市乌拉特中旗文学艺术届联合会</t>
  </si>
  <si>
    <t>从事预算、决算、日常财务管理等工作</t>
  </si>
  <si>
    <t>巴彦淖尔市乌拉特中旗团委</t>
  </si>
  <si>
    <t>从事办公室稿件撰写、文件转运、整理等工作</t>
  </si>
  <si>
    <t>新闻出版类、汉语、中国语言文学类、新闻传播学类、公共管理类</t>
  </si>
  <si>
    <t>从事办公室综合工作，处理机关日常事务工作</t>
  </si>
  <si>
    <t>新闻出版类、中国语言文学类、法学类、公共管理类</t>
  </si>
  <si>
    <t>巴彦淖尔市乌拉特中旗妇联</t>
  </si>
  <si>
    <t>中国语言文学类、法学类、社会学类、新闻传播学类</t>
  </si>
  <si>
    <t>巴彦淖尔市乌拉特中旗党史地方志研究室</t>
  </si>
  <si>
    <t>从事文件起草、综合性报告、工作计划、总结等材料撰写工作</t>
  </si>
  <si>
    <t>巴彦淖尔市乌拉特中旗房屋产权交易中心</t>
  </si>
  <si>
    <t>公共管理类、中国语言文学类、新闻传播学类</t>
  </si>
  <si>
    <t>从事公共服务系统的办公和管理工作</t>
  </si>
  <si>
    <t>公共管理类</t>
  </si>
  <si>
    <t>巴彦淖尔市乌拉特中旗旅游服务中心</t>
  </si>
  <si>
    <t>从事日常行政事务处理、文稿起草、综合性报告、领导讲话材料撰写</t>
  </si>
  <si>
    <t>从事移动互联网自媒体平台日常运营及推广工作、上级安排工作</t>
  </si>
  <si>
    <t>中国语言文学类、计算机类</t>
  </si>
  <si>
    <t>巴彦淖尔市乌拉特中旗粮食和物资储备中心</t>
  </si>
  <si>
    <t>会计学、财务管理、经济学、审计学、财政学</t>
  </si>
  <si>
    <t>巴彦淖尔市乌拉特中旗就业服务中心</t>
  </si>
  <si>
    <t>从事就业创业、职业介绍、农牧民转移就业等相关工作</t>
  </si>
  <si>
    <t>从事单位财务报账、票据、账务处理、资产管理、预决算等工作</t>
  </si>
  <si>
    <t>财务管理、会计学、审计学、会计信息管理、财政学、会计、审计</t>
  </si>
  <si>
    <t>巴彦淖尔市乌拉特后旗委组织部</t>
  </si>
  <si>
    <t>从事基层党组织建设、干部、人才队伍建设等工作</t>
  </si>
  <si>
    <t>行政管理、中国共产党历史、思想政治教育、马克思主义理论、马克思主义基本原理</t>
  </si>
  <si>
    <t>经常加班、下乡，适合男性报考</t>
  </si>
  <si>
    <t>巴彦淖尔市乌拉特后旗司法局</t>
  </si>
  <si>
    <t>从事法律援助、基层法律服务等工作</t>
  </si>
  <si>
    <t>巴彦淖尔市乌拉特后旗红十字会</t>
  </si>
  <si>
    <t>从事单位日常财务、会计等相关工作</t>
  </si>
  <si>
    <t>从事应急救护培训、志愿服务、红十字基层组织等工作</t>
  </si>
  <si>
    <t>巴彦淖尔市乌拉特后旗档案馆</t>
  </si>
  <si>
    <t>从事档案整理、编目、统计、排列和检索工作等工作</t>
  </si>
  <si>
    <t>行政管理、经济学、教育学、秘书学、历史学</t>
  </si>
  <si>
    <t>巴彦淖尔市乌拉特后旗就业服务中心</t>
  </si>
  <si>
    <t>从事失业保险核算、账务管理、人力资源管理等相关工作</t>
  </si>
  <si>
    <t>会计学、计算金融、数据计算及应用、人力资源管理、大数据管理与应用</t>
  </si>
  <si>
    <t>从事就业培训管理、人力资源管理、系统服务管理等相关工作</t>
  </si>
  <si>
    <t>公共管理类、工商管理类、计算机类</t>
  </si>
  <si>
    <t>巴彦淖尔市乌拉特后旗社会保险事业服务中心</t>
  </si>
  <si>
    <t>从事社会保险基金财务管理、会计、出纳等工作</t>
  </si>
  <si>
    <t>会计学、审计学、财务管理、人力资源管理、工商管理</t>
  </si>
  <si>
    <t>从事养老保险、工伤保险的相关业务工作</t>
  </si>
  <si>
    <t>法学、人力资源管理、公共事业管理、劳动关系、劳动与社会保障</t>
  </si>
  <si>
    <t>巴彦淖尔市乌拉特后旗旅游服务中心</t>
  </si>
  <si>
    <t>从事旅游宣传的文字编辑、图片和视频的拍摄及编辑工作</t>
  </si>
  <si>
    <t>旅游地学与规划工程、旅游管理、酒店管理、会展经济与管理、旅游管理与服务教育</t>
  </si>
  <si>
    <t>巴彦淖尔市乌拉特后旗房屋产权交易中心</t>
  </si>
  <si>
    <t>从事公文写作、公文处理、等相关工作</t>
  </si>
  <si>
    <t>汉语言文学、思想政治教育、政治学与行政学、秘书学、新闻学、哲学</t>
  </si>
  <si>
    <t>从事财务收支、结算及财务管理等相关工作</t>
  </si>
  <si>
    <t>财务管理、会计、审计、会计信息管理、会计学、财务管理、经济学、金融学、审计学</t>
  </si>
  <si>
    <t>巴彦淖尔市乌拉特后旗统计调查中心</t>
  </si>
  <si>
    <t>从事统计业务相关报表收集报送、相应业务报表数据分析等工作</t>
  </si>
  <si>
    <t>会计学、财务管理、工商管理、人力资源管理、市场营销</t>
  </si>
  <si>
    <t>巴彦淖尔市乌拉特后旗残疾人联合会</t>
  </si>
  <si>
    <t>财政学、会计学、审计学、财务管理、财务会计教育</t>
  </si>
  <si>
    <t>从事残疾人康复、救助等相关业务工作</t>
  </si>
  <si>
    <t>社会学类</t>
  </si>
  <si>
    <t>巴彦淖尔市杭锦后旗纪委监委</t>
  </si>
  <si>
    <t>从事依纪依法监督，执纪审查和依法调查处置工作</t>
  </si>
  <si>
    <t>从事起草各类文件、报告总结及编辑新媒体等工作</t>
  </si>
  <si>
    <t>巴彦淖尔市杭锦后旗财政局</t>
  </si>
  <si>
    <t>从事日常财务会计工作、资产评估工作</t>
  </si>
  <si>
    <t>会计学、财务管理、资产评估、财政学、经济与金融</t>
  </si>
  <si>
    <t>巴彦淖尔市杭锦后旗人力资源和社会保障局</t>
  </si>
  <si>
    <t>从事综合文稿写作、办公综合等工作</t>
  </si>
  <si>
    <t>中国语言文学类、新闻传播学类、社会学类、政治学类、马克思主义理论类</t>
  </si>
  <si>
    <t>从事人力资源、社会保障等业务工作</t>
  </si>
  <si>
    <t>马克思主义理论类、政治学类、社会学、社会工作、人力资源管理、劳动与社会保障、劳动关系、金融学</t>
  </si>
  <si>
    <t>巴彦淖尔市杭锦后旗水利局</t>
  </si>
  <si>
    <t>从事水资源管理、水土保持、节水灌溉、水旱灾害防御工作</t>
  </si>
  <si>
    <t>工学门类、农学门类</t>
  </si>
  <si>
    <t>巴彦淖尔市杭锦后旗自然资源局</t>
  </si>
  <si>
    <t>从事文字材料起草、综合协调等业务工作</t>
  </si>
  <si>
    <t>巴彦淖尔市杭锦后旗卫生和健康委员会</t>
  </si>
  <si>
    <t>从事文字材料起草、办公室综合业务工作</t>
  </si>
  <si>
    <t>中国语言文学类</t>
  </si>
  <si>
    <t>巴彦淖尔市杭锦后旗工商联</t>
  </si>
  <si>
    <t>从事日常财务会计工作，使用财会类专业软件</t>
  </si>
  <si>
    <t>会计、财务管理、会计学、资产评估、财政学、经济与金融</t>
  </si>
  <si>
    <t>巴彦淖尔市杭锦后旗总工会</t>
  </si>
  <si>
    <t>从事日常财务会计、账务管理等工作</t>
  </si>
  <si>
    <t>从事办公室正常运转、文件起草、总结撰写及综合协调等工作</t>
  </si>
  <si>
    <t>中国语言文学类、教育学类、行政管理、公共事业管理</t>
  </si>
  <si>
    <t>巴彦淖尔市杭锦后旗红十字会</t>
  </si>
  <si>
    <t>巴彦淖尔市杭锦后旗妇女联合会</t>
  </si>
  <si>
    <t>从事办公室的文秘、信息工作，包括公文起草、文件收发等工作</t>
  </si>
  <si>
    <t>文秘、汉语言文学、新闻学、秘书学、社区管理与服务、行政管理、公共事业管理</t>
  </si>
  <si>
    <t>从事财务管理、日常财务收支、财务审核等工作</t>
  </si>
  <si>
    <t>巴彦淖尔市杭锦后旗团委</t>
  </si>
  <si>
    <t>巴彦淖尔市杭锦后旗融媒体中心</t>
  </si>
  <si>
    <t>从事融媒体新闻采访、摄像、编辑和图文制作等工作</t>
  </si>
  <si>
    <t>新闻学、广播电视编导、汉语言文学、影视摄影与制作、信息管理与信息系统、网络与新媒体</t>
  </si>
  <si>
    <t>从事广播电视、融媒体播音和主持等工作</t>
  </si>
  <si>
    <t>戏剧与影视学类、新闻学、网络与新媒体</t>
  </si>
  <si>
    <t>巴彦淖尔市杭锦后旗供销合作社联合社</t>
  </si>
  <si>
    <t>从事拟办文稿、文档管理、协调等综合事务及相关科室业务工作</t>
  </si>
  <si>
    <t>工商管理类、公共管理类、财务管理、国际经济与贸易</t>
  </si>
  <si>
    <t>管理学门类</t>
  </si>
  <si>
    <t>巴彦淖尔市杭锦后旗社会保险事业服务中心</t>
  </si>
  <si>
    <t>从事文字材料起草、收发文管理、办公室综合业务</t>
  </si>
  <si>
    <t>中国语言文学类、秘书学</t>
  </si>
  <si>
    <t>金融学类、财务管理、审计学、市场营销</t>
  </si>
  <si>
    <t>业务岗位3（项目人员）</t>
  </si>
  <si>
    <t>巴彦淖尔市杭锦后旗政务服务中心</t>
  </si>
  <si>
    <t>从事办公综合，处理常规性业务、起草日常公文等工作</t>
  </si>
  <si>
    <t>巴彦淖尔市杭锦后旗就业服务中心</t>
  </si>
  <si>
    <t>从事综合文字材料的起草，收发文件的管理工作</t>
  </si>
  <si>
    <t>从事单位财务管理、项目资金管理、财务计划、内部审计工作</t>
  </si>
  <si>
    <t>从事档案收集、整理、保管、完善等相关工作</t>
  </si>
  <si>
    <t>巴彦淖尔市杭锦后旗农牧业经营服务中心</t>
  </si>
  <si>
    <t>从事常规性业务工作、起草日常公文等</t>
  </si>
  <si>
    <t>巴彦淖尔市杭锦后旗耕地质量保护中心</t>
  </si>
  <si>
    <t>从事农田水利、农田、规划工程建设、耕地质量提升等专业性工作</t>
  </si>
  <si>
    <t>水利水电工程、地理信息科学、工程管理、农业资源与环境、农业工程类</t>
  </si>
  <si>
    <t>巴彦淖尔市乌拉特中旗甘其毛都镇人民政府</t>
  </si>
  <si>
    <t>面向本旗县苏木乡镇事业编制人员招考；40周岁以下</t>
  </si>
  <si>
    <t>巴彦淖尔市乌拉特中旗温更镇人民政府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</si>
</sst>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黑体"/>
      <family val="3"/>
    </font>
    <font>
      <sz val="10"/>
      <color rgb="FF000000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51" fillId="24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8" fillId="0" borderId="10" xfId="33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8" fillId="0" borderId="10" xfId="64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3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48" fillId="0" borderId="10" xfId="33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textRotation="255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177" fontId="57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20" fontId="57" fillId="0" borderId="10" xfId="0" applyNumberFormat="1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left" vertical="center" wrapText="1"/>
    </xf>
    <xf numFmtId="0" fontId="57" fillId="24" borderId="10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48" fillId="24" borderId="10" xfId="0" applyNumberFormat="1" applyFont="1" applyFill="1" applyBorder="1" applyAlignment="1">
      <alignment horizontal="left" vertical="center" wrapText="1"/>
    </xf>
    <xf numFmtId="0" fontId="51" fillId="24" borderId="10" xfId="0" applyFont="1" applyFill="1" applyBorder="1" applyAlignment="1">
      <alignment horizontal="left" vertical="center"/>
    </xf>
    <xf numFmtId="0" fontId="48" fillId="24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3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4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5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6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7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8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8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8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8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8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8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8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8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9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9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9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9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9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9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9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9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9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9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0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0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0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0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0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0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0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0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0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0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1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1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1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1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1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1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1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1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1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1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2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2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2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2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2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2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2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2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2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2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3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3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3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3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3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3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3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3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3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3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4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4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4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4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4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4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4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4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4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4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5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5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5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5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5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5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228600</xdr:colOff>
      <xdr:row>13</xdr:row>
      <xdr:rowOff>161925</xdr:rowOff>
    </xdr:to>
    <xdr:pic>
      <xdr:nvPicPr>
        <xdr:cNvPr id="15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249459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5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6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7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8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19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0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1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2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3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3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228600</xdr:colOff>
      <xdr:row>0</xdr:row>
      <xdr:rowOff>180975</xdr:rowOff>
    </xdr:to>
    <xdr:pic>
      <xdr:nvPicPr>
        <xdr:cNvPr id="23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9"/>
  <sheetViews>
    <sheetView tabSelected="1" zoomScaleSheetLayoutView="100" workbookViewId="0" topLeftCell="A1">
      <selection activeCell="A1" sqref="A1:A65536"/>
    </sheetView>
  </sheetViews>
  <sheetFormatPr defaultColWidth="9.00390625" defaultRowHeight="14.25"/>
  <cols>
    <col min="1" max="1" width="9.00390625" style="1" customWidth="1"/>
    <col min="2" max="3" width="9.00390625" style="18" customWidth="1"/>
    <col min="4" max="5" width="9.00390625" style="1" customWidth="1"/>
    <col min="6" max="6" width="9.00390625" style="18" customWidth="1"/>
    <col min="7" max="7" width="9.00390625" style="1" customWidth="1"/>
    <col min="8" max="16" width="9.00390625" style="18" customWidth="1"/>
    <col min="17" max="18" width="9.00390625" style="1" customWidth="1"/>
    <col min="19" max="19" width="9.00390625" style="19" customWidth="1"/>
    <col min="20" max="21" width="9.00390625" style="1" customWidth="1"/>
    <col min="22" max="22" width="9.00390625" style="20" customWidth="1"/>
    <col min="23" max="254" width="9.00390625" style="1" customWidth="1"/>
  </cols>
  <sheetData>
    <row r="1" spans="1:255" s="1" customFormat="1" ht="48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IU1"/>
    </row>
    <row r="2" spans="1:23" s="2" customFormat="1" ht="48">
      <c r="A2" s="24" t="s">
        <v>23</v>
      </c>
      <c r="B2" s="25" t="s">
        <v>24</v>
      </c>
      <c r="C2" s="25" t="s">
        <v>25</v>
      </c>
      <c r="D2" s="26" t="s">
        <v>26</v>
      </c>
      <c r="E2" s="26" t="s">
        <v>27</v>
      </c>
      <c r="F2" s="25">
        <v>1</v>
      </c>
      <c r="G2" s="26" t="s">
        <v>28</v>
      </c>
      <c r="H2" s="27" t="s">
        <v>29</v>
      </c>
      <c r="I2" s="42" t="s">
        <v>29</v>
      </c>
      <c r="J2" s="27" t="s">
        <v>30</v>
      </c>
      <c r="K2" s="27"/>
      <c r="L2" s="43"/>
      <c r="M2" s="43"/>
      <c r="N2" s="43"/>
      <c r="O2" s="43"/>
      <c r="P2" s="43"/>
      <c r="Q2" s="48"/>
      <c r="R2" s="24" t="s">
        <v>31</v>
      </c>
      <c r="S2" s="26" t="s">
        <v>32</v>
      </c>
      <c r="T2" s="26"/>
      <c r="U2" s="24" t="s">
        <v>33</v>
      </c>
      <c r="V2" s="28"/>
      <c r="W2" s="49"/>
    </row>
    <row r="3" spans="1:23" s="3" customFormat="1" ht="60">
      <c r="A3" s="24" t="s">
        <v>34</v>
      </c>
      <c r="B3" s="25" t="s">
        <v>24</v>
      </c>
      <c r="C3" s="25" t="s">
        <v>25</v>
      </c>
      <c r="D3" s="24" t="s">
        <v>26</v>
      </c>
      <c r="E3" s="24" t="s">
        <v>35</v>
      </c>
      <c r="F3" s="25">
        <v>1</v>
      </c>
      <c r="G3" s="24" t="s">
        <v>28</v>
      </c>
      <c r="H3" s="25" t="s">
        <v>29</v>
      </c>
      <c r="I3" s="25" t="s">
        <v>29</v>
      </c>
      <c r="J3" s="44" t="s">
        <v>30</v>
      </c>
      <c r="K3" s="25"/>
      <c r="L3" s="25"/>
      <c r="M3" s="25"/>
      <c r="N3" s="25"/>
      <c r="O3" s="25"/>
      <c r="P3" s="25"/>
      <c r="Q3" s="24"/>
      <c r="R3" s="24" t="s">
        <v>31</v>
      </c>
      <c r="S3" s="26" t="s">
        <v>32</v>
      </c>
      <c r="T3" s="50"/>
      <c r="U3" s="24" t="s">
        <v>33</v>
      </c>
      <c r="V3" s="51"/>
      <c r="W3" s="51"/>
    </row>
    <row r="4" spans="1:23" s="4" customFormat="1" ht="60">
      <c r="A4" s="24" t="s">
        <v>36</v>
      </c>
      <c r="B4" s="25" t="s">
        <v>24</v>
      </c>
      <c r="C4" s="25" t="s">
        <v>25</v>
      </c>
      <c r="D4" s="28" t="s">
        <v>37</v>
      </c>
      <c r="E4" s="24" t="s">
        <v>35</v>
      </c>
      <c r="F4" s="25">
        <v>1</v>
      </c>
      <c r="G4" s="29" t="s">
        <v>28</v>
      </c>
      <c r="H4" s="25" t="s">
        <v>29</v>
      </c>
      <c r="I4" s="25" t="s">
        <v>29</v>
      </c>
      <c r="J4" s="45" t="s">
        <v>30</v>
      </c>
      <c r="K4" s="25"/>
      <c r="L4" s="25"/>
      <c r="M4" s="25"/>
      <c r="N4" s="25"/>
      <c r="O4" s="25"/>
      <c r="P4" s="25"/>
      <c r="Q4" s="24"/>
      <c r="R4" s="24" t="s">
        <v>31</v>
      </c>
      <c r="S4" s="29" t="s">
        <v>38</v>
      </c>
      <c r="T4" s="24"/>
      <c r="U4" s="24" t="s">
        <v>39</v>
      </c>
      <c r="V4" s="24"/>
      <c r="W4" s="24"/>
    </row>
    <row r="5" spans="1:23" s="5" customFormat="1" ht="94.5">
      <c r="A5" s="30" t="s">
        <v>40</v>
      </c>
      <c r="B5" s="31" t="s">
        <v>41</v>
      </c>
      <c r="C5" s="32" t="s">
        <v>25</v>
      </c>
      <c r="D5" s="30" t="s">
        <v>42</v>
      </c>
      <c r="E5" s="30" t="s">
        <v>43</v>
      </c>
      <c r="F5" s="33">
        <v>1</v>
      </c>
      <c r="G5" s="30" t="s">
        <v>44</v>
      </c>
      <c r="H5" s="30" t="s">
        <v>45</v>
      </c>
      <c r="I5" s="30" t="s">
        <v>46</v>
      </c>
      <c r="J5" s="31"/>
      <c r="K5" s="31"/>
      <c r="L5" s="31"/>
      <c r="M5" s="31"/>
      <c r="N5" s="31"/>
      <c r="O5" s="31"/>
      <c r="P5" s="31" t="s">
        <v>47</v>
      </c>
      <c r="Q5" s="31" t="s">
        <v>48</v>
      </c>
      <c r="R5" s="31" t="s">
        <v>31</v>
      </c>
      <c r="S5" s="30" t="s">
        <v>49</v>
      </c>
      <c r="T5" s="52" t="s">
        <v>50</v>
      </c>
      <c r="U5" s="52" t="s">
        <v>51</v>
      </c>
      <c r="V5" s="52" t="s">
        <v>52</v>
      </c>
      <c r="W5" s="53"/>
    </row>
    <row r="6" spans="1:23" s="6" customFormat="1" ht="281.25">
      <c r="A6" s="34" t="s">
        <v>40</v>
      </c>
      <c r="B6" s="32" t="s">
        <v>41</v>
      </c>
      <c r="C6" s="32" t="s">
        <v>25</v>
      </c>
      <c r="D6" s="34" t="s">
        <v>53</v>
      </c>
      <c r="E6" s="34" t="s">
        <v>54</v>
      </c>
      <c r="F6" s="32">
        <v>3</v>
      </c>
      <c r="G6" s="34" t="s">
        <v>28</v>
      </c>
      <c r="H6" s="34" t="s">
        <v>29</v>
      </c>
      <c r="I6" s="34" t="s">
        <v>55</v>
      </c>
      <c r="J6" s="32"/>
      <c r="K6" s="32"/>
      <c r="L6" s="32"/>
      <c r="M6" s="32"/>
      <c r="N6" s="32"/>
      <c r="O6" s="32"/>
      <c r="P6" s="32" t="s">
        <v>47</v>
      </c>
      <c r="Q6" s="32" t="s">
        <v>48</v>
      </c>
      <c r="R6" s="32" t="s">
        <v>31</v>
      </c>
      <c r="S6" s="34" t="s">
        <v>56</v>
      </c>
      <c r="T6" s="52" t="s">
        <v>50</v>
      </c>
      <c r="U6" s="52" t="s">
        <v>51</v>
      </c>
      <c r="V6" s="52" t="s">
        <v>52</v>
      </c>
      <c r="W6" s="34"/>
    </row>
    <row r="7" spans="1:23" s="6" customFormat="1" ht="78.75">
      <c r="A7" s="34" t="s">
        <v>40</v>
      </c>
      <c r="B7" s="32" t="s">
        <v>41</v>
      </c>
      <c r="C7" s="32" t="s">
        <v>25</v>
      </c>
      <c r="D7" s="34" t="s">
        <v>57</v>
      </c>
      <c r="E7" s="34" t="s">
        <v>58</v>
      </c>
      <c r="F7" s="32">
        <v>2</v>
      </c>
      <c r="G7" s="34" t="s">
        <v>44</v>
      </c>
      <c r="H7" s="34" t="s">
        <v>45</v>
      </c>
      <c r="I7" s="34" t="s">
        <v>59</v>
      </c>
      <c r="J7" s="32"/>
      <c r="K7" s="32"/>
      <c r="L7" s="32"/>
      <c r="M7" s="32"/>
      <c r="N7" s="32"/>
      <c r="O7" s="32"/>
      <c r="P7" s="32" t="s">
        <v>47</v>
      </c>
      <c r="Q7" s="32" t="s">
        <v>48</v>
      </c>
      <c r="R7" s="32" t="s">
        <v>31</v>
      </c>
      <c r="S7" s="35" t="s">
        <v>49</v>
      </c>
      <c r="T7" s="52" t="s">
        <v>50</v>
      </c>
      <c r="U7" s="52" t="s">
        <v>51</v>
      </c>
      <c r="V7" s="52" t="s">
        <v>52</v>
      </c>
      <c r="W7" s="34"/>
    </row>
    <row r="8" spans="1:23" s="6" customFormat="1" ht="90">
      <c r="A8" s="34" t="s">
        <v>60</v>
      </c>
      <c r="B8" s="32" t="s">
        <v>41</v>
      </c>
      <c r="C8" s="32" t="s">
        <v>25</v>
      </c>
      <c r="D8" s="34" t="s">
        <v>42</v>
      </c>
      <c r="E8" s="34" t="s">
        <v>61</v>
      </c>
      <c r="F8" s="32">
        <v>1</v>
      </c>
      <c r="G8" s="34" t="s">
        <v>44</v>
      </c>
      <c r="H8" s="34" t="s">
        <v>45</v>
      </c>
      <c r="I8" s="34" t="s">
        <v>62</v>
      </c>
      <c r="J8" s="32"/>
      <c r="K8" s="32"/>
      <c r="L8" s="32"/>
      <c r="M8" s="32"/>
      <c r="N8" s="32"/>
      <c r="O8" s="32"/>
      <c r="P8" s="32" t="s">
        <v>47</v>
      </c>
      <c r="Q8" s="32" t="s">
        <v>48</v>
      </c>
      <c r="R8" s="32" t="s">
        <v>31</v>
      </c>
      <c r="S8" s="35" t="s">
        <v>56</v>
      </c>
      <c r="T8" s="52" t="s">
        <v>50</v>
      </c>
      <c r="U8" s="52" t="s">
        <v>51</v>
      </c>
      <c r="V8" s="52" t="s">
        <v>52</v>
      </c>
      <c r="W8" s="34"/>
    </row>
    <row r="9" spans="1:23" s="7" customFormat="1" ht="78.75">
      <c r="A9" s="34" t="s">
        <v>60</v>
      </c>
      <c r="B9" s="32" t="s">
        <v>41</v>
      </c>
      <c r="C9" s="32" t="s">
        <v>25</v>
      </c>
      <c r="D9" s="34" t="s">
        <v>53</v>
      </c>
      <c r="E9" s="34" t="s">
        <v>63</v>
      </c>
      <c r="F9" s="32">
        <v>1</v>
      </c>
      <c r="G9" s="34" t="s">
        <v>44</v>
      </c>
      <c r="H9" s="34" t="s">
        <v>45</v>
      </c>
      <c r="I9" s="34" t="s">
        <v>59</v>
      </c>
      <c r="J9" s="32"/>
      <c r="K9" s="32"/>
      <c r="L9" s="32"/>
      <c r="M9" s="32"/>
      <c r="N9" s="32" t="s">
        <v>47</v>
      </c>
      <c r="O9" s="32"/>
      <c r="P9" s="32" t="s">
        <v>47</v>
      </c>
      <c r="Q9" s="32" t="s">
        <v>48</v>
      </c>
      <c r="R9" s="32" t="s">
        <v>31</v>
      </c>
      <c r="S9" s="35" t="s">
        <v>49</v>
      </c>
      <c r="T9" s="52" t="s">
        <v>50</v>
      </c>
      <c r="U9" s="52" t="s">
        <v>51</v>
      </c>
      <c r="V9" s="52" t="s">
        <v>52</v>
      </c>
      <c r="W9" s="34"/>
    </row>
    <row r="10" spans="1:23" s="8" customFormat="1" ht="281.25">
      <c r="A10" s="34" t="s">
        <v>64</v>
      </c>
      <c r="B10" s="32" t="s">
        <v>41</v>
      </c>
      <c r="C10" s="32" t="s">
        <v>25</v>
      </c>
      <c r="D10" s="34" t="s">
        <v>65</v>
      </c>
      <c r="E10" s="34" t="s">
        <v>66</v>
      </c>
      <c r="F10" s="32">
        <v>1</v>
      </c>
      <c r="G10" s="34" t="s">
        <v>28</v>
      </c>
      <c r="H10" s="34" t="s">
        <v>29</v>
      </c>
      <c r="I10" s="34" t="s">
        <v>55</v>
      </c>
      <c r="J10" s="32"/>
      <c r="K10" s="32"/>
      <c r="L10" s="32"/>
      <c r="M10" s="32"/>
      <c r="N10" s="32"/>
      <c r="O10" s="32"/>
      <c r="P10" s="32" t="s">
        <v>47</v>
      </c>
      <c r="Q10" s="32" t="s">
        <v>48</v>
      </c>
      <c r="R10" s="32" t="s">
        <v>31</v>
      </c>
      <c r="S10" s="35" t="s">
        <v>56</v>
      </c>
      <c r="T10" s="52" t="s">
        <v>50</v>
      </c>
      <c r="U10" s="52" t="s">
        <v>51</v>
      </c>
      <c r="V10" s="52" t="s">
        <v>52</v>
      </c>
      <c r="W10" s="34"/>
    </row>
    <row r="11" spans="1:23" s="8" customFormat="1" ht="281.25">
      <c r="A11" s="34" t="s">
        <v>67</v>
      </c>
      <c r="B11" s="32" t="s">
        <v>41</v>
      </c>
      <c r="C11" s="32" t="s">
        <v>25</v>
      </c>
      <c r="D11" s="34" t="s">
        <v>65</v>
      </c>
      <c r="E11" s="34" t="s">
        <v>66</v>
      </c>
      <c r="F11" s="32">
        <v>1</v>
      </c>
      <c r="G11" s="34" t="s">
        <v>28</v>
      </c>
      <c r="H11" s="34" t="s">
        <v>29</v>
      </c>
      <c r="I11" s="34" t="s">
        <v>55</v>
      </c>
      <c r="J11" s="32"/>
      <c r="K11" s="32"/>
      <c r="L11" s="32"/>
      <c r="M11" s="32"/>
      <c r="N11" s="32"/>
      <c r="O11" s="32"/>
      <c r="P11" s="32" t="s">
        <v>47</v>
      </c>
      <c r="Q11" s="32" t="s">
        <v>48</v>
      </c>
      <c r="R11" s="32" t="s">
        <v>31</v>
      </c>
      <c r="S11" s="35" t="s">
        <v>56</v>
      </c>
      <c r="T11" s="52" t="s">
        <v>50</v>
      </c>
      <c r="U11" s="52" t="s">
        <v>51</v>
      </c>
      <c r="V11" s="52" t="s">
        <v>52</v>
      </c>
      <c r="W11" s="34"/>
    </row>
    <row r="12" spans="1:23" s="8" customFormat="1" ht="281.25">
      <c r="A12" s="34" t="s">
        <v>68</v>
      </c>
      <c r="B12" s="32" t="s">
        <v>41</v>
      </c>
      <c r="C12" s="32" t="s">
        <v>25</v>
      </c>
      <c r="D12" s="34" t="s">
        <v>65</v>
      </c>
      <c r="E12" s="34" t="s">
        <v>66</v>
      </c>
      <c r="F12" s="32">
        <v>1</v>
      </c>
      <c r="G12" s="34" t="s">
        <v>28</v>
      </c>
      <c r="H12" s="34" t="s">
        <v>29</v>
      </c>
      <c r="I12" s="34" t="s">
        <v>55</v>
      </c>
      <c r="J12" s="32"/>
      <c r="K12" s="32"/>
      <c r="L12" s="32"/>
      <c r="M12" s="32"/>
      <c r="N12" s="32"/>
      <c r="O12" s="32"/>
      <c r="P12" s="32" t="s">
        <v>47</v>
      </c>
      <c r="Q12" s="32" t="s">
        <v>48</v>
      </c>
      <c r="R12" s="32" t="s">
        <v>31</v>
      </c>
      <c r="S12" s="35" t="s">
        <v>56</v>
      </c>
      <c r="T12" s="52" t="s">
        <v>50</v>
      </c>
      <c r="U12" s="52" t="s">
        <v>51</v>
      </c>
      <c r="V12" s="52" t="s">
        <v>52</v>
      </c>
      <c r="W12" s="34"/>
    </row>
    <row r="13" spans="1:23" s="8" customFormat="1" ht="281.25">
      <c r="A13" s="34" t="s">
        <v>69</v>
      </c>
      <c r="B13" s="32" t="s">
        <v>41</v>
      </c>
      <c r="C13" s="32" t="s">
        <v>25</v>
      </c>
      <c r="D13" s="34" t="s">
        <v>65</v>
      </c>
      <c r="E13" s="34" t="s">
        <v>66</v>
      </c>
      <c r="F13" s="32">
        <v>1</v>
      </c>
      <c r="G13" s="34" t="s">
        <v>28</v>
      </c>
      <c r="H13" s="34" t="s">
        <v>29</v>
      </c>
      <c r="I13" s="34" t="s">
        <v>55</v>
      </c>
      <c r="J13" s="32"/>
      <c r="K13" s="32"/>
      <c r="L13" s="32"/>
      <c r="M13" s="32"/>
      <c r="N13" s="32"/>
      <c r="O13" s="32"/>
      <c r="P13" s="32" t="s">
        <v>47</v>
      </c>
      <c r="Q13" s="32" t="s">
        <v>48</v>
      </c>
      <c r="R13" s="32" t="s">
        <v>31</v>
      </c>
      <c r="S13" s="35" t="s">
        <v>56</v>
      </c>
      <c r="T13" s="52" t="s">
        <v>50</v>
      </c>
      <c r="U13" s="52" t="s">
        <v>51</v>
      </c>
      <c r="V13" s="52" t="s">
        <v>52</v>
      </c>
      <c r="W13" s="34"/>
    </row>
    <row r="14" spans="1:23" s="8" customFormat="1" ht="56.25">
      <c r="A14" s="34" t="s">
        <v>69</v>
      </c>
      <c r="B14" s="32" t="s">
        <v>41</v>
      </c>
      <c r="C14" s="32" t="s">
        <v>25</v>
      </c>
      <c r="D14" s="34" t="s">
        <v>70</v>
      </c>
      <c r="E14" s="34" t="s">
        <v>66</v>
      </c>
      <c r="F14" s="32">
        <v>1</v>
      </c>
      <c r="G14" s="34" t="s">
        <v>44</v>
      </c>
      <c r="H14" s="34" t="s">
        <v>45</v>
      </c>
      <c r="I14" s="34" t="s">
        <v>29</v>
      </c>
      <c r="J14" s="32"/>
      <c r="K14" s="32"/>
      <c r="L14" s="32" t="s">
        <v>47</v>
      </c>
      <c r="M14" s="32"/>
      <c r="N14" s="32"/>
      <c r="O14" s="32"/>
      <c r="P14" s="32" t="s">
        <v>47</v>
      </c>
      <c r="Q14" s="32" t="s">
        <v>48</v>
      </c>
      <c r="R14" s="32" t="s">
        <v>31</v>
      </c>
      <c r="S14" s="35" t="s">
        <v>56</v>
      </c>
      <c r="T14" s="52" t="s">
        <v>50</v>
      </c>
      <c r="U14" s="52" t="s">
        <v>51</v>
      </c>
      <c r="V14" s="52" t="s">
        <v>52</v>
      </c>
      <c r="W14" s="34"/>
    </row>
    <row r="15" spans="1:23" s="8" customFormat="1" ht="78.75">
      <c r="A15" s="34" t="s">
        <v>71</v>
      </c>
      <c r="B15" s="32" t="s">
        <v>41</v>
      </c>
      <c r="C15" s="32" t="s">
        <v>25</v>
      </c>
      <c r="D15" s="34" t="s">
        <v>65</v>
      </c>
      <c r="E15" s="34" t="s">
        <v>66</v>
      </c>
      <c r="F15" s="32">
        <v>1</v>
      </c>
      <c r="G15" s="34" t="s">
        <v>44</v>
      </c>
      <c r="H15" s="34" t="s">
        <v>45</v>
      </c>
      <c r="I15" s="34" t="s">
        <v>29</v>
      </c>
      <c r="J15" s="32"/>
      <c r="K15" s="32"/>
      <c r="L15" s="32"/>
      <c r="M15" s="32"/>
      <c r="N15" s="32" t="s">
        <v>47</v>
      </c>
      <c r="O15" s="32"/>
      <c r="P15" s="32" t="s">
        <v>47</v>
      </c>
      <c r="Q15" s="32" t="s">
        <v>48</v>
      </c>
      <c r="R15" s="32" t="s">
        <v>31</v>
      </c>
      <c r="S15" s="35" t="s">
        <v>56</v>
      </c>
      <c r="T15" s="52" t="s">
        <v>50</v>
      </c>
      <c r="U15" s="52" t="s">
        <v>51</v>
      </c>
      <c r="V15" s="52" t="s">
        <v>52</v>
      </c>
      <c r="W15" s="34"/>
    </row>
    <row r="16" spans="1:23" s="8" customFormat="1" ht="78.75">
      <c r="A16" s="34" t="s">
        <v>72</v>
      </c>
      <c r="B16" s="32" t="s">
        <v>41</v>
      </c>
      <c r="C16" s="32" t="s">
        <v>25</v>
      </c>
      <c r="D16" s="34" t="s">
        <v>65</v>
      </c>
      <c r="E16" s="34" t="s">
        <v>66</v>
      </c>
      <c r="F16" s="32">
        <v>1</v>
      </c>
      <c r="G16" s="34" t="s">
        <v>44</v>
      </c>
      <c r="H16" s="34" t="s">
        <v>45</v>
      </c>
      <c r="I16" s="34" t="s">
        <v>29</v>
      </c>
      <c r="J16" s="32"/>
      <c r="K16" s="32"/>
      <c r="L16" s="32"/>
      <c r="M16" s="32"/>
      <c r="N16" s="32" t="s">
        <v>47</v>
      </c>
      <c r="O16" s="32"/>
      <c r="P16" s="32" t="s">
        <v>47</v>
      </c>
      <c r="Q16" s="32" t="s">
        <v>48</v>
      </c>
      <c r="R16" s="32" t="s">
        <v>31</v>
      </c>
      <c r="S16" s="35" t="s">
        <v>56</v>
      </c>
      <c r="T16" s="52" t="s">
        <v>50</v>
      </c>
      <c r="U16" s="52" t="s">
        <v>51</v>
      </c>
      <c r="V16" s="52" t="s">
        <v>52</v>
      </c>
      <c r="W16" s="34"/>
    </row>
    <row r="17" spans="1:23" s="8" customFormat="1" ht="78.75">
      <c r="A17" s="34" t="s">
        <v>73</v>
      </c>
      <c r="B17" s="32" t="s">
        <v>41</v>
      </c>
      <c r="C17" s="32" t="s">
        <v>25</v>
      </c>
      <c r="D17" s="34" t="s">
        <v>65</v>
      </c>
      <c r="E17" s="34" t="s">
        <v>66</v>
      </c>
      <c r="F17" s="32">
        <v>1</v>
      </c>
      <c r="G17" s="34" t="s">
        <v>28</v>
      </c>
      <c r="H17" s="34" t="s">
        <v>29</v>
      </c>
      <c r="I17" s="34" t="s">
        <v>29</v>
      </c>
      <c r="J17" s="32"/>
      <c r="K17" s="32"/>
      <c r="L17" s="32"/>
      <c r="M17" s="32" t="s">
        <v>47</v>
      </c>
      <c r="N17" s="32"/>
      <c r="O17" s="32"/>
      <c r="P17" s="32" t="s">
        <v>47</v>
      </c>
      <c r="Q17" s="32" t="s">
        <v>48</v>
      </c>
      <c r="R17" s="32" t="s">
        <v>31</v>
      </c>
      <c r="S17" s="35" t="s">
        <v>56</v>
      </c>
      <c r="T17" s="52" t="s">
        <v>50</v>
      </c>
      <c r="U17" s="52" t="s">
        <v>51</v>
      </c>
      <c r="V17" s="52" t="s">
        <v>52</v>
      </c>
      <c r="W17" s="34"/>
    </row>
    <row r="18" spans="1:23" s="8" customFormat="1" ht="90">
      <c r="A18" s="34" t="s">
        <v>74</v>
      </c>
      <c r="B18" s="32" t="s">
        <v>75</v>
      </c>
      <c r="C18" s="32" t="s">
        <v>25</v>
      </c>
      <c r="D18" s="34" t="s">
        <v>42</v>
      </c>
      <c r="E18" s="34" t="s">
        <v>76</v>
      </c>
      <c r="F18" s="32">
        <v>1</v>
      </c>
      <c r="G18" s="34" t="s">
        <v>44</v>
      </c>
      <c r="H18" s="34" t="s">
        <v>45</v>
      </c>
      <c r="I18" s="34" t="s">
        <v>62</v>
      </c>
      <c r="J18" s="32"/>
      <c r="K18" s="32"/>
      <c r="L18" s="32"/>
      <c r="M18" s="32"/>
      <c r="N18" s="32"/>
      <c r="O18" s="32"/>
      <c r="P18" s="32" t="s">
        <v>47</v>
      </c>
      <c r="Q18" s="32" t="s">
        <v>48</v>
      </c>
      <c r="R18" s="32" t="s">
        <v>31</v>
      </c>
      <c r="S18" s="35" t="s">
        <v>56</v>
      </c>
      <c r="T18" s="52" t="s">
        <v>50</v>
      </c>
      <c r="U18" s="52" t="s">
        <v>51</v>
      </c>
      <c r="V18" s="52" t="s">
        <v>52</v>
      </c>
      <c r="W18" s="34"/>
    </row>
    <row r="19" spans="1:23" s="8" customFormat="1" ht="123.75">
      <c r="A19" s="34" t="s">
        <v>74</v>
      </c>
      <c r="B19" s="32" t="s">
        <v>75</v>
      </c>
      <c r="C19" s="32" t="s">
        <v>25</v>
      </c>
      <c r="D19" s="34" t="s">
        <v>53</v>
      </c>
      <c r="E19" s="34" t="s">
        <v>43</v>
      </c>
      <c r="F19" s="32">
        <v>1</v>
      </c>
      <c r="G19" s="34" t="s">
        <v>44</v>
      </c>
      <c r="H19" s="34" t="s">
        <v>45</v>
      </c>
      <c r="I19" s="34" t="s">
        <v>46</v>
      </c>
      <c r="J19" s="32"/>
      <c r="K19" s="32"/>
      <c r="L19" s="32"/>
      <c r="M19" s="32"/>
      <c r="N19" s="32" t="s">
        <v>47</v>
      </c>
      <c r="O19" s="32"/>
      <c r="P19" s="32" t="s">
        <v>47</v>
      </c>
      <c r="Q19" s="32" t="s">
        <v>48</v>
      </c>
      <c r="R19" s="32" t="s">
        <v>31</v>
      </c>
      <c r="S19" s="35" t="s">
        <v>49</v>
      </c>
      <c r="T19" s="52" t="s">
        <v>50</v>
      </c>
      <c r="U19" s="52" t="s">
        <v>51</v>
      </c>
      <c r="V19" s="52" t="s">
        <v>52</v>
      </c>
      <c r="W19" s="34"/>
    </row>
    <row r="20" spans="1:23" s="8" customFormat="1" ht="78.75">
      <c r="A20" s="34" t="s">
        <v>74</v>
      </c>
      <c r="B20" s="32" t="s">
        <v>75</v>
      </c>
      <c r="C20" s="32" t="s">
        <v>25</v>
      </c>
      <c r="D20" s="34" t="s">
        <v>70</v>
      </c>
      <c r="E20" s="34" t="s">
        <v>77</v>
      </c>
      <c r="F20" s="32">
        <v>1</v>
      </c>
      <c r="G20" s="34" t="s">
        <v>44</v>
      </c>
      <c r="H20" s="34" t="s">
        <v>45</v>
      </c>
      <c r="I20" s="34" t="s">
        <v>78</v>
      </c>
      <c r="J20" s="32"/>
      <c r="K20" s="32"/>
      <c r="L20" s="32" t="s">
        <v>47</v>
      </c>
      <c r="M20" s="32"/>
      <c r="N20" s="32"/>
      <c r="O20" s="32"/>
      <c r="P20" s="32" t="s">
        <v>47</v>
      </c>
      <c r="Q20" s="32" t="s">
        <v>48</v>
      </c>
      <c r="R20" s="32" t="s">
        <v>31</v>
      </c>
      <c r="S20" s="35" t="s">
        <v>56</v>
      </c>
      <c r="T20" s="52" t="s">
        <v>50</v>
      </c>
      <c r="U20" s="52" t="s">
        <v>51</v>
      </c>
      <c r="V20" s="52" t="s">
        <v>52</v>
      </c>
      <c r="W20" s="34"/>
    </row>
    <row r="21" spans="1:23" s="6" customFormat="1" ht="90">
      <c r="A21" s="34" t="s">
        <v>79</v>
      </c>
      <c r="B21" s="32" t="s">
        <v>75</v>
      </c>
      <c r="C21" s="32" t="s">
        <v>25</v>
      </c>
      <c r="D21" s="34" t="s">
        <v>42</v>
      </c>
      <c r="E21" s="34" t="s">
        <v>80</v>
      </c>
      <c r="F21" s="32">
        <v>1</v>
      </c>
      <c r="G21" s="34" t="s">
        <v>44</v>
      </c>
      <c r="H21" s="34" t="s">
        <v>45</v>
      </c>
      <c r="I21" s="34" t="s">
        <v>62</v>
      </c>
      <c r="J21" s="32"/>
      <c r="K21" s="32"/>
      <c r="L21" s="32"/>
      <c r="M21" s="32"/>
      <c r="N21" s="32"/>
      <c r="O21" s="32"/>
      <c r="P21" s="32" t="s">
        <v>47</v>
      </c>
      <c r="Q21" s="32"/>
      <c r="R21" s="32" t="s">
        <v>31</v>
      </c>
      <c r="S21" s="35" t="s">
        <v>56</v>
      </c>
      <c r="T21" s="52" t="s">
        <v>50</v>
      </c>
      <c r="U21" s="52" t="s">
        <v>51</v>
      </c>
      <c r="V21" s="52" t="s">
        <v>52</v>
      </c>
      <c r="W21" s="34"/>
    </row>
    <row r="22" spans="1:23" s="6" customFormat="1" ht="123.75">
      <c r="A22" s="34" t="s">
        <v>79</v>
      </c>
      <c r="B22" s="32" t="s">
        <v>75</v>
      </c>
      <c r="C22" s="32" t="s">
        <v>25</v>
      </c>
      <c r="D22" s="34" t="s">
        <v>53</v>
      </c>
      <c r="E22" s="34" t="s">
        <v>81</v>
      </c>
      <c r="F22" s="32">
        <v>1</v>
      </c>
      <c r="G22" s="34" t="s">
        <v>44</v>
      </c>
      <c r="H22" s="34" t="s">
        <v>45</v>
      </c>
      <c r="I22" s="34" t="s">
        <v>46</v>
      </c>
      <c r="J22" s="32"/>
      <c r="K22" s="32"/>
      <c r="L22" s="32"/>
      <c r="M22" s="32"/>
      <c r="N22" s="32" t="s">
        <v>47</v>
      </c>
      <c r="O22" s="32"/>
      <c r="P22" s="32" t="s">
        <v>47</v>
      </c>
      <c r="Q22" s="32"/>
      <c r="R22" s="32" t="s">
        <v>31</v>
      </c>
      <c r="S22" s="34" t="s">
        <v>49</v>
      </c>
      <c r="T22" s="52" t="s">
        <v>50</v>
      </c>
      <c r="U22" s="52" t="s">
        <v>51</v>
      </c>
      <c r="V22" s="52" t="s">
        <v>52</v>
      </c>
      <c r="W22" s="34"/>
    </row>
    <row r="23" spans="1:23" s="8" customFormat="1" ht="78.75">
      <c r="A23" s="34" t="s">
        <v>82</v>
      </c>
      <c r="B23" s="32" t="s">
        <v>75</v>
      </c>
      <c r="C23" s="32" t="s">
        <v>25</v>
      </c>
      <c r="D23" s="35" t="s">
        <v>42</v>
      </c>
      <c r="E23" s="34" t="s">
        <v>83</v>
      </c>
      <c r="F23" s="32">
        <v>1</v>
      </c>
      <c r="G23" s="34" t="s">
        <v>44</v>
      </c>
      <c r="H23" s="34" t="s">
        <v>45</v>
      </c>
      <c r="I23" s="34" t="s">
        <v>84</v>
      </c>
      <c r="J23" s="36"/>
      <c r="K23" s="36"/>
      <c r="L23" s="36"/>
      <c r="M23" s="36"/>
      <c r="N23" s="36"/>
      <c r="O23" s="36"/>
      <c r="P23" s="36" t="s">
        <v>47</v>
      </c>
      <c r="Q23" s="36" t="s">
        <v>48</v>
      </c>
      <c r="R23" s="36" t="s">
        <v>31</v>
      </c>
      <c r="S23" s="35" t="s">
        <v>85</v>
      </c>
      <c r="T23" s="52" t="s">
        <v>50</v>
      </c>
      <c r="U23" s="52" t="s">
        <v>51</v>
      </c>
      <c r="V23" s="52" t="s">
        <v>52</v>
      </c>
      <c r="W23" s="35"/>
    </row>
    <row r="24" spans="1:23" s="6" customFormat="1" ht="281.25">
      <c r="A24" s="34" t="s">
        <v>82</v>
      </c>
      <c r="B24" s="32" t="s">
        <v>75</v>
      </c>
      <c r="C24" s="32" t="s">
        <v>25</v>
      </c>
      <c r="D24" s="35" t="s">
        <v>53</v>
      </c>
      <c r="E24" s="35" t="s">
        <v>86</v>
      </c>
      <c r="F24" s="36">
        <v>1</v>
      </c>
      <c r="G24" s="34" t="s">
        <v>28</v>
      </c>
      <c r="H24" s="34" t="s">
        <v>29</v>
      </c>
      <c r="I24" s="34" t="s">
        <v>55</v>
      </c>
      <c r="J24" s="36"/>
      <c r="K24" s="36"/>
      <c r="L24" s="36"/>
      <c r="M24" s="36"/>
      <c r="N24" s="36"/>
      <c r="O24" s="36"/>
      <c r="P24" s="36" t="s">
        <v>47</v>
      </c>
      <c r="Q24" s="36"/>
      <c r="R24" s="36" t="s">
        <v>31</v>
      </c>
      <c r="S24" s="35" t="s">
        <v>56</v>
      </c>
      <c r="T24" s="52" t="s">
        <v>50</v>
      </c>
      <c r="U24" s="52" t="s">
        <v>51</v>
      </c>
      <c r="V24" s="52" t="s">
        <v>52</v>
      </c>
      <c r="W24" s="35"/>
    </row>
    <row r="25" spans="1:23" s="6" customFormat="1" ht="78.75">
      <c r="A25" s="34" t="s">
        <v>82</v>
      </c>
      <c r="B25" s="32" t="s">
        <v>75</v>
      </c>
      <c r="C25" s="32" t="s">
        <v>25</v>
      </c>
      <c r="D25" s="35" t="s">
        <v>57</v>
      </c>
      <c r="E25" s="35" t="s">
        <v>87</v>
      </c>
      <c r="F25" s="36">
        <v>1</v>
      </c>
      <c r="G25" s="34" t="s">
        <v>44</v>
      </c>
      <c r="H25" s="34" t="s">
        <v>45</v>
      </c>
      <c r="I25" s="34" t="s">
        <v>88</v>
      </c>
      <c r="J25" s="36"/>
      <c r="K25" s="36"/>
      <c r="L25" s="36"/>
      <c r="M25" s="36"/>
      <c r="N25" s="36" t="s">
        <v>47</v>
      </c>
      <c r="O25" s="36"/>
      <c r="P25" s="36" t="s">
        <v>47</v>
      </c>
      <c r="Q25" s="36"/>
      <c r="R25" s="36" t="s">
        <v>31</v>
      </c>
      <c r="S25" s="35" t="s">
        <v>56</v>
      </c>
      <c r="T25" s="52" t="s">
        <v>50</v>
      </c>
      <c r="U25" s="52" t="s">
        <v>51</v>
      </c>
      <c r="V25" s="52" t="s">
        <v>52</v>
      </c>
      <c r="W25" s="35"/>
    </row>
    <row r="26" spans="1:23" s="6" customFormat="1" ht="123.75">
      <c r="A26" s="34" t="s">
        <v>82</v>
      </c>
      <c r="B26" s="32" t="s">
        <v>75</v>
      </c>
      <c r="C26" s="32" t="s">
        <v>25</v>
      </c>
      <c r="D26" s="35" t="s">
        <v>89</v>
      </c>
      <c r="E26" s="34" t="s">
        <v>90</v>
      </c>
      <c r="F26" s="32">
        <v>1</v>
      </c>
      <c r="G26" s="34" t="s">
        <v>44</v>
      </c>
      <c r="H26" s="34" t="s">
        <v>45</v>
      </c>
      <c r="I26" s="34" t="s">
        <v>46</v>
      </c>
      <c r="J26" s="32"/>
      <c r="K26" s="32"/>
      <c r="L26" s="32"/>
      <c r="M26" s="32"/>
      <c r="N26" s="32" t="s">
        <v>47</v>
      </c>
      <c r="O26" s="32"/>
      <c r="P26" s="32" t="s">
        <v>47</v>
      </c>
      <c r="Q26" s="36"/>
      <c r="R26" s="32" t="s">
        <v>31</v>
      </c>
      <c r="S26" s="35" t="s">
        <v>49</v>
      </c>
      <c r="T26" s="52" t="s">
        <v>50</v>
      </c>
      <c r="U26" s="52" t="s">
        <v>51</v>
      </c>
      <c r="V26" s="52" t="s">
        <v>52</v>
      </c>
      <c r="W26" s="35"/>
    </row>
    <row r="27" spans="1:23" s="6" customFormat="1" ht="281.25">
      <c r="A27" s="34" t="s">
        <v>91</v>
      </c>
      <c r="B27" s="32" t="s">
        <v>75</v>
      </c>
      <c r="C27" s="32" t="s">
        <v>25</v>
      </c>
      <c r="D27" s="35" t="s">
        <v>65</v>
      </c>
      <c r="E27" s="35" t="s">
        <v>92</v>
      </c>
      <c r="F27" s="36">
        <v>1</v>
      </c>
      <c r="G27" s="34" t="s">
        <v>28</v>
      </c>
      <c r="H27" s="34" t="s">
        <v>29</v>
      </c>
      <c r="I27" s="34" t="s">
        <v>55</v>
      </c>
      <c r="J27" s="36"/>
      <c r="K27" s="36"/>
      <c r="L27" s="36"/>
      <c r="M27" s="36" t="s">
        <v>47</v>
      </c>
      <c r="N27" s="36"/>
      <c r="O27" s="32" t="s">
        <v>93</v>
      </c>
      <c r="P27" s="36" t="s">
        <v>47</v>
      </c>
      <c r="Q27" s="36" t="s">
        <v>48</v>
      </c>
      <c r="R27" s="36" t="s">
        <v>31</v>
      </c>
      <c r="S27" s="35" t="s">
        <v>56</v>
      </c>
      <c r="T27" s="52" t="s">
        <v>50</v>
      </c>
      <c r="U27" s="52" t="s">
        <v>51</v>
      </c>
      <c r="V27" s="52" t="s">
        <v>52</v>
      </c>
      <c r="W27" s="35"/>
    </row>
    <row r="28" spans="1:23" s="6" customFormat="1" ht="78.75">
      <c r="A28" s="34" t="s">
        <v>94</v>
      </c>
      <c r="B28" s="32" t="s">
        <v>75</v>
      </c>
      <c r="C28" s="32" t="s">
        <v>25</v>
      </c>
      <c r="D28" s="34" t="s">
        <v>42</v>
      </c>
      <c r="E28" s="34" t="s">
        <v>95</v>
      </c>
      <c r="F28" s="32">
        <v>1</v>
      </c>
      <c r="G28" s="34" t="s">
        <v>44</v>
      </c>
      <c r="H28" s="34" t="s">
        <v>45</v>
      </c>
      <c r="I28" s="34" t="s">
        <v>78</v>
      </c>
      <c r="J28" s="32"/>
      <c r="K28" s="32"/>
      <c r="L28" s="32"/>
      <c r="M28" s="32" t="s">
        <v>47</v>
      </c>
      <c r="N28" s="32" t="s">
        <v>47</v>
      </c>
      <c r="O28" s="32" t="s">
        <v>93</v>
      </c>
      <c r="P28" s="32" t="s">
        <v>47</v>
      </c>
      <c r="Q28" s="36" t="s">
        <v>48</v>
      </c>
      <c r="R28" s="32" t="s">
        <v>31</v>
      </c>
      <c r="S28" s="35" t="s">
        <v>56</v>
      </c>
      <c r="T28" s="52" t="s">
        <v>50</v>
      </c>
      <c r="U28" s="52" t="s">
        <v>51</v>
      </c>
      <c r="V28" s="52" t="s">
        <v>52</v>
      </c>
      <c r="W28" s="34"/>
    </row>
    <row r="29" spans="1:23" s="6" customFormat="1" ht="90">
      <c r="A29" s="34" t="s">
        <v>94</v>
      </c>
      <c r="B29" s="32" t="s">
        <v>75</v>
      </c>
      <c r="C29" s="32" t="s">
        <v>25</v>
      </c>
      <c r="D29" s="34" t="s">
        <v>53</v>
      </c>
      <c r="E29" s="34" t="s">
        <v>54</v>
      </c>
      <c r="F29" s="32">
        <v>1</v>
      </c>
      <c r="G29" s="34" t="s">
        <v>44</v>
      </c>
      <c r="H29" s="34" t="s">
        <v>45</v>
      </c>
      <c r="I29" s="34" t="s">
        <v>62</v>
      </c>
      <c r="J29" s="32"/>
      <c r="K29" s="32"/>
      <c r="L29" s="32"/>
      <c r="M29" s="32" t="s">
        <v>47</v>
      </c>
      <c r="N29" s="32"/>
      <c r="O29" s="32" t="s">
        <v>93</v>
      </c>
      <c r="P29" s="32" t="s">
        <v>47</v>
      </c>
      <c r="Q29" s="36" t="s">
        <v>48</v>
      </c>
      <c r="R29" s="32" t="s">
        <v>31</v>
      </c>
      <c r="S29" s="35" t="s">
        <v>56</v>
      </c>
      <c r="T29" s="52" t="s">
        <v>50</v>
      </c>
      <c r="U29" s="52" t="s">
        <v>51</v>
      </c>
      <c r="V29" s="52" t="s">
        <v>52</v>
      </c>
      <c r="W29" s="34"/>
    </row>
    <row r="30" spans="1:23" s="6" customFormat="1" ht="90">
      <c r="A30" s="34" t="s">
        <v>94</v>
      </c>
      <c r="B30" s="32" t="s">
        <v>75</v>
      </c>
      <c r="C30" s="32" t="s">
        <v>25</v>
      </c>
      <c r="D30" s="34" t="s">
        <v>57</v>
      </c>
      <c r="E30" s="34" t="s">
        <v>54</v>
      </c>
      <c r="F30" s="32">
        <v>1</v>
      </c>
      <c r="G30" s="34" t="s">
        <v>44</v>
      </c>
      <c r="H30" s="34" t="s">
        <v>45</v>
      </c>
      <c r="I30" s="34" t="s">
        <v>62</v>
      </c>
      <c r="J30" s="32"/>
      <c r="K30" s="32"/>
      <c r="L30" s="32"/>
      <c r="M30" s="32" t="s">
        <v>47</v>
      </c>
      <c r="N30" s="32"/>
      <c r="O30" s="32" t="s">
        <v>93</v>
      </c>
      <c r="P30" s="32" t="s">
        <v>47</v>
      </c>
      <c r="Q30" s="32"/>
      <c r="R30" s="32" t="s">
        <v>31</v>
      </c>
      <c r="S30" s="35" t="s">
        <v>56</v>
      </c>
      <c r="T30" s="52" t="s">
        <v>50</v>
      </c>
      <c r="U30" s="52" t="s">
        <v>51</v>
      </c>
      <c r="V30" s="52" t="s">
        <v>52</v>
      </c>
      <c r="W30" s="34"/>
    </row>
    <row r="31" spans="1:23" s="6" customFormat="1" ht="90">
      <c r="A31" s="34" t="s">
        <v>94</v>
      </c>
      <c r="B31" s="32" t="s">
        <v>75</v>
      </c>
      <c r="C31" s="32" t="s">
        <v>25</v>
      </c>
      <c r="D31" s="34" t="s">
        <v>89</v>
      </c>
      <c r="E31" s="34" t="s">
        <v>96</v>
      </c>
      <c r="F31" s="32">
        <v>1</v>
      </c>
      <c r="G31" s="34" t="s">
        <v>44</v>
      </c>
      <c r="H31" s="34" t="s">
        <v>45</v>
      </c>
      <c r="I31" s="34" t="s">
        <v>84</v>
      </c>
      <c r="J31" s="32"/>
      <c r="K31" s="32"/>
      <c r="L31" s="32"/>
      <c r="M31" s="32" t="s">
        <v>47</v>
      </c>
      <c r="N31" s="32"/>
      <c r="O31" s="32" t="s">
        <v>93</v>
      </c>
      <c r="P31" s="32" t="s">
        <v>47</v>
      </c>
      <c r="Q31" s="32" t="s">
        <v>48</v>
      </c>
      <c r="R31" s="32" t="s">
        <v>31</v>
      </c>
      <c r="S31" s="35" t="s">
        <v>85</v>
      </c>
      <c r="T31" s="52" t="s">
        <v>50</v>
      </c>
      <c r="U31" s="52" t="s">
        <v>51</v>
      </c>
      <c r="V31" s="52" t="s">
        <v>52</v>
      </c>
      <c r="W31" s="34"/>
    </row>
    <row r="32" spans="1:23" s="9" customFormat="1" ht="39.75" customHeight="1">
      <c r="A32" s="24" t="s">
        <v>97</v>
      </c>
      <c r="B32" s="25" t="s">
        <v>75</v>
      </c>
      <c r="C32" s="25" t="s">
        <v>25</v>
      </c>
      <c r="D32" s="25" t="s">
        <v>98</v>
      </c>
      <c r="E32" s="24" t="s">
        <v>99</v>
      </c>
      <c r="F32" s="25">
        <v>1</v>
      </c>
      <c r="G32" s="37" t="s">
        <v>44</v>
      </c>
      <c r="H32" s="25" t="s">
        <v>100</v>
      </c>
      <c r="I32" s="25" t="s">
        <v>101</v>
      </c>
      <c r="J32" s="25"/>
      <c r="K32" s="25"/>
      <c r="L32" s="25"/>
      <c r="M32" s="25"/>
      <c r="N32" s="25"/>
      <c r="O32" s="25"/>
      <c r="P32" s="25"/>
      <c r="Q32" s="37" t="s">
        <v>48</v>
      </c>
      <c r="R32" s="37" t="s">
        <v>31</v>
      </c>
      <c r="S32" s="24"/>
      <c r="T32" s="25"/>
      <c r="U32" s="54" t="s">
        <v>102</v>
      </c>
      <c r="V32" s="54" t="s">
        <v>103</v>
      </c>
      <c r="W32" s="55"/>
    </row>
    <row r="33" spans="1:23" s="9" customFormat="1" ht="39.75" customHeight="1">
      <c r="A33" s="24" t="s">
        <v>97</v>
      </c>
      <c r="B33" s="25" t="s">
        <v>75</v>
      </c>
      <c r="C33" s="25" t="s">
        <v>25</v>
      </c>
      <c r="D33" s="25" t="s">
        <v>104</v>
      </c>
      <c r="E33" s="24" t="s">
        <v>99</v>
      </c>
      <c r="F33" s="25">
        <v>1</v>
      </c>
      <c r="G33" s="37" t="s">
        <v>44</v>
      </c>
      <c r="H33" s="25" t="s">
        <v>100</v>
      </c>
      <c r="I33" s="25" t="s">
        <v>101</v>
      </c>
      <c r="J33" s="25"/>
      <c r="K33" s="25"/>
      <c r="L33" s="25"/>
      <c r="M33" s="25"/>
      <c r="N33" s="25"/>
      <c r="O33" s="25"/>
      <c r="P33" s="25"/>
      <c r="Q33" s="37" t="s">
        <v>105</v>
      </c>
      <c r="R33" s="37" t="s">
        <v>31</v>
      </c>
      <c r="S33" s="24"/>
      <c r="T33" s="25"/>
      <c r="U33" s="54" t="s">
        <v>102</v>
      </c>
      <c r="V33" s="54" t="s">
        <v>103</v>
      </c>
      <c r="W33" s="55"/>
    </row>
    <row r="34" spans="1:23" s="9" customFormat="1" ht="72">
      <c r="A34" s="24" t="s">
        <v>106</v>
      </c>
      <c r="B34" s="25" t="s">
        <v>75</v>
      </c>
      <c r="C34" s="25" t="s">
        <v>25</v>
      </c>
      <c r="D34" s="25" t="s">
        <v>107</v>
      </c>
      <c r="E34" s="24" t="s">
        <v>108</v>
      </c>
      <c r="F34" s="25">
        <v>1</v>
      </c>
      <c r="G34" s="37" t="s">
        <v>44</v>
      </c>
      <c r="H34" s="25" t="s">
        <v>100</v>
      </c>
      <c r="I34" s="25" t="s">
        <v>109</v>
      </c>
      <c r="J34" s="25"/>
      <c r="K34" s="25"/>
      <c r="L34" s="25"/>
      <c r="M34" s="25"/>
      <c r="N34" s="25"/>
      <c r="O34" s="25"/>
      <c r="P34" s="25"/>
      <c r="Q34" s="25"/>
      <c r="R34" s="37" t="s">
        <v>31</v>
      </c>
      <c r="S34" s="24"/>
      <c r="T34" s="25"/>
      <c r="U34" s="54" t="s">
        <v>102</v>
      </c>
      <c r="V34" s="54" t="s">
        <v>103</v>
      </c>
      <c r="W34" s="55"/>
    </row>
    <row r="35" spans="1:24" s="10" customFormat="1" ht="108">
      <c r="A35" s="24" t="s">
        <v>106</v>
      </c>
      <c r="B35" s="25" t="s">
        <v>75</v>
      </c>
      <c r="C35" s="25" t="s">
        <v>25</v>
      </c>
      <c r="D35" s="25" t="s">
        <v>110</v>
      </c>
      <c r="E35" s="24" t="s">
        <v>111</v>
      </c>
      <c r="F35" s="25">
        <v>2</v>
      </c>
      <c r="G35" s="37" t="s">
        <v>44</v>
      </c>
      <c r="H35" s="25" t="s">
        <v>100</v>
      </c>
      <c r="I35" s="25" t="s">
        <v>112</v>
      </c>
      <c r="J35" s="25"/>
      <c r="K35" s="25"/>
      <c r="L35" s="25"/>
      <c r="M35" s="25"/>
      <c r="N35" s="25"/>
      <c r="O35" s="25"/>
      <c r="P35" s="25"/>
      <c r="Q35" s="25"/>
      <c r="R35" s="37" t="s">
        <v>31</v>
      </c>
      <c r="S35" s="56" t="s">
        <v>113</v>
      </c>
      <c r="T35" s="25"/>
      <c r="U35" s="54" t="s">
        <v>102</v>
      </c>
      <c r="V35" s="54" t="s">
        <v>103</v>
      </c>
      <c r="W35" s="55"/>
      <c r="X35" s="9"/>
    </row>
    <row r="36" spans="1:24" s="11" customFormat="1" ht="108">
      <c r="A36" s="24" t="s">
        <v>106</v>
      </c>
      <c r="B36" s="25" t="s">
        <v>75</v>
      </c>
      <c r="C36" s="25" t="s">
        <v>25</v>
      </c>
      <c r="D36" s="25" t="s">
        <v>114</v>
      </c>
      <c r="E36" s="24" t="s">
        <v>111</v>
      </c>
      <c r="F36" s="25">
        <v>1</v>
      </c>
      <c r="G36" s="37" t="s">
        <v>44</v>
      </c>
      <c r="H36" s="25" t="s">
        <v>100</v>
      </c>
      <c r="I36" s="25" t="s">
        <v>112</v>
      </c>
      <c r="J36" s="25"/>
      <c r="K36" s="25"/>
      <c r="L36" s="25"/>
      <c r="M36" s="25"/>
      <c r="N36" s="25"/>
      <c r="O36" s="25"/>
      <c r="P36" s="25"/>
      <c r="Q36" s="25"/>
      <c r="R36" s="37" t="s">
        <v>31</v>
      </c>
      <c r="S36" s="56" t="s">
        <v>113</v>
      </c>
      <c r="T36" s="25"/>
      <c r="U36" s="54" t="s">
        <v>102</v>
      </c>
      <c r="V36" s="54" t="s">
        <v>103</v>
      </c>
      <c r="W36" s="55"/>
      <c r="X36" s="9"/>
    </row>
    <row r="37" spans="1:24" s="11" customFormat="1" ht="108">
      <c r="A37" s="24" t="s">
        <v>115</v>
      </c>
      <c r="B37" s="25" t="s">
        <v>75</v>
      </c>
      <c r="C37" s="25" t="s">
        <v>25</v>
      </c>
      <c r="D37" s="25" t="s">
        <v>110</v>
      </c>
      <c r="E37" s="24" t="s">
        <v>111</v>
      </c>
      <c r="F37" s="25">
        <v>2</v>
      </c>
      <c r="G37" s="37" t="s">
        <v>44</v>
      </c>
      <c r="H37" s="25" t="s">
        <v>100</v>
      </c>
      <c r="I37" s="25" t="s">
        <v>112</v>
      </c>
      <c r="J37" s="25"/>
      <c r="K37" s="25"/>
      <c r="L37" s="25"/>
      <c r="M37" s="25" t="s">
        <v>47</v>
      </c>
      <c r="N37" s="25"/>
      <c r="O37" s="25"/>
      <c r="P37" s="25"/>
      <c r="Q37" s="25"/>
      <c r="R37" s="37" t="s">
        <v>31</v>
      </c>
      <c r="S37" s="56" t="s">
        <v>113</v>
      </c>
      <c r="T37" s="25"/>
      <c r="U37" s="54" t="s">
        <v>102</v>
      </c>
      <c r="V37" s="54" t="s">
        <v>103</v>
      </c>
      <c r="W37" s="55"/>
      <c r="X37" s="9"/>
    </row>
    <row r="38" spans="1:23" s="9" customFormat="1" ht="60">
      <c r="A38" s="24" t="s">
        <v>115</v>
      </c>
      <c r="B38" s="25" t="s">
        <v>75</v>
      </c>
      <c r="C38" s="25" t="s">
        <v>25</v>
      </c>
      <c r="D38" s="25" t="s">
        <v>116</v>
      </c>
      <c r="E38" s="24" t="s">
        <v>99</v>
      </c>
      <c r="F38" s="25">
        <v>1</v>
      </c>
      <c r="G38" s="37" t="s">
        <v>44</v>
      </c>
      <c r="H38" s="25" t="s">
        <v>100</v>
      </c>
      <c r="I38" s="25" t="s">
        <v>117</v>
      </c>
      <c r="J38" s="25"/>
      <c r="K38" s="25"/>
      <c r="L38" s="25"/>
      <c r="M38" s="25" t="s">
        <v>47</v>
      </c>
      <c r="N38" s="25"/>
      <c r="O38" s="25"/>
      <c r="P38" s="25"/>
      <c r="Q38" s="25"/>
      <c r="R38" s="37" t="s">
        <v>31</v>
      </c>
      <c r="S38" s="24"/>
      <c r="T38" s="25"/>
      <c r="U38" s="54" t="s">
        <v>102</v>
      </c>
      <c r="V38" s="54" t="s">
        <v>103</v>
      </c>
      <c r="W38" s="55"/>
    </row>
    <row r="39" spans="1:23" s="9" customFormat="1" ht="60">
      <c r="A39" s="24" t="s">
        <v>115</v>
      </c>
      <c r="B39" s="25" t="s">
        <v>75</v>
      </c>
      <c r="C39" s="25" t="s">
        <v>25</v>
      </c>
      <c r="D39" s="25" t="s">
        <v>118</v>
      </c>
      <c r="E39" s="24" t="s">
        <v>119</v>
      </c>
      <c r="F39" s="25">
        <v>1</v>
      </c>
      <c r="G39" s="37" t="s">
        <v>44</v>
      </c>
      <c r="H39" s="25" t="s">
        <v>100</v>
      </c>
      <c r="I39" s="25" t="s">
        <v>120</v>
      </c>
      <c r="J39" s="25"/>
      <c r="K39" s="25"/>
      <c r="L39" s="25"/>
      <c r="M39" s="25" t="s">
        <v>47</v>
      </c>
      <c r="N39" s="25"/>
      <c r="O39" s="25"/>
      <c r="P39" s="25"/>
      <c r="Q39" s="25"/>
      <c r="R39" s="37" t="s">
        <v>31</v>
      </c>
      <c r="S39" s="24"/>
      <c r="T39" s="25"/>
      <c r="U39" s="54" t="s">
        <v>102</v>
      </c>
      <c r="V39" s="54" t="s">
        <v>103</v>
      </c>
      <c r="W39" s="55"/>
    </row>
    <row r="40" spans="1:24" s="10" customFormat="1" ht="39.75" customHeight="1">
      <c r="A40" s="24" t="s">
        <v>121</v>
      </c>
      <c r="B40" s="25" t="s">
        <v>75</v>
      </c>
      <c r="C40" s="25" t="s">
        <v>25</v>
      </c>
      <c r="D40" s="25" t="s">
        <v>122</v>
      </c>
      <c r="E40" s="24" t="s">
        <v>111</v>
      </c>
      <c r="F40" s="25">
        <v>2</v>
      </c>
      <c r="G40" s="37" t="s">
        <v>44</v>
      </c>
      <c r="H40" s="25" t="s">
        <v>100</v>
      </c>
      <c r="I40" s="25" t="s">
        <v>112</v>
      </c>
      <c r="J40" s="25"/>
      <c r="K40" s="25"/>
      <c r="L40" s="25"/>
      <c r="M40" s="25" t="s">
        <v>47</v>
      </c>
      <c r="N40" s="25"/>
      <c r="O40" s="25"/>
      <c r="P40" s="25"/>
      <c r="Q40" s="37" t="s">
        <v>48</v>
      </c>
      <c r="R40" s="37" t="s">
        <v>31</v>
      </c>
      <c r="S40" s="56" t="s">
        <v>113</v>
      </c>
      <c r="T40" s="25"/>
      <c r="U40" s="54" t="s">
        <v>102</v>
      </c>
      <c r="V40" s="54" t="s">
        <v>103</v>
      </c>
      <c r="W40" s="55"/>
      <c r="X40" s="9"/>
    </row>
    <row r="41" spans="1:24" s="10" customFormat="1" ht="39.75" customHeight="1">
      <c r="A41" s="24" t="s">
        <v>121</v>
      </c>
      <c r="B41" s="25" t="s">
        <v>75</v>
      </c>
      <c r="C41" s="25" t="s">
        <v>25</v>
      </c>
      <c r="D41" s="25" t="s">
        <v>123</v>
      </c>
      <c r="E41" s="24" t="s">
        <v>111</v>
      </c>
      <c r="F41" s="25">
        <v>2</v>
      </c>
      <c r="G41" s="37" t="s">
        <v>44</v>
      </c>
      <c r="H41" s="25" t="s">
        <v>100</v>
      </c>
      <c r="I41" s="25" t="s">
        <v>112</v>
      </c>
      <c r="J41" s="25"/>
      <c r="K41" s="25"/>
      <c r="L41" s="25"/>
      <c r="M41" s="25" t="s">
        <v>47</v>
      </c>
      <c r="N41" s="25"/>
      <c r="O41" s="25"/>
      <c r="P41" s="25"/>
      <c r="Q41" s="37" t="s">
        <v>105</v>
      </c>
      <c r="R41" s="37" t="s">
        <v>31</v>
      </c>
      <c r="S41" s="56" t="s">
        <v>113</v>
      </c>
      <c r="T41" s="25"/>
      <c r="U41" s="54" t="s">
        <v>102</v>
      </c>
      <c r="V41" s="54" t="s">
        <v>103</v>
      </c>
      <c r="W41" s="55"/>
      <c r="X41" s="9"/>
    </row>
    <row r="42" spans="1:23" s="9" customFormat="1" ht="48">
      <c r="A42" s="24" t="s">
        <v>121</v>
      </c>
      <c r="B42" s="25" t="s">
        <v>75</v>
      </c>
      <c r="C42" s="25" t="s">
        <v>25</v>
      </c>
      <c r="D42" s="25" t="s">
        <v>118</v>
      </c>
      <c r="E42" s="24" t="s">
        <v>124</v>
      </c>
      <c r="F42" s="25">
        <v>1</v>
      </c>
      <c r="G42" s="37" t="s">
        <v>44</v>
      </c>
      <c r="H42" s="25" t="s">
        <v>100</v>
      </c>
      <c r="I42" s="25" t="s">
        <v>120</v>
      </c>
      <c r="J42" s="25"/>
      <c r="K42" s="25"/>
      <c r="L42" s="25"/>
      <c r="M42" s="25" t="s">
        <v>47</v>
      </c>
      <c r="N42" s="25"/>
      <c r="O42" s="25"/>
      <c r="P42" s="25"/>
      <c r="Q42" s="25"/>
      <c r="R42" s="37" t="s">
        <v>31</v>
      </c>
      <c r="S42" s="24"/>
      <c r="T42" s="25"/>
      <c r="U42" s="54" t="s">
        <v>102</v>
      </c>
      <c r="V42" s="54" t="s">
        <v>103</v>
      </c>
      <c r="W42" s="55"/>
    </row>
    <row r="43" spans="1:24" s="10" customFormat="1" ht="39.75" customHeight="1">
      <c r="A43" s="24" t="s">
        <v>125</v>
      </c>
      <c r="B43" s="25" t="s">
        <v>75</v>
      </c>
      <c r="C43" s="25" t="s">
        <v>25</v>
      </c>
      <c r="D43" s="25" t="s">
        <v>122</v>
      </c>
      <c r="E43" s="24" t="s">
        <v>111</v>
      </c>
      <c r="F43" s="25">
        <v>2</v>
      </c>
      <c r="G43" s="37" t="s">
        <v>44</v>
      </c>
      <c r="H43" s="25" t="s">
        <v>100</v>
      </c>
      <c r="I43" s="25" t="s">
        <v>112</v>
      </c>
      <c r="J43" s="25"/>
      <c r="K43" s="25"/>
      <c r="L43" s="25"/>
      <c r="M43" s="25"/>
      <c r="N43" s="25"/>
      <c r="O43" s="25"/>
      <c r="P43" s="25"/>
      <c r="Q43" s="37" t="s">
        <v>48</v>
      </c>
      <c r="R43" s="37" t="s">
        <v>31</v>
      </c>
      <c r="S43" s="56" t="s">
        <v>113</v>
      </c>
      <c r="T43" s="25"/>
      <c r="U43" s="54" t="s">
        <v>102</v>
      </c>
      <c r="V43" s="54" t="s">
        <v>103</v>
      </c>
      <c r="W43" s="55"/>
      <c r="X43" s="9"/>
    </row>
    <row r="44" spans="1:24" s="10" customFormat="1" ht="39.75" customHeight="1">
      <c r="A44" s="24" t="s">
        <v>125</v>
      </c>
      <c r="B44" s="25" t="s">
        <v>75</v>
      </c>
      <c r="C44" s="25" t="s">
        <v>25</v>
      </c>
      <c r="D44" s="25" t="s">
        <v>123</v>
      </c>
      <c r="E44" s="24" t="s">
        <v>111</v>
      </c>
      <c r="F44" s="25">
        <v>2</v>
      </c>
      <c r="G44" s="37" t="s">
        <v>44</v>
      </c>
      <c r="H44" s="25" t="s">
        <v>100</v>
      </c>
      <c r="I44" s="25" t="s">
        <v>112</v>
      </c>
      <c r="J44" s="25"/>
      <c r="K44" s="25"/>
      <c r="L44" s="25"/>
      <c r="M44" s="25"/>
      <c r="N44" s="25"/>
      <c r="O44" s="25"/>
      <c r="P44" s="25"/>
      <c r="Q44" s="37" t="s">
        <v>105</v>
      </c>
      <c r="R44" s="37" t="s">
        <v>31</v>
      </c>
      <c r="S44" s="56" t="s">
        <v>113</v>
      </c>
      <c r="T44" s="25"/>
      <c r="U44" s="54" t="s">
        <v>102</v>
      </c>
      <c r="V44" s="54" t="s">
        <v>103</v>
      </c>
      <c r="W44" s="55"/>
      <c r="X44" s="9"/>
    </row>
    <row r="45" spans="1:23" s="9" customFormat="1" ht="108">
      <c r="A45" s="24" t="s">
        <v>126</v>
      </c>
      <c r="B45" s="25" t="s">
        <v>75</v>
      </c>
      <c r="C45" s="25" t="s">
        <v>25</v>
      </c>
      <c r="D45" s="25" t="s">
        <v>122</v>
      </c>
      <c r="E45" s="24" t="s">
        <v>111</v>
      </c>
      <c r="F45" s="25">
        <v>3</v>
      </c>
      <c r="G45" s="37" t="s">
        <v>44</v>
      </c>
      <c r="H45" s="25" t="s">
        <v>100</v>
      </c>
      <c r="I45" s="25" t="s">
        <v>112</v>
      </c>
      <c r="J45" s="25"/>
      <c r="K45" s="25"/>
      <c r="L45" s="25"/>
      <c r="M45" s="25"/>
      <c r="N45" s="25"/>
      <c r="O45" s="25"/>
      <c r="P45" s="25"/>
      <c r="Q45" s="25"/>
      <c r="R45" s="37" t="s">
        <v>31</v>
      </c>
      <c r="S45" s="56" t="s">
        <v>113</v>
      </c>
      <c r="T45" s="25" t="s">
        <v>127</v>
      </c>
      <c r="U45" s="54" t="s">
        <v>102</v>
      </c>
      <c r="V45" s="54" t="s">
        <v>103</v>
      </c>
      <c r="W45" s="55"/>
    </row>
    <row r="46" spans="1:24" s="11" customFormat="1" ht="39.75" customHeight="1">
      <c r="A46" s="24" t="s">
        <v>126</v>
      </c>
      <c r="B46" s="25" t="s">
        <v>75</v>
      </c>
      <c r="C46" s="25" t="s">
        <v>25</v>
      </c>
      <c r="D46" s="25" t="s">
        <v>123</v>
      </c>
      <c r="E46" s="24" t="s">
        <v>111</v>
      </c>
      <c r="F46" s="25">
        <v>1</v>
      </c>
      <c r="G46" s="37" t="s">
        <v>44</v>
      </c>
      <c r="H46" s="25" t="s">
        <v>100</v>
      </c>
      <c r="I46" s="25" t="s">
        <v>112</v>
      </c>
      <c r="J46" s="25"/>
      <c r="K46" s="25"/>
      <c r="L46" s="25"/>
      <c r="M46" s="25"/>
      <c r="N46" s="25"/>
      <c r="O46" s="25"/>
      <c r="P46" s="25"/>
      <c r="Q46" s="37" t="s">
        <v>48</v>
      </c>
      <c r="R46" s="37" t="s">
        <v>31</v>
      </c>
      <c r="S46" s="56" t="s">
        <v>113</v>
      </c>
      <c r="T46" s="25"/>
      <c r="U46" s="54" t="s">
        <v>102</v>
      </c>
      <c r="V46" s="54" t="s">
        <v>103</v>
      </c>
      <c r="W46" s="55"/>
      <c r="X46" s="9"/>
    </row>
    <row r="47" spans="1:24" s="11" customFormat="1" ht="39.75" customHeight="1">
      <c r="A47" s="24" t="s">
        <v>126</v>
      </c>
      <c r="B47" s="25" t="s">
        <v>75</v>
      </c>
      <c r="C47" s="25" t="s">
        <v>25</v>
      </c>
      <c r="D47" s="25" t="s">
        <v>128</v>
      </c>
      <c r="E47" s="24" t="s">
        <v>111</v>
      </c>
      <c r="F47" s="25">
        <v>1</v>
      </c>
      <c r="G47" s="37" t="s">
        <v>44</v>
      </c>
      <c r="H47" s="25" t="s">
        <v>100</v>
      </c>
      <c r="I47" s="25" t="s">
        <v>112</v>
      </c>
      <c r="J47" s="25"/>
      <c r="K47" s="25"/>
      <c r="L47" s="25"/>
      <c r="M47" s="25"/>
      <c r="N47" s="25"/>
      <c r="O47" s="25"/>
      <c r="P47" s="25"/>
      <c r="Q47" s="37" t="s">
        <v>105</v>
      </c>
      <c r="R47" s="37" t="s">
        <v>31</v>
      </c>
      <c r="S47" s="56" t="s">
        <v>113</v>
      </c>
      <c r="T47" s="25"/>
      <c r="U47" s="54" t="s">
        <v>102</v>
      </c>
      <c r="V47" s="54" t="s">
        <v>103</v>
      </c>
      <c r="W47" s="55"/>
      <c r="X47" s="9"/>
    </row>
    <row r="48" spans="1:23" s="9" customFormat="1" ht="108">
      <c r="A48" s="24" t="s">
        <v>126</v>
      </c>
      <c r="B48" s="25" t="s">
        <v>75</v>
      </c>
      <c r="C48" s="25" t="s">
        <v>25</v>
      </c>
      <c r="D48" s="25" t="s">
        <v>70</v>
      </c>
      <c r="E48" s="24" t="s">
        <v>129</v>
      </c>
      <c r="F48" s="25">
        <v>1</v>
      </c>
      <c r="G48" s="37" t="s">
        <v>44</v>
      </c>
      <c r="H48" s="25" t="s">
        <v>100</v>
      </c>
      <c r="I48" s="25" t="s">
        <v>130</v>
      </c>
      <c r="J48" s="25"/>
      <c r="K48" s="25"/>
      <c r="L48" s="25" t="s">
        <v>47</v>
      </c>
      <c r="M48" s="25"/>
      <c r="N48" s="25"/>
      <c r="O48" s="25"/>
      <c r="P48" s="25"/>
      <c r="Q48" s="25"/>
      <c r="R48" s="37" t="s">
        <v>31</v>
      </c>
      <c r="S48" s="24"/>
      <c r="T48" s="25"/>
      <c r="U48" s="54" t="s">
        <v>102</v>
      </c>
      <c r="V48" s="54" t="s">
        <v>103</v>
      </c>
      <c r="W48" s="55"/>
    </row>
    <row r="49" spans="1:23" s="9" customFormat="1" ht="39.75" customHeight="1">
      <c r="A49" s="24" t="s">
        <v>131</v>
      </c>
      <c r="B49" s="25" t="s">
        <v>75</v>
      </c>
      <c r="C49" s="25" t="s">
        <v>25</v>
      </c>
      <c r="D49" s="25" t="s">
        <v>122</v>
      </c>
      <c r="E49" s="24" t="s">
        <v>111</v>
      </c>
      <c r="F49" s="25">
        <v>1</v>
      </c>
      <c r="G49" s="37" t="s">
        <v>44</v>
      </c>
      <c r="H49" s="25" t="s">
        <v>100</v>
      </c>
      <c r="I49" s="25" t="s">
        <v>112</v>
      </c>
      <c r="J49" s="25"/>
      <c r="K49" s="25"/>
      <c r="L49" s="25"/>
      <c r="M49" s="25"/>
      <c r="N49" s="25"/>
      <c r="O49" s="25"/>
      <c r="P49" s="25"/>
      <c r="Q49" s="37" t="s">
        <v>48</v>
      </c>
      <c r="R49" s="37" t="s">
        <v>31</v>
      </c>
      <c r="S49" s="56" t="s">
        <v>113</v>
      </c>
      <c r="T49" s="25"/>
      <c r="U49" s="54" t="s">
        <v>102</v>
      </c>
      <c r="V49" s="54" t="s">
        <v>103</v>
      </c>
      <c r="W49" s="55"/>
    </row>
    <row r="50" spans="1:23" s="9" customFormat="1" ht="39.75" customHeight="1">
      <c r="A50" s="24" t="s">
        <v>131</v>
      </c>
      <c r="B50" s="25" t="s">
        <v>75</v>
      </c>
      <c r="C50" s="25" t="s">
        <v>25</v>
      </c>
      <c r="D50" s="25" t="s">
        <v>123</v>
      </c>
      <c r="E50" s="24" t="s">
        <v>111</v>
      </c>
      <c r="F50" s="25">
        <v>1</v>
      </c>
      <c r="G50" s="37" t="s">
        <v>44</v>
      </c>
      <c r="H50" s="25" t="s">
        <v>100</v>
      </c>
      <c r="I50" s="25" t="s">
        <v>112</v>
      </c>
      <c r="J50" s="25"/>
      <c r="K50" s="25"/>
      <c r="L50" s="25"/>
      <c r="M50" s="25"/>
      <c r="N50" s="25"/>
      <c r="O50" s="25"/>
      <c r="P50" s="25"/>
      <c r="Q50" s="37" t="s">
        <v>105</v>
      </c>
      <c r="R50" s="37" t="s">
        <v>31</v>
      </c>
      <c r="S50" s="56" t="s">
        <v>113</v>
      </c>
      <c r="T50" s="25"/>
      <c r="U50" s="54" t="s">
        <v>102</v>
      </c>
      <c r="V50" s="54" t="s">
        <v>103</v>
      </c>
      <c r="W50" s="55"/>
    </row>
    <row r="51" spans="1:24" s="11" customFormat="1" ht="108">
      <c r="A51" s="24" t="s">
        <v>131</v>
      </c>
      <c r="B51" s="25" t="s">
        <v>75</v>
      </c>
      <c r="C51" s="25" t="s">
        <v>25</v>
      </c>
      <c r="D51" s="25" t="s">
        <v>128</v>
      </c>
      <c r="E51" s="24" t="s">
        <v>111</v>
      </c>
      <c r="F51" s="25">
        <v>1</v>
      </c>
      <c r="G51" s="37" t="s">
        <v>44</v>
      </c>
      <c r="H51" s="25" t="s">
        <v>100</v>
      </c>
      <c r="I51" s="25" t="s">
        <v>112</v>
      </c>
      <c r="J51" s="25"/>
      <c r="K51" s="25"/>
      <c r="L51" s="25"/>
      <c r="M51" s="25"/>
      <c r="N51" s="25"/>
      <c r="O51" s="25"/>
      <c r="P51" s="25"/>
      <c r="Q51" s="25"/>
      <c r="R51" s="37" t="s">
        <v>31</v>
      </c>
      <c r="S51" s="56" t="s">
        <v>113</v>
      </c>
      <c r="T51" s="25" t="s">
        <v>127</v>
      </c>
      <c r="U51" s="54" t="s">
        <v>102</v>
      </c>
      <c r="V51" s="54" t="s">
        <v>103</v>
      </c>
      <c r="W51" s="55"/>
      <c r="X51" s="9"/>
    </row>
    <row r="52" spans="1:23" s="12" customFormat="1" ht="34.5" customHeight="1">
      <c r="A52" s="24" t="s">
        <v>132</v>
      </c>
      <c r="B52" s="25" t="s">
        <v>75</v>
      </c>
      <c r="C52" s="38" t="s">
        <v>25</v>
      </c>
      <c r="D52" s="25" t="s">
        <v>133</v>
      </c>
      <c r="E52" s="24" t="s">
        <v>134</v>
      </c>
      <c r="F52" s="25">
        <v>1</v>
      </c>
      <c r="G52" s="24" t="s">
        <v>44</v>
      </c>
      <c r="H52" s="24" t="s">
        <v>100</v>
      </c>
      <c r="I52" s="46" t="s">
        <v>112</v>
      </c>
      <c r="J52" s="24"/>
      <c r="K52" s="25"/>
      <c r="L52" s="25"/>
      <c r="M52" s="25"/>
      <c r="N52" s="25"/>
      <c r="O52" s="25"/>
      <c r="P52" s="25"/>
      <c r="Q52" s="24"/>
      <c r="R52" s="38" t="s">
        <v>31</v>
      </c>
      <c r="S52" s="24" t="s">
        <v>135</v>
      </c>
      <c r="T52" s="24"/>
      <c r="U52" s="57" t="s">
        <v>136</v>
      </c>
      <c r="V52" s="58"/>
      <c r="W52" s="58"/>
    </row>
    <row r="53" spans="1:23" s="12" customFormat="1" ht="34.5" customHeight="1">
      <c r="A53" s="24" t="s">
        <v>137</v>
      </c>
      <c r="B53" s="25" t="s">
        <v>75</v>
      </c>
      <c r="C53" s="38" t="s">
        <v>25</v>
      </c>
      <c r="D53" s="25" t="s">
        <v>116</v>
      </c>
      <c r="E53" s="24" t="s">
        <v>138</v>
      </c>
      <c r="F53" s="25">
        <v>1</v>
      </c>
      <c r="G53" s="24" t="s">
        <v>44</v>
      </c>
      <c r="H53" s="24" t="s">
        <v>100</v>
      </c>
      <c r="I53" s="46" t="s">
        <v>139</v>
      </c>
      <c r="J53" s="24"/>
      <c r="K53" s="25"/>
      <c r="L53" s="25"/>
      <c r="M53" s="25" t="s">
        <v>47</v>
      </c>
      <c r="N53" s="25" t="s">
        <v>47</v>
      </c>
      <c r="O53" s="25"/>
      <c r="P53" s="25"/>
      <c r="Q53" s="24"/>
      <c r="R53" s="38" t="s">
        <v>31</v>
      </c>
      <c r="S53" s="24"/>
      <c r="T53" s="24"/>
      <c r="U53" s="57" t="s">
        <v>136</v>
      </c>
      <c r="V53" s="58"/>
      <c r="W53" s="58"/>
    </row>
    <row r="54" spans="1:23" s="12" customFormat="1" ht="34.5" customHeight="1">
      <c r="A54" s="24" t="s">
        <v>137</v>
      </c>
      <c r="B54" s="25" t="s">
        <v>75</v>
      </c>
      <c r="C54" s="38" t="s">
        <v>25</v>
      </c>
      <c r="D54" s="25" t="s">
        <v>140</v>
      </c>
      <c r="E54" s="24" t="s">
        <v>141</v>
      </c>
      <c r="F54" s="25">
        <v>1</v>
      </c>
      <c r="G54" s="24" t="s">
        <v>44</v>
      </c>
      <c r="H54" s="24" t="s">
        <v>100</v>
      </c>
      <c r="I54" s="24" t="s">
        <v>142</v>
      </c>
      <c r="J54" s="24"/>
      <c r="K54" s="25"/>
      <c r="L54" s="25"/>
      <c r="M54" s="25" t="s">
        <v>47</v>
      </c>
      <c r="N54" s="25" t="s">
        <v>47</v>
      </c>
      <c r="O54" s="25"/>
      <c r="P54" s="25"/>
      <c r="Q54" s="24"/>
      <c r="R54" s="38" t="s">
        <v>31</v>
      </c>
      <c r="S54" s="24"/>
      <c r="T54" s="24"/>
      <c r="U54" s="57" t="s">
        <v>136</v>
      </c>
      <c r="V54" s="58"/>
      <c r="W54" s="58"/>
    </row>
    <row r="55" spans="1:23" s="12" customFormat="1" ht="34.5" customHeight="1">
      <c r="A55" s="24" t="s">
        <v>143</v>
      </c>
      <c r="B55" s="25" t="s">
        <v>75</v>
      </c>
      <c r="C55" s="38" t="s">
        <v>25</v>
      </c>
      <c r="D55" s="39" t="s">
        <v>116</v>
      </c>
      <c r="E55" s="38" t="s">
        <v>138</v>
      </c>
      <c r="F55" s="39">
        <v>1</v>
      </c>
      <c r="G55" s="38" t="s">
        <v>44</v>
      </c>
      <c r="H55" s="38" t="s">
        <v>29</v>
      </c>
      <c r="I55" s="46" t="s">
        <v>144</v>
      </c>
      <c r="J55" s="24"/>
      <c r="K55" s="25"/>
      <c r="L55" s="25"/>
      <c r="M55" s="25"/>
      <c r="N55" s="25"/>
      <c r="O55" s="25"/>
      <c r="P55" s="25"/>
      <c r="Q55" s="24"/>
      <c r="R55" s="38" t="s">
        <v>31</v>
      </c>
      <c r="S55" s="24"/>
      <c r="T55" s="24"/>
      <c r="U55" s="57" t="s">
        <v>136</v>
      </c>
      <c r="V55" s="58"/>
      <c r="W55" s="58"/>
    </row>
    <row r="56" spans="1:23" s="12" customFormat="1" ht="34.5" customHeight="1">
      <c r="A56" s="24" t="s">
        <v>143</v>
      </c>
      <c r="B56" s="25" t="s">
        <v>75</v>
      </c>
      <c r="C56" s="38" t="s">
        <v>25</v>
      </c>
      <c r="D56" s="39" t="s">
        <v>140</v>
      </c>
      <c r="E56" s="38" t="s">
        <v>141</v>
      </c>
      <c r="F56" s="39">
        <v>1</v>
      </c>
      <c r="G56" s="38" t="s">
        <v>44</v>
      </c>
      <c r="H56" s="38" t="s">
        <v>100</v>
      </c>
      <c r="I56" s="24" t="s">
        <v>142</v>
      </c>
      <c r="J56" s="24"/>
      <c r="K56" s="25"/>
      <c r="L56" s="25"/>
      <c r="M56" s="25"/>
      <c r="N56" s="25" t="s">
        <v>47</v>
      </c>
      <c r="O56" s="25"/>
      <c r="P56" s="25"/>
      <c r="Q56" s="24"/>
      <c r="R56" s="38" t="s">
        <v>31</v>
      </c>
      <c r="S56" s="24"/>
      <c r="T56" s="24"/>
      <c r="U56" s="57" t="s">
        <v>136</v>
      </c>
      <c r="V56" s="58"/>
      <c r="W56" s="58"/>
    </row>
    <row r="57" spans="1:23" s="12" customFormat="1" ht="34.5" customHeight="1">
      <c r="A57" s="24" t="s">
        <v>143</v>
      </c>
      <c r="B57" s="25" t="s">
        <v>75</v>
      </c>
      <c r="C57" s="38" t="s">
        <v>25</v>
      </c>
      <c r="D57" s="39" t="s">
        <v>145</v>
      </c>
      <c r="E57" s="38" t="s">
        <v>146</v>
      </c>
      <c r="F57" s="25">
        <v>1</v>
      </c>
      <c r="G57" s="38" t="s">
        <v>44</v>
      </c>
      <c r="H57" s="24" t="s">
        <v>29</v>
      </c>
      <c r="I57" s="46" t="s">
        <v>112</v>
      </c>
      <c r="J57" s="24"/>
      <c r="K57" s="25"/>
      <c r="L57" s="25" t="s">
        <v>47</v>
      </c>
      <c r="M57" s="25"/>
      <c r="N57" s="25"/>
      <c r="O57" s="25"/>
      <c r="P57" s="25" t="s">
        <v>47</v>
      </c>
      <c r="Q57" s="38" t="s">
        <v>48</v>
      </c>
      <c r="R57" s="38" t="s">
        <v>31</v>
      </c>
      <c r="S57" s="38" t="s">
        <v>56</v>
      </c>
      <c r="T57" s="24"/>
      <c r="U57" s="57" t="s">
        <v>136</v>
      </c>
      <c r="V57" s="58"/>
      <c r="W57" s="58"/>
    </row>
    <row r="58" spans="1:23" s="12" customFormat="1" ht="34.5" customHeight="1">
      <c r="A58" s="24" t="s">
        <v>147</v>
      </c>
      <c r="B58" s="39" t="s">
        <v>75</v>
      </c>
      <c r="C58" s="38" t="s">
        <v>25</v>
      </c>
      <c r="D58" s="39" t="s">
        <v>148</v>
      </c>
      <c r="E58" s="38" t="s">
        <v>149</v>
      </c>
      <c r="F58" s="39">
        <v>1</v>
      </c>
      <c r="G58" s="38" t="s">
        <v>44</v>
      </c>
      <c r="H58" s="38" t="s">
        <v>29</v>
      </c>
      <c r="I58" s="46" t="s">
        <v>29</v>
      </c>
      <c r="J58" s="38"/>
      <c r="K58" s="39"/>
      <c r="L58" s="39"/>
      <c r="M58" s="39"/>
      <c r="N58" s="39"/>
      <c r="O58" s="39"/>
      <c r="P58" s="25"/>
      <c r="Q58" s="24"/>
      <c r="R58" s="38" t="s">
        <v>31</v>
      </c>
      <c r="S58" s="38"/>
      <c r="T58" s="38" t="s">
        <v>150</v>
      </c>
      <c r="U58" s="57" t="s">
        <v>136</v>
      </c>
      <c r="V58" s="58"/>
      <c r="W58" s="58"/>
    </row>
    <row r="59" spans="1:23" s="12" customFormat="1" ht="34.5" customHeight="1">
      <c r="A59" s="24" t="s">
        <v>147</v>
      </c>
      <c r="B59" s="39" t="s">
        <v>75</v>
      </c>
      <c r="C59" s="38" t="s">
        <v>25</v>
      </c>
      <c r="D59" s="39" t="s">
        <v>133</v>
      </c>
      <c r="E59" s="38" t="s">
        <v>134</v>
      </c>
      <c r="F59" s="39">
        <v>1</v>
      </c>
      <c r="G59" s="38" t="s">
        <v>44</v>
      </c>
      <c r="H59" s="38" t="s">
        <v>100</v>
      </c>
      <c r="I59" s="46" t="s">
        <v>112</v>
      </c>
      <c r="J59" s="38"/>
      <c r="K59" s="39"/>
      <c r="L59" s="39"/>
      <c r="M59" s="39"/>
      <c r="N59" s="39"/>
      <c r="O59" s="39"/>
      <c r="P59" s="25"/>
      <c r="Q59" s="24"/>
      <c r="R59" s="38" t="s">
        <v>31</v>
      </c>
      <c r="S59" s="38" t="s">
        <v>135</v>
      </c>
      <c r="T59" s="38"/>
      <c r="U59" s="57" t="s">
        <v>136</v>
      </c>
      <c r="V59" s="58"/>
      <c r="W59" s="58"/>
    </row>
    <row r="60" spans="1:23" s="12" customFormat="1" ht="34.5" customHeight="1">
      <c r="A60" s="24" t="s">
        <v>147</v>
      </c>
      <c r="B60" s="39" t="s">
        <v>75</v>
      </c>
      <c r="C60" s="38" t="s">
        <v>25</v>
      </c>
      <c r="D60" s="39" t="s">
        <v>151</v>
      </c>
      <c r="E60" s="38" t="s">
        <v>141</v>
      </c>
      <c r="F60" s="39">
        <v>1</v>
      </c>
      <c r="G60" s="38" t="s">
        <v>44</v>
      </c>
      <c r="H60" s="38" t="s">
        <v>100</v>
      </c>
      <c r="I60" s="24" t="s">
        <v>142</v>
      </c>
      <c r="J60" s="38"/>
      <c r="K60" s="39"/>
      <c r="L60" s="39" t="s">
        <v>47</v>
      </c>
      <c r="M60" s="39"/>
      <c r="N60" s="39"/>
      <c r="O60" s="39"/>
      <c r="P60" s="25"/>
      <c r="Q60" s="24"/>
      <c r="R60" s="38" t="s">
        <v>31</v>
      </c>
      <c r="S60" s="38" t="s">
        <v>152</v>
      </c>
      <c r="T60" s="38"/>
      <c r="U60" s="57" t="s">
        <v>136</v>
      </c>
      <c r="V60" s="58"/>
      <c r="W60" s="58"/>
    </row>
    <row r="61" spans="1:23" s="13" customFormat="1" ht="60" customHeight="1">
      <c r="A61" s="24" t="s">
        <v>153</v>
      </c>
      <c r="B61" s="25" t="s">
        <v>154</v>
      </c>
      <c r="C61" s="25" t="s">
        <v>25</v>
      </c>
      <c r="D61" s="25" t="s">
        <v>148</v>
      </c>
      <c r="E61" s="24" t="s">
        <v>155</v>
      </c>
      <c r="F61" s="40">
        <v>1</v>
      </c>
      <c r="G61" s="25" t="s">
        <v>44</v>
      </c>
      <c r="H61" s="25" t="s">
        <v>29</v>
      </c>
      <c r="I61" s="25" t="s">
        <v>156</v>
      </c>
      <c r="J61" s="25"/>
      <c r="K61" s="47"/>
      <c r="L61" s="47"/>
      <c r="M61" s="47"/>
      <c r="N61" s="47"/>
      <c r="O61" s="47"/>
      <c r="P61" s="25" t="s">
        <v>47</v>
      </c>
      <c r="Q61" s="25" t="s">
        <v>48</v>
      </c>
      <c r="R61" s="25" t="s">
        <v>31</v>
      </c>
      <c r="S61" s="24" t="s">
        <v>157</v>
      </c>
      <c r="T61" s="24" t="s">
        <v>158</v>
      </c>
      <c r="U61" s="25" t="s">
        <v>159</v>
      </c>
      <c r="V61" s="25" t="s">
        <v>160</v>
      </c>
      <c r="W61" s="25" t="s">
        <v>161</v>
      </c>
    </row>
    <row r="62" spans="1:23" s="13" customFormat="1" ht="60" customHeight="1">
      <c r="A62" s="24" t="s">
        <v>153</v>
      </c>
      <c r="B62" s="25" t="s">
        <v>154</v>
      </c>
      <c r="C62" s="25" t="s">
        <v>25</v>
      </c>
      <c r="D62" s="41" t="s">
        <v>162</v>
      </c>
      <c r="E62" s="24" t="s">
        <v>163</v>
      </c>
      <c r="F62" s="40">
        <v>3</v>
      </c>
      <c r="G62" s="25" t="s">
        <v>28</v>
      </c>
      <c r="H62" s="25" t="s">
        <v>29</v>
      </c>
      <c r="I62" s="25" t="s">
        <v>164</v>
      </c>
      <c r="J62" s="25"/>
      <c r="K62" s="47"/>
      <c r="L62" s="47"/>
      <c r="M62" s="47"/>
      <c r="N62" s="47"/>
      <c r="O62" s="47"/>
      <c r="P62" s="25" t="s">
        <v>47</v>
      </c>
      <c r="Q62" s="25" t="s">
        <v>48</v>
      </c>
      <c r="R62" s="25" t="s">
        <v>31</v>
      </c>
      <c r="S62" s="24" t="s">
        <v>165</v>
      </c>
      <c r="T62" s="24" t="s">
        <v>158</v>
      </c>
      <c r="U62" s="25" t="s">
        <v>159</v>
      </c>
      <c r="V62" s="25" t="s">
        <v>160</v>
      </c>
      <c r="W62" s="25" t="s">
        <v>161</v>
      </c>
    </row>
    <row r="63" spans="1:23" s="13" customFormat="1" ht="60" customHeight="1">
      <c r="A63" s="24" t="s">
        <v>153</v>
      </c>
      <c r="B63" s="25" t="s">
        <v>154</v>
      </c>
      <c r="C63" s="25" t="s">
        <v>25</v>
      </c>
      <c r="D63" s="25" t="s">
        <v>118</v>
      </c>
      <c r="E63" s="24" t="s">
        <v>166</v>
      </c>
      <c r="F63" s="40">
        <v>1</v>
      </c>
      <c r="G63" s="25" t="s">
        <v>28</v>
      </c>
      <c r="H63" s="25" t="s">
        <v>29</v>
      </c>
      <c r="I63" s="25" t="s">
        <v>167</v>
      </c>
      <c r="J63" s="25"/>
      <c r="K63" s="47"/>
      <c r="L63" s="47"/>
      <c r="M63" s="47"/>
      <c r="N63" s="47"/>
      <c r="O63" s="47"/>
      <c r="P63" s="25" t="s">
        <v>47</v>
      </c>
      <c r="Q63" s="25" t="s">
        <v>48</v>
      </c>
      <c r="R63" s="25" t="s">
        <v>31</v>
      </c>
      <c r="S63" s="24" t="s">
        <v>85</v>
      </c>
      <c r="T63" s="24" t="s">
        <v>158</v>
      </c>
      <c r="U63" s="25" t="s">
        <v>159</v>
      </c>
      <c r="V63" s="25" t="s">
        <v>160</v>
      </c>
      <c r="W63" s="25" t="s">
        <v>161</v>
      </c>
    </row>
    <row r="64" spans="1:23" s="13" customFormat="1" ht="60" customHeight="1">
      <c r="A64" s="24" t="s">
        <v>153</v>
      </c>
      <c r="B64" s="25" t="s">
        <v>154</v>
      </c>
      <c r="C64" s="25" t="s">
        <v>25</v>
      </c>
      <c r="D64" s="25" t="s">
        <v>168</v>
      </c>
      <c r="E64" s="24" t="s">
        <v>166</v>
      </c>
      <c r="F64" s="40">
        <v>1</v>
      </c>
      <c r="G64" s="25" t="s">
        <v>28</v>
      </c>
      <c r="H64" s="25" t="s">
        <v>29</v>
      </c>
      <c r="I64" s="25" t="s">
        <v>167</v>
      </c>
      <c r="J64" s="25"/>
      <c r="K64" s="47"/>
      <c r="L64" s="25" t="s">
        <v>47</v>
      </c>
      <c r="M64" s="47"/>
      <c r="N64" s="47"/>
      <c r="O64" s="47"/>
      <c r="P64" s="25" t="s">
        <v>47</v>
      </c>
      <c r="Q64" s="25" t="s">
        <v>48</v>
      </c>
      <c r="R64" s="25" t="s">
        <v>31</v>
      </c>
      <c r="S64" s="24" t="s">
        <v>85</v>
      </c>
      <c r="T64" s="24" t="s">
        <v>158</v>
      </c>
      <c r="U64" s="25" t="s">
        <v>159</v>
      </c>
      <c r="V64" s="25" t="s">
        <v>160</v>
      </c>
      <c r="W64" s="25" t="s">
        <v>161</v>
      </c>
    </row>
    <row r="65" spans="1:23" s="13" customFormat="1" ht="60" customHeight="1">
      <c r="A65" s="24" t="s">
        <v>153</v>
      </c>
      <c r="B65" s="25" t="s">
        <v>154</v>
      </c>
      <c r="C65" s="25" t="s">
        <v>25</v>
      </c>
      <c r="D65" s="25" t="s">
        <v>42</v>
      </c>
      <c r="E65" s="24" t="s">
        <v>169</v>
      </c>
      <c r="F65" s="40">
        <v>3</v>
      </c>
      <c r="G65" s="25" t="s">
        <v>28</v>
      </c>
      <c r="H65" s="25" t="s">
        <v>29</v>
      </c>
      <c r="I65" s="25" t="s">
        <v>170</v>
      </c>
      <c r="J65" s="41"/>
      <c r="K65" s="47"/>
      <c r="L65" s="47"/>
      <c r="M65" s="47"/>
      <c r="N65" s="47"/>
      <c r="O65" s="47"/>
      <c r="P65" s="25" t="s">
        <v>47</v>
      </c>
      <c r="Q65" s="25" t="s">
        <v>48</v>
      </c>
      <c r="R65" s="25" t="s">
        <v>31</v>
      </c>
      <c r="S65" s="24" t="s">
        <v>85</v>
      </c>
      <c r="T65" s="24" t="s">
        <v>158</v>
      </c>
      <c r="U65" s="25" t="s">
        <v>159</v>
      </c>
      <c r="V65" s="25" t="s">
        <v>160</v>
      </c>
      <c r="W65" s="25" t="s">
        <v>161</v>
      </c>
    </row>
    <row r="66" spans="1:23" s="13" customFormat="1" ht="60" customHeight="1">
      <c r="A66" s="24" t="s">
        <v>153</v>
      </c>
      <c r="B66" s="25" t="s">
        <v>154</v>
      </c>
      <c r="C66" s="25" t="s">
        <v>25</v>
      </c>
      <c r="D66" s="25" t="s">
        <v>53</v>
      </c>
      <c r="E66" s="24" t="s">
        <v>171</v>
      </c>
      <c r="F66" s="59">
        <v>1</v>
      </c>
      <c r="G66" s="25" t="s">
        <v>28</v>
      </c>
      <c r="H66" s="25" t="s">
        <v>29</v>
      </c>
      <c r="I66" s="25" t="s">
        <v>172</v>
      </c>
      <c r="J66" s="25"/>
      <c r="K66" s="63"/>
      <c r="L66" s="63"/>
      <c r="M66" s="63"/>
      <c r="N66" s="63"/>
      <c r="O66" s="63"/>
      <c r="P66" s="25" t="s">
        <v>47</v>
      </c>
      <c r="Q66" s="25" t="s">
        <v>48</v>
      </c>
      <c r="R66" s="25" t="s">
        <v>31</v>
      </c>
      <c r="S66" s="24" t="s">
        <v>157</v>
      </c>
      <c r="T66" s="24" t="s">
        <v>158</v>
      </c>
      <c r="U66" s="25" t="s">
        <v>159</v>
      </c>
      <c r="V66" s="25" t="s">
        <v>160</v>
      </c>
      <c r="W66" s="25" t="s">
        <v>161</v>
      </c>
    </row>
    <row r="67" spans="1:23" s="14" customFormat="1" ht="60" customHeight="1">
      <c r="A67" s="24" t="s">
        <v>173</v>
      </c>
      <c r="B67" s="25" t="s">
        <v>154</v>
      </c>
      <c r="C67" s="25" t="s">
        <v>25</v>
      </c>
      <c r="D67" s="25" t="s">
        <v>116</v>
      </c>
      <c r="E67" s="57" t="s">
        <v>174</v>
      </c>
      <c r="F67" s="60">
        <v>1</v>
      </c>
      <c r="G67" s="61" t="s">
        <v>44</v>
      </c>
      <c r="H67" s="61" t="s">
        <v>45</v>
      </c>
      <c r="I67" s="61" t="s">
        <v>175</v>
      </c>
      <c r="J67" s="41"/>
      <c r="K67" s="41"/>
      <c r="L67" s="41"/>
      <c r="M67" s="41"/>
      <c r="N67" s="41"/>
      <c r="O67" s="25"/>
      <c r="P67" s="25" t="s">
        <v>47</v>
      </c>
      <c r="Q67" s="25" t="s">
        <v>48</v>
      </c>
      <c r="R67" s="25" t="s">
        <v>31</v>
      </c>
      <c r="S67" s="24" t="s">
        <v>176</v>
      </c>
      <c r="T67" s="24" t="s">
        <v>158</v>
      </c>
      <c r="U67" s="64" t="s">
        <v>177</v>
      </c>
      <c r="V67" s="64" t="s">
        <v>178</v>
      </c>
      <c r="W67" s="64" t="s">
        <v>179</v>
      </c>
    </row>
    <row r="68" spans="1:23" s="14" customFormat="1" ht="60" customHeight="1">
      <c r="A68" s="24" t="s">
        <v>173</v>
      </c>
      <c r="B68" s="25" t="s">
        <v>154</v>
      </c>
      <c r="C68" s="25" t="s">
        <v>25</v>
      </c>
      <c r="D68" s="25" t="s">
        <v>140</v>
      </c>
      <c r="E68" s="24" t="s">
        <v>180</v>
      </c>
      <c r="F68" s="60">
        <v>1</v>
      </c>
      <c r="G68" s="61" t="s">
        <v>28</v>
      </c>
      <c r="H68" s="61" t="s">
        <v>29</v>
      </c>
      <c r="I68" s="61" t="s">
        <v>181</v>
      </c>
      <c r="J68" s="41"/>
      <c r="K68" s="41"/>
      <c r="L68" s="41"/>
      <c r="M68" s="41"/>
      <c r="N68" s="41"/>
      <c r="O68" s="25"/>
      <c r="P68" s="25" t="s">
        <v>47</v>
      </c>
      <c r="Q68" s="25" t="s">
        <v>48</v>
      </c>
      <c r="R68" s="25" t="s">
        <v>31</v>
      </c>
      <c r="S68" s="24" t="s">
        <v>165</v>
      </c>
      <c r="T68" s="24" t="s">
        <v>158</v>
      </c>
      <c r="U68" s="64" t="s">
        <v>177</v>
      </c>
      <c r="V68" s="64" t="s">
        <v>178</v>
      </c>
      <c r="W68" s="64" t="s">
        <v>179</v>
      </c>
    </row>
    <row r="69" spans="1:23" s="14" customFormat="1" ht="60" customHeight="1">
      <c r="A69" s="24" t="s">
        <v>173</v>
      </c>
      <c r="B69" s="25" t="s">
        <v>154</v>
      </c>
      <c r="C69" s="25" t="s">
        <v>25</v>
      </c>
      <c r="D69" s="25" t="s">
        <v>42</v>
      </c>
      <c r="E69" s="57" t="s">
        <v>182</v>
      </c>
      <c r="F69" s="60">
        <v>2</v>
      </c>
      <c r="G69" s="61" t="s">
        <v>28</v>
      </c>
      <c r="H69" s="61" t="s">
        <v>29</v>
      </c>
      <c r="I69" s="64" t="s">
        <v>183</v>
      </c>
      <c r="J69" s="41"/>
      <c r="K69" s="41"/>
      <c r="L69" s="41"/>
      <c r="M69" s="41"/>
      <c r="N69" s="41"/>
      <c r="O69" s="25"/>
      <c r="P69" s="25" t="s">
        <v>47</v>
      </c>
      <c r="Q69" s="25" t="s">
        <v>48</v>
      </c>
      <c r="R69" s="25" t="s">
        <v>31</v>
      </c>
      <c r="S69" s="24" t="s">
        <v>157</v>
      </c>
      <c r="T69" s="24" t="s">
        <v>158</v>
      </c>
      <c r="U69" s="64" t="s">
        <v>177</v>
      </c>
      <c r="V69" s="64" t="s">
        <v>178</v>
      </c>
      <c r="W69" s="64" t="s">
        <v>179</v>
      </c>
    </row>
    <row r="70" spans="1:23" s="14" customFormat="1" ht="60" customHeight="1">
      <c r="A70" s="24" t="s">
        <v>173</v>
      </c>
      <c r="B70" s="25" t="s">
        <v>154</v>
      </c>
      <c r="C70" s="25" t="s">
        <v>25</v>
      </c>
      <c r="D70" s="25" t="s">
        <v>53</v>
      </c>
      <c r="E70" s="24" t="s">
        <v>184</v>
      </c>
      <c r="F70" s="60">
        <v>1</v>
      </c>
      <c r="G70" s="61" t="s">
        <v>44</v>
      </c>
      <c r="H70" s="61" t="s">
        <v>29</v>
      </c>
      <c r="I70" s="61" t="s">
        <v>185</v>
      </c>
      <c r="J70" s="41"/>
      <c r="K70" s="41"/>
      <c r="L70" s="41"/>
      <c r="M70" s="41"/>
      <c r="N70" s="41"/>
      <c r="O70" s="25"/>
      <c r="P70" s="25" t="s">
        <v>47</v>
      </c>
      <c r="Q70" s="25" t="s">
        <v>48</v>
      </c>
      <c r="R70" s="25" t="s">
        <v>31</v>
      </c>
      <c r="S70" s="24" t="s">
        <v>157</v>
      </c>
      <c r="T70" s="24" t="s">
        <v>158</v>
      </c>
      <c r="U70" s="64" t="s">
        <v>177</v>
      </c>
      <c r="V70" s="64" t="s">
        <v>178</v>
      </c>
      <c r="W70" s="64" t="s">
        <v>179</v>
      </c>
    </row>
    <row r="71" spans="1:23" s="14" customFormat="1" ht="60" customHeight="1">
      <c r="A71" s="24" t="s">
        <v>173</v>
      </c>
      <c r="B71" s="25" t="s">
        <v>154</v>
      </c>
      <c r="C71" s="25" t="s">
        <v>25</v>
      </c>
      <c r="D71" s="25" t="s">
        <v>57</v>
      </c>
      <c r="E71" s="57" t="s">
        <v>186</v>
      </c>
      <c r="F71" s="60">
        <v>1</v>
      </c>
      <c r="G71" s="61" t="s">
        <v>28</v>
      </c>
      <c r="H71" s="61" t="s">
        <v>29</v>
      </c>
      <c r="I71" s="61" t="s">
        <v>187</v>
      </c>
      <c r="J71" s="41"/>
      <c r="K71" s="41"/>
      <c r="L71" s="41"/>
      <c r="M71" s="41"/>
      <c r="N71" s="41"/>
      <c r="O71" s="25"/>
      <c r="P71" s="25" t="s">
        <v>47</v>
      </c>
      <c r="Q71" s="25" t="s">
        <v>48</v>
      </c>
      <c r="R71" s="25" t="s">
        <v>31</v>
      </c>
      <c r="S71" s="24" t="s">
        <v>85</v>
      </c>
      <c r="T71" s="24" t="s">
        <v>158</v>
      </c>
      <c r="U71" s="64" t="s">
        <v>177</v>
      </c>
      <c r="V71" s="64" t="s">
        <v>178</v>
      </c>
      <c r="W71" s="64" t="s">
        <v>179</v>
      </c>
    </row>
    <row r="72" spans="1:23" s="14" customFormat="1" ht="60" customHeight="1">
      <c r="A72" s="24" t="s">
        <v>173</v>
      </c>
      <c r="B72" s="25" t="s">
        <v>154</v>
      </c>
      <c r="C72" s="25" t="s">
        <v>25</v>
      </c>
      <c r="D72" s="25" t="s">
        <v>70</v>
      </c>
      <c r="E72" s="57" t="s">
        <v>188</v>
      </c>
      <c r="F72" s="60">
        <v>2</v>
      </c>
      <c r="G72" s="61" t="s">
        <v>28</v>
      </c>
      <c r="H72" s="61" t="s">
        <v>29</v>
      </c>
      <c r="I72" s="41" t="s">
        <v>29</v>
      </c>
      <c r="J72" s="41"/>
      <c r="K72" s="41"/>
      <c r="L72" s="41" t="s">
        <v>47</v>
      </c>
      <c r="M72" s="41"/>
      <c r="N72" s="41"/>
      <c r="O72" s="25"/>
      <c r="P72" s="25" t="s">
        <v>47</v>
      </c>
      <c r="Q72" s="25" t="s">
        <v>48</v>
      </c>
      <c r="R72" s="25" t="s">
        <v>31</v>
      </c>
      <c r="S72" s="24" t="s">
        <v>157</v>
      </c>
      <c r="T72" s="24" t="s">
        <v>158</v>
      </c>
      <c r="U72" s="64" t="s">
        <v>177</v>
      </c>
      <c r="V72" s="64" t="s">
        <v>178</v>
      </c>
      <c r="W72" s="64" t="s">
        <v>179</v>
      </c>
    </row>
    <row r="73" spans="1:23" s="15" customFormat="1" ht="72">
      <c r="A73" s="57" t="s">
        <v>189</v>
      </c>
      <c r="B73" s="61" t="s">
        <v>41</v>
      </c>
      <c r="C73" s="61" t="s">
        <v>190</v>
      </c>
      <c r="D73" s="61" t="s">
        <v>65</v>
      </c>
      <c r="E73" s="57" t="s">
        <v>191</v>
      </c>
      <c r="F73" s="61">
        <v>1</v>
      </c>
      <c r="G73" s="61" t="s">
        <v>44</v>
      </c>
      <c r="H73" s="61" t="s">
        <v>45</v>
      </c>
      <c r="I73" s="57" t="s">
        <v>192</v>
      </c>
      <c r="J73" s="61"/>
      <c r="K73" s="61"/>
      <c r="L73" s="61"/>
      <c r="M73" s="61"/>
      <c r="N73" s="61"/>
      <c r="O73" s="61"/>
      <c r="P73" s="61"/>
      <c r="Q73" s="61"/>
      <c r="R73" s="57"/>
      <c r="S73" s="57"/>
      <c r="T73" s="57"/>
      <c r="U73" s="57" t="s">
        <v>193</v>
      </c>
      <c r="V73" s="57"/>
      <c r="W73" s="57"/>
    </row>
    <row r="74" spans="1:23" s="15" customFormat="1" ht="60">
      <c r="A74" s="57" t="s">
        <v>194</v>
      </c>
      <c r="B74" s="61" t="s">
        <v>41</v>
      </c>
      <c r="C74" s="61" t="s">
        <v>190</v>
      </c>
      <c r="D74" s="61" t="s">
        <v>195</v>
      </c>
      <c r="E74" s="57" t="s">
        <v>196</v>
      </c>
      <c r="F74" s="61">
        <v>1</v>
      </c>
      <c r="G74" s="61" t="s">
        <v>44</v>
      </c>
      <c r="H74" s="61" t="s">
        <v>45</v>
      </c>
      <c r="I74" s="57" t="s">
        <v>29</v>
      </c>
      <c r="J74" s="61"/>
      <c r="K74" s="61"/>
      <c r="L74" s="61"/>
      <c r="M74" s="61"/>
      <c r="N74" s="61"/>
      <c r="O74" s="61"/>
      <c r="P74" s="61"/>
      <c r="Q74" s="61" t="s">
        <v>48</v>
      </c>
      <c r="R74" s="57"/>
      <c r="S74" s="57"/>
      <c r="T74" s="57"/>
      <c r="U74" s="57" t="s">
        <v>193</v>
      </c>
      <c r="V74" s="57"/>
      <c r="W74" s="57"/>
    </row>
    <row r="75" spans="1:23" s="15" customFormat="1" ht="60">
      <c r="A75" s="57" t="s">
        <v>194</v>
      </c>
      <c r="B75" s="61" t="s">
        <v>41</v>
      </c>
      <c r="C75" s="61" t="s">
        <v>190</v>
      </c>
      <c r="D75" s="61" t="s">
        <v>197</v>
      </c>
      <c r="E75" s="57" t="s">
        <v>196</v>
      </c>
      <c r="F75" s="61">
        <v>1</v>
      </c>
      <c r="G75" s="61" t="s">
        <v>44</v>
      </c>
      <c r="H75" s="61" t="s">
        <v>45</v>
      </c>
      <c r="I75" s="57" t="s">
        <v>29</v>
      </c>
      <c r="J75" s="61"/>
      <c r="K75" s="61"/>
      <c r="L75" s="61"/>
      <c r="M75" s="61"/>
      <c r="N75" s="61"/>
      <c r="O75" s="61"/>
      <c r="P75" s="61"/>
      <c r="Q75" s="61" t="s">
        <v>105</v>
      </c>
      <c r="R75" s="57"/>
      <c r="S75" s="57"/>
      <c r="T75" s="57"/>
      <c r="U75" s="57" t="s">
        <v>193</v>
      </c>
      <c r="V75" s="57"/>
      <c r="W75" s="57"/>
    </row>
    <row r="76" spans="1:23" s="15" customFormat="1" ht="60">
      <c r="A76" s="57" t="s">
        <v>198</v>
      </c>
      <c r="B76" s="61" t="s">
        <v>41</v>
      </c>
      <c r="C76" s="61" t="s">
        <v>25</v>
      </c>
      <c r="D76" s="61" t="s">
        <v>148</v>
      </c>
      <c r="E76" s="57" t="s">
        <v>196</v>
      </c>
      <c r="F76" s="61">
        <v>1</v>
      </c>
      <c r="G76" s="61" t="s">
        <v>44</v>
      </c>
      <c r="H76" s="61" t="s">
        <v>45</v>
      </c>
      <c r="I76" s="57" t="s">
        <v>199</v>
      </c>
      <c r="J76" s="61"/>
      <c r="K76" s="61"/>
      <c r="L76" s="61"/>
      <c r="M76" s="61"/>
      <c r="N76" s="61"/>
      <c r="O76" s="61"/>
      <c r="P76" s="61"/>
      <c r="Q76" s="61"/>
      <c r="R76" s="57"/>
      <c r="S76" s="57"/>
      <c r="T76" s="57"/>
      <c r="U76" s="57" t="s">
        <v>193</v>
      </c>
      <c r="V76" s="57"/>
      <c r="W76" s="57"/>
    </row>
    <row r="77" spans="1:23" s="15" customFormat="1" ht="60">
      <c r="A77" s="57" t="s">
        <v>200</v>
      </c>
      <c r="B77" s="61" t="s">
        <v>41</v>
      </c>
      <c r="C77" s="61" t="s">
        <v>190</v>
      </c>
      <c r="D77" s="61" t="s">
        <v>148</v>
      </c>
      <c r="E77" s="57" t="s">
        <v>201</v>
      </c>
      <c r="F77" s="61">
        <v>1</v>
      </c>
      <c r="G77" s="61" t="s">
        <v>44</v>
      </c>
      <c r="H77" s="61" t="s">
        <v>45</v>
      </c>
      <c r="I77" s="57" t="s">
        <v>29</v>
      </c>
      <c r="J77" s="61"/>
      <c r="K77" s="61"/>
      <c r="L77" s="61"/>
      <c r="M77" s="61"/>
      <c r="N77" s="61"/>
      <c r="O77" s="61"/>
      <c r="P77" s="61"/>
      <c r="Q77" s="61"/>
      <c r="R77" s="57"/>
      <c r="S77" s="57"/>
      <c r="T77" s="57"/>
      <c r="U77" s="57" t="s">
        <v>193</v>
      </c>
      <c r="V77" s="57"/>
      <c r="W77" s="57"/>
    </row>
    <row r="78" spans="1:23" s="15" customFormat="1" ht="132">
      <c r="A78" s="57" t="s">
        <v>200</v>
      </c>
      <c r="B78" s="61" t="s">
        <v>41</v>
      </c>
      <c r="C78" s="61" t="s">
        <v>190</v>
      </c>
      <c r="D78" s="61" t="s">
        <v>65</v>
      </c>
      <c r="E78" s="57" t="s">
        <v>202</v>
      </c>
      <c r="F78" s="61">
        <v>1</v>
      </c>
      <c r="G78" s="61" t="s">
        <v>44</v>
      </c>
      <c r="H78" s="61" t="s">
        <v>45</v>
      </c>
      <c r="I78" s="57" t="s">
        <v>203</v>
      </c>
      <c r="J78" s="61"/>
      <c r="K78" s="61"/>
      <c r="L78" s="61"/>
      <c r="M78" s="61"/>
      <c r="N78" s="61"/>
      <c r="O78" s="61"/>
      <c r="P78" s="61"/>
      <c r="Q78" s="61"/>
      <c r="R78" s="57"/>
      <c r="S78" s="57"/>
      <c r="T78" s="57"/>
      <c r="U78" s="57" t="s">
        <v>193</v>
      </c>
      <c r="V78" s="57"/>
      <c r="W78" s="57"/>
    </row>
    <row r="79" spans="1:23" s="15" customFormat="1" ht="48">
      <c r="A79" s="57" t="s">
        <v>204</v>
      </c>
      <c r="B79" s="61" t="s">
        <v>41</v>
      </c>
      <c r="C79" s="61" t="s">
        <v>190</v>
      </c>
      <c r="D79" s="61" t="s">
        <v>42</v>
      </c>
      <c r="E79" s="57" t="s">
        <v>205</v>
      </c>
      <c r="F79" s="61">
        <v>1</v>
      </c>
      <c r="G79" s="61" t="s">
        <v>44</v>
      </c>
      <c r="H79" s="61" t="s">
        <v>45</v>
      </c>
      <c r="I79" s="57" t="s">
        <v>29</v>
      </c>
      <c r="J79" s="61"/>
      <c r="K79" s="61"/>
      <c r="L79" s="61"/>
      <c r="M79" s="61"/>
      <c r="N79" s="61"/>
      <c r="O79" s="61"/>
      <c r="P79" s="61"/>
      <c r="Q79" s="61"/>
      <c r="R79" s="57"/>
      <c r="S79" s="57"/>
      <c r="T79" s="57"/>
      <c r="U79" s="57" t="s">
        <v>193</v>
      </c>
      <c r="V79" s="57"/>
      <c r="W79" s="57"/>
    </row>
    <row r="80" spans="1:23" s="15" customFormat="1" ht="72">
      <c r="A80" s="57" t="s">
        <v>206</v>
      </c>
      <c r="B80" s="61" t="s">
        <v>41</v>
      </c>
      <c r="C80" s="61" t="s">
        <v>190</v>
      </c>
      <c r="D80" s="61" t="s">
        <v>116</v>
      </c>
      <c r="E80" s="57" t="s">
        <v>207</v>
      </c>
      <c r="F80" s="61">
        <v>1</v>
      </c>
      <c r="G80" s="61" t="s">
        <v>44</v>
      </c>
      <c r="H80" s="61" t="s">
        <v>45</v>
      </c>
      <c r="I80" s="57" t="s">
        <v>208</v>
      </c>
      <c r="J80" s="61"/>
      <c r="K80" s="61"/>
      <c r="L80" s="61"/>
      <c r="M80" s="61"/>
      <c r="N80" s="61"/>
      <c r="O80" s="61"/>
      <c r="P80" s="61"/>
      <c r="Q80" s="61"/>
      <c r="R80" s="57"/>
      <c r="S80" s="57"/>
      <c r="T80" s="57"/>
      <c r="U80" s="57" t="s">
        <v>193</v>
      </c>
      <c r="V80" s="57"/>
      <c r="W80" s="57"/>
    </row>
    <row r="81" spans="1:23" s="15" customFormat="1" ht="60">
      <c r="A81" s="57" t="s">
        <v>209</v>
      </c>
      <c r="B81" s="61" t="s">
        <v>41</v>
      </c>
      <c r="C81" s="61" t="s">
        <v>190</v>
      </c>
      <c r="D81" s="61" t="s">
        <v>140</v>
      </c>
      <c r="E81" s="57" t="s">
        <v>210</v>
      </c>
      <c r="F81" s="61">
        <v>1</v>
      </c>
      <c r="G81" s="61" t="s">
        <v>44</v>
      </c>
      <c r="H81" s="61" t="s">
        <v>45</v>
      </c>
      <c r="I81" s="57" t="s">
        <v>211</v>
      </c>
      <c r="J81" s="61"/>
      <c r="K81" s="61"/>
      <c r="L81" s="61"/>
      <c r="M81" s="61"/>
      <c r="N81" s="61"/>
      <c r="O81" s="61"/>
      <c r="P81" s="61"/>
      <c r="Q81" s="61"/>
      <c r="R81" s="57"/>
      <c r="S81" s="57" t="s">
        <v>212</v>
      </c>
      <c r="T81" s="57"/>
      <c r="U81" s="57" t="s">
        <v>193</v>
      </c>
      <c r="V81" s="57"/>
      <c r="W81" s="57"/>
    </row>
    <row r="82" spans="1:23" s="15" customFormat="1" ht="60">
      <c r="A82" s="57" t="s">
        <v>209</v>
      </c>
      <c r="B82" s="61" t="s">
        <v>41</v>
      </c>
      <c r="C82" s="61" t="s">
        <v>190</v>
      </c>
      <c r="D82" s="61" t="s">
        <v>148</v>
      </c>
      <c r="E82" s="57" t="s">
        <v>213</v>
      </c>
      <c r="F82" s="61">
        <v>1</v>
      </c>
      <c r="G82" s="61" t="s">
        <v>44</v>
      </c>
      <c r="H82" s="61" t="s">
        <v>29</v>
      </c>
      <c r="I82" s="57" t="s">
        <v>214</v>
      </c>
      <c r="J82" s="61"/>
      <c r="K82" s="61"/>
      <c r="L82" s="61"/>
      <c r="M82" s="61"/>
      <c r="N82" s="61"/>
      <c r="O82" s="61"/>
      <c r="P82" s="61"/>
      <c r="Q82" s="61"/>
      <c r="R82" s="57"/>
      <c r="S82" s="57"/>
      <c r="T82" s="57"/>
      <c r="U82" s="57" t="s">
        <v>193</v>
      </c>
      <c r="V82" s="57"/>
      <c r="W82" s="57"/>
    </row>
    <row r="83" spans="1:23" s="15" customFormat="1" ht="84">
      <c r="A83" s="57" t="s">
        <v>215</v>
      </c>
      <c r="B83" s="61" t="s">
        <v>41</v>
      </c>
      <c r="C83" s="61" t="s">
        <v>190</v>
      </c>
      <c r="D83" s="61" t="s">
        <v>42</v>
      </c>
      <c r="E83" s="57" t="s">
        <v>216</v>
      </c>
      <c r="F83" s="61">
        <v>1</v>
      </c>
      <c r="G83" s="61" t="s">
        <v>44</v>
      </c>
      <c r="H83" s="61" t="s">
        <v>45</v>
      </c>
      <c r="I83" s="57" t="s">
        <v>217</v>
      </c>
      <c r="J83" s="61"/>
      <c r="K83" s="61"/>
      <c r="L83" s="61"/>
      <c r="M83" s="61"/>
      <c r="N83" s="61"/>
      <c r="O83" s="61"/>
      <c r="P83" s="61"/>
      <c r="Q83" s="61"/>
      <c r="R83" s="57"/>
      <c r="S83" s="57" t="s">
        <v>212</v>
      </c>
      <c r="T83" s="57"/>
      <c r="U83" s="57" t="s">
        <v>193</v>
      </c>
      <c r="V83" s="57"/>
      <c r="W83" s="57"/>
    </row>
    <row r="84" spans="1:23" s="15" customFormat="1" ht="72">
      <c r="A84" s="57" t="s">
        <v>215</v>
      </c>
      <c r="B84" s="61" t="s">
        <v>41</v>
      </c>
      <c r="C84" s="61" t="s">
        <v>190</v>
      </c>
      <c r="D84" s="61" t="s">
        <v>53</v>
      </c>
      <c r="E84" s="57" t="s">
        <v>218</v>
      </c>
      <c r="F84" s="61">
        <v>1</v>
      </c>
      <c r="G84" s="61" t="s">
        <v>44</v>
      </c>
      <c r="H84" s="61" t="s">
        <v>45</v>
      </c>
      <c r="I84" s="57" t="s">
        <v>219</v>
      </c>
      <c r="J84" s="61"/>
      <c r="K84" s="61"/>
      <c r="L84" s="61"/>
      <c r="M84" s="61"/>
      <c r="N84" s="61"/>
      <c r="O84" s="61"/>
      <c r="P84" s="61"/>
      <c r="Q84" s="61"/>
      <c r="R84" s="57"/>
      <c r="S84" s="57"/>
      <c r="T84" s="57"/>
      <c r="U84" s="57" t="s">
        <v>193</v>
      </c>
      <c r="V84" s="57"/>
      <c r="W84" s="57"/>
    </row>
    <row r="85" spans="1:23" s="15" customFormat="1" ht="48">
      <c r="A85" s="57" t="s">
        <v>215</v>
      </c>
      <c r="B85" s="61" t="s">
        <v>41</v>
      </c>
      <c r="C85" s="61" t="s">
        <v>190</v>
      </c>
      <c r="D85" s="61" t="s">
        <v>220</v>
      </c>
      <c r="E85" s="57" t="s">
        <v>221</v>
      </c>
      <c r="F85" s="61">
        <v>1</v>
      </c>
      <c r="G85" s="61" t="s">
        <v>44</v>
      </c>
      <c r="H85" s="61" t="s">
        <v>45</v>
      </c>
      <c r="I85" s="57" t="s">
        <v>29</v>
      </c>
      <c r="J85" s="61"/>
      <c r="K85" s="61"/>
      <c r="L85" s="61" t="s">
        <v>47</v>
      </c>
      <c r="M85" s="61"/>
      <c r="N85" s="61"/>
      <c r="O85" s="61"/>
      <c r="P85" s="61"/>
      <c r="Q85" s="61"/>
      <c r="R85" s="57" t="s">
        <v>31</v>
      </c>
      <c r="S85" s="57"/>
      <c r="T85" s="57"/>
      <c r="U85" s="57" t="s">
        <v>193</v>
      </c>
      <c r="V85" s="57"/>
      <c r="W85" s="57"/>
    </row>
    <row r="86" spans="1:23" s="15" customFormat="1" ht="72">
      <c r="A86" s="57" t="s">
        <v>215</v>
      </c>
      <c r="B86" s="61" t="s">
        <v>41</v>
      </c>
      <c r="C86" s="61" t="s">
        <v>190</v>
      </c>
      <c r="D86" s="61" t="s">
        <v>140</v>
      </c>
      <c r="E86" s="57" t="s">
        <v>222</v>
      </c>
      <c r="F86" s="61">
        <v>1</v>
      </c>
      <c r="G86" s="61" t="s">
        <v>44</v>
      </c>
      <c r="H86" s="61" t="s">
        <v>45</v>
      </c>
      <c r="I86" s="57" t="s">
        <v>223</v>
      </c>
      <c r="J86" s="61"/>
      <c r="K86" s="61"/>
      <c r="L86" s="61"/>
      <c r="M86" s="61"/>
      <c r="N86" s="61" t="s">
        <v>47</v>
      </c>
      <c r="O86" s="61"/>
      <c r="P86" s="61"/>
      <c r="Q86" s="61"/>
      <c r="R86" s="57"/>
      <c r="S86" s="57" t="s">
        <v>212</v>
      </c>
      <c r="T86" s="57"/>
      <c r="U86" s="57" t="s">
        <v>193</v>
      </c>
      <c r="V86" s="57"/>
      <c r="W86" s="57"/>
    </row>
    <row r="87" spans="1:23" s="15" customFormat="1" ht="60">
      <c r="A87" s="57" t="s">
        <v>224</v>
      </c>
      <c r="B87" s="61" t="s">
        <v>41</v>
      </c>
      <c r="C87" s="61" t="s">
        <v>190</v>
      </c>
      <c r="D87" s="61" t="s">
        <v>225</v>
      </c>
      <c r="E87" s="57" t="s">
        <v>226</v>
      </c>
      <c r="F87" s="61">
        <v>1</v>
      </c>
      <c r="G87" s="61" t="s">
        <v>44</v>
      </c>
      <c r="H87" s="61" t="s">
        <v>45</v>
      </c>
      <c r="I87" s="57" t="s">
        <v>227</v>
      </c>
      <c r="J87" s="61"/>
      <c r="K87" s="61"/>
      <c r="L87" s="61"/>
      <c r="M87" s="61"/>
      <c r="N87" s="61"/>
      <c r="O87" s="61"/>
      <c r="P87" s="61"/>
      <c r="Q87" s="61"/>
      <c r="R87" s="57"/>
      <c r="S87" s="57" t="s">
        <v>212</v>
      </c>
      <c r="T87" s="57"/>
      <c r="U87" s="57" t="s">
        <v>193</v>
      </c>
      <c r="V87" s="57"/>
      <c r="W87" s="57"/>
    </row>
    <row r="88" spans="1:23" s="15" customFormat="1" ht="60">
      <c r="A88" s="57" t="s">
        <v>224</v>
      </c>
      <c r="B88" s="61" t="s">
        <v>41</v>
      </c>
      <c r="C88" s="61" t="s">
        <v>190</v>
      </c>
      <c r="D88" s="61" t="s">
        <v>228</v>
      </c>
      <c r="E88" s="57" t="s">
        <v>226</v>
      </c>
      <c r="F88" s="61">
        <v>1</v>
      </c>
      <c r="G88" s="61" t="s">
        <v>44</v>
      </c>
      <c r="H88" s="61" t="s">
        <v>45</v>
      </c>
      <c r="I88" s="57" t="s">
        <v>227</v>
      </c>
      <c r="J88" s="61"/>
      <c r="K88" s="61"/>
      <c r="L88" s="61"/>
      <c r="M88" s="61"/>
      <c r="N88" s="61" t="s">
        <v>47</v>
      </c>
      <c r="O88" s="61"/>
      <c r="P88" s="61"/>
      <c r="Q88" s="61"/>
      <c r="R88" s="57"/>
      <c r="S88" s="57" t="s">
        <v>212</v>
      </c>
      <c r="T88" s="57"/>
      <c r="U88" s="57" t="s">
        <v>193</v>
      </c>
      <c r="V88" s="57"/>
      <c r="W88" s="57"/>
    </row>
    <row r="89" spans="1:23" s="15" customFormat="1" ht="72">
      <c r="A89" s="57" t="s">
        <v>224</v>
      </c>
      <c r="B89" s="61" t="s">
        <v>41</v>
      </c>
      <c r="C89" s="61" t="s">
        <v>190</v>
      </c>
      <c r="D89" s="61" t="s">
        <v>65</v>
      </c>
      <c r="E89" s="57" t="s">
        <v>229</v>
      </c>
      <c r="F89" s="61">
        <v>1</v>
      </c>
      <c r="G89" s="61" t="s">
        <v>44</v>
      </c>
      <c r="H89" s="61" t="s">
        <v>45</v>
      </c>
      <c r="I89" s="57" t="s">
        <v>230</v>
      </c>
      <c r="J89" s="61"/>
      <c r="K89" s="61"/>
      <c r="L89" s="61"/>
      <c r="M89" s="61"/>
      <c r="N89" s="61"/>
      <c r="O89" s="61"/>
      <c r="P89" s="61"/>
      <c r="Q89" s="61"/>
      <c r="R89" s="57"/>
      <c r="S89" s="57" t="s">
        <v>212</v>
      </c>
      <c r="T89" s="57"/>
      <c r="U89" s="57" t="s">
        <v>193</v>
      </c>
      <c r="V89" s="57"/>
      <c r="W89" s="57"/>
    </row>
    <row r="90" spans="1:23" s="15" customFormat="1" ht="60">
      <c r="A90" s="57" t="s">
        <v>224</v>
      </c>
      <c r="B90" s="61" t="s">
        <v>41</v>
      </c>
      <c r="C90" s="61" t="s">
        <v>190</v>
      </c>
      <c r="D90" s="61" t="s">
        <v>98</v>
      </c>
      <c r="E90" s="57" t="s">
        <v>231</v>
      </c>
      <c r="F90" s="61">
        <v>1</v>
      </c>
      <c r="G90" s="61" t="s">
        <v>44</v>
      </c>
      <c r="H90" s="61" t="s">
        <v>45</v>
      </c>
      <c r="I90" s="57" t="s">
        <v>232</v>
      </c>
      <c r="J90" s="61"/>
      <c r="K90" s="61"/>
      <c r="L90" s="61"/>
      <c r="M90" s="61"/>
      <c r="N90" s="61"/>
      <c r="O90" s="61"/>
      <c r="P90" s="61"/>
      <c r="Q90" s="61"/>
      <c r="R90" s="57"/>
      <c r="S90" s="57" t="s">
        <v>212</v>
      </c>
      <c r="T90" s="57"/>
      <c r="U90" s="57" t="s">
        <v>193</v>
      </c>
      <c r="V90" s="57"/>
      <c r="W90" s="57"/>
    </row>
    <row r="91" spans="1:23" s="15" customFormat="1" ht="60">
      <c r="A91" s="57" t="s">
        <v>224</v>
      </c>
      <c r="B91" s="61" t="s">
        <v>41</v>
      </c>
      <c r="C91" s="61" t="s">
        <v>190</v>
      </c>
      <c r="D91" s="61" t="s">
        <v>233</v>
      </c>
      <c r="E91" s="57" t="s">
        <v>231</v>
      </c>
      <c r="F91" s="61">
        <v>1</v>
      </c>
      <c r="G91" s="61" t="s">
        <v>44</v>
      </c>
      <c r="H91" s="61" t="s">
        <v>45</v>
      </c>
      <c r="I91" s="57" t="s">
        <v>29</v>
      </c>
      <c r="J91" s="61"/>
      <c r="K91" s="61"/>
      <c r="L91" s="61" t="s">
        <v>47</v>
      </c>
      <c r="M91" s="61"/>
      <c r="N91" s="61"/>
      <c r="O91" s="61"/>
      <c r="P91" s="61"/>
      <c r="Q91" s="61"/>
      <c r="R91" s="57" t="s">
        <v>31</v>
      </c>
      <c r="S91" s="57" t="s">
        <v>212</v>
      </c>
      <c r="T91" s="57"/>
      <c r="U91" s="57" t="s">
        <v>193</v>
      </c>
      <c r="V91" s="57"/>
      <c r="W91" s="57"/>
    </row>
    <row r="92" spans="1:23" s="15" customFormat="1" ht="48">
      <c r="A92" s="57" t="s">
        <v>234</v>
      </c>
      <c r="B92" s="61" t="s">
        <v>41</v>
      </c>
      <c r="C92" s="61" t="s">
        <v>190</v>
      </c>
      <c r="D92" s="61" t="s">
        <v>42</v>
      </c>
      <c r="E92" s="57" t="s">
        <v>235</v>
      </c>
      <c r="F92" s="61">
        <v>1</v>
      </c>
      <c r="G92" s="61" t="s">
        <v>44</v>
      </c>
      <c r="H92" s="61" t="s">
        <v>45</v>
      </c>
      <c r="I92" s="57" t="s">
        <v>120</v>
      </c>
      <c r="J92" s="61"/>
      <c r="K92" s="61"/>
      <c r="L92" s="61"/>
      <c r="M92" s="61"/>
      <c r="N92" s="61"/>
      <c r="O92" s="61"/>
      <c r="P92" s="61"/>
      <c r="Q92" s="61"/>
      <c r="R92" s="57"/>
      <c r="S92" s="57"/>
      <c r="T92" s="57"/>
      <c r="U92" s="57" t="s">
        <v>193</v>
      </c>
      <c r="V92" s="57"/>
      <c r="W92" s="57"/>
    </row>
    <row r="93" spans="1:23" s="15" customFormat="1" ht="48">
      <c r="A93" s="57" t="s">
        <v>234</v>
      </c>
      <c r="B93" s="61" t="s">
        <v>41</v>
      </c>
      <c r="C93" s="61" t="s">
        <v>190</v>
      </c>
      <c r="D93" s="61" t="s">
        <v>53</v>
      </c>
      <c r="E93" s="57" t="s">
        <v>236</v>
      </c>
      <c r="F93" s="61">
        <v>1</v>
      </c>
      <c r="G93" s="61" t="s">
        <v>44</v>
      </c>
      <c r="H93" s="61" t="s">
        <v>29</v>
      </c>
      <c r="I93" s="57" t="s">
        <v>237</v>
      </c>
      <c r="J93" s="61"/>
      <c r="K93" s="61"/>
      <c r="L93" s="61"/>
      <c r="M93" s="61"/>
      <c r="N93" s="61"/>
      <c r="O93" s="61"/>
      <c r="P93" s="61"/>
      <c r="Q93" s="61"/>
      <c r="R93" s="57"/>
      <c r="S93" s="57"/>
      <c r="T93" s="57"/>
      <c r="U93" s="57" t="s">
        <v>193</v>
      </c>
      <c r="V93" s="57"/>
      <c r="W93" s="57"/>
    </row>
    <row r="94" spans="1:23" s="15" customFormat="1" ht="180">
      <c r="A94" s="57" t="s">
        <v>238</v>
      </c>
      <c r="B94" s="61" t="s">
        <v>41</v>
      </c>
      <c r="C94" s="61" t="s">
        <v>25</v>
      </c>
      <c r="D94" s="61" t="s">
        <v>65</v>
      </c>
      <c r="E94" s="57" t="s">
        <v>239</v>
      </c>
      <c r="F94" s="61">
        <v>1</v>
      </c>
      <c r="G94" s="61" t="s">
        <v>44</v>
      </c>
      <c r="H94" s="61" t="s">
        <v>45</v>
      </c>
      <c r="I94" s="57" t="s">
        <v>240</v>
      </c>
      <c r="J94" s="61"/>
      <c r="K94" s="61"/>
      <c r="L94" s="61"/>
      <c r="M94" s="61"/>
      <c r="N94" s="61" t="s">
        <v>47</v>
      </c>
      <c r="O94" s="61"/>
      <c r="P94" s="61"/>
      <c r="Q94" s="61"/>
      <c r="R94" s="57"/>
      <c r="S94" s="24"/>
      <c r="T94" s="57" t="s">
        <v>241</v>
      </c>
      <c r="U94" s="57" t="s">
        <v>193</v>
      </c>
      <c r="V94" s="57"/>
      <c r="W94" s="57"/>
    </row>
    <row r="95" spans="1:23" s="15" customFormat="1" ht="72">
      <c r="A95" s="57" t="s">
        <v>238</v>
      </c>
      <c r="B95" s="61" t="s">
        <v>41</v>
      </c>
      <c r="C95" s="61" t="s">
        <v>25</v>
      </c>
      <c r="D95" s="61" t="s">
        <v>148</v>
      </c>
      <c r="E95" s="57" t="s">
        <v>242</v>
      </c>
      <c r="F95" s="61">
        <v>1</v>
      </c>
      <c r="G95" s="61" t="s">
        <v>44</v>
      </c>
      <c r="H95" s="61" t="s">
        <v>29</v>
      </c>
      <c r="I95" s="57" t="s">
        <v>243</v>
      </c>
      <c r="J95" s="61"/>
      <c r="K95" s="61"/>
      <c r="L95" s="61"/>
      <c r="M95" s="61"/>
      <c r="N95" s="61"/>
      <c r="O95" s="61"/>
      <c r="P95" s="61"/>
      <c r="Q95" s="61"/>
      <c r="R95" s="57"/>
      <c r="S95" s="24"/>
      <c r="T95" s="57" t="s">
        <v>241</v>
      </c>
      <c r="U95" s="57" t="s">
        <v>193</v>
      </c>
      <c r="V95" s="57"/>
      <c r="W95" s="57"/>
    </row>
    <row r="96" spans="1:23" s="15" customFormat="1" ht="48">
      <c r="A96" s="57" t="s">
        <v>244</v>
      </c>
      <c r="B96" s="61" t="s">
        <v>41</v>
      </c>
      <c r="C96" s="61" t="s">
        <v>25</v>
      </c>
      <c r="D96" s="61" t="s">
        <v>245</v>
      </c>
      <c r="E96" s="57" t="s">
        <v>246</v>
      </c>
      <c r="F96" s="61">
        <v>1</v>
      </c>
      <c r="G96" s="61" t="s">
        <v>44</v>
      </c>
      <c r="H96" s="61" t="s">
        <v>45</v>
      </c>
      <c r="I96" s="57" t="s">
        <v>112</v>
      </c>
      <c r="J96" s="61"/>
      <c r="K96" s="61"/>
      <c r="L96" s="61"/>
      <c r="M96" s="61"/>
      <c r="N96" s="61"/>
      <c r="O96" s="61"/>
      <c r="P96" s="61"/>
      <c r="Q96" s="61"/>
      <c r="R96" s="57"/>
      <c r="S96" s="57" t="s">
        <v>135</v>
      </c>
      <c r="T96" s="57"/>
      <c r="U96" s="57" t="s">
        <v>193</v>
      </c>
      <c r="V96" s="57"/>
      <c r="W96" s="57"/>
    </row>
    <row r="97" spans="1:23" s="15" customFormat="1" ht="48">
      <c r="A97" s="57" t="s">
        <v>247</v>
      </c>
      <c r="B97" s="61" t="s">
        <v>41</v>
      </c>
      <c r="C97" s="61" t="s">
        <v>190</v>
      </c>
      <c r="D97" s="61" t="s">
        <v>116</v>
      </c>
      <c r="E97" s="62" t="s">
        <v>248</v>
      </c>
      <c r="F97" s="61">
        <v>1</v>
      </c>
      <c r="G97" s="61" t="s">
        <v>44</v>
      </c>
      <c r="H97" s="61" t="s">
        <v>45</v>
      </c>
      <c r="I97" s="57" t="s">
        <v>249</v>
      </c>
      <c r="J97" s="61"/>
      <c r="K97" s="61"/>
      <c r="L97" s="61"/>
      <c r="M97" s="61"/>
      <c r="N97" s="61"/>
      <c r="O97" s="61"/>
      <c r="P97" s="61"/>
      <c r="Q97" s="61"/>
      <c r="R97" s="57"/>
      <c r="S97" s="57"/>
      <c r="T97" s="57"/>
      <c r="U97" s="57" t="s">
        <v>193</v>
      </c>
      <c r="V97" s="57"/>
      <c r="W97" s="57"/>
    </row>
    <row r="98" spans="1:23" s="15" customFormat="1" ht="48">
      <c r="A98" s="57" t="s">
        <v>247</v>
      </c>
      <c r="B98" s="61" t="s">
        <v>41</v>
      </c>
      <c r="C98" s="61" t="s">
        <v>190</v>
      </c>
      <c r="D98" s="61" t="s">
        <v>65</v>
      </c>
      <c r="E98" s="57" t="s">
        <v>250</v>
      </c>
      <c r="F98" s="61">
        <v>1</v>
      </c>
      <c r="G98" s="61" t="s">
        <v>44</v>
      </c>
      <c r="H98" s="61" t="s">
        <v>45</v>
      </c>
      <c r="I98" s="57" t="s">
        <v>251</v>
      </c>
      <c r="J98" s="61"/>
      <c r="K98" s="61"/>
      <c r="L98" s="61"/>
      <c r="M98" s="61"/>
      <c r="N98" s="61"/>
      <c r="O98" s="61"/>
      <c r="P98" s="61"/>
      <c r="Q98" s="61"/>
      <c r="R98" s="57"/>
      <c r="S98" s="57"/>
      <c r="T98" s="57"/>
      <c r="U98" s="57" t="s">
        <v>193</v>
      </c>
      <c r="V98" s="57"/>
      <c r="W98" s="57"/>
    </row>
    <row r="99" spans="1:23" s="15" customFormat="1" ht="48">
      <c r="A99" s="57" t="s">
        <v>247</v>
      </c>
      <c r="B99" s="61" t="s">
        <v>41</v>
      </c>
      <c r="C99" s="61" t="s">
        <v>190</v>
      </c>
      <c r="D99" s="61" t="s">
        <v>252</v>
      </c>
      <c r="E99" s="57" t="s">
        <v>250</v>
      </c>
      <c r="F99" s="61">
        <v>1</v>
      </c>
      <c r="G99" s="61" t="s">
        <v>44</v>
      </c>
      <c r="H99" s="61" t="s">
        <v>45</v>
      </c>
      <c r="I99" s="57" t="s">
        <v>251</v>
      </c>
      <c r="J99" s="61"/>
      <c r="K99" s="61"/>
      <c r="L99" s="61" t="s">
        <v>47</v>
      </c>
      <c r="M99" s="61"/>
      <c r="N99" s="61"/>
      <c r="O99" s="61"/>
      <c r="P99" s="61"/>
      <c r="Q99" s="61"/>
      <c r="R99" s="57" t="s">
        <v>31</v>
      </c>
      <c r="S99" s="57"/>
      <c r="T99" s="57"/>
      <c r="U99" s="57" t="s">
        <v>193</v>
      </c>
      <c r="V99" s="57"/>
      <c r="W99" s="57"/>
    </row>
    <row r="100" spans="1:23" s="15" customFormat="1" ht="48">
      <c r="A100" s="57" t="s">
        <v>247</v>
      </c>
      <c r="B100" s="61" t="s">
        <v>41</v>
      </c>
      <c r="C100" s="61" t="s">
        <v>190</v>
      </c>
      <c r="D100" s="61" t="s">
        <v>253</v>
      </c>
      <c r="E100" s="57" t="s">
        <v>250</v>
      </c>
      <c r="F100" s="61">
        <v>1</v>
      </c>
      <c r="G100" s="61" t="s">
        <v>44</v>
      </c>
      <c r="H100" s="61" t="s">
        <v>45</v>
      </c>
      <c r="I100" s="57" t="s">
        <v>254</v>
      </c>
      <c r="J100" s="61"/>
      <c r="K100" s="61"/>
      <c r="L100" s="61" t="s">
        <v>47</v>
      </c>
      <c r="M100" s="61"/>
      <c r="N100" s="61"/>
      <c r="O100" s="61"/>
      <c r="P100" s="61"/>
      <c r="Q100" s="61"/>
      <c r="R100" s="57" t="s">
        <v>31</v>
      </c>
      <c r="S100" s="57"/>
      <c r="T100" s="57"/>
      <c r="U100" s="57" t="s">
        <v>193</v>
      </c>
      <c r="V100" s="57"/>
      <c r="W100" s="57"/>
    </row>
    <row r="101" spans="1:23" s="15" customFormat="1" ht="60">
      <c r="A101" s="57" t="s">
        <v>255</v>
      </c>
      <c r="B101" s="61" t="s">
        <v>41</v>
      </c>
      <c r="C101" s="61" t="s">
        <v>25</v>
      </c>
      <c r="D101" s="61" t="s">
        <v>148</v>
      </c>
      <c r="E101" s="57" t="s">
        <v>196</v>
      </c>
      <c r="F101" s="61">
        <v>1</v>
      </c>
      <c r="G101" s="61" t="s">
        <v>44</v>
      </c>
      <c r="H101" s="61" t="s">
        <v>45</v>
      </c>
      <c r="I101" s="57" t="s">
        <v>29</v>
      </c>
      <c r="J101" s="61"/>
      <c r="K101" s="61"/>
      <c r="L101" s="61"/>
      <c r="M101" s="61"/>
      <c r="N101" s="61"/>
      <c r="O101" s="61"/>
      <c r="P101" s="61"/>
      <c r="Q101" s="61"/>
      <c r="R101" s="57"/>
      <c r="S101" s="57"/>
      <c r="T101" s="57"/>
      <c r="U101" s="57" t="s">
        <v>193</v>
      </c>
      <c r="V101" s="57"/>
      <c r="W101" s="57"/>
    </row>
    <row r="102" spans="1:23" s="15" customFormat="1" ht="84">
      <c r="A102" s="57" t="s">
        <v>256</v>
      </c>
      <c r="B102" s="61" t="s">
        <v>41</v>
      </c>
      <c r="C102" s="61" t="s">
        <v>190</v>
      </c>
      <c r="D102" s="61" t="s">
        <v>65</v>
      </c>
      <c r="E102" s="57" t="s">
        <v>257</v>
      </c>
      <c r="F102" s="61">
        <v>1</v>
      </c>
      <c r="G102" s="61" t="s">
        <v>44</v>
      </c>
      <c r="H102" s="61" t="s">
        <v>45</v>
      </c>
      <c r="I102" s="57" t="s">
        <v>258</v>
      </c>
      <c r="J102" s="61"/>
      <c r="K102" s="61"/>
      <c r="L102" s="61"/>
      <c r="M102" s="61"/>
      <c r="N102" s="61"/>
      <c r="O102" s="61"/>
      <c r="P102" s="61"/>
      <c r="Q102" s="61"/>
      <c r="R102" s="57"/>
      <c r="S102" s="57" t="s">
        <v>212</v>
      </c>
      <c r="T102" s="57"/>
      <c r="U102" s="57" t="s">
        <v>193</v>
      </c>
      <c r="V102" s="57"/>
      <c r="W102" s="57"/>
    </row>
    <row r="103" spans="1:23" s="15" customFormat="1" ht="60">
      <c r="A103" s="57" t="s">
        <v>259</v>
      </c>
      <c r="B103" s="61" t="s">
        <v>41</v>
      </c>
      <c r="C103" s="61" t="s">
        <v>190</v>
      </c>
      <c r="D103" s="61" t="s">
        <v>140</v>
      </c>
      <c r="E103" s="57" t="s">
        <v>260</v>
      </c>
      <c r="F103" s="61">
        <v>2</v>
      </c>
      <c r="G103" s="61" t="s">
        <v>44</v>
      </c>
      <c r="H103" s="61" t="s">
        <v>29</v>
      </c>
      <c r="I103" s="57" t="s">
        <v>261</v>
      </c>
      <c r="J103" s="61"/>
      <c r="K103" s="61"/>
      <c r="L103" s="61"/>
      <c r="M103" s="61"/>
      <c r="N103" s="61"/>
      <c r="O103" s="61"/>
      <c r="P103" s="61"/>
      <c r="Q103" s="61"/>
      <c r="R103" s="57"/>
      <c r="S103" s="57" t="s">
        <v>262</v>
      </c>
      <c r="T103" s="57" t="s">
        <v>263</v>
      </c>
      <c r="U103" s="57" t="s">
        <v>193</v>
      </c>
      <c r="V103" s="57"/>
      <c r="W103" s="57"/>
    </row>
    <row r="104" spans="1:23" s="15" customFormat="1" ht="48">
      <c r="A104" s="57" t="s">
        <v>259</v>
      </c>
      <c r="B104" s="61" t="s">
        <v>41</v>
      </c>
      <c r="C104" s="61" t="s">
        <v>190</v>
      </c>
      <c r="D104" s="61" t="s">
        <v>264</v>
      </c>
      <c r="E104" s="57" t="s">
        <v>265</v>
      </c>
      <c r="F104" s="61">
        <v>1</v>
      </c>
      <c r="G104" s="61" t="s">
        <v>44</v>
      </c>
      <c r="H104" s="61" t="s">
        <v>29</v>
      </c>
      <c r="I104" s="57" t="s">
        <v>266</v>
      </c>
      <c r="J104" s="61"/>
      <c r="K104" s="61"/>
      <c r="L104" s="61"/>
      <c r="M104" s="61"/>
      <c r="N104" s="61"/>
      <c r="O104" s="61"/>
      <c r="P104" s="61"/>
      <c r="Q104" s="61" t="s">
        <v>105</v>
      </c>
      <c r="R104" s="24" t="s">
        <v>31</v>
      </c>
      <c r="S104" s="57"/>
      <c r="T104" s="57" t="s">
        <v>263</v>
      </c>
      <c r="U104" s="57" t="s">
        <v>193</v>
      </c>
      <c r="V104" s="57"/>
      <c r="W104" s="57"/>
    </row>
    <row r="105" spans="1:23" s="15" customFormat="1" ht="48">
      <c r="A105" s="57" t="s">
        <v>259</v>
      </c>
      <c r="B105" s="61" t="s">
        <v>41</v>
      </c>
      <c r="C105" s="61" t="s">
        <v>190</v>
      </c>
      <c r="D105" s="61" t="s">
        <v>267</v>
      </c>
      <c r="E105" s="57" t="s">
        <v>265</v>
      </c>
      <c r="F105" s="61">
        <v>1</v>
      </c>
      <c r="G105" s="61" t="s">
        <v>44</v>
      </c>
      <c r="H105" s="61" t="s">
        <v>29</v>
      </c>
      <c r="I105" s="57" t="s">
        <v>266</v>
      </c>
      <c r="J105" s="61"/>
      <c r="K105" s="61"/>
      <c r="L105" s="61"/>
      <c r="M105" s="61"/>
      <c r="N105" s="61"/>
      <c r="O105" s="61"/>
      <c r="P105" s="61"/>
      <c r="Q105" s="61" t="s">
        <v>48</v>
      </c>
      <c r="R105" s="24" t="s">
        <v>31</v>
      </c>
      <c r="S105" s="57"/>
      <c r="T105" s="57" t="s">
        <v>263</v>
      </c>
      <c r="U105" s="57" t="s">
        <v>193</v>
      </c>
      <c r="V105" s="57"/>
      <c r="W105" s="57"/>
    </row>
    <row r="106" spans="1:23" s="15" customFormat="1" ht="84">
      <c r="A106" s="57" t="s">
        <v>268</v>
      </c>
      <c r="B106" s="61" t="s">
        <v>41</v>
      </c>
      <c r="C106" s="61" t="s">
        <v>25</v>
      </c>
      <c r="D106" s="61" t="s">
        <v>116</v>
      </c>
      <c r="E106" s="57" t="s">
        <v>269</v>
      </c>
      <c r="F106" s="61">
        <v>1</v>
      </c>
      <c r="G106" s="61" t="s">
        <v>44</v>
      </c>
      <c r="H106" s="61" t="s">
        <v>45</v>
      </c>
      <c r="I106" s="57" t="s">
        <v>270</v>
      </c>
      <c r="J106" s="61"/>
      <c r="K106" s="61"/>
      <c r="L106" s="61"/>
      <c r="M106" s="61"/>
      <c r="N106" s="61"/>
      <c r="O106" s="61"/>
      <c r="P106" s="61"/>
      <c r="Q106" s="61"/>
      <c r="R106" s="57"/>
      <c r="S106" s="57"/>
      <c r="T106" s="57"/>
      <c r="U106" s="57" t="s">
        <v>193</v>
      </c>
      <c r="V106" s="57"/>
      <c r="W106" s="57"/>
    </row>
    <row r="107" spans="1:23" s="15" customFormat="1" ht="60">
      <c r="A107" s="57" t="s">
        <v>268</v>
      </c>
      <c r="B107" s="61" t="s">
        <v>41</v>
      </c>
      <c r="C107" s="61" t="s">
        <v>25</v>
      </c>
      <c r="D107" s="61" t="s">
        <v>271</v>
      </c>
      <c r="E107" s="57" t="s">
        <v>196</v>
      </c>
      <c r="F107" s="61">
        <v>1</v>
      </c>
      <c r="G107" s="61" t="s">
        <v>44</v>
      </c>
      <c r="H107" s="61" t="s">
        <v>45</v>
      </c>
      <c r="I107" s="57" t="s">
        <v>272</v>
      </c>
      <c r="J107" s="61"/>
      <c r="K107" s="61"/>
      <c r="L107" s="61" t="s">
        <v>47</v>
      </c>
      <c r="M107" s="61"/>
      <c r="N107" s="61"/>
      <c r="O107" s="61"/>
      <c r="P107" s="61"/>
      <c r="Q107" s="61"/>
      <c r="R107" s="57" t="s">
        <v>31</v>
      </c>
      <c r="S107" s="57"/>
      <c r="T107" s="57"/>
      <c r="U107" s="57" t="s">
        <v>193</v>
      </c>
      <c r="V107" s="57"/>
      <c r="W107" s="57"/>
    </row>
    <row r="108" spans="1:23" s="15" customFormat="1" ht="72">
      <c r="A108" s="57" t="s">
        <v>268</v>
      </c>
      <c r="B108" s="61" t="s">
        <v>41</v>
      </c>
      <c r="C108" s="61" t="s">
        <v>25</v>
      </c>
      <c r="D108" s="61" t="s">
        <v>197</v>
      </c>
      <c r="E108" s="57" t="s">
        <v>273</v>
      </c>
      <c r="F108" s="61">
        <v>1</v>
      </c>
      <c r="G108" s="61" t="s">
        <v>44</v>
      </c>
      <c r="H108" s="61" t="s">
        <v>45</v>
      </c>
      <c r="I108" s="57" t="s">
        <v>274</v>
      </c>
      <c r="J108" s="61"/>
      <c r="K108" s="61"/>
      <c r="L108" s="61"/>
      <c r="M108" s="61"/>
      <c r="N108" s="61"/>
      <c r="O108" s="61"/>
      <c r="P108" s="61"/>
      <c r="Q108" s="61"/>
      <c r="R108" s="57"/>
      <c r="S108" s="57"/>
      <c r="T108" s="57"/>
      <c r="U108" s="57" t="s">
        <v>193</v>
      </c>
      <c r="V108" s="57"/>
      <c r="W108" s="57"/>
    </row>
    <row r="109" spans="1:23" s="15" customFormat="1" ht="48">
      <c r="A109" s="57" t="s">
        <v>268</v>
      </c>
      <c r="B109" s="61" t="s">
        <v>41</v>
      </c>
      <c r="C109" s="61" t="s">
        <v>25</v>
      </c>
      <c r="D109" s="61" t="s">
        <v>42</v>
      </c>
      <c r="E109" s="57" t="s">
        <v>275</v>
      </c>
      <c r="F109" s="61">
        <v>2</v>
      </c>
      <c r="G109" s="61" t="s">
        <v>44</v>
      </c>
      <c r="H109" s="61" t="s">
        <v>45</v>
      </c>
      <c r="I109" s="57" t="s">
        <v>276</v>
      </c>
      <c r="J109" s="61"/>
      <c r="K109" s="61"/>
      <c r="L109" s="61"/>
      <c r="M109" s="61"/>
      <c r="N109" s="61" t="s">
        <v>47</v>
      </c>
      <c r="O109" s="61"/>
      <c r="P109" s="61"/>
      <c r="Q109" s="61"/>
      <c r="R109" s="57"/>
      <c r="S109" s="57"/>
      <c r="T109" s="57"/>
      <c r="U109" s="57" t="s">
        <v>193</v>
      </c>
      <c r="V109" s="57"/>
      <c r="W109" s="57"/>
    </row>
    <row r="110" spans="1:23" s="15" customFormat="1" ht="48">
      <c r="A110" s="57" t="s">
        <v>268</v>
      </c>
      <c r="B110" s="61" t="s">
        <v>41</v>
      </c>
      <c r="C110" s="61" t="s">
        <v>25</v>
      </c>
      <c r="D110" s="61" t="s">
        <v>253</v>
      </c>
      <c r="E110" s="57" t="s">
        <v>277</v>
      </c>
      <c r="F110" s="61">
        <v>1</v>
      </c>
      <c r="G110" s="61" t="s">
        <v>44</v>
      </c>
      <c r="H110" s="61" t="s">
        <v>45</v>
      </c>
      <c r="I110" s="57" t="s">
        <v>278</v>
      </c>
      <c r="J110" s="61"/>
      <c r="K110" s="61"/>
      <c r="L110" s="61" t="s">
        <v>47</v>
      </c>
      <c r="M110" s="61"/>
      <c r="N110" s="61"/>
      <c r="O110" s="61"/>
      <c r="P110" s="61"/>
      <c r="Q110" s="61"/>
      <c r="R110" s="57" t="s">
        <v>31</v>
      </c>
      <c r="S110" s="57"/>
      <c r="T110" s="57"/>
      <c r="U110" s="57" t="s">
        <v>193</v>
      </c>
      <c r="V110" s="57"/>
      <c r="W110" s="57"/>
    </row>
    <row r="111" spans="1:23" s="15" customFormat="1" ht="72">
      <c r="A111" s="57" t="s">
        <v>279</v>
      </c>
      <c r="B111" s="61" t="s">
        <v>41</v>
      </c>
      <c r="C111" s="61" t="s">
        <v>25</v>
      </c>
      <c r="D111" s="61" t="s">
        <v>65</v>
      </c>
      <c r="E111" s="57" t="s">
        <v>280</v>
      </c>
      <c r="F111" s="61">
        <v>1</v>
      </c>
      <c r="G111" s="61" t="s">
        <v>44</v>
      </c>
      <c r="H111" s="61" t="s">
        <v>45</v>
      </c>
      <c r="I111" s="57" t="s">
        <v>281</v>
      </c>
      <c r="J111" s="61"/>
      <c r="K111" s="61"/>
      <c r="L111" s="61"/>
      <c r="M111" s="61"/>
      <c r="N111" s="61"/>
      <c r="O111" s="61"/>
      <c r="P111" s="61"/>
      <c r="Q111" s="61"/>
      <c r="R111" s="57"/>
      <c r="S111" s="57"/>
      <c r="T111" s="57"/>
      <c r="U111" s="57" t="s">
        <v>193</v>
      </c>
      <c r="V111" s="57"/>
      <c r="W111" s="57"/>
    </row>
    <row r="112" spans="1:23" s="15" customFormat="1" ht="72">
      <c r="A112" s="57" t="s">
        <v>282</v>
      </c>
      <c r="B112" s="61" t="s">
        <v>41</v>
      </c>
      <c r="C112" s="61" t="s">
        <v>25</v>
      </c>
      <c r="D112" s="61" t="s">
        <v>70</v>
      </c>
      <c r="E112" s="57" t="s">
        <v>280</v>
      </c>
      <c r="F112" s="61">
        <v>1</v>
      </c>
      <c r="G112" s="61" t="s">
        <v>44</v>
      </c>
      <c r="H112" s="61" t="s">
        <v>45</v>
      </c>
      <c r="I112" s="57" t="s">
        <v>281</v>
      </c>
      <c r="J112" s="61"/>
      <c r="K112" s="61"/>
      <c r="L112" s="61" t="s">
        <v>47</v>
      </c>
      <c r="M112" s="61" t="s">
        <v>47</v>
      </c>
      <c r="N112" s="61"/>
      <c r="O112" s="61"/>
      <c r="P112" s="61"/>
      <c r="Q112" s="61"/>
      <c r="R112" s="57" t="s">
        <v>31</v>
      </c>
      <c r="S112" s="57"/>
      <c r="T112" s="57"/>
      <c r="U112" s="57" t="s">
        <v>193</v>
      </c>
      <c r="V112" s="57"/>
      <c r="W112" s="57"/>
    </row>
    <row r="113" spans="1:23" s="15" customFormat="1" ht="72">
      <c r="A113" s="57" t="s">
        <v>283</v>
      </c>
      <c r="B113" s="61" t="s">
        <v>41</v>
      </c>
      <c r="C113" s="61" t="s">
        <v>25</v>
      </c>
      <c r="D113" s="61" t="s">
        <v>42</v>
      </c>
      <c r="E113" s="57" t="s">
        <v>280</v>
      </c>
      <c r="F113" s="61">
        <v>2</v>
      </c>
      <c r="G113" s="61" t="s">
        <v>44</v>
      </c>
      <c r="H113" s="61" t="s">
        <v>29</v>
      </c>
      <c r="I113" s="57" t="s">
        <v>281</v>
      </c>
      <c r="J113" s="61"/>
      <c r="K113" s="61"/>
      <c r="L113" s="61"/>
      <c r="M113" s="61"/>
      <c r="N113" s="61" t="s">
        <v>47</v>
      </c>
      <c r="O113" s="61"/>
      <c r="P113" s="61"/>
      <c r="Q113" s="61"/>
      <c r="R113" s="57"/>
      <c r="S113" s="57"/>
      <c r="T113" s="57"/>
      <c r="U113" s="57" t="s">
        <v>193</v>
      </c>
      <c r="V113" s="57"/>
      <c r="W113" s="57"/>
    </row>
    <row r="114" spans="1:23" s="15" customFormat="1" ht="72">
      <c r="A114" s="57" t="s">
        <v>283</v>
      </c>
      <c r="B114" s="61" t="s">
        <v>41</v>
      </c>
      <c r="C114" s="61" t="s">
        <v>25</v>
      </c>
      <c r="D114" s="61" t="s">
        <v>53</v>
      </c>
      <c r="E114" s="57" t="s">
        <v>280</v>
      </c>
      <c r="F114" s="61">
        <v>1</v>
      </c>
      <c r="G114" s="61" t="s">
        <v>44</v>
      </c>
      <c r="H114" s="61" t="s">
        <v>29</v>
      </c>
      <c r="I114" s="57" t="s">
        <v>281</v>
      </c>
      <c r="J114" s="61"/>
      <c r="K114" s="61"/>
      <c r="L114" s="61"/>
      <c r="M114" s="61"/>
      <c r="N114" s="61"/>
      <c r="O114" s="61"/>
      <c r="P114" s="61"/>
      <c r="Q114" s="61"/>
      <c r="R114" s="57"/>
      <c r="S114" s="57"/>
      <c r="T114" s="57"/>
      <c r="U114" s="57" t="s">
        <v>193</v>
      </c>
      <c r="V114" s="57"/>
      <c r="W114" s="57"/>
    </row>
    <row r="115" spans="1:23" s="15" customFormat="1" ht="84">
      <c r="A115" s="57" t="s">
        <v>284</v>
      </c>
      <c r="B115" s="61" t="s">
        <v>41</v>
      </c>
      <c r="C115" s="61" t="s">
        <v>25</v>
      </c>
      <c r="D115" s="61" t="s">
        <v>42</v>
      </c>
      <c r="E115" s="57" t="s">
        <v>280</v>
      </c>
      <c r="F115" s="61">
        <v>2</v>
      </c>
      <c r="G115" s="61" t="s">
        <v>44</v>
      </c>
      <c r="H115" s="61" t="s">
        <v>45</v>
      </c>
      <c r="I115" s="57" t="s">
        <v>285</v>
      </c>
      <c r="J115" s="61"/>
      <c r="K115" s="61"/>
      <c r="L115" s="61"/>
      <c r="M115" s="61"/>
      <c r="N115" s="61"/>
      <c r="O115" s="61"/>
      <c r="P115" s="61"/>
      <c r="Q115" s="61"/>
      <c r="R115" s="57"/>
      <c r="S115" s="57"/>
      <c r="T115" s="57"/>
      <c r="U115" s="57" t="s">
        <v>193</v>
      </c>
      <c r="V115" s="57"/>
      <c r="W115" s="57"/>
    </row>
    <row r="116" spans="1:23" s="15" customFormat="1" ht="84">
      <c r="A116" s="57" t="s">
        <v>284</v>
      </c>
      <c r="B116" s="61" t="s">
        <v>41</v>
      </c>
      <c r="C116" s="61" t="s">
        <v>25</v>
      </c>
      <c r="D116" s="61" t="s">
        <v>53</v>
      </c>
      <c r="E116" s="57" t="s">
        <v>280</v>
      </c>
      <c r="F116" s="61">
        <v>1</v>
      </c>
      <c r="G116" s="61" t="s">
        <v>44</v>
      </c>
      <c r="H116" s="61" t="s">
        <v>45</v>
      </c>
      <c r="I116" s="57" t="s">
        <v>285</v>
      </c>
      <c r="J116" s="61"/>
      <c r="K116" s="61"/>
      <c r="L116" s="61"/>
      <c r="M116" s="61"/>
      <c r="N116" s="61" t="s">
        <v>47</v>
      </c>
      <c r="O116" s="61"/>
      <c r="P116" s="61"/>
      <c r="Q116" s="61"/>
      <c r="R116" s="57"/>
      <c r="S116" s="57"/>
      <c r="T116" s="57"/>
      <c r="U116" s="57" t="s">
        <v>193</v>
      </c>
      <c r="V116" s="57"/>
      <c r="W116" s="57"/>
    </row>
    <row r="117" spans="1:23" s="15" customFormat="1" ht="72">
      <c r="A117" s="57" t="s">
        <v>284</v>
      </c>
      <c r="B117" s="61" t="s">
        <v>41</v>
      </c>
      <c r="C117" s="61" t="s">
        <v>25</v>
      </c>
      <c r="D117" s="61" t="s">
        <v>57</v>
      </c>
      <c r="E117" s="57" t="s">
        <v>280</v>
      </c>
      <c r="F117" s="61">
        <v>1</v>
      </c>
      <c r="G117" s="61" t="s">
        <v>44</v>
      </c>
      <c r="H117" s="61" t="s">
        <v>45</v>
      </c>
      <c r="I117" s="57" t="s">
        <v>286</v>
      </c>
      <c r="J117" s="61"/>
      <c r="K117" s="61"/>
      <c r="L117" s="61"/>
      <c r="M117" s="61"/>
      <c r="N117" s="61"/>
      <c r="O117" s="61"/>
      <c r="P117" s="61"/>
      <c r="Q117" s="61"/>
      <c r="R117" s="57"/>
      <c r="S117" s="57"/>
      <c r="T117" s="57"/>
      <c r="U117" s="57" t="s">
        <v>193</v>
      </c>
      <c r="V117" s="57"/>
      <c r="W117" s="57"/>
    </row>
    <row r="118" spans="1:23" s="15" customFormat="1" ht="72">
      <c r="A118" s="57" t="s">
        <v>287</v>
      </c>
      <c r="B118" s="61" t="s">
        <v>41</v>
      </c>
      <c r="C118" s="61" t="s">
        <v>25</v>
      </c>
      <c r="D118" s="61" t="s">
        <v>65</v>
      </c>
      <c r="E118" s="57" t="s">
        <v>280</v>
      </c>
      <c r="F118" s="61">
        <v>1</v>
      </c>
      <c r="G118" s="61" t="s">
        <v>28</v>
      </c>
      <c r="H118" s="61" t="s">
        <v>29</v>
      </c>
      <c r="I118" s="57" t="s">
        <v>288</v>
      </c>
      <c r="J118" s="61"/>
      <c r="K118" s="61"/>
      <c r="L118" s="61"/>
      <c r="M118" s="61"/>
      <c r="N118" s="61"/>
      <c r="O118" s="61"/>
      <c r="P118" s="61"/>
      <c r="Q118" s="61"/>
      <c r="R118" s="57"/>
      <c r="S118" s="57"/>
      <c r="T118" s="57"/>
      <c r="U118" s="57" t="s">
        <v>193</v>
      </c>
      <c r="V118" s="57"/>
      <c r="W118" s="57"/>
    </row>
    <row r="119" spans="1:23" s="15" customFormat="1" ht="72">
      <c r="A119" s="57" t="s">
        <v>289</v>
      </c>
      <c r="B119" s="61" t="s">
        <v>75</v>
      </c>
      <c r="C119" s="61" t="s">
        <v>25</v>
      </c>
      <c r="D119" s="61" t="s">
        <v>290</v>
      </c>
      <c r="E119" s="57" t="s">
        <v>291</v>
      </c>
      <c r="F119" s="61">
        <v>1</v>
      </c>
      <c r="G119" s="61" t="s">
        <v>44</v>
      </c>
      <c r="H119" s="61" t="s">
        <v>29</v>
      </c>
      <c r="I119" s="57" t="s">
        <v>292</v>
      </c>
      <c r="J119" s="61"/>
      <c r="K119" s="61"/>
      <c r="L119" s="61"/>
      <c r="M119" s="61"/>
      <c r="N119" s="61" t="s">
        <v>47</v>
      </c>
      <c r="O119" s="61"/>
      <c r="P119" s="61"/>
      <c r="Q119" s="61"/>
      <c r="R119" s="57"/>
      <c r="S119" s="24"/>
      <c r="T119" s="57" t="s">
        <v>293</v>
      </c>
      <c r="U119" s="57" t="s">
        <v>193</v>
      </c>
      <c r="V119" s="57"/>
      <c r="W119" s="57"/>
    </row>
    <row r="120" spans="1:23" s="15" customFormat="1" ht="48">
      <c r="A120" s="57" t="s">
        <v>289</v>
      </c>
      <c r="B120" s="61" t="s">
        <v>75</v>
      </c>
      <c r="C120" s="61" t="s">
        <v>25</v>
      </c>
      <c r="D120" s="61" t="s">
        <v>148</v>
      </c>
      <c r="E120" s="57" t="s">
        <v>294</v>
      </c>
      <c r="F120" s="61">
        <v>1</v>
      </c>
      <c r="G120" s="61" t="s">
        <v>44</v>
      </c>
      <c r="H120" s="61" t="s">
        <v>29</v>
      </c>
      <c r="I120" s="57" t="s">
        <v>120</v>
      </c>
      <c r="J120" s="61"/>
      <c r="K120" s="61"/>
      <c r="L120" s="61"/>
      <c r="M120" s="61"/>
      <c r="N120" s="61" t="s">
        <v>47</v>
      </c>
      <c r="O120" s="61"/>
      <c r="P120" s="61"/>
      <c r="Q120" s="61"/>
      <c r="R120" s="57"/>
      <c r="S120" s="24"/>
      <c r="T120" s="57" t="s">
        <v>293</v>
      </c>
      <c r="U120" s="57" t="s">
        <v>193</v>
      </c>
      <c r="V120" s="57"/>
      <c r="W120" s="57"/>
    </row>
    <row r="121" spans="1:23" s="15" customFormat="1" ht="72">
      <c r="A121" s="57" t="s">
        <v>295</v>
      </c>
      <c r="B121" s="61" t="s">
        <v>75</v>
      </c>
      <c r="C121" s="61" t="s">
        <v>25</v>
      </c>
      <c r="D121" s="61" t="s">
        <v>65</v>
      </c>
      <c r="E121" s="57" t="s">
        <v>296</v>
      </c>
      <c r="F121" s="61">
        <v>1</v>
      </c>
      <c r="G121" s="61" t="s">
        <v>44</v>
      </c>
      <c r="H121" s="61" t="s">
        <v>45</v>
      </c>
      <c r="I121" s="57" t="s">
        <v>297</v>
      </c>
      <c r="J121" s="61"/>
      <c r="K121" s="61"/>
      <c r="L121" s="61"/>
      <c r="M121" s="61"/>
      <c r="N121" s="61"/>
      <c r="O121" s="61"/>
      <c r="P121" s="61"/>
      <c r="Q121" s="61"/>
      <c r="R121" s="57"/>
      <c r="S121" s="57"/>
      <c r="T121" s="24"/>
      <c r="U121" s="57" t="s">
        <v>193</v>
      </c>
      <c r="V121" s="57"/>
      <c r="W121" s="57"/>
    </row>
    <row r="122" spans="1:23" s="15" customFormat="1" ht="60">
      <c r="A122" s="57" t="s">
        <v>298</v>
      </c>
      <c r="B122" s="61" t="s">
        <v>75</v>
      </c>
      <c r="C122" s="61" t="s">
        <v>25</v>
      </c>
      <c r="D122" s="61" t="s">
        <v>65</v>
      </c>
      <c r="E122" s="57" t="s">
        <v>299</v>
      </c>
      <c r="F122" s="61">
        <v>2</v>
      </c>
      <c r="G122" s="61" t="s">
        <v>44</v>
      </c>
      <c r="H122" s="61" t="s">
        <v>45</v>
      </c>
      <c r="I122" s="57" t="s">
        <v>300</v>
      </c>
      <c r="J122" s="61"/>
      <c r="K122" s="61"/>
      <c r="L122" s="61"/>
      <c r="M122" s="61"/>
      <c r="N122" s="61"/>
      <c r="O122" s="61"/>
      <c r="P122" s="61"/>
      <c r="Q122" s="61"/>
      <c r="R122" s="57"/>
      <c r="S122" s="57"/>
      <c r="T122" s="24"/>
      <c r="U122" s="57" t="s">
        <v>193</v>
      </c>
      <c r="V122" s="57"/>
      <c r="W122" s="57"/>
    </row>
    <row r="123" spans="1:23" s="15" customFormat="1" ht="48">
      <c r="A123" s="57" t="s">
        <v>298</v>
      </c>
      <c r="B123" s="61" t="s">
        <v>75</v>
      </c>
      <c r="C123" s="61" t="s">
        <v>25</v>
      </c>
      <c r="D123" s="61" t="s">
        <v>301</v>
      </c>
      <c r="E123" s="57" t="s">
        <v>302</v>
      </c>
      <c r="F123" s="61">
        <v>1</v>
      </c>
      <c r="G123" s="61" t="s">
        <v>44</v>
      </c>
      <c r="H123" s="61" t="s">
        <v>29</v>
      </c>
      <c r="I123" s="57" t="s">
        <v>272</v>
      </c>
      <c r="J123" s="61"/>
      <c r="K123" s="61"/>
      <c r="L123" s="61" t="s">
        <v>47</v>
      </c>
      <c r="M123" s="61"/>
      <c r="N123" s="61"/>
      <c r="O123" s="61"/>
      <c r="P123" s="61"/>
      <c r="Q123" s="61"/>
      <c r="R123" s="57" t="s">
        <v>31</v>
      </c>
      <c r="S123" s="57"/>
      <c r="T123" s="24"/>
      <c r="U123" s="57" t="s">
        <v>193</v>
      </c>
      <c r="V123" s="57"/>
      <c r="W123" s="57"/>
    </row>
    <row r="124" spans="1:23" s="15" customFormat="1" ht="48">
      <c r="A124" s="57" t="s">
        <v>303</v>
      </c>
      <c r="B124" s="61" t="s">
        <v>75</v>
      </c>
      <c r="C124" s="61" t="s">
        <v>25</v>
      </c>
      <c r="D124" s="61" t="s">
        <v>140</v>
      </c>
      <c r="E124" s="57" t="s">
        <v>304</v>
      </c>
      <c r="F124" s="61">
        <v>1</v>
      </c>
      <c r="G124" s="61" t="s">
        <v>44</v>
      </c>
      <c r="H124" s="61" t="s">
        <v>45</v>
      </c>
      <c r="I124" s="57" t="s">
        <v>305</v>
      </c>
      <c r="J124" s="61"/>
      <c r="K124" s="61"/>
      <c r="L124" s="61"/>
      <c r="M124" s="61"/>
      <c r="N124" s="61"/>
      <c r="O124" s="61"/>
      <c r="P124" s="61"/>
      <c r="Q124" s="61"/>
      <c r="R124" s="57"/>
      <c r="S124" s="57"/>
      <c r="T124" s="24"/>
      <c r="U124" s="57" t="s">
        <v>193</v>
      </c>
      <c r="V124" s="57"/>
      <c r="W124" s="57"/>
    </row>
    <row r="125" spans="1:23" s="15" customFormat="1" ht="72">
      <c r="A125" s="57" t="s">
        <v>306</v>
      </c>
      <c r="B125" s="61" t="s">
        <v>75</v>
      </c>
      <c r="C125" s="61" t="s">
        <v>25</v>
      </c>
      <c r="D125" s="61" t="s">
        <v>197</v>
      </c>
      <c r="E125" s="57" t="s">
        <v>307</v>
      </c>
      <c r="F125" s="61">
        <v>1</v>
      </c>
      <c r="G125" s="61" t="s">
        <v>44</v>
      </c>
      <c r="H125" s="61" t="s">
        <v>29</v>
      </c>
      <c r="I125" s="57" t="s">
        <v>308</v>
      </c>
      <c r="J125" s="61"/>
      <c r="K125" s="61"/>
      <c r="L125" s="61"/>
      <c r="M125" s="61"/>
      <c r="N125" s="61"/>
      <c r="O125" s="61"/>
      <c r="P125" s="61"/>
      <c r="Q125" s="61"/>
      <c r="R125" s="57"/>
      <c r="S125" s="24"/>
      <c r="T125" s="57"/>
      <c r="U125" s="57" t="s">
        <v>193</v>
      </c>
      <c r="V125" s="57"/>
      <c r="W125" s="57"/>
    </row>
    <row r="126" spans="1:23" s="15" customFormat="1" ht="72">
      <c r="A126" s="57" t="s">
        <v>306</v>
      </c>
      <c r="B126" s="61" t="s">
        <v>75</v>
      </c>
      <c r="C126" s="61" t="s">
        <v>25</v>
      </c>
      <c r="D126" s="61" t="s">
        <v>252</v>
      </c>
      <c r="E126" s="57" t="s">
        <v>309</v>
      </c>
      <c r="F126" s="61">
        <v>1</v>
      </c>
      <c r="G126" s="61" t="s">
        <v>44</v>
      </c>
      <c r="H126" s="61" t="s">
        <v>29</v>
      </c>
      <c r="I126" s="57" t="s">
        <v>310</v>
      </c>
      <c r="J126" s="61"/>
      <c r="K126" s="61"/>
      <c r="L126" s="61" t="s">
        <v>47</v>
      </c>
      <c r="M126" s="61"/>
      <c r="N126" s="61"/>
      <c r="O126" s="61"/>
      <c r="P126" s="61"/>
      <c r="Q126" s="61"/>
      <c r="R126" s="57" t="s">
        <v>31</v>
      </c>
      <c r="S126" s="24"/>
      <c r="T126" s="57"/>
      <c r="U126" s="57" t="s">
        <v>193</v>
      </c>
      <c r="V126" s="57"/>
      <c r="W126" s="57"/>
    </row>
    <row r="127" spans="1:23" s="15" customFormat="1" ht="72">
      <c r="A127" s="57" t="s">
        <v>306</v>
      </c>
      <c r="B127" s="61" t="s">
        <v>75</v>
      </c>
      <c r="C127" s="61" t="s">
        <v>25</v>
      </c>
      <c r="D127" s="61" t="s">
        <v>53</v>
      </c>
      <c r="E127" s="57" t="s">
        <v>309</v>
      </c>
      <c r="F127" s="61">
        <v>1</v>
      </c>
      <c r="G127" s="61" t="s">
        <v>44</v>
      </c>
      <c r="H127" s="61" t="s">
        <v>29</v>
      </c>
      <c r="I127" s="57" t="s">
        <v>310</v>
      </c>
      <c r="J127" s="61"/>
      <c r="K127" s="61"/>
      <c r="L127" s="61"/>
      <c r="M127" s="61"/>
      <c r="N127" s="61" t="s">
        <v>47</v>
      </c>
      <c r="O127" s="61"/>
      <c r="P127" s="61"/>
      <c r="Q127" s="61"/>
      <c r="R127" s="57"/>
      <c r="S127" s="57"/>
      <c r="T127" s="24"/>
      <c r="U127" s="57" t="s">
        <v>193</v>
      </c>
      <c r="V127" s="57"/>
      <c r="W127" s="57"/>
    </row>
    <row r="128" spans="1:23" s="15" customFormat="1" ht="72">
      <c r="A128" s="57" t="s">
        <v>311</v>
      </c>
      <c r="B128" s="61" t="s">
        <v>75</v>
      </c>
      <c r="C128" s="61" t="s">
        <v>25</v>
      </c>
      <c r="D128" s="61" t="s">
        <v>42</v>
      </c>
      <c r="E128" s="57" t="s">
        <v>312</v>
      </c>
      <c r="F128" s="61">
        <v>1</v>
      </c>
      <c r="G128" s="61" t="s">
        <v>44</v>
      </c>
      <c r="H128" s="61" t="s">
        <v>45</v>
      </c>
      <c r="I128" s="57" t="s">
        <v>313</v>
      </c>
      <c r="J128" s="61"/>
      <c r="K128" s="61"/>
      <c r="L128" s="61"/>
      <c r="M128" s="61"/>
      <c r="N128" s="61"/>
      <c r="O128" s="61"/>
      <c r="P128" s="61"/>
      <c r="Q128" s="61"/>
      <c r="R128" s="57"/>
      <c r="S128" s="57"/>
      <c r="T128" s="24"/>
      <c r="U128" s="57" t="s">
        <v>193</v>
      </c>
      <c r="V128" s="65"/>
      <c r="W128" s="57"/>
    </row>
    <row r="129" spans="1:23" s="15" customFormat="1" ht="72">
      <c r="A129" s="57" t="s">
        <v>311</v>
      </c>
      <c r="B129" s="61" t="s">
        <v>75</v>
      </c>
      <c r="C129" s="61" t="s">
        <v>25</v>
      </c>
      <c r="D129" s="61" t="s">
        <v>53</v>
      </c>
      <c r="E129" s="57" t="s">
        <v>314</v>
      </c>
      <c r="F129" s="61">
        <v>1</v>
      </c>
      <c r="G129" s="61" t="s">
        <v>44</v>
      </c>
      <c r="H129" s="61" t="s">
        <v>45</v>
      </c>
      <c r="I129" s="57" t="s">
        <v>315</v>
      </c>
      <c r="J129" s="61"/>
      <c r="K129" s="61"/>
      <c r="L129" s="61"/>
      <c r="M129" s="61"/>
      <c r="N129" s="61"/>
      <c r="O129" s="61"/>
      <c r="P129" s="61"/>
      <c r="Q129" s="61"/>
      <c r="R129" s="57"/>
      <c r="S129" s="57"/>
      <c r="T129" s="24"/>
      <c r="U129" s="57" t="s">
        <v>193</v>
      </c>
      <c r="V129" s="65"/>
      <c r="W129" s="57"/>
    </row>
    <row r="130" spans="1:23" s="15" customFormat="1" ht="96">
      <c r="A130" s="57" t="s">
        <v>316</v>
      </c>
      <c r="B130" s="61" t="s">
        <v>75</v>
      </c>
      <c r="C130" s="61" t="s">
        <v>25</v>
      </c>
      <c r="D130" s="61" t="s">
        <v>65</v>
      </c>
      <c r="E130" s="57" t="s">
        <v>317</v>
      </c>
      <c r="F130" s="61">
        <v>1</v>
      </c>
      <c r="G130" s="61" t="s">
        <v>44</v>
      </c>
      <c r="H130" s="61" t="s">
        <v>29</v>
      </c>
      <c r="I130" s="57" t="s">
        <v>318</v>
      </c>
      <c r="J130" s="61"/>
      <c r="K130" s="61"/>
      <c r="L130" s="61"/>
      <c r="M130" s="61"/>
      <c r="N130" s="61" t="s">
        <v>47</v>
      </c>
      <c r="O130" s="61"/>
      <c r="P130" s="61"/>
      <c r="Q130" s="61"/>
      <c r="R130" s="57"/>
      <c r="S130" s="57"/>
      <c r="T130" s="24"/>
      <c r="U130" s="57" t="s">
        <v>193</v>
      </c>
      <c r="V130" s="57"/>
      <c r="W130" s="57"/>
    </row>
    <row r="131" spans="1:23" s="15" customFormat="1" ht="36">
      <c r="A131" s="57" t="s">
        <v>319</v>
      </c>
      <c r="B131" s="61" t="s">
        <v>75</v>
      </c>
      <c r="C131" s="61" t="s">
        <v>25</v>
      </c>
      <c r="D131" s="61" t="s">
        <v>65</v>
      </c>
      <c r="E131" s="57" t="s">
        <v>320</v>
      </c>
      <c r="F131" s="61">
        <v>1</v>
      </c>
      <c r="G131" s="61" t="s">
        <v>44</v>
      </c>
      <c r="H131" s="61" t="s">
        <v>29</v>
      </c>
      <c r="I131" s="57" t="s">
        <v>321</v>
      </c>
      <c r="J131" s="61"/>
      <c r="K131" s="61"/>
      <c r="L131" s="61"/>
      <c r="M131" s="61"/>
      <c r="N131" s="61" t="s">
        <v>47</v>
      </c>
      <c r="O131" s="61"/>
      <c r="P131" s="61"/>
      <c r="Q131" s="61"/>
      <c r="R131" s="57"/>
      <c r="S131" s="57"/>
      <c r="T131" s="24"/>
      <c r="U131" s="57" t="s">
        <v>193</v>
      </c>
      <c r="V131" s="65"/>
      <c r="W131" s="57"/>
    </row>
    <row r="132" spans="1:23" s="15" customFormat="1" ht="60">
      <c r="A132" s="57" t="s">
        <v>322</v>
      </c>
      <c r="B132" s="61" t="s">
        <v>75</v>
      </c>
      <c r="C132" s="61" t="s">
        <v>25</v>
      </c>
      <c r="D132" s="61" t="s">
        <v>42</v>
      </c>
      <c r="E132" s="57" t="s">
        <v>323</v>
      </c>
      <c r="F132" s="61">
        <v>1</v>
      </c>
      <c r="G132" s="61" t="s">
        <v>44</v>
      </c>
      <c r="H132" s="61" t="s">
        <v>45</v>
      </c>
      <c r="I132" s="57" t="s">
        <v>324</v>
      </c>
      <c r="J132" s="61"/>
      <c r="K132" s="61"/>
      <c r="L132" s="61"/>
      <c r="M132" s="61"/>
      <c r="N132" s="61"/>
      <c r="O132" s="61"/>
      <c r="P132" s="61"/>
      <c r="Q132" s="61"/>
      <c r="R132" s="57"/>
      <c r="S132" s="57"/>
      <c r="T132" s="24"/>
      <c r="U132" s="57" t="s">
        <v>193</v>
      </c>
      <c r="V132" s="57"/>
      <c r="W132" s="57"/>
    </row>
    <row r="133" spans="1:23" s="15" customFormat="1" ht="72">
      <c r="A133" s="57" t="s">
        <v>325</v>
      </c>
      <c r="B133" s="61" t="s">
        <v>75</v>
      </c>
      <c r="C133" s="61" t="s">
        <v>25</v>
      </c>
      <c r="D133" s="61" t="s">
        <v>53</v>
      </c>
      <c r="E133" s="57" t="s">
        <v>326</v>
      </c>
      <c r="F133" s="61">
        <v>1</v>
      </c>
      <c r="G133" s="61" t="s">
        <v>44</v>
      </c>
      <c r="H133" s="61" t="s">
        <v>45</v>
      </c>
      <c r="I133" s="57" t="s">
        <v>327</v>
      </c>
      <c r="J133" s="61"/>
      <c r="K133" s="61"/>
      <c r="L133" s="61"/>
      <c r="M133" s="61"/>
      <c r="N133" s="61"/>
      <c r="O133" s="61"/>
      <c r="P133" s="61"/>
      <c r="Q133" s="61"/>
      <c r="R133" s="57"/>
      <c r="S133" s="57"/>
      <c r="T133" s="24"/>
      <c r="U133" s="57" t="s">
        <v>193</v>
      </c>
      <c r="V133" s="57"/>
      <c r="W133" s="57"/>
    </row>
    <row r="134" spans="1:23" s="15" customFormat="1" ht="72">
      <c r="A134" s="57" t="s">
        <v>328</v>
      </c>
      <c r="B134" s="61" t="s">
        <v>75</v>
      </c>
      <c r="C134" s="61" t="s">
        <v>25</v>
      </c>
      <c r="D134" s="61" t="s">
        <v>57</v>
      </c>
      <c r="E134" s="57" t="s">
        <v>329</v>
      </c>
      <c r="F134" s="61">
        <v>1</v>
      </c>
      <c r="G134" s="61" t="s">
        <v>44</v>
      </c>
      <c r="H134" s="61" t="s">
        <v>45</v>
      </c>
      <c r="I134" s="57" t="s">
        <v>327</v>
      </c>
      <c r="J134" s="61"/>
      <c r="K134" s="61"/>
      <c r="L134" s="61"/>
      <c r="M134" s="61"/>
      <c r="N134" s="61"/>
      <c r="O134" s="61"/>
      <c r="P134" s="61"/>
      <c r="Q134" s="61"/>
      <c r="R134" s="57"/>
      <c r="S134" s="57"/>
      <c r="T134" s="24"/>
      <c r="U134" s="57" t="s">
        <v>193</v>
      </c>
      <c r="V134" s="57"/>
      <c r="W134" s="57"/>
    </row>
    <row r="135" spans="1:23" s="15" customFormat="1" ht="84">
      <c r="A135" s="57" t="s">
        <v>330</v>
      </c>
      <c r="B135" s="61" t="s">
        <v>75</v>
      </c>
      <c r="C135" s="61" t="s">
        <v>25</v>
      </c>
      <c r="D135" s="61" t="s">
        <v>89</v>
      </c>
      <c r="E135" s="57" t="s">
        <v>331</v>
      </c>
      <c r="F135" s="61">
        <v>1</v>
      </c>
      <c r="G135" s="61" t="s">
        <v>44</v>
      </c>
      <c r="H135" s="61" t="s">
        <v>45</v>
      </c>
      <c r="I135" s="57" t="s">
        <v>332</v>
      </c>
      <c r="J135" s="61"/>
      <c r="K135" s="61"/>
      <c r="L135" s="61"/>
      <c r="M135" s="61"/>
      <c r="N135" s="61"/>
      <c r="O135" s="61"/>
      <c r="P135" s="61"/>
      <c r="Q135" s="61"/>
      <c r="R135" s="57"/>
      <c r="S135" s="24"/>
      <c r="T135" s="57"/>
      <c r="U135" s="57" t="s">
        <v>193</v>
      </c>
      <c r="V135" s="57"/>
      <c r="W135" s="57"/>
    </row>
    <row r="136" spans="1:23" s="15" customFormat="1" ht="60">
      <c r="A136" s="57" t="s">
        <v>330</v>
      </c>
      <c r="B136" s="61" t="s">
        <v>75</v>
      </c>
      <c r="C136" s="61" t="s">
        <v>25</v>
      </c>
      <c r="D136" s="61" t="s">
        <v>333</v>
      </c>
      <c r="E136" s="57" t="s">
        <v>331</v>
      </c>
      <c r="F136" s="61">
        <v>1</v>
      </c>
      <c r="G136" s="61" t="s">
        <v>44</v>
      </c>
      <c r="H136" s="61" t="s">
        <v>29</v>
      </c>
      <c r="I136" s="57" t="s">
        <v>29</v>
      </c>
      <c r="J136" s="61"/>
      <c r="K136" s="61"/>
      <c r="L136" s="61"/>
      <c r="M136" s="61"/>
      <c r="N136" s="61" t="s">
        <v>47</v>
      </c>
      <c r="O136" s="61"/>
      <c r="P136" s="61"/>
      <c r="Q136" s="61"/>
      <c r="R136" s="57"/>
      <c r="S136" s="24"/>
      <c r="T136" s="57"/>
      <c r="U136" s="57" t="s">
        <v>193</v>
      </c>
      <c r="V136" s="57"/>
      <c r="W136" s="57"/>
    </row>
    <row r="137" spans="1:23" s="15" customFormat="1" ht="180">
      <c r="A137" s="57" t="s">
        <v>334</v>
      </c>
      <c r="B137" s="61" t="s">
        <v>75</v>
      </c>
      <c r="C137" s="61" t="s">
        <v>25</v>
      </c>
      <c r="D137" s="61" t="s">
        <v>335</v>
      </c>
      <c r="E137" s="57" t="s">
        <v>336</v>
      </c>
      <c r="F137" s="61">
        <v>1</v>
      </c>
      <c r="G137" s="61" t="s">
        <v>44</v>
      </c>
      <c r="H137" s="61" t="s">
        <v>29</v>
      </c>
      <c r="I137" s="57" t="s">
        <v>337</v>
      </c>
      <c r="J137" s="61"/>
      <c r="K137" s="61"/>
      <c r="L137" s="61"/>
      <c r="M137" s="61"/>
      <c r="N137" s="61" t="s">
        <v>47</v>
      </c>
      <c r="O137" s="61"/>
      <c r="P137" s="61"/>
      <c r="Q137" s="61"/>
      <c r="R137" s="57"/>
      <c r="S137" s="57"/>
      <c r="T137" s="24"/>
      <c r="U137" s="57" t="s">
        <v>193</v>
      </c>
      <c r="V137" s="57"/>
      <c r="W137" s="57"/>
    </row>
    <row r="138" spans="1:23" s="15" customFormat="1" ht="96">
      <c r="A138" s="57" t="s">
        <v>338</v>
      </c>
      <c r="B138" s="61" t="s">
        <v>75</v>
      </c>
      <c r="C138" s="61" t="s">
        <v>25</v>
      </c>
      <c r="D138" s="61" t="s">
        <v>339</v>
      </c>
      <c r="E138" s="57" t="s">
        <v>340</v>
      </c>
      <c r="F138" s="61">
        <v>1</v>
      </c>
      <c r="G138" s="61" t="s">
        <v>44</v>
      </c>
      <c r="H138" s="61" t="s">
        <v>45</v>
      </c>
      <c r="I138" s="57" t="s">
        <v>341</v>
      </c>
      <c r="J138" s="61"/>
      <c r="K138" s="61"/>
      <c r="L138" s="61"/>
      <c r="M138" s="61"/>
      <c r="N138" s="61"/>
      <c r="O138" s="61"/>
      <c r="P138" s="61"/>
      <c r="Q138" s="61"/>
      <c r="R138" s="57"/>
      <c r="S138" s="57"/>
      <c r="T138" s="24"/>
      <c r="U138" s="57" t="s">
        <v>193</v>
      </c>
      <c r="V138" s="57"/>
      <c r="W138" s="57"/>
    </row>
    <row r="139" spans="1:23" s="15" customFormat="1" ht="180">
      <c r="A139" s="57" t="s">
        <v>338</v>
      </c>
      <c r="B139" s="61" t="s">
        <v>75</v>
      </c>
      <c r="C139" s="61" t="s">
        <v>25</v>
      </c>
      <c r="D139" s="61" t="s">
        <v>342</v>
      </c>
      <c r="E139" s="57" t="s">
        <v>343</v>
      </c>
      <c r="F139" s="61">
        <v>1</v>
      </c>
      <c r="G139" s="61" t="s">
        <v>44</v>
      </c>
      <c r="H139" s="61" t="s">
        <v>45</v>
      </c>
      <c r="I139" s="57" t="s">
        <v>337</v>
      </c>
      <c r="J139" s="61"/>
      <c r="K139" s="61"/>
      <c r="L139" s="61"/>
      <c r="M139" s="61"/>
      <c r="N139" s="61"/>
      <c r="O139" s="61"/>
      <c r="P139" s="61"/>
      <c r="Q139" s="61"/>
      <c r="R139" s="57"/>
      <c r="S139" s="57"/>
      <c r="T139" s="24"/>
      <c r="U139" s="57" t="s">
        <v>193</v>
      </c>
      <c r="V139" s="57"/>
      <c r="W139" s="57"/>
    </row>
    <row r="140" spans="1:23" s="15" customFormat="1" ht="84">
      <c r="A140" s="57" t="s">
        <v>344</v>
      </c>
      <c r="B140" s="61" t="s">
        <v>75</v>
      </c>
      <c r="C140" s="61" t="s">
        <v>25</v>
      </c>
      <c r="D140" s="61" t="s">
        <v>345</v>
      </c>
      <c r="E140" s="57" t="s">
        <v>331</v>
      </c>
      <c r="F140" s="61">
        <v>1</v>
      </c>
      <c r="G140" s="61" t="s">
        <v>44</v>
      </c>
      <c r="H140" s="61" t="s">
        <v>45</v>
      </c>
      <c r="I140" s="57" t="s">
        <v>332</v>
      </c>
      <c r="J140" s="61"/>
      <c r="K140" s="61"/>
      <c r="L140" s="61"/>
      <c r="M140" s="61"/>
      <c r="N140" s="61"/>
      <c r="O140" s="61"/>
      <c r="P140" s="61"/>
      <c r="Q140" s="61"/>
      <c r="R140" s="57"/>
      <c r="S140" s="24"/>
      <c r="T140" s="57"/>
      <c r="U140" s="57" t="s">
        <v>193</v>
      </c>
      <c r="V140" s="57"/>
      <c r="W140" s="57"/>
    </row>
    <row r="141" spans="1:23" s="15" customFormat="1" ht="72">
      <c r="A141" s="57" t="s">
        <v>344</v>
      </c>
      <c r="B141" s="61" t="s">
        <v>75</v>
      </c>
      <c r="C141" s="61" t="s">
        <v>25</v>
      </c>
      <c r="D141" s="61" t="s">
        <v>346</v>
      </c>
      <c r="E141" s="57" t="s">
        <v>347</v>
      </c>
      <c r="F141" s="61">
        <v>2</v>
      </c>
      <c r="G141" s="61" t="s">
        <v>44</v>
      </c>
      <c r="H141" s="61" t="s">
        <v>45</v>
      </c>
      <c r="I141" s="57" t="s">
        <v>29</v>
      </c>
      <c r="J141" s="61"/>
      <c r="K141" s="61"/>
      <c r="L141" s="61" t="s">
        <v>47</v>
      </c>
      <c r="M141" s="61"/>
      <c r="N141" s="61"/>
      <c r="O141" s="61"/>
      <c r="P141" s="61"/>
      <c r="Q141" s="61"/>
      <c r="R141" s="57" t="s">
        <v>31</v>
      </c>
      <c r="S141" s="24"/>
      <c r="T141" s="57"/>
      <c r="U141" s="57" t="s">
        <v>193</v>
      </c>
      <c r="V141" s="57"/>
      <c r="W141" s="57"/>
    </row>
    <row r="142" spans="1:23" s="15" customFormat="1" ht="72">
      <c r="A142" s="57" t="s">
        <v>348</v>
      </c>
      <c r="B142" s="61" t="s">
        <v>75</v>
      </c>
      <c r="C142" s="61" t="s">
        <v>25</v>
      </c>
      <c r="D142" s="61" t="s">
        <v>349</v>
      </c>
      <c r="E142" s="57" t="s">
        <v>350</v>
      </c>
      <c r="F142" s="61">
        <v>2</v>
      </c>
      <c r="G142" s="61" t="s">
        <v>44</v>
      </c>
      <c r="H142" s="61" t="s">
        <v>45</v>
      </c>
      <c r="I142" s="57" t="s">
        <v>351</v>
      </c>
      <c r="J142" s="61"/>
      <c r="K142" s="61"/>
      <c r="L142" s="61"/>
      <c r="M142" s="61"/>
      <c r="N142" s="61" t="s">
        <v>47</v>
      </c>
      <c r="O142" s="61"/>
      <c r="P142" s="61"/>
      <c r="Q142" s="61"/>
      <c r="R142" s="57"/>
      <c r="S142" s="24"/>
      <c r="T142" s="57"/>
      <c r="U142" s="57" t="s">
        <v>193</v>
      </c>
      <c r="V142" s="57"/>
      <c r="W142" s="57"/>
    </row>
    <row r="143" spans="1:23" s="15" customFormat="1" ht="72">
      <c r="A143" s="57" t="s">
        <v>348</v>
      </c>
      <c r="B143" s="61" t="s">
        <v>75</v>
      </c>
      <c r="C143" s="61" t="s">
        <v>25</v>
      </c>
      <c r="D143" s="61" t="s">
        <v>352</v>
      </c>
      <c r="E143" s="57" t="s">
        <v>347</v>
      </c>
      <c r="F143" s="61">
        <v>1</v>
      </c>
      <c r="G143" s="61" t="s">
        <v>44</v>
      </c>
      <c r="H143" s="61" t="s">
        <v>45</v>
      </c>
      <c r="I143" s="57" t="s">
        <v>29</v>
      </c>
      <c r="J143" s="61"/>
      <c r="K143" s="61"/>
      <c r="L143" s="61"/>
      <c r="M143" s="61"/>
      <c r="N143" s="61"/>
      <c r="O143" s="61"/>
      <c r="P143" s="61"/>
      <c r="Q143" s="61"/>
      <c r="R143" s="57"/>
      <c r="S143" s="24"/>
      <c r="T143" s="57"/>
      <c r="U143" s="57" t="s">
        <v>193</v>
      </c>
      <c r="V143" s="57"/>
      <c r="W143" s="57"/>
    </row>
    <row r="144" spans="1:23" s="15" customFormat="1" ht="72">
      <c r="A144" s="57" t="s">
        <v>348</v>
      </c>
      <c r="B144" s="61" t="s">
        <v>75</v>
      </c>
      <c r="C144" s="61" t="s">
        <v>25</v>
      </c>
      <c r="D144" s="61" t="s">
        <v>353</v>
      </c>
      <c r="E144" s="57" t="s">
        <v>347</v>
      </c>
      <c r="F144" s="61">
        <v>1</v>
      </c>
      <c r="G144" s="61" t="s">
        <v>44</v>
      </c>
      <c r="H144" s="61" t="s">
        <v>45</v>
      </c>
      <c r="I144" s="57" t="s">
        <v>29</v>
      </c>
      <c r="J144" s="61"/>
      <c r="K144" s="61"/>
      <c r="L144" s="61" t="s">
        <v>47</v>
      </c>
      <c r="M144" s="61"/>
      <c r="N144" s="61"/>
      <c r="O144" s="61"/>
      <c r="P144" s="61"/>
      <c r="Q144" s="61"/>
      <c r="R144" s="57" t="s">
        <v>31</v>
      </c>
      <c r="S144" s="24"/>
      <c r="T144" s="57"/>
      <c r="U144" s="57" t="s">
        <v>193</v>
      </c>
      <c r="V144" s="57"/>
      <c r="W144" s="57"/>
    </row>
    <row r="145" spans="1:23" s="15" customFormat="1" ht="60">
      <c r="A145" s="57" t="s">
        <v>354</v>
      </c>
      <c r="B145" s="61" t="s">
        <v>75</v>
      </c>
      <c r="C145" s="61" t="s">
        <v>25</v>
      </c>
      <c r="D145" s="61" t="s">
        <v>355</v>
      </c>
      <c r="E145" s="57" t="s">
        <v>331</v>
      </c>
      <c r="F145" s="61">
        <v>1</v>
      </c>
      <c r="G145" s="61" t="s">
        <v>44</v>
      </c>
      <c r="H145" s="61" t="s">
        <v>45</v>
      </c>
      <c r="I145" s="57" t="s">
        <v>356</v>
      </c>
      <c r="J145" s="61"/>
      <c r="K145" s="61"/>
      <c r="L145" s="61" t="s">
        <v>47</v>
      </c>
      <c r="M145" s="61"/>
      <c r="N145" s="61"/>
      <c r="O145" s="61"/>
      <c r="P145" s="61"/>
      <c r="Q145" s="61"/>
      <c r="R145" s="57" t="s">
        <v>31</v>
      </c>
      <c r="S145" s="57"/>
      <c r="T145" s="24"/>
      <c r="U145" s="57" t="s">
        <v>193</v>
      </c>
      <c r="V145" s="57"/>
      <c r="W145" s="57"/>
    </row>
    <row r="146" spans="1:23" s="15" customFormat="1" ht="84">
      <c r="A146" s="57" t="s">
        <v>354</v>
      </c>
      <c r="B146" s="61" t="s">
        <v>75</v>
      </c>
      <c r="C146" s="61" t="s">
        <v>25</v>
      </c>
      <c r="D146" s="61" t="s">
        <v>357</v>
      </c>
      <c r="E146" s="57" t="s">
        <v>331</v>
      </c>
      <c r="F146" s="61">
        <v>1</v>
      </c>
      <c r="G146" s="61" t="s">
        <v>44</v>
      </c>
      <c r="H146" s="61" t="s">
        <v>29</v>
      </c>
      <c r="I146" s="57" t="s">
        <v>332</v>
      </c>
      <c r="J146" s="61"/>
      <c r="K146" s="61"/>
      <c r="L146" s="61"/>
      <c r="M146" s="61"/>
      <c r="N146" s="61" t="s">
        <v>47</v>
      </c>
      <c r="O146" s="61"/>
      <c r="P146" s="61"/>
      <c r="Q146" s="61"/>
      <c r="R146" s="57"/>
      <c r="S146" s="24"/>
      <c r="T146" s="57"/>
      <c r="U146" s="57" t="s">
        <v>193</v>
      </c>
      <c r="V146" s="57"/>
      <c r="W146" s="57"/>
    </row>
    <row r="147" spans="1:23" s="15" customFormat="1" ht="72">
      <c r="A147" s="57" t="s">
        <v>354</v>
      </c>
      <c r="B147" s="61" t="s">
        <v>75</v>
      </c>
      <c r="C147" s="61" t="s">
        <v>25</v>
      </c>
      <c r="D147" s="61" t="s">
        <v>358</v>
      </c>
      <c r="E147" s="57" t="s">
        <v>359</v>
      </c>
      <c r="F147" s="61">
        <v>1</v>
      </c>
      <c r="G147" s="61" t="s">
        <v>44</v>
      </c>
      <c r="H147" s="61" t="s">
        <v>29</v>
      </c>
      <c r="I147" s="57" t="s">
        <v>360</v>
      </c>
      <c r="J147" s="61"/>
      <c r="K147" s="61"/>
      <c r="L147" s="61"/>
      <c r="M147" s="61"/>
      <c r="N147" s="61" t="s">
        <v>47</v>
      </c>
      <c r="O147" s="61"/>
      <c r="P147" s="61"/>
      <c r="Q147" s="61"/>
      <c r="R147" s="57"/>
      <c r="S147" s="57"/>
      <c r="T147" s="24"/>
      <c r="U147" s="57" t="s">
        <v>193</v>
      </c>
      <c r="V147" s="57"/>
      <c r="W147" s="57"/>
    </row>
    <row r="148" spans="1:23" s="15" customFormat="1" ht="96">
      <c r="A148" s="57" t="s">
        <v>361</v>
      </c>
      <c r="B148" s="61" t="s">
        <v>75</v>
      </c>
      <c r="C148" s="61" t="s">
        <v>25</v>
      </c>
      <c r="D148" s="61" t="s">
        <v>65</v>
      </c>
      <c r="E148" s="57" t="s">
        <v>362</v>
      </c>
      <c r="F148" s="61">
        <v>1</v>
      </c>
      <c r="G148" s="61" t="s">
        <v>44</v>
      </c>
      <c r="H148" s="61" t="s">
        <v>29</v>
      </c>
      <c r="I148" s="57" t="s">
        <v>363</v>
      </c>
      <c r="J148" s="61"/>
      <c r="K148" s="61"/>
      <c r="L148" s="61"/>
      <c r="M148" s="61"/>
      <c r="N148" s="61" t="s">
        <v>47</v>
      </c>
      <c r="O148" s="61"/>
      <c r="P148" s="61"/>
      <c r="Q148" s="61"/>
      <c r="R148" s="57"/>
      <c r="S148" s="57"/>
      <c r="T148" s="24"/>
      <c r="U148" s="57" t="s">
        <v>193</v>
      </c>
      <c r="V148" s="57"/>
      <c r="W148" s="57"/>
    </row>
    <row r="149" spans="1:23" s="15" customFormat="1" ht="48">
      <c r="A149" s="57" t="s">
        <v>364</v>
      </c>
      <c r="B149" s="61" t="s">
        <v>75</v>
      </c>
      <c r="C149" s="61" t="s">
        <v>190</v>
      </c>
      <c r="D149" s="61" t="s">
        <v>116</v>
      </c>
      <c r="E149" s="57" t="s">
        <v>365</v>
      </c>
      <c r="F149" s="61">
        <v>1</v>
      </c>
      <c r="G149" s="61" t="s">
        <v>44</v>
      </c>
      <c r="H149" s="61" t="s">
        <v>29</v>
      </c>
      <c r="I149" s="57" t="s">
        <v>366</v>
      </c>
      <c r="J149" s="61"/>
      <c r="K149" s="61"/>
      <c r="L149" s="61"/>
      <c r="M149" s="61"/>
      <c r="N149" s="61"/>
      <c r="O149" s="61"/>
      <c r="P149" s="61"/>
      <c r="Q149" s="61"/>
      <c r="R149" s="57"/>
      <c r="S149" s="57"/>
      <c r="T149" s="24"/>
      <c r="U149" s="57" t="s">
        <v>193</v>
      </c>
      <c r="V149" s="65"/>
      <c r="W149" s="65"/>
    </row>
    <row r="150" spans="1:23" s="15" customFormat="1" ht="60">
      <c r="A150" s="57" t="s">
        <v>367</v>
      </c>
      <c r="B150" s="61" t="s">
        <v>75</v>
      </c>
      <c r="C150" s="61" t="s">
        <v>190</v>
      </c>
      <c r="D150" s="61" t="s">
        <v>116</v>
      </c>
      <c r="E150" s="57" t="s">
        <v>365</v>
      </c>
      <c r="F150" s="61">
        <v>1</v>
      </c>
      <c r="G150" s="61" t="s">
        <v>44</v>
      </c>
      <c r="H150" s="61" t="s">
        <v>29</v>
      </c>
      <c r="I150" s="57" t="s">
        <v>368</v>
      </c>
      <c r="J150" s="61"/>
      <c r="K150" s="61"/>
      <c r="L150" s="61"/>
      <c r="M150" s="61"/>
      <c r="N150" s="61" t="s">
        <v>47</v>
      </c>
      <c r="O150" s="61"/>
      <c r="P150" s="61"/>
      <c r="Q150" s="61"/>
      <c r="R150" s="57"/>
      <c r="S150" s="57"/>
      <c r="T150" s="24"/>
      <c r="U150" s="57" t="s">
        <v>193</v>
      </c>
      <c r="V150" s="65"/>
      <c r="W150" s="65"/>
    </row>
    <row r="151" spans="1:23" s="15" customFormat="1" ht="60">
      <c r="A151" s="57" t="s">
        <v>367</v>
      </c>
      <c r="B151" s="61" t="s">
        <v>75</v>
      </c>
      <c r="C151" s="61" t="s">
        <v>190</v>
      </c>
      <c r="D151" s="61" t="s">
        <v>65</v>
      </c>
      <c r="E151" s="57" t="s">
        <v>369</v>
      </c>
      <c r="F151" s="61">
        <v>1</v>
      </c>
      <c r="G151" s="61" t="s">
        <v>28</v>
      </c>
      <c r="H151" s="61" t="s">
        <v>29</v>
      </c>
      <c r="I151" s="57" t="s">
        <v>29</v>
      </c>
      <c r="J151" s="61"/>
      <c r="K151" s="61"/>
      <c r="L151" s="61"/>
      <c r="M151" s="61"/>
      <c r="N151" s="61"/>
      <c r="O151" s="61"/>
      <c r="P151" s="61"/>
      <c r="Q151" s="61"/>
      <c r="R151" s="57"/>
      <c r="S151" s="57"/>
      <c r="T151" s="24"/>
      <c r="U151" s="57" t="s">
        <v>193</v>
      </c>
      <c r="V151" s="65"/>
      <c r="W151" s="65"/>
    </row>
    <row r="152" spans="1:23" s="15" customFormat="1" ht="60">
      <c r="A152" s="57" t="s">
        <v>370</v>
      </c>
      <c r="B152" s="61" t="s">
        <v>75</v>
      </c>
      <c r="C152" s="61" t="s">
        <v>190</v>
      </c>
      <c r="D152" s="61" t="s">
        <v>140</v>
      </c>
      <c r="E152" s="57" t="s">
        <v>299</v>
      </c>
      <c r="F152" s="61">
        <v>1</v>
      </c>
      <c r="G152" s="61" t="s">
        <v>44</v>
      </c>
      <c r="H152" s="61" t="s">
        <v>45</v>
      </c>
      <c r="I152" s="57" t="s">
        <v>371</v>
      </c>
      <c r="J152" s="61"/>
      <c r="K152" s="61"/>
      <c r="L152" s="61"/>
      <c r="M152" s="61"/>
      <c r="N152" s="61"/>
      <c r="O152" s="61"/>
      <c r="P152" s="61"/>
      <c r="Q152" s="61"/>
      <c r="R152" s="57"/>
      <c r="S152" s="57"/>
      <c r="T152" s="24"/>
      <c r="U152" s="57" t="s">
        <v>193</v>
      </c>
      <c r="V152" s="57"/>
      <c r="W152" s="57"/>
    </row>
    <row r="153" spans="1:23" s="15" customFormat="1" ht="60">
      <c r="A153" s="57" t="s">
        <v>372</v>
      </c>
      <c r="B153" s="61" t="s">
        <v>75</v>
      </c>
      <c r="C153" s="61" t="s">
        <v>190</v>
      </c>
      <c r="D153" s="61" t="s">
        <v>42</v>
      </c>
      <c r="E153" s="57" t="s">
        <v>299</v>
      </c>
      <c r="F153" s="61">
        <v>1</v>
      </c>
      <c r="G153" s="61" t="s">
        <v>44</v>
      </c>
      <c r="H153" s="61" t="s">
        <v>29</v>
      </c>
      <c r="I153" s="57" t="s">
        <v>373</v>
      </c>
      <c r="J153" s="61"/>
      <c r="K153" s="61"/>
      <c r="L153" s="61"/>
      <c r="M153" s="61"/>
      <c r="N153" s="61" t="s">
        <v>47</v>
      </c>
      <c r="O153" s="61"/>
      <c r="P153" s="61"/>
      <c r="Q153" s="61"/>
      <c r="R153" s="57"/>
      <c r="S153" s="57"/>
      <c r="T153" s="57" t="s">
        <v>374</v>
      </c>
      <c r="U153" s="57" t="s">
        <v>193</v>
      </c>
      <c r="V153" s="57"/>
      <c r="W153" s="57"/>
    </row>
    <row r="154" spans="1:23" s="15" customFormat="1" ht="60">
      <c r="A154" s="57" t="s">
        <v>372</v>
      </c>
      <c r="B154" s="61" t="s">
        <v>75</v>
      </c>
      <c r="C154" s="61" t="s">
        <v>190</v>
      </c>
      <c r="D154" s="61" t="s">
        <v>53</v>
      </c>
      <c r="E154" s="57" t="s">
        <v>299</v>
      </c>
      <c r="F154" s="61">
        <v>1</v>
      </c>
      <c r="G154" s="61" t="s">
        <v>44</v>
      </c>
      <c r="H154" s="61" t="s">
        <v>45</v>
      </c>
      <c r="I154" s="57" t="s">
        <v>373</v>
      </c>
      <c r="J154" s="61"/>
      <c r="K154" s="61"/>
      <c r="L154" s="61"/>
      <c r="M154" s="61"/>
      <c r="N154" s="61"/>
      <c r="O154" s="61"/>
      <c r="P154" s="61"/>
      <c r="Q154" s="61"/>
      <c r="R154" s="57"/>
      <c r="S154" s="24"/>
      <c r="T154" s="57" t="s">
        <v>374</v>
      </c>
      <c r="U154" s="57" t="s">
        <v>193</v>
      </c>
      <c r="V154" s="57"/>
      <c r="W154" s="57"/>
    </row>
    <row r="155" spans="1:23" s="15" customFormat="1" ht="72">
      <c r="A155" s="57" t="s">
        <v>375</v>
      </c>
      <c r="B155" s="61" t="s">
        <v>75</v>
      </c>
      <c r="C155" s="61" t="s">
        <v>190</v>
      </c>
      <c r="D155" s="61" t="s">
        <v>225</v>
      </c>
      <c r="E155" s="57" t="s">
        <v>376</v>
      </c>
      <c r="F155" s="61">
        <v>1</v>
      </c>
      <c r="G155" s="61" t="s">
        <v>28</v>
      </c>
      <c r="H155" s="61" t="s">
        <v>29</v>
      </c>
      <c r="I155" s="57" t="s">
        <v>305</v>
      </c>
      <c r="J155" s="61"/>
      <c r="K155" s="61"/>
      <c r="L155" s="61"/>
      <c r="M155" s="61"/>
      <c r="N155" s="66"/>
      <c r="O155" s="61"/>
      <c r="P155" s="61"/>
      <c r="Q155" s="61"/>
      <c r="R155" s="57"/>
      <c r="S155" s="57"/>
      <c r="T155" s="24"/>
      <c r="U155" s="57" t="s">
        <v>193</v>
      </c>
      <c r="V155" s="57"/>
      <c r="W155" s="57"/>
    </row>
    <row r="156" spans="1:23" s="15" customFormat="1" ht="72">
      <c r="A156" s="57" t="s">
        <v>375</v>
      </c>
      <c r="B156" s="61" t="s">
        <v>75</v>
      </c>
      <c r="C156" s="61" t="s">
        <v>190</v>
      </c>
      <c r="D156" s="61" t="s">
        <v>377</v>
      </c>
      <c r="E156" s="57" t="s">
        <v>376</v>
      </c>
      <c r="F156" s="61">
        <v>1</v>
      </c>
      <c r="G156" s="61" t="s">
        <v>28</v>
      </c>
      <c r="H156" s="61" t="s">
        <v>29</v>
      </c>
      <c r="I156" s="57" t="s">
        <v>378</v>
      </c>
      <c r="J156" s="61"/>
      <c r="K156" s="61"/>
      <c r="L156" s="61" t="s">
        <v>47</v>
      </c>
      <c r="M156" s="61"/>
      <c r="N156" s="66"/>
      <c r="O156" s="61"/>
      <c r="P156" s="61"/>
      <c r="Q156" s="61"/>
      <c r="R156" s="57" t="s">
        <v>31</v>
      </c>
      <c r="S156" s="57"/>
      <c r="T156" s="24"/>
      <c r="U156" s="57" t="s">
        <v>193</v>
      </c>
      <c r="V156" s="57"/>
      <c r="W156" s="57"/>
    </row>
    <row r="157" spans="1:23" s="15" customFormat="1" ht="72">
      <c r="A157" s="57" t="s">
        <v>375</v>
      </c>
      <c r="B157" s="61" t="s">
        <v>75</v>
      </c>
      <c r="C157" s="61" t="s">
        <v>190</v>
      </c>
      <c r="D157" s="61" t="s">
        <v>116</v>
      </c>
      <c r="E157" s="57" t="s">
        <v>379</v>
      </c>
      <c r="F157" s="61">
        <v>1</v>
      </c>
      <c r="G157" s="61" t="s">
        <v>28</v>
      </c>
      <c r="H157" s="61" t="s">
        <v>29</v>
      </c>
      <c r="I157" s="57" t="s">
        <v>29</v>
      </c>
      <c r="J157" s="61"/>
      <c r="K157" s="61"/>
      <c r="L157" s="61"/>
      <c r="M157" s="61"/>
      <c r="N157" s="61" t="s">
        <v>47</v>
      </c>
      <c r="O157" s="61"/>
      <c r="P157" s="61"/>
      <c r="Q157" s="61"/>
      <c r="R157" s="57"/>
      <c r="S157" s="57"/>
      <c r="T157" s="24"/>
      <c r="U157" s="57" t="s">
        <v>193</v>
      </c>
      <c r="V157" s="57"/>
      <c r="W157" s="57"/>
    </row>
    <row r="158" spans="1:23" s="15" customFormat="1" ht="60">
      <c r="A158" s="57" t="s">
        <v>375</v>
      </c>
      <c r="B158" s="61" t="s">
        <v>75</v>
      </c>
      <c r="C158" s="61" t="s">
        <v>190</v>
      </c>
      <c r="D158" s="61" t="s">
        <v>118</v>
      </c>
      <c r="E158" s="57" t="s">
        <v>380</v>
      </c>
      <c r="F158" s="61">
        <v>1</v>
      </c>
      <c r="G158" s="61" t="s">
        <v>28</v>
      </c>
      <c r="H158" s="61" t="s">
        <v>29</v>
      </c>
      <c r="I158" s="57" t="s">
        <v>29</v>
      </c>
      <c r="J158" s="61"/>
      <c r="K158" s="61"/>
      <c r="L158" s="61"/>
      <c r="M158" s="61"/>
      <c r="N158" s="61" t="s">
        <v>47</v>
      </c>
      <c r="O158" s="61"/>
      <c r="P158" s="61"/>
      <c r="Q158" s="61"/>
      <c r="R158" s="57"/>
      <c r="S158" s="57"/>
      <c r="T158" s="24"/>
      <c r="U158" s="57" t="s">
        <v>193</v>
      </c>
      <c r="V158" s="57"/>
      <c r="W158" s="57"/>
    </row>
    <row r="159" spans="1:23" s="15" customFormat="1" ht="60">
      <c r="A159" s="57" t="s">
        <v>381</v>
      </c>
      <c r="B159" s="61" t="s">
        <v>75</v>
      </c>
      <c r="C159" s="66" t="s">
        <v>190</v>
      </c>
      <c r="D159" s="61" t="s">
        <v>225</v>
      </c>
      <c r="E159" s="57" t="s">
        <v>382</v>
      </c>
      <c r="F159" s="61">
        <v>3</v>
      </c>
      <c r="G159" s="61" t="s">
        <v>44</v>
      </c>
      <c r="H159" s="61" t="s">
        <v>29</v>
      </c>
      <c r="I159" s="57" t="s">
        <v>383</v>
      </c>
      <c r="J159" s="61"/>
      <c r="K159" s="61"/>
      <c r="L159" s="61"/>
      <c r="M159" s="61"/>
      <c r="N159" s="61" t="s">
        <v>47</v>
      </c>
      <c r="O159" s="61"/>
      <c r="P159" s="61"/>
      <c r="Q159" s="61"/>
      <c r="R159" s="57"/>
      <c r="S159" s="57"/>
      <c r="T159" s="24"/>
      <c r="U159" s="57" t="s">
        <v>193</v>
      </c>
      <c r="V159" s="57"/>
      <c r="W159" s="57"/>
    </row>
    <row r="160" spans="1:23" s="15" customFormat="1" ht="72">
      <c r="A160" s="57" t="s">
        <v>381</v>
      </c>
      <c r="B160" s="61" t="s">
        <v>75</v>
      </c>
      <c r="C160" s="66" t="s">
        <v>190</v>
      </c>
      <c r="D160" s="61" t="s">
        <v>377</v>
      </c>
      <c r="E160" s="57" t="s">
        <v>382</v>
      </c>
      <c r="F160" s="61">
        <v>1</v>
      </c>
      <c r="G160" s="61" t="s">
        <v>28</v>
      </c>
      <c r="H160" s="61" t="s">
        <v>29</v>
      </c>
      <c r="I160" s="57" t="s">
        <v>384</v>
      </c>
      <c r="J160" s="61"/>
      <c r="K160" s="61"/>
      <c r="L160" s="61" t="s">
        <v>47</v>
      </c>
      <c r="M160" s="61"/>
      <c r="N160" s="61"/>
      <c r="O160" s="61"/>
      <c r="P160" s="61"/>
      <c r="Q160" s="61"/>
      <c r="R160" s="57" t="s">
        <v>31</v>
      </c>
      <c r="S160" s="57"/>
      <c r="T160" s="24"/>
      <c r="U160" s="57" t="s">
        <v>193</v>
      </c>
      <c r="V160" s="57"/>
      <c r="W160" s="57"/>
    </row>
    <row r="161" spans="1:23" s="15" customFormat="1" ht="60">
      <c r="A161" s="57" t="s">
        <v>381</v>
      </c>
      <c r="B161" s="61" t="s">
        <v>75</v>
      </c>
      <c r="C161" s="66" t="s">
        <v>190</v>
      </c>
      <c r="D161" s="61" t="s">
        <v>385</v>
      </c>
      <c r="E161" s="57" t="s">
        <v>382</v>
      </c>
      <c r="F161" s="61">
        <v>2</v>
      </c>
      <c r="G161" s="61" t="s">
        <v>44</v>
      </c>
      <c r="H161" s="61" t="s">
        <v>45</v>
      </c>
      <c r="I161" s="57" t="s">
        <v>383</v>
      </c>
      <c r="J161" s="61"/>
      <c r="K161" s="61"/>
      <c r="L161" s="61"/>
      <c r="M161" s="61"/>
      <c r="N161" s="61"/>
      <c r="O161" s="61"/>
      <c r="P161" s="61"/>
      <c r="Q161" s="61"/>
      <c r="R161" s="57"/>
      <c r="S161" s="57"/>
      <c r="T161" s="24"/>
      <c r="U161" s="57" t="s">
        <v>193</v>
      </c>
      <c r="V161" s="57"/>
      <c r="W161" s="57"/>
    </row>
    <row r="162" spans="1:23" s="15" customFormat="1" ht="49.5">
      <c r="A162" s="57" t="s">
        <v>381</v>
      </c>
      <c r="B162" s="61" t="s">
        <v>75</v>
      </c>
      <c r="C162" s="66" t="s">
        <v>190</v>
      </c>
      <c r="D162" s="61" t="s">
        <v>252</v>
      </c>
      <c r="E162" s="57" t="s">
        <v>386</v>
      </c>
      <c r="F162" s="61">
        <v>1</v>
      </c>
      <c r="G162" s="61" t="s">
        <v>44</v>
      </c>
      <c r="H162" s="61" t="s">
        <v>45</v>
      </c>
      <c r="I162" s="57" t="s">
        <v>29</v>
      </c>
      <c r="J162" s="61"/>
      <c r="K162" s="61"/>
      <c r="L162" s="61" t="s">
        <v>47</v>
      </c>
      <c r="M162" s="61"/>
      <c r="N162" s="61"/>
      <c r="O162" s="61"/>
      <c r="P162" s="61"/>
      <c r="Q162" s="61"/>
      <c r="R162" s="57" t="s">
        <v>31</v>
      </c>
      <c r="S162" s="57"/>
      <c r="T162" s="24"/>
      <c r="U162" s="57" t="s">
        <v>193</v>
      </c>
      <c r="V162" s="57"/>
      <c r="W162" s="57"/>
    </row>
    <row r="163" spans="1:23" s="15" customFormat="1" ht="48">
      <c r="A163" s="57" t="s">
        <v>381</v>
      </c>
      <c r="B163" s="61" t="s">
        <v>75</v>
      </c>
      <c r="C163" s="66" t="s">
        <v>190</v>
      </c>
      <c r="D163" s="61" t="s">
        <v>53</v>
      </c>
      <c r="E163" s="57" t="s">
        <v>386</v>
      </c>
      <c r="F163" s="61">
        <v>1</v>
      </c>
      <c r="G163" s="61" t="s">
        <v>44</v>
      </c>
      <c r="H163" s="61" t="s">
        <v>29</v>
      </c>
      <c r="I163" s="57" t="s">
        <v>29</v>
      </c>
      <c r="J163" s="61"/>
      <c r="K163" s="61"/>
      <c r="L163" s="61"/>
      <c r="M163" s="61"/>
      <c r="N163" s="61" t="s">
        <v>47</v>
      </c>
      <c r="O163" s="61"/>
      <c r="P163" s="61"/>
      <c r="Q163" s="61"/>
      <c r="R163" s="57"/>
      <c r="S163" s="57"/>
      <c r="T163" s="24"/>
      <c r="U163" s="57" t="s">
        <v>193</v>
      </c>
      <c r="V163" s="57"/>
      <c r="W163" s="57"/>
    </row>
    <row r="164" spans="1:23" s="15" customFormat="1" ht="60">
      <c r="A164" s="57" t="s">
        <v>381</v>
      </c>
      <c r="B164" s="61" t="s">
        <v>75</v>
      </c>
      <c r="C164" s="66" t="s">
        <v>190</v>
      </c>
      <c r="D164" s="61" t="s">
        <v>57</v>
      </c>
      <c r="E164" s="57" t="s">
        <v>386</v>
      </c>
      <c r="F164" s="61">
        <v>1</v>
      </c>
      <c r="G164" s="61" t="s">
        <v>44</v>
      </c>
      <c r="H164" s="61" t="s">
        <v>45</v>
      </c>
      <c r="I164" s="57" t="s">
        <v>387</v>
      </c>
      <c r="J164" s="61"/>
      <c r="K164" s="61"/>
      <c r="L164" s="61"/>
      <c r="M164" s="61"/>
      <c r="N164" s="61"/>
      <c r="O164" s="61"/>
      <c r="P164" s="61"/>
      <c r="Q164" s="61"/>
      <c r="R164" s="57"/>
      <c r="S164" s="57"/>
      <c r="T164" s="24"/>
      <c r="U164" s="57" t="s">
        <v>193</v>
      </c>
      <c r="V164" s="57"/>
      <c r="W164" s="57"/>
    </row>
    <row r="165" spans="1:23" s="15" customFormat="1" ht="96">
      <c r="A165" s="57" t="s">
        <v>381</v>
      </c>
      <c r="B165" s="61" t="s">
        <v>75</v>
      </c>
      <c r="C165" s="66" t="s">
        <v>190</v>
      </c>
      <c r="D165" s="61" t="s">
        <v>89</v>
      </c>
      <c r="E165" s="57" t="s">
        <v>388</v>
      </c>
      <c r="F165" s="61">
        <v>1</v>
      </c>
      <c r="G165" s="61" t="s">
        <v>44</v>
      </c>
      <c r="H165" s="61" t="s">
        <v>29</v>
      </c>
      <c r="I165" s="57" t="s">
        <v>363</v>
      </c>
      <c r="J165" s="61"/>
      <c r="K165" s="61"/>
      <c r="L165" s="61"/>
      <c r="M165" s="61"/>
      <c r="N165" s="61" t="s">
        <v>47</v>
      </c>
      <c r="O165" s="61"/>
      <c r="P165" s="61"/>
      <c r="Q165" s="61"/>
      <c r="R165" s="57"/>
      <c r="S165" s="57"/>
      <c r="T165" s="24"/>
      <c r="U165" s="57" t="s">
        <v>193</v>
      </c>
      <c r="V165" s="57"/>
      <c r="W165" s="57"/>
    </row>
    <row r="166" spans="1:23" s="15" customFormat="1" ht="96">
      <c r="A166" s="57" t="s">
        <v>381</v>
      </c>
      <c r="B166" s="61" t="s">
        <v>75</v>
      </c>
      <c r="C166" s="66" t="s">
        <v>190</v>
      </c>
      <c r="D166" s="61" t="s">
        <v>333</v>
      </c>
      <c r="E166" s="57" t="s">
        <v>388</v>
      </c>
      <c r="F166" s="61">
        <v>1</v>
      </c>
      <c r="G166" s="61" t="s">
        <v>44</v>
      </c>
      <c r="H166" s="61" t="s">
        <v>45</v>
      </c>
      <c r="I166" s="57" t="s">
        <v>363</v>
      </c>
      <c r="J166" s="61"/>
      <c r="K166" s="61"/>
      <c r="L166" s="61"/>
      <c r="M166" s="61"/>
      <c r="N166" s="61"/>
      <c r="O166" s="61"/>
      <c r="P166" s="61"/>
      <c r="Q166" s="61"/>
      <c r="R166" s="57"/>
      <c r="S166" s="57"/>
      <c r="T166" s="24"/>
      <c r="U166" s="57" t="s">
        <v>193</v>
      </c>
      <c r="V166" s="57"/>
      <c r="W166" s="57"/>
    </row>
    <row r="167" spans="1:23" s="15" customFormat="1" ht="72">
      <c r="A167" s="57" t="s">
        <v>381</v>
      </c>
      <c r="B167" s="61" t="s">
        <v>75</v>
      </c>
      <c r="C167" s="66" t="s">
        <v>190</v>
      </c>
      <c r="D167" s="61" t="s">
        <v>389</v>
      </c>
      <c r="E167" s="57" t="s">
        <v>390</v>
      </c>
      <c r="F167" s="61">
        <v>2</v>
      </c>
      <c r="G167" s="61" t="s">
        <v>44</v>
      </c>
      <c r="H167" s="61" t="s">
        <v>45</v>
      </c>
      <c r="I167" s="57" t="s">
        <v>391</v>
      </c>
      <c r="J167" s="61"/>
      <c r="K167" s="61"/>
      <c r="L167" s="61"/>
      <c r="M167" s="61"/>
      <c r="N167" s="61"/>
      <c r="O167" s="61"/>
      <c r="P167" s="61"/>
      <c r="Q167" s="61"/>
      <c r="R167" s="57"/>
      <c r="S167" s="57"/>
      <c r="T167" s="24"/>
      <c r="U167" s="57" t="s">
        <v>193</v>
      </c>
      <c r="V167" s="57"/>
      <c r="W167" s="57"/>
    </row>
    <row r="168" spans="1:23" s="15" customFormat="1" ht="48">
      <c r="A168" s="57" t="s">
        <v>381</v>
      </c>
      <c r="B168" s="61" t="s">
        <v>75</v>
      </c>
      <c r="C168" s="66" t="s">
        <v>190</v>
      </c>
      <c r="D168" s="61" t="s">
        <v>392</v>
      </c>
      <c r="E168" s="57" t="s">
        <v>393</v>
      </c>
      <c r="F168" s="61">
        <v>2</v>
      </c>
      <c r="G168" s="61" t="s">
        <v>44</v>
      </c>
      <c r="H168" s="61" t="s">
        <v>29</v>
      </c>
      <c r="I168" s="57" t="s">
        <v>29</v>
      </c>
      <c r="J168" s="61"/>
      <c r="K168" s="61"/>
      <c r="L168" s="61"/>
      <c r="M168" s="61"/>
      <c r="N168" s="61" t="s">
        <v>47</v>
      </c>
      <c r="O168" s="61"/>
      <c r="P168" s="61"/>
      <c r="Q168" s="61"/>
      <c r="R168" s="57"/>
      <c r="S168" s="57"/>
      <c r="T168" s="24"/>
      <c r="U168" s="57" t="s">
        <v>193</v>
      </c>
      <c r="V168" s="57"/>
      <c r="W168" s="57"/>
    </row>
    <row r="169" spans="1:23" s="15" customFormat="1" ht="72">
      <c r="A169" s="57" t="s">
        <v>381</v>
      </c>
      <c r="B169" s="61" t="s">
        <v>75</v>
      </c>
      <c r="C169" s="66" t="s">
        <v>190</v>
      </c>
      <c r="D169" s="61" t="s">
        <v>335</v>
      </c>
      <c r="E169" s="57" t="s">
        <v>393</v>
      </c>
      <c r="F169" s="61">
        <v>2</v>
      </c>
      <c r="G169" s="61" t="s">
        <v>44</v>
      </c>
      <c r="H169" s="61" t="s">
        <v>45</v>
      </c>
      <c r="I169" s="57" t="s">
        <v>394</v>
      </c>
      <c r="J169" s="61"/>
      <c r="K169" s="61"/>
      <c r="L169" s="61"/>
      <c r="M169" s="61"/>
      <c r="N169" s="61"/>
      <c r="O169" s="61"/>
      <c r="P169" s="61"/>
      <c r="Q169" s="61"/>
      <c r="R169" s="57"/>
      <c r="S169" s="57"/>
      <c r="T169" s="24"/>
      <c r="U169" s="57" t="s">
        <v>193</v>
      </c>
      <c r="V169" s="57"/>
      <c r="W169" s="57"/>
    </row>
    <row r="170" spans="1:23" s="15" customFormat="1" ht="72">
      <c r="A170" s="57" t="s">
        <v>381</v>
      </c>
      <c r="B170" s="61" t="s">
        <v>75</v>
      </c>
      <c r="C170" s="66" t="s">
        <v>190</v>
      </c>
      <c r="D170" s="61" t="s">
        <v>339</v>
      </c>
      <c r="E170" s="57" t="s">
        <v>395</v>
      </c>
      <c r="F170" s="61">
        <v>1</v>
      </c>
      <c r="G170" s="61" t="s">
        <v>44</v>
      </c>
      <c r="H170" s="61" t="s">
        <v>45</v>
      </c>
      <c r="I170" s="57" t="s">
        <v>396</v>
      </c>
      <c r="J170" s="61"/>
      <c r="K170" s="61"/>
      <c r="L170" s="61"/>
      <c r="M170" s="61"/>
      <c r="N170" s="61"/>
      <c r="O170" s="61"/>
      <c r="P170" s="61"/>
      <c r="Q170" s="61"/>
      <c r="R170" s="57"/>
      <c r="S170" s="57"/>
      <c r="T170" s="24"/>
      <c r="U170" s="57" t="s">
        <v>193</v>
      </c>
      <c r="V170" s="57"/>
      <c r="W170" s="57"/>
    </row>
    <row r="171" spans="1:23" s="15" customFormat="1" ht="72">
      <c r="A171" s="57" t="s">
        <v>397</v>
      </c>
      <c r="B171" s="61" t="s">
        <v>75</v>
      </c>
      <c r="C171" s="66" t="s">
        <v>190</v>
      </c>
      <c r="D171" s="61" t="s">
        <v>252</v>
      </c>
      <c r="E171" s="57" t="s">
        <v>362</v>
      </c>
      <c r="F171" s="61">
        <v>1</v>
      </c>
      <c r="G171" s="61" t="s">
        <v>44</v>
      </c>
      <c r="H171" s="61" t="s">
        <v>45</v>
      </c>
      <c r="I171" s="57" t="s">
        <v>398</v>
      </c>
      <c r="J171" s="61"/>
      <c r="K171" s="61"/>
      <c r="L171" s="61" t="s">
        <v>47</v>
      </c>
      <c r="M171" s="61"/>
      <c r="N171" s="61"/>
      <c r="O171" s="61"/>
      <c r="P171" s="61"/>
      <c r="Q171" s="61"/>
      <c r="R171" s="57" t="s">
        <v>31</v>
      </c>
      <c r="S171" s="57"/>
      <c r="T171" s="24"/>
      <c r="U171" s="57" t="s">
        <v>193</v>
      </c>
      <c r="V171" s="57"/>
      <c r="W171" s="57"/>
    </row>
    <row r="172" spans="1:23" s="15" customFormat="1" ht="72">
      <c r="A172" s="57" t="s">
        <v>397</v>
      </c>
      <c r="B172" s="61" t="s">
        <v>75</v>
      </c>
      <c r="C172" s="66" t="s">
        <v>190</v>
      </c>
      <c r="D172" s="61" t="s">
        <v>253</v>
      </c>
      <c r="E172" s="57" t="s">
        <v>362</v>
      </c>
      <c r="F172" s="61">
        <v>1</v>
      </c>
      <c r="G172" s="61" t="s">
        <v>44</v>
      </c>
      <c r="H172" s="61" t="s">
        <v>45</v>
      </c>
      <c r="I172" s="57" t="s">
        <v>29</v>
      </c>
      <c r="J172" s="61"/>
      <c r="K172" s="61"/>
      <c r="L172" s="61" t="s">
        <v>47</v>
      </c>
      <c r="M172" s="61"/>
      <c r="N172" s="61"/>
      <c r="O172" s="61"/>
      <c r="P172" s="61"/>
      <c r="Q172" s="61"/>
      <c r="R172" s="57" t="s">
        <v>31</v>
      </c>
      <c r="S172" s="57"/>
      <c r="T172" s="24"/>
      <c r="U172" s="57" t="s">
        <v>193</v>
      </c>
      <c r="V172" s="57"/>
      <c r="W172" s="57"/>
    </row>
    <row r="173" spans="1:23" s="15" customFormat="1" ht="96">
      <c r="A173" s="57" t="s">
        <v>397</v>
      </c>
      <c r="B173" s="61" t="s">
        <v>75</v>
      </c>
      <c r="C173" s="66" t="s">
        <v>190</v>
      </c>
      <c r="D173" s="61" t="s">
        <v>57</v>
      </c>
      <c r="E173" s="57" t="s">
        <v>362</v>
      </c>
      <c r="F173" s="61">
        <v>2</v>
      </c>
      <c r="G173" s="61" t="s">
        <v>44</v>
      </c>
      <c r="H173" s="61" t="s">
        <v>45</v>
      </c>
      <c r="I173" s="57" t="s">
        <v>363</v>
      </c>
      <c r="J173" s="61"/>
      <c r="K173" s="61"/>
      <c r="L173" s="61"/>
      <c r="M173" s="61"/>
      <c r="N173" s="61"/>
      <c r="O173" s="61"/>
      <c r="P173" s="61"/>
      <c r="Q173" s="61"/>
      <c r="R173" s="57"/>
      <c r="S173" s="57"/>
      <c r="T173" s="24"/>
      <c r="U173" s="57" t="s">
        <v>193</v>
      </c>
      <c r="V173" s="57"/>
      <c r="W173" s="57"/>
    </row>
    <row r="174" spans="1:23" s="15" customFormat="1" ht="48">
      <c r="A174" s="57" t="s">
        <v>399</v>
      </c>
      <c r="B174" s="61" t="s">
        <v>75</v>
      </c>
      <c r="C174" s="61" t="s">
        <v>190</v>
      </c>
      <c r="D174" s="61" t="s">
        <v>151</v>
      </c>
      <c r="E174" s="57" t="s">
        <v>299</v>
      </c>
      <c r="F174" s="61">
        <v>1</v>
      </c>
      <c r="G174" s="61" t="s">
        <v>44</v>
      </c>
      <c r="H174" s="61" t="s">
        <v>45</v>
      </c>
      <c r="I174" s="57" t="s">
        <v>276</v>
      </c>
      <c r="J174" s="61"/>
      <c r="K174" s="61"/>
      <c r="L174" s="61" t="s">
        <v>47</v>
      </c>
      <c r="M174" s="61"/>
      <c r="N174" s="61"/>
      <c r="O174" s="61"/>
      <c r="P174" s="61"/>
      <c r="Q174" s="61"/>
      <c r="R174" s="57" t="s">
        <v>31</v>
      </c>
      <c r="S174" s="57"/>
      <c r="T174" s="24"/>
      <c r="U174" s="57" t="s">
        <v>193</v>
      </c>
      <c r="V174" s="57"/>
      <c r="W174" s="57"/>
    </row>
    <row r="175" spans="1:23" s="15" customFormat="1" ht="48">
      <c r="A175" s="65" t="s">
        <v>400</v>
      </c>
      <c r="B175" s="61" t="s">
        <v>75</v>
      </c>
      <c r="C175" s="67" t="s">
        <v>190</v>
      </c>
      <c r="D175" s="68" t="s">
        <v>148</v>
      </c>
      <c r="E175" s="62" t="s">
        <v>401</v>
      </c>
      <c r="F175" s="68">
        <v>1</v>
      </c>
      <c r="G175" s="68" t="s">
        <v>44</v>
      </c>
      <c r="H175" s="68" t="s">
        <v>29</v>
      </c>
      <c r="I175" s="62" t="s">
        <v>402</v>
      </c>
      <c r="J175" s="68"/>
      <c r="K175" s="68"/>
      <c r="L175" s="68"/>
      <c r="M175" s="68"/>
      <c r="N175" s="68"/>
      <c r="O175" s="68"/>
      <c r="P175" s="68"/>
      <c r="Q175" s="68"/>
      <c r="R175" s="57"/>
      <c r="S175" s="62"/>
      <c r="T175" s="24"/>
      <c r="U175" s="57" t="s">
        <v>193</v>
      </c>
      <c r="V175" s="62"/>
      <c r="W175" s="62"/>
    </row>
    <row r="176" spans="1:23" s="15" customFormat="1" ht="72">
      <c r="A176" s="57" t="s">
        <v>403</v>
      </c>
      <c r="B176" s="61" t="s">
        <v>75</v>
      </c>
      <c r="C176" s="61" t="s">
        <v>190</v>
      </c>
      <c r="D176" s="61" t="s">
        <v>162</v>
      </c>
      <c r="E176" s="57" t="s">
        <v>404</v>
      </c>
      <c r="F176" s="61">
        <v>1</v>
      </c>
      <c r="G176" s="61" t="s">
        <v>44</v>
      </c>
      <c r="H176" s="61" t="s">
        <v>45</v>
      </c>
      <c r="I176" s="57" t="s">
        <v>405</v>
      </c>
      <c r="J176" s="61"/>
      <c r="K176" s="68"/>
      <c r="L176" s="61"/>
      <c r="M176" s="61"/>
      <c r="N176" s="61"/>
      <c r="O176" s="68"/>
      <c r="P176" s="61"/>
      <c r="Q176" s="68"/>
      <c r="R176" s="57"/>
      <c r="S176" s="62"/>
      <c r="T176" s="24"/>
      <c r="U176" s="57" t="s">
        <v>193</v>
      </c>
      <c r="V176" s="57"/>
      <c r="W176" s="57"/>
    </row>
    <row r="177" spans="1:23" s="15" customFormat="1" ht="48">
      <c r="A177" s="57" t="s">
        <v>406</v>
      </c>
      <c r="B177" s="61" t="s">
        <v>75</v>
      </c>
      <c r="C177" s="61" t="s">
        <v>25</v>
      </c>
      <c r="D177" s="61" t="s">
        <v>140</v>
      </c>
      <c r="E177" s="57" t="s">
        <v>407</v>
      </c>
      <c r="F177" s="61">
        <v>1</v>
      </c>
      <c r="G177" s="61" t="s">
        <v>44</v>
      </c>
      <c r="H177" s="61" t="s">
        <v>45</v>
      </c>
      <c r="I177" s="57" t="s">
        <v>408</v>
      </c>
      <c r="J177" s="61"/>
      <c r="K177" s="61"/>
      <c r="L177" s="61"/>
      <c r="M177" s="61"/>
      <c r="N177" s="61"/>
      <c r="O177" s="61"/>
      <c r="P177" s="61"/>
      <c r="Q177" s="68"/>
      <c r="R177" s="57"/>
      <c r="S177" s="57"/>
      <c r="T177" s="24"/>
      <c r="U177" s="57" t="s">
        <v>193</v>
      </c>
      <c r="V177" s="65"/>
      <c r="W177" s="57"/>
    </row>
    <row r="178" spans="1:23" s="15" customFormat="1" ht="48">
      <c r="A178" s="57" t="s">
        <v>409</v>
      </c>
      <c r="B178" s="61" t="s">
        <v>75</v>
      </c>
      <c r="C178" s="61" t="s">
        <v>25</v>
      </c>
      <c r="D178" s="61" t="s">
        <v>410</v>
      </c>
      <c r="E178" s="57" t="s">
        <v>411</v>
      </c>
      <c r="F178" s="61">
        <v>1</v>
      </c>
      <c r="G178" s="61" t="s">
        <v>44</v>
      </c>
      <c r="H178" s="61" t="s">
        <v>45</v>
      </c>
      <c r="I178" s="57" t="s">
        <v>29</v>
      </c>
      <c r="J178" s="61"/>
      <c r="K178" s="61"/>
      <c r="L178" s="61"/>
      <c r="M178" s="61"/>
      <c r="N178" s="61"/>
      <c r="O178" s="61"/>
      <c r="P178" s="61"/>
      <c r="Q178" s="68"/>
      <c r="R178" s="57"/>
      <c r="S178" s="57" t="s">
        <v>135</v>
      </c>
      <c r="T178" s="24"/>
      <c r="U178" s="57" t="s">
        <v>193</v>
      </c>
      <c r="V178" s="65"/>
      <c r="W178" s="57"/>
    </row>
    <row r="179" spans="1:23" s="15" customFormat="1" ht="48">
      <c r="A179" s="57" t="s">
        <v>412</v>
      </c>
      <c r="B179" s="61" t="s">
        <v>75</v>
      </c>
      <c r="C179" s="61" t="s">
        <v>25</v>
      </c>
      <c r="D179" s="61" t="s">
        <v>410</v>
      </c>
      <c r="E179" s="57" t="s">
        <v>411</v>
      </c>
      <c r="F179" s="61">
        <v>1</v>
      </c>
      <c r="G179" s="61" t="s">
        <v>44</v>
      </c>
      <c r="H179" s="61" t="s">
        <v>45</v>
      </c>
      <c r="I179" s="57" t="s">
        <v>29</v>
      </c>
      <c r="J179" s="61"/>
      <c r="K179" s="61"/>
      <c r="L179" s="61"/>
      <c r="M179" s="61"/>
      <c r="N179" s="61"/>
      <c r="O179" s="61"/>
      <c r="P179" s="61"/>
      <c r="Q179" s="68"/>
      <c r="R179" s="57"/>
      <c r="S179" s="57" t="s">
        <v>135</v>
      </c>
      <c r="T179" s="24"/>
      <c r="U179" s="57" t="s">
        <v>193</v>
      </c>
      <c r="V179" s="65"/>
      <c r="W179" s="57"/>
    </row>
    <row r="180" spans="1:23" s="15" customFormat="1" ht="48">
      <c r="A180" s="57" t="s">
        <v>413</v>
      </c>
      <c r="B180" s="61" t="s">
        <v>75</v>
      </c>
      <c r="C180" s="61" t="s">
        <v>25</v>
      </c>
      <c r="D180" s="61" t="s">
        <v>301</v>
      </c>
      <c r="E180" s="57" t="s">
        <v>414</v>
      </c>
      <c r="F180" s="61">
        <v>1</v>
      </c>
      <c r="G180" s="61" t="s">
        <v>44</v>
      </c>
      <c r="H180" s="61" t="s">
        <v>45</v>
      </c>
      <c r="I180" s="57" t="s">
        <v>29</v>
      </c>
      <c r="J180" s="61"/>
      <c r="K180" s="61"/>
      <c r="L180" s="61" t="s">
        <v>47</v>
      </c>
      <c r="M180" s="61"/>
      <c r="N180" s="61"/>
      <c r="O180" s="61"/>
      <c r="P180" s="61"/>
      <c r="Q180" s="61"/>
      <c r="R180" s="57" t="s">
        <v>31</v>
      </c>
      <c r="S180" s="57"/>
      <c r="T180" s="24"/>
      <c r="U180" s="57" t="s">
        <v>193</v>
      </c>
      <c r="V180" s="65"/>
      <c r="W180" s="57"/>
    </row>
    <row r="181" spans="1:23" s="15" customFormat="1" ht="60">
      <c r="A181" s="57" t="s">
        <v>415</v>
      </c>
      <c r="B181" s="61" t="s">
        <v>75</v>
      </c>
      <c r="C181" s="61" t="s">
        <v>25</v>
      </c>
      <c r="D181" s="61" t="s">
        <v>42</v>
      </c>
      <c r="E181" s="57" t="s">
        <v>416</v>
      </c>
      <c r="F181" s="61">
        <v>1</v>
      </c>
      <c r="G181" s="61" t="s">
        <v>44</v>
      </c>
      <c r="H181" s="61" t="s">
        <v>29</v>
      </c>
      <c r="I181" s="57" t="s">
        <v>417</v>
      </c>
      <c r="J181" s="61"/>
      <c r="K181" s="61"/>
      <c r="L181" s="61"/>
      <c r="M181" s="61"/>
      <c r="N181" s="61" t="s">
        <v>47</v>
      </c>
      <c r="O181" s="61"/>
      <c r="P181" s="61"/>
      <c r="Q181" s="68"/>
      <c r="R181" s="57"/>
      <c r="S181" s="24"/>
      <c r="T181" s="57" t="s">
        <v>418</v>
      </c>
      <c r="U181" s="57" t="s">
        <v>193</v>
      </c>
      <c r="V181" s="65"/>
      <c r="W181" s="57"/>
    </row>
    <row r="182" spans="1:23" s="15" customFormat="1" ht="60">
      <c r="A182" s="57" t="s">
        <v>419</v>
      </c>
      <c r="B182" s="61" t="s">
        <v>75</v>
      </c>
      <c r="C182" s="61" t="s">
        <v>25</v>
      </c>
      <c r="D182" s="61" t="s">
        <v>53</v>
      </c>
      <c r="E182" s="57" t="s">
        <v>416</v>
      </c>
      <c r="F182" s="61">
        <v>1</v>
      </c>
      <c r="G182" s="61" t="s">
        <v>44</v>
      </c>
      <c r="H182" s="61" t="s">
        <v>45</v>
      </c>
      <c r="I182" s="57" t="s">
        <v>417</v>
      </c>
      <c r="J182" s="61"/>
      <c r="K182" s="61"/>
      <c r="L182" s="61"/>
      <c r="M182" s="61"/>
      <c r="N182" s="61" t="s">
        <v>47</v>
      </c>
      <c r="O182" s="61"/>
      <c r="P182" s="61"/>
      <c r="Q182" s="68"/>
      <c r="R182" s="57"/>
      <c r="S182" s="24"/>
      <c r="T182" s="57" t="s">
        <v>418</v>
      </c>
      <c r="U182" s="57" t="s">
        <v>193</v>
      </c>
      <c r="V182" s="65"/>
      <c r="W182" s="57"/>
    </row>
    <row r="183" spans="1:23" s="15" customFormat="1" ht="60">
      <c r="A183" s="57" t="s">
        <v>420</v>
      </c>
      <c r="B183" s="61" t="s">
        <v>75</v>
      </c>
      <c r="C183" s="61" t="s">
        <v>25</v>
      </c>
      <c r="D183" s="61" t="s">
        <v>57</v>
      </c>
      <c r="E183" s="57" t="s">
        <v>416</v>
      </c>
      <c r="F183" s="61">
        <v>1</v>
      </c>
      <c r="G183" s="61" t="s">
        <v>44</v>
      </c>
      <c r="H183" s="61" t="s">
        <v>29</v>
      </c>
      <c r="I183" s="57" t="s">
        <v>417</v>
      </c>
      <c r="J183" s="61"/>
      <c r="K183" s="61"/>
      <c r="L183" s="61"/>
      <c r="M183" s="61"/>
      <c r="N183" s="61" t="s">
        <v>47</v>
      </c>
      <c r="O183" s="61"/>
      <c r="P183" s="61"/>
      <c r="Q183" s="68"/>
      <c r="R183" s="57"/>
      <c r="S183" s="24"/>
      <c r="T183" s="57" t="s">
        <v>418</v>
      </c>
      <c r="U183" s="57" t="s">
        <v>193</v>
      </c>
      <c r="V183" s="65"/>
      <c r="W183" s="57"/>
    </row>
    <row r="184" spans="1:23" s="15" customFormat="1" ht="60">
      <c r="A184" s="57" t="s">
        <v>421</v>
      </c>
      <c r="B184" s="61" t="s">
        <v>75</v>
      </c>
      <c r="C184" s="61" t="s">
        <v>25</v>
      </c>
      <c r="D184" s="61" t="s">
        <v>148</v>
      </c>
      <c r="E184" s="57" t="s">
        <v>422</v>
      </c>
      <c r="F184" s="61">
        <v>1</v>
      </c>
      <c r="G184" s="61" t="s">
        <v>44</v>
      </c>
      <c r="H184" s="61" t="s">
        <v>45</v>
      </c>
      <c r="I184" s="57" t="s">
        <v>423</v>
      </c>
      <c r="J184" s="61"/>
      <c r="K184" s="61"/>
      <c r="L184" s="61"/>
      <c r="M184" s="61"/>
      <c r="N184" s="61" t="s">
        <v>47</v>
      </c>
      <c r="O184" s="61"/>
      <c r="P184" s="61"/>
      <c r="Q184" s="68"/>
      <c r="R184" s="57"/>
      <c r="S184" s="57"/>
      <c r="T184" s="24"/>
      <c r="U184" s="57" t="s">
        <v>193</v>
      </c>
      <c r="V184" s="65"/>
      <c r="W184" s="57"/>
    </row>
    <row r="185" spans="1:23" s="15" customFormat="1" ht="60">
      <c r="A185" s="57" t="s">
        <v>424</v>
      </c>
      <c r="B185" s="61" t="s">
        <v>75</v>
      </c>
      <c r="C185" s="61" t="s">
        <v>25</v>
      </c>
      <c r="D185" s="61" t="s">
        <v>425</v>
      </c>
      <c r="E185" s="57" t="s">
        <v>426</v>
      </c>
      <c r="F185" s="61">
        <v>1</v>
      </c>
      <c r="G185" s="61" t="s">
        <v>44</v>
      </c>
      <c r="H185" s="61" t="s">
        <v>45</v>
      </c>
      <c r="I185" s="57" t="s">
        <v>427</v>
      </c>
      <c r="J185" s="61"/>
      <c r="K185" s="61"/>
      <c r="L185" s="61"/>
      <c r="M185" s="61"/>
      <c r="N185" s="61" t="s">
        <v>47</v>
      </c>
      <c r="O185" s="61"/>
      <c r="P185" s="61"/>
      <c r="Q185" s="61"/>
      <c r="R185" s="57"/>
      <c r="S185" s="57"/>
      <c r="T185" s="24"/>
      <c r="U185" s="57" t="s">
        <v>193</v>
      </c>
      <c r="V185" s="57"/>
      <c r="W185" s="57"/>
    </row>
    <row r="186" spans="1:23" s="15" customFormat="1" ht="60">
      <c r="A186" s="57" t="s">
        <v>424</v>
      </c>
      <c r="B186" s="61" t="s">
        <v>75</v>
      </c>
      <c r="C186" s="61" t="s">
        <v>25</v>
      </c>
      <c r="D186" s="61" t="s">
        <v>428</v>
      </c>
      <c r="E186" s="57" t="s">
        <v>426</v>
      </c>
      <c r="F186" s="61">
        <v>1</v>
      </c>
      <c r="G186" s="61" t="s">
        <v>44</v>
      </c>
      <c r="H186" s="61" t="s">
        <v>29</v>
      </c>
      <c r="I186" s="57" t="s">
        <v>427</v>
      </c>
      <c r="J186" s="61"/>
      <c r="K186" s="61"/>
      <c r="L186" s="61"/>
      <c r="M186" s="61"/>
      <c r="N186" s="61" t="s">
        <v>47</v>
      </c>
      <c r="O186" s="61"/>
      <c r="P186" s="61"/>
      <c r="Q186" s="61"/>
      <c r="R186" s="57"/>
      <c r="S186" s="57"/>
      <c r="T186" s="24"/>
      <c r="U186" s="57" t="s">
        <v>193</v>
      </c>
      <c r="V186" s="57"/>
      <c r="W186" s="57"/>
    </row>
    <row r="187" spans="1:23" s="15" customFormat="1" ht="60">
      <c r="A187" s="57" t="s">
        <v>424</v>
      </c>
      <c r="B187" s="61" t="s">
        <v>75</v>
      </c>
      <c r="C187" s="61" t="s">
        <v>25</v>
      </c>
      <c r="D187" s="61" t="s">
        <v>140</v>
      </c>
      <c r="E187" s="57" t="s">
        <v>429</v>
      </c>
      <c r="F187" s="61">
        <v>1</v>
      </c>
      <c r="G187" s="61" t="s">
        <v>44</v>
      </c>
      <c r="H187" s="61" t="s">
        <v>29</v>
      </c>
      <c r="I187" s="57" t="s">
        <v>430</v>
      </c>
      <c r="J187" s="61"/>
      <c r="K187" s="61"/>
      <c r="L187" s="61"/>
      <c r="M187" s="61"/>
      <c r="N187" s="61"/>
      <c r="O187" s="61"/>
      <c r="P187" s="61"/>
      <c r="Q187" s="61"/>
      <c r="R187" s="57"/>
      <c r="S187" s="57"/>
      <c r="T187" s="24"/>
      <c r="U187" s="57" t="s">
        <v>193</v>
      </c>
      <c r="V187" s="57"/>
      <c r="W187" s="57"/>
    </row>
    <row r="188" spans="1:23" s="15" customFormat="1" ht="72">
      <c r="A188" s="57" t="s">
        <v>431</v>
      </c>
      <c r="B188" s="61" t="s">
        <v>75</v>
      </c>
      <c r="C188" s="61" t="s">
        <v>25</v>
      </c>
      <c r="D188" s="67" t="s">
        <v>116</v>
      </c>
      <c r="E188" s="65" t="s">
        <v>432</v>
      </c>
      <c r="F188" s="68">
        <v>1</v>
      </c>
      <c r="G188" s="67" t="s">
        <v>44</v>
      </c>
      <c r="H188" s="61" t="s">
        <v>45</v>
      </c>
      <c r="I188" s="65" t="s">
        <v>29</v>
      </c>
      <c r="J188" s="67"/>
      <c r="K188" s="67"/>
      <c r="L188" s="67"/>
      <c r="M188" s="67"/>
      <c r="N188" s="67" t="s">
        <v>47</v>
      </c>
      <c r="O188" s="61"/>
      <c r="P188" s="67"/>
      <c r="Q188" s="61"/>
      <c r="R188" s="65"/>
      <c r="S188" s="65"/>
      <c r="T188" s="24"/>
      <c r="U188" s="57" t="s">
        <v>193</v>
      </c>
      <c r="V188" s="57"/>
      <c r="W188" s="57"/>
    </row>
    <row r="189" spans="1:23" s="15" customFormat="1" ht="48">
      <c r="A189" s="57" t="s">
        <v>433</v>
      </c>
      <c r="B189" s="61" t="s">
        <v>75</v>
      </c>
      <c r="C189" s="61" t="s">
        <v>25</v>
      </c>
      <c r="D189" s="61" t="s">
        <v>148</v>
      </c>
      <c r="E189" s="57" t="s">
        <v>434</v>
      </c>
      <c r="F189" s="61">
        <v>1</v>
      </c>
      <c r="G189" s="61" t="s">
        <v>44</v>
      </c>
      <c r="H189" s="61" t="s">
        <v>45</v>
      </c>
      <c r="I189" s="57" t="s">
        <v>435</v>
      </c>
      <c r="J189" s="61"/>
      <c r="K189" s="61"/>
      <c r="L189" s="61"/>
      <c r="M189" s="61"/>
      <c r="N189" s="61"/>
      <c r="O189" s="61"/>
      <c r="P189" s="61"/>
      <c r="Q189" s="61"/>
      <c r="R189" s="57"/>
      <c r="S189" s="65"/>
      <c r="T189" s="24"/>
      <c r="U189" s="57" t="s">
        <v>193</v>
      </c>
      <c r="V189" s="57"/>
      <c r="W189" s="57"/>
    </row>
    <row r="190" spans="1:23" s="15" customFormat="1" ht="48">
      <c r="A190" s="57" t="s">
        <v>436</v>
      </c>
      <c r="B190" s="61" t="s">
        <v>75</v>
      </c>
      <c r="C190" s="61" t="s">
        <v>25</v>
      </c>
      <c r="D190" s="61" t="s">
        <v>148</v>
      </c>
      <c r="E190" s="57" t="s">
        <v>437</v>
      </c>
      <c r="F190" s="61">
        <v>1</v>
      </c>
      <c r="G190" s="61" t="s">
        <v>44</v>
      </c>
      <c r="H190" s="61" t="s">
        <v>29</v>
      </c>
      <c r="I190" s="57" t="s">
        <v>438</v>
      </c>
      <c r="J190" s="61"/>
      <c r="K190" s="61"/>
      <c r="L190" s="61"/>
      <c r="M190" s="61"/>
      <c r="N190" s="61" t="s">
        <v>47</v>
      </c>
      <c r="O190" s="61"/>
      <c r="P190" s="61"/>
      <c r="Q190" s="61"/>
      <c r="R190" s="57"/>
      <c r="S190" s="57"/>
      <c r="T190" s="24"/>
      <c r="U190" s="57" t="s">
        <v>193</v>
      </c>
      <c r="V190" s="57"/>
      <c r="W190" s="57"/>
    </row>
    <row r="191" spans="1:23" s="15" customFormat="1" ht="48">
      <c r="A191" s="57" t="s">
        <v>439</v>
      </c>
      <c r="B191" s="61" t="s">
        <v>75</v>
      </c>
      <c r="C191" s="61" t="s">
        <v>25</v>
      </c>
      <c r="D191" s="67" t="s">
        <v>42</v>
      </c>
      <c r="E191" s="57" t="s">
        <v>440</v>
      </c>
      <c r="F191" s="61">
        <v>1</v>
      </c>
      <c r="G191" s="61" t="s">
        <v>44</v>
      </c>
      <c r="H191" s="61" t="s">
        <v>45</v>
      </c>
      <c r="I191" s="57" t="s">
        <v>441</v>
      </c>
      <c r="J191" s="61"/>
      <c r="K191" s="61"/>
      <c r="L191" s="61"/>
      <c r="M191" s="61"/>
      <c r="N191" s="61" t="s">
        <v>47</v>
      </c>
      <c r="O191" s="61"/>
      <c r="P191" s="61"/>
      <c r="Q191" s="61"/>
      <c r="R191" s="57"/>
      <c r="S191" s="57"/>
      <c r="T191" s="24"/>
      <c r="U191" s="57" t="s">
        <v>193</v>
      </c>
      <c r="V191" s="57"/>
      <c r="W191" s="57"/>
    </row>
    <row r="192" spans="1:23" s="15" customFormat="1" ht="48">
      <c r="A192" s="57" t="s">
        <v>439</v>
      </c>
      <c r="B192" s="61" t="s">
        <v>75</v>
      </c>
      <c r="C192" s="61" t="s">
        <v>25</v>
      </c>
      <c r="D192" s="67" t="s">
        <v>53</v>
      </c>
      <c r="E192" s="57" t="s">
        <v>440</v>
      </c>
      <c r="F192" s="61">
        <v>1</v>
      </c>
      <c r="G192" s="61" t="s">
        <v>44</v>
      </c>
      <c r="H192" s="61" t="s">
        <v>45</v>
      </c>
      <c r="I192" s="57" t="s">
        <v>442</v>
      </c>
      <c r="J192" s="61"/>
      <c r="K192" s="61"/>
      <c r="L192" s="61"/>
      <c r="M192" s="61"/>
      <c r="N192" s="61"/>
      <c r="O192" s="61"/>
      <c r="P192" s="61"/>
      <c r="Q192" s="61"/>
      <c r="R192" s="57"/>
      <c r="S192" s="57"/>
      <c r="T192" s="24"/>
      <c r="U192" s="57" t="s">
        <v>193</v>
      </c>
      <c r="V192" s="57"/>
      <c r="W192" s="57"/>
    </row>
    <row r="193" spans="1:23" s="15" customFormat="1" ht="96">
      <c r="A193" s="57" t="s">
        <v>443</v>
      </c>
      <c r="B193" s="61" t="s">
        <v>75</v>
      </c>
      <c r="C193" s="61" t="s">
        <v>25</v>
      </c>
      <c r="D193" s="67" t="s">
        <v>118</v>
      </c>
      <c r="E193" s="57" t="s">
        <v>444</v>
      </c>
      <c r="F193" s="61">
        <v>1</v>
      </c>
      <c r="G193" s="61" t="s">
        <v>44</v>
      </c>
      <c r="H193" s="61" t="s">
        <v>45</v>
      </c>
      <c r="I193" s="57" t="s">
        <v>445</v>
      </c>
      <c r="J193" s="61"/>
      <c r="K193" s="61"/>
      <c r="L193" s="61"/>
      <c r="M193" s="61"/>
      <c r="N193" s="61"/>
      <c r="O193" s="61"/>
      <c r="P193" s="61"/>
      <c r="Q193" s="61"/>
      <c r="R193" s="57"/>
      <c r="S193" s="57"/>
      <c r="T193" s="24"/>
      <c r="U193" s="57" t="s">
        <v>193</v>
      </c>
      <c r="V193" s="57"/>
      <c r="W193" s="57"/>
    </row>
    <row r="194" spans="1:23" s="15" customFormat="1" ht="60">
      <c r="A194" s="57" t="s">
        <v>443</v>
      </c>
      <c r="B194" s="61" t="s">
        <v>75</v>
      </c>
      <c r="C194" s="61" t="s">
        <v>25</v>
      </c>
      <c r="D194" s="67" t="s">
        <v>140</v>
      </c>
      <c r="E194" s="57" t="s">
        <v>446</v>
      </c>
      <c r="F194" s="61">
        <v>1</v>
      </c>
      <c r="G194" s="61" t="s">
        <v>28</v>
      </c>
      <c r="H194" s="61" t="s">
        <v>29</v>
      </c>
      <c r="I194" s="57" t="s">
        <v>447</v>
      </c>
      <c r="J194" s="61"/>
      <c r="K194" s="61"/>
      <c r="L194" s="61"/>
      <c r="M194" s="61"/>
      <c r="N194" s="61"/>
      <c r="O194" s="61"/>
      <c r="P194" s="61"/>
      <c r="Q194" s="61"/>
      <c r="R194" s="57"/>
      <c r="S194" s="57"/>
      <c r="T194" s="24"/>
      <c r="U194" s="57" t="s">
        <v>193</v>
      </c>
      <c r="V194" s="57"/>
      <c r="W194" s="57"/>
    </row>
    <row r="195" spans="1:23" s="15" customFormat="1" ht="60">
      <c r="A195" s="57" t="s">
        <v>448</v>
      </c>
      <c r="B195" s="61" t="s">
        <v>75</v>
      </c>
      <c r="C195" s="61" t="s">
        <v>25</v>
      </c>
      <c r="D195" s="61" t="s">
        <v>70</v>
      </c>
      <c r="E195" s="57" t="s">
        <v>449</v>
      </c>
      <c r="F195" s="61">
        <v>1</v>
      </c>
      <c r="G195" s="61" t="s">
        <v>44</v>
      </c>
      <c r="H195" s="61" t="s">
        <v>29</v>
      </c>
      <c r="I195" s="57" t="s">
        <v>450</v>
      </c>
      <c r="J195" s="61"/>
      <c r="K195" s="61"/>
      <c r="L195" s="61" t="s">
        <v>47</v>
      </c>
      <c r="M195" s="61"/>
      <c r="N195" s="61"/>
      <c r="O195" s="61"/>
      <c r="P195" s="61"/>
      <c r="Q195" s="61"/>
      <c r="R195" s="57" t="s">
        <v>31</v>
      </c>
      <c r="S195" s="57"/>
      <c r="T195" s="24"/>
      <c r="U195" s="57" t="s">
        <v>193</v>
      </c>
      <c r="V195" s="57"/>
      <c r="W195" s="57"/>
    </row>
    <row r="196" spans="1:23" s="15" customFormat="1" ht="48">
      <c r="A196" s="57" t="s">
        <v>451</v>
      </c>
      <c r="B196" s="61" t="s">
        <v>75</v>
      </c>
      <c r="C196" s="61" t="s">
        <v>25</v>
      </c>
      <c r="D196" s="61" t="s">
        <v>42</v>
      </c>
      <c r="E196" s="57" t="s">
        <v>452</v>
      </c>
      <c r="F196" s="61">
        <v>1</v>
      </c>
      <c r="G196" s="61" t="s">
        <v>44</v>
      </c>
      <c r="H196" s="61" t="s">
        <v>29</v>
      </c>
      <c r="I196" s="57" t="s">
        <v>112</v>
      </c>
      <c r="J196" s="61"/>
      <c r="K196" s="61"/>
      <c r="L196" s="61"/>
      <c r="M196" s="61"/>
      <c r="N196" s="61" t="s">
        <v>47</v>
      </c>
      <c r="O196" s="61"/>
      <c r="P196" s="61"/>
      <c r="Q196" s="61"/>
      <c r="R196" s="57"/>
      <c r="S196" s="57"/>
      <c r="T196" s="24"/>
      <c r="U196" s="57" t="s">
        <v>193</v>
      </c>
      <c r="V196" s="57"/>
      <c r="W196" s="57"/>
    </row>
    <row r="197" spans="1:23" s="15" customFormat="1" ht="72">
      <c r="A197" s="57" t="s">
        <v>451</v>
      </c>
      <c r="B197" s="61" t="s">
        <v>75</v>
      </c>
      <c r="C197" s="61" t="s">
        <v>25</v>
      </c>
      <c r="D197" s="61" t="s">
        <v>253</v>
      </c>
      <c r="E197" s="57" t="s">
        <v>453</v>
      </c>
      <c r="F197" s="61">
        <v>1</v>
      </c>
      <c r="G197" s="61" t="s">
        <v>44</v>
      </c>
      <c r="H197" s="61" t="s">
        <v>29</v>
      </c>
      <c r="I197" s="57" t="s">
        <v>454</v>
      </c>
      <c r="J197" s="61"/>
      <c r="K197" s="61"/>
      <c r="L197" s="61" t="s">
        <v>47</v>
      </c>
      <c r="M197" s="61"/>
      <c r="N197" s="61"/>
      <c r="O197" s="61"/>
      <c r="P197" s="61"/>
      <c r="Q197" s="61"/>
      <c r="R197" s="57" t="s">
        <v>31</v>
      </c>
      <c r="S197" s="57"/>
      <c r="T197" s="24"/>
      <c r="U197" s="57" t="s">
        <v>193</v>
      </c>
      <c r="V197" s="57"/>
      <c r="W197" s="57"/>
    </row>
    <row r="198" spans="1:23" s="15" customFormat="1" ht="72">
      <c r="A198" s="57" t="s">
        <v>451</v>
      </c>
      <c r="B198" s="61" t="s">
        <v>75</v>
      </c>
      <c r="C198" s="61" t="s">
        <v>25</v>
      </c>
      <c r="D198" s="61" t="s">
        <v>57</v>
      </c>
      <c r="E198" s="57" t="s">
        <v>455</v>
      </c>
      <c r="F198" s="61">
        <v>1</v>
      </c>
      <c r="G198" s="61" t="s">
        <v>44</v>
      </c>
      <c r="H198" s="61" t="s">
        <v>29</v>
      </c>
      <c r="I198" s="57" t="s">
        <v>456</v>
      </c>
      <c r="J198" s="61"/>
      <c r="K198" s="61"/>
      <c r="L198" s="61"/>
      <c r="M198" s="61"/>
      <c r="N198" s="61"/>
      <c r="O198" s="61"/>
      <c r="P198" s="61"/>
      <c r="Q198" s="61"/>
      <c r="R198" s="57"/>
      <c r="S198" s="57"/>
      <c r="T198" s="24"/>
      <c r="U198" s="57" t="s">
        <v>193</v>
      </c>
      <c r="V198" s="57"/>
      <c r="W198" s="57"/>
    </row>
    <row r="199" spans="1:23" s="15" customFormat="1" ht="60">
      <c r="A199" s="57" t="s">
        <v>451</v>
      </c>
      <c r="B199" s="61" t="s">
        <v>75</v>
      </c>
      <c r="C199" s="61" t="s">
        <v>25</v>
      </c>
      <c r="D199" s="61" t="s">
        <v>89</v>
      </c>
      <c r="E199" s="57" t="s">
        <v>457</v>
      </c>
      <c r="F199" s="61">
        <v>1</v>
      </c>
      <c r="G199" s="61" t="s">
        <v>28</v>
      </c>
      <c r="H199" s="61" t="s">
        <v>29</v>
      </c>
      <c r="I199" s="57" t="s">
        <v>458</v>
      </c>
      <c r="J199" s="61"/>
      <c r="K199" s="61"/>
      <c r="L199" s="61"/>
      <c r="M199" s="61"/>
      <c r="N199" s="61"/>
      <c r="O199" s="61"/>
      <c r="P199" s="61"/>
      <c r="Q199" s="61"/>
      <c r="R199" s="57"/>
      <c r="S199" s="57"/>
      <c r="T199" s="24"/>
      <c r="U199" s="57" t="s">
        <v>193</v>
      </c>
      <c r="V199" s="57"/>
      <c r="W199" s="57"/>
    </row>
    <row r="200" spans="1:23" s="15" customFormat="1" ht="72">
      <c r="A200" s="57" t="s">
        <v>459</v>
      </c>
      <c r="B200" s="61" t="s">
        <v>75</v>
      </c>
      <c r="C200" s="61" t="s">
        <v>25</v>
      </c>
      <c r="D200" s="61" t="s">
        <v>148</v>
      </c>
      <c r="E200" s="57" t="s">
        <v>460</v>
      </c>
      <c r="F200" s="61">
        <v>1</v>
      </c>
      <c r="G200" s="61" t="s">
        <v>44</v>
      </c>
      <c r="H200" s="61" t="s">
        <v>45</v>
      </c>
      <c r="I200" s="57" t="s">
        <v>461</v>
      </c>
      <c r="J200" s="61"/>
      <c r="K200" s="61"/>
      <c r="L200" s="61"/>
      <c r="M200" s="61"/>
      <c r="N200" s="61"/>
      <c r="O200" s="61"/>
      <c r="P200" s="61"/>
      <c r="Q200" s="61"/>
      <c r="R200" s="57"/>
      <c r="S200" s="57"/>
      <c r="T200" s="24"/>
      <c r="U200" s="57" t="s">
        <v>193</v>
      </c>
      <c r="V200" s="57"/>
      <c r="W200" s="57"/>
    </row>
    <row r="201" spans="1:23" s="15" customFormat="1" ht="60">
      <c r="A201" s="57" t="s">
        <v>459</v>
      </c>
      <c r="B201" s="61" t="s">
        <v>75</v>
      </c>
      <c r="C201" s="61" t="s">
        <v>25</v>
      </c>
      <c r="D201" s="61" t="s">
        <v>65</v>
      </c>
      <c r="E201" s="57" t="s">
        <v>462</v>
      </c>
      <c r="F201" s="61">
        <v>1</v>
      </c>
      <c r="G201" s="61" t="s">
        <v>28</v>
      </c>
      <c r="H201" s="61" t="s">
        <v>29</v>
      </c>
      <c r="I201" s="57" t="s">
        <v>463</v>
      </c>
      <c r="J201" s="61"/>
      <c r="K201" s="61"/>
      <c r="L201" s="61"/>
      <c r="M201" s="61"/>
      <c r="N201" s="61"/>
      <c r="O201" s="61"/>
      <c r="P201" s="61"/>
      <c r="Q201" s="61"/>
      <c r="R201" s="57"/>
      <c r="S201" s="57"/>
      <c r="T201" s="24"/>
      <c r="U201" s="57" t="s">
        <v>193</v>
      </c>
      <c r="V201" s="57"/>
      <c r="W201" s="57"/>
    </row>
    <row r="202" spans="1:23" s="15" customFormat="1" ht="72">
      <c r="A202" s="57" t="s">
        <v>464</v>
      </c>
      <c r="B202" s="61" t="s">
        <v>75</v>
      </c>
      <c r="C202" s="61" t="s">
        <v>25</v>
      </c>
      <c r="D202" s="61" t="s">
        <v>65</v>
      </c>
      <c r="E202" s="57" t="s">
        <v>465</v>
      </c>
      <c r="F202" s="61">
        <v>1</v>
      </c>
      <c r="G202" s="61" t="s">
        <v>28</v>
      </c>
      <c r="H202" s="61" t="s">
        <v>29</v>
      </c>
      <c r="I202" s="57" t="s">
        <v>466</v>
      </c>
      <c r="J202" s="61"/>
      <c r="K202" s="61"/>
      <c r="L202" s="61"/>
      <c r="M202" s="61"/>
      <c r="N202" s="61" t="s">
        <v>47</v>
      </c>
      <c r="O202" s="61"/>
      <c r="P202" s="61"/>
      <c r="Q202" s="61"/>
      <c r="R202" s="57"/>
      <c r="S202" s="57"/>
      <c r="T202" s="24"/>
      <c r="U202" s="57" t="s">
        <v>193</v>
      </c>
      <c r="V202" s="57"/>
      <c r="W202" s="57"/>
    </row>
    <row r="203" spans="1:23" s="15" customFormat="1" ht="48">
      <c r="A203" s="57" t="s">
        <v>467</v>
      </c>
      <c r="B203" s="61" t="s">
        <v>24</v>
      </c>
      <c r="C203" s="61" t="s">
        <v>25</v>
      </c>
      <c r="D203" s="61" t="s">
        <v>220</v>
      </c>
      <c r="E203" s="57" t="s">
        <v>468</v>
      </c>
      <c r="F203" s="61">
        <v>1</v>
      </c>
      <c r="G203" s="61" t="s">
        <v>44</v>
      </c>
      <c r="H203" s="61" t="s">
        <v>29</v>
      </c>
      <c r="I203" s="57" t="s">
        <v>29</v>
      </c>
      <c r="J203" s="61"/>
      <c r="K203" s="61"/>
      <c r="L203" s="61" t="s">
        <v>47</v>
      </c>
      <c r="M203" s="61"/>
      <c r="N203" s="61"/>
      <c r="O203" s="61"/>
      <c r="P203" s="61"/>
      <c r="Q203" s="61"/>
      <c r="R203" s="57" t="s">
        <v>31</v>
      </c>
      <c r="S203" s="57"/>
      <c r="T203" s="24"/>
      <c r="U203" s="57" t="s">
        <v>193</v>
      </c>
      <c r="V203" s="65"/>
      <c r="W203" s="57"/>
    </row>
    <row r="204" spans="1:23" s="15" customFormat="1" ht="72">
      <c r="A204" s="57" t="s">
        <v>36</v>
      </c>
      <c r="B204" s="61" t="s">
        <v>24</v>
      </c>
      <c r="C204" s="61" t="s">
        <v>25</v>
      </c>
      <c r="D204" s="61" t="s">
        <v>116</v>
      </c>
      <c r="E204" s="57" t="s">
        <v>469</v>
      </c>
      <c r="F204" s="61">
        <v>1</v>
      </c>
      <c r="G204" s="61" t="s">
        <v>44</v>
      </c>
      <c r="H204" s="61" t="s">
        <v>29</v>
      </c>
      <c r="I204" s="57" t="s">
        <v>29</v>
      </c>
      <c r="J204" s="61"/>
      <c r="K204" s="61"/>
      <c r="L204" s="61"/>
      <c r="M204" s="61"/>
      <c r="N204" s="61"/>
      <c r="O204" s="61"/>
      <c r="P204" s="61"/>
      <c r="Q204" s="61"/>
      <c r="R204" s="57" t="s">
        <v>31</v>
      </c>
      <c r="S204" s="57"/>
      <c r="T204" s="24"/>
      <c r="U204" s="57" t="s">
        <v>193</v>
      </c>
      <c r="V204" s="57"/>
      <c r="W204" s="57"/>
    </row>
    <row r="205" spans="1:23" s="15" customFormat="1" ht="60">
      <c r="A205" s="57" t="s">
        <v>36</v>
      </c>
      <c r="B205" s="61" t="s">
        <v>24</v>
      </c>
      <c r="C205" s="61" t="s">
        <v>25</v>
      </c>
      <c r="D205" s="61" t="s">
        <v>42</v>
      </c>
      <c r="E205" s="57" t="s">
        <v>470</v>
      </c>
      <c r="F205" s="61">
        <v>1</v>
      </c>
      <c r="G205" s="61" t="s">
        <v>44</v>
      </c>
      <c r="H205" s="61" t="s">
        <v>29</v>
      </c>
      <c r="I205" s="57" t="s">
        <v>29</v>
      </c>
      <c r="J205" s="61"/>
      <c r="K205" s="61"/>
      <c r="L205" s="61"/>
      <c r="M205" s="61"/>
      <c r="N205" s="61" t="s">
        <v>47</v>
      </c>
      <c r="O205" s="61"/>
      <c r="P205" s="61"/>
      <c r="Q205" s="61"/>
      <c r="R205" s="57" t="s">
        <v>31</v>
      </c>
      <c r="S205" s="57"/>
      <c r="T205" s="24"/>
      <c r="U205" s="57" t="s">
        <v>193</v>
      </c>
      <c r="V205" s="57"/>
      <c r="W205" s="57"/>
    </row>
    <row r="206" spans="1:23" s="15" customFormat="1" ht="60">
      <c r="A206" s="57" t="s">
        <v>471</v>
      </c>
      <c r="B206" s="61" t="s">
        <v>24</v>
      </c>
      <c r="C206" s="61" t="s">
        <v>25</v>
      </c>
      <c r="D206" s="61" t="s">
        <v>148</v>
      </c>
      <c r="E206" s="57" t="s">
        <v>472</v>
      </c>
      <c r="F206" s="61">
        <v>1</v>
      </c>
      <c r="G206" s="61" t="s">
        <v>44</v>
      </c>
      <c r="H206" s="61" t="s">
        <v>29</v>
      </c>
      <c r="I206" s="57" t="s">
        <v>29</v>
      </c>
      <c r="J206" s="61"/>
      <c r="K206" s="61"/>
      <c r="L206" s="61"/>
      <c r="M206" s="61"/>
      <c r="N206" s="61"/>
      <c r="O206" s="61"/>
      <c r="P206" s="61"/>
      <c r="Q206" s="61"/>
      <c r="R206" s="57" t="s">
        <v>31</v>
      </c>
      <c r="S206" s="57"/>
      <c r="T206" s="24"/>
      <c r="U206" s="57" t="s">
        <v>193</v>
      </c>
      <c r="V206" s="57"/>
      <c r="W206" s="57"/>
    </row>
    <row r="207" spans="1:23" s="15" customFormat="1" ht="60">
      <c r="A207" s="57" t="s">
        <v>471</v>
      </c>
      <c r="B207" s="61" t="s">
        <v>24</v>
      </c>
      <c r="C207" s="61" t="s">
        <v>25</v>
      </c>
      <c r="D207" s="61" t="s">
        <v>162</v>
      </c>
      <c r="E207" s="57" t="s">
        <v>473</v>
      </c>
      <c r="F207" s="61">
        <v>1</v>
      </c>
      <c r="G207" s="61" t="s">
        <v>44</v>
      </c>
      <c r="H207" s="61" t="s">
        <v>29</v>
      </c>
      <c r="I207" s="57" t="s">
        <v>29</v>
      </c>
      <c r="J207" s="61"/>
      <c r="K207" s="61"/>
      <c r="L207" s="61"/>
      <c r="M207" s="61"/>
      <c r="N207" s="61" t="s">
        <v>47</v>
      </c>
      <c r="O207" s="61"/>
      <c r="P207" s="61"/>
      <c r="Q207" s="61"/>
      <c r="R207" s="57" t="s">
        <v>31</v>
      </c>
      <c r="S207" s="57"/>
      <c r="T207" s="24"/>
      <c r="U207" s="57" t="s">
        <v>193</v>
      </c>
      <c r="V207" s="57"/>
      <c r="W207" s="57"/>
    </row>
    <row r="208" spans="1:23" s="15" customFormat="1" ht="48">
      <c r="A208" s="57" t="s">
        <v>474</v>
      </c>
      <c r="B208" s="61" t="s">
        <v>24</v>
      </c>
      <c r="C208" s="61" t="s">
        <v>25</v>
      </c>
      <c r="D208" s="61" t="s">
        <v>65</v>
      </c>
      <c r="E208" s="57" t="s">
        <v>437</v>
      </c>
      <c r="F208" s="61">
        <v>1</v>
      </c>
      <c r="G208" s="61" t="s">
        <v>44</v>
      </c>
      <c r="H208" s="61" t="s">
        <v>29</v>
      </c>
      <c r="I208" s="57" t="s">
        <v>29</v>
      </c>
      <c r="J208" s="61"/>
      <c r="K208" s="61"/>
      <c r="L208" s="61"/>
      <c r="M208" s="61"/>
      <c r="N208" s="61"/>
      <c r="O208" s="61"/>
      <c r="P208" s="61"/>
      <c r="Q208" s="61"/>
      <c r="R208" s="57" t="s">
        <v>31</v>
      </c>
      <c r="S208" s="57"/>
      <c r="T208" s="24"/>
      <c r="U208" s="57" t="s">
        <v>193</v>
      </c>
      <c r="V208" s="65"/>
      <c r="W208" s="57"/>
    </row>
    <row r="209" spans="1:23" s="15" customFormat="1" ht="48">
      <c r="A209" s="57" t="s">
        <v>475</v>
      </c>
      <c r="B209" s="61" t="s">
        <v>24</v>
      </c>
      <c r="C209" s="61" t="s">
        <v>25</v>
      </c>
      <c r="D209" s="61" t="s">
        <v>116</v>
      </c>
      <c r="E209" s="57" t="s">
        <v>476</v>
      </c>
      <c r="F209" s="61">
        <v>1</v>
      </c>
      <c r="G209" s="61" t="s">
        <v>44</v>
      </c>
      <c r="H209" s="61" t="s">
        <v>29</v>
      </c>
      <c r="I209" s="57" t="s">
        <v>29</v>
      </c>
      <c r="J209" s="61"/>
      <c r="K209" s="61"/>
      <c r="L209" s="61"/>
      <c r="M209" s="61"/>
      <c r="N209" s="61"/>
      <c r="O209" s="61"/>
      <c r="P209" s="61"/>
      <c r="Q209" s="61"/>
      <c r="R209" s="57" t="s">
        <v>31</v>
      </c>
      <c r="S209" s="57"/>
      <c r="T209" s="24"/>
      <c r="U209" s="57" t="s">
        <v>193</v>
      </c>
      <c r="V209" s="57"/>
      <c r="W209" s="57"/>
    </row>
    <row r="210" spans="1:23" s="15" customFormat="1" ht="48">
      <c r="A210" s="57" t="s">
        <v>477</v>
      </c>
      <c r="B210" s="61" t="s">
        <v>24</v>
      </c>
      <c r="C210" s="61" t="s">
        <v>25</v>
      </c>
      <c r="D210" s="61" t="s">
        <v>148</v>
      </c>
      <c r="E210" s="57" t="s">
        <v>478</v>
      </c>
      <c r="F210" s="61">
        <v>1</v>
      </c>
      <c r="G210" s="61" t="s">
        <v>44</v>
      </c>
      <c r="H210" s="61" t="s">
        <v>29</v>
      </c>
      <c r="I210" s="57" t="s">
        <v>29</v>
      </c>
      <c r="J210" s="61"/>
      <c r="K210" s="61"/>
      <c r="L210" s="61"/>
      <c r="M210" s="61"/>
      <c r="N210" s="61" t="s">
        <v>47</v>
      </c>
      <c r="O210" s="61"/>
      <c r="P210" s="61"/>
      <c r="Q210" s="61"/>
      <c r="R210" s="57" t="s">
        <v>31</v>
      </c>
      <c r="S210" s="57"/>
      <c r="T210" s="24"/>
      <c r="U210" s="57" t="s">
        <v>193</v>
      </c>
      <c r="V210" s="65"/>
      <c r="W210" s="65"/>
    </row>
    <row r="211" spans="1:23" s="15" customFormat="1" ht="60">
      <c r="A211" s="57" t="s">
        <v>479</v>
      </c>
      <c r="B211" s="61" t="s">
        <v>75</v>
      </c>
      <c r="C211" s="61" t="s">
        <v>190</v>
      </c>
      <c r="D211" s="61" t="s">
        <v>140</v>
      </c>
      <c r="E211" s="57" t="s">
        <v>480</v>
      </c>
      <c r="F211" s="61">
        <v>1</v>
      </c>
      <c r="G211" s="61" t="s">
        <v>44</v>
      </c>
      <c r="H211" s="61" t="s">
        <v>45</v>
      </c>
      <c r="I211" s="57" t="s">
        <v>481</v>
      </c>
      <c r="J211" s="61"/>
      <c r="K211" s="61"/>
      <c r="L211" s="61"/>
      <c r="M211" s="61"/>
      <c r="N211" s="61"/>
      <c r="O211" s="61"/>
      <c r="P211" s="61"/>
      <c r="Q211" s="61"/>
      <c r="R211" s="57"/>
      <c r="S211" s="57"/>
      <c r="T211" s="24"/>
      <c r="U211" s="57" t="s">
        <v>193</v>
      </c>
      <c r="V211" s="57"/>
      <c r="W211" s="57"/>
    </row>
    <row r="212" spans="1:23" s="15" customFormat="1" ht="72">
      <c r="A212" s="57" t="s">
        <v>479</v>
      </c>
      <c r="B212" s="61" t="s">
        <v>75</v>
      </c>
      <c r="C212" s="61" t="s">
        <v>190</v>
      </c>
      <c r="D212" s="61" t="s">
        <v>271</v>
      </c>
      <c r="E212" s="57" t="s">
        <v>482</v>
      </c>
      <c r="F212" s="61">
        <v>1</v>
      </c>
      <c r="G212" s="61" t="s">
        <v>44</v>
      </c>
      <c r="H212" s="61" t="s">
        <v>29</v>
      </c>
      <c r="I212" s="57" t="s">
        <v>29</v>
      </c>
      <c r="J212" s="61"/>
      <c r="K212" s="61"/>
      <c r="L212" s="61" t="s">
        <v>47</v>
      </c>
      <c r="M212" s="61"/>
      <c r="N212" s="61"/>
      <c r="O212" s="61"/>
      <c r="P212" s="61"/>
      <c r="Q212" s="61"/>
      <c r="R212" s="57" t="s">
        <v>31</v>
      </c>
      <c r="S212" s="57"/>
      <c r="T212" s="24"/>
      <c r="U212" s="57" t="s">
        <v>193</v>
      </c>
      <c r="V212" s="57"/>
      <c r="W212" s="57"/>
    </row>
    <row r="213" spans="1:23" s="15" customFormat="1" ht="72">
      <c r="A213" s="57" t="s">
        <v>479</v>
      </c>
      <c r="B213" s="61" t="s">
        <v>75</v>
      </c>
      <c r="C213" s="61" t="s">
        <v>190</v>
      </c>
      <c r="D213" s="61" t="s">
        <v>197</v>
      </c>
      <c r="E213" s="57" t="s">
        <v>482</v>
      </c>
      <c r="F213" s="61">
        <v>1</v>
      </c>
      <c r="G213" s="61" t="s">
        <v>44</v>
      </c>
      <c r="H213" s="61" t="s">
        <v>29</v>
      </c>
      <c r="I213" s="57" t="s">
        <v>483</v>
      </c>
      <c r="J213" s="61"/>
      <c r="K213" s="61"/>
      <c r="L213" s="61"/>
      <c r="M213" s="61"/>
      <c r="N213" s="61"/>
      <c r="O213" s="61"/>
      <c r="P213" s="61"/>
      <c r="Q213" s="61"/>
      <c r="R213" s="57"/>
      <c r="S213" s="57"/>
      <c r="T213" s="24"/>
      <c r="U213" s="57" t="s">
        <v>193</v>
      </c>
      <c r="V213" s="57"/>
      <c r="W213" s="57"/>
    </row>
    <row r="214" spans="1:23" s="15" customFormat="1" ht="60">
      <c r="A214" s="57" t="s">
        <v>484</v>
      </c>
      <c r="B214" s="61" t="s">
        <v>75</v>
      </c>
      <c r="C214" s="61" t="s">
        <v>190</v>
      </c>
      <c r="D214" s="61" t="s">
        <v>220</v>
      </c>
      <c r="E214" s="57" t="s">
        <v>485</v>
      </c>
      <c r="F214" s="61">
        <v>1</v>
      </c>
      <c r="G214" s="61" t="s">
        <v>44</v>
      </c>
      <c r="H214" s="61" t="s">
        <v>45</v>
      </c>
      <c r="I214" s="57" t="s">
        <v>29</v>
      </c>
      <c r="J214" s="61"/>
      <c r="K214" s="61"/>
      <c r="L214" s="61" t="s">
        <v>47</v>
      </c>
      <c r="M214" s="61"/>
      <c r="N214" s="61"/>
      <c r="O214" s="61"/>
      <c r="P214" s="61"/>
      <c r="Q214" s="61"/>
      <c r="R214" s="57" t="s">
        <v>31</v>
      </c>
      <c r="S214" s="57"/>
      <c r="T214" s="24"/>
      <c r="U214" s="57" t="s">
        <v>193</v>
      </c>
      <c r="V214" s="57"/>
      <c r="W214" s="57"/>
    </row>
    <row r="215" spans="1:23" s="15" customFormat="1" ht="60">
      <c r="A215" s="57" t="s">
        <v>486</v>
      </c>
      <c r="B215" s="61" t="s">
        <v>75</v>
      </c>
      <c r="C215" s="61" t="s">
        <v>190</v>
      </c>
      <c r="D215" s="61" t="s">
        <v>148</v>
      </c>
      <c r="E215" s="57" t="s">
        <v>485</v>
      </c>
      <c r="F215" s="61">
        <v>1</v>
      </c>
      <c r="G215" s="61" t="s">
        <v>44</v>
      </c>
      <c r="H215" s="61" t="s">
        <v>45</v>
      </c>
      <c r="I215" s="57" t="s">
        <v>487</v>
      </c>
      <c r="J215" s="61"/>
      <c r="K215" s="61"/>
      <c r="L215" s="61"/>
      <c r="M215" s="61"/>
      <c r="N215" s="61"/>
      <c r="O215" s="61"/>
      <c r="P215" s="61"/>
      <c r="Q215" s="61"/>
      <c r="R215" s="57"/>
      <c r="S215" s="57"/>
      <c r="T215" s="24"/>
      <c r="U215" s="57" t="s">
        <v>193</v>
      </c>
      <c r="V215" s="57"/>
      <c r="W215" s="57"/>
    </row>
    <row r="216" spans="1:23" s="15" customFormat="1" ht="48">
      <c r="A216" s="57" t="s">
        <v>488</v>
      </c>
      <c r="B216" s="61" t="s">
        <v>75</v>
      </c>
      <c r="C216" s="61" t="s">
        <v>190</v>
      </c>
      <c r="D216" s="61" t="s">
        <v>116</v>
      </c>
      <c r="E216" s="57" t="s">
        <v>476</v>
      </c>
      <c r="F216" s="61">
        <v>1</v>
      </c>
      <c r="G216" s="61" t="s">
        <v>44</v>
      </c>
      <c r="H216" s="61" t="s">
        <v>45</v>
      </c>
      <c r="I216" s="57" t="s">
        <v>435</v>
      </c>
      <c r="J216" s="61"/>
      <c r="K216" s="61"/>
      <c r="L216" s="61"/>
      <c r="M216" s="61"/>
      <c r="N216" s="61"/>
      <c r="O216" s="61"/>
      <c r="P216" s="61"/>
      <c r="Q216" s="61"/>
      <c r="R216" s="57"/>
      <c r="S216" s="57"/>
      <c r="T216" s="24"/>
      <c r="U216" s="57" t="s">
        <v>193</v>
      </c>
      <c r="V216" s="65"/>
      <c r="W216" s="57"/>
    </row>
    <row r="217" spans="1:23" s="15" customFormat="1" ht="60">
      <c r="A217" s="57" t="s">
        <v>489</v>
      </c>
      <c r="B217" s="61" t="s">
        <v>75</v>
      </c>
      <c r="C217" s="61" t="s">
        <v>190</v>
      </c>
      <c r="D217" s="61" t="s">
        <v>162</v>
      </c>
      <c r="E217" s="57" t="s">
        <v>429</v>
      </c>
      <c r="F217" s="61">
        <v>1</v>
      </c>
      <c r="G217" s="61" t="s">
        <v>44</v>
      </c>
      <c r="H217" s="61" t="s">
        <v>29</v>
      </c>
      <c r="I217" s="57" t="s">
        <v>490</v>
      </c>
      <c r="J217" s="61"/>
      <c r="K217" s="61"/>
      <c r="L217" s="61"/>
      <c r="M217" s="61"/>
      <c r="N217" s="61"/>
      <c r="O217" s="61"/>
      <c r="P217" s="61"/>
      <c r="Q217" s="61"/>
      <c r="R217" s="57"/>
      <c r="S217" s="57"/>
      <c r="T217" s="24"/>
      <c r="U217" s="57" t="s">
        <v>193</v>
      </c>
      <c r="V217" s="65"/>
      <c r="W217" s="57"/>
    </row>
    <row r="218" spans="1:23" s="15" customFormat="1" ht="60">
      <c r="A218" s="57" t="s">
        <v>489</v>
      </c>
      <c r="B218" s="61" t="s">
        <v>75</v>
      </c>
      <c r="C218" s="61" t="s">
        <v>190</v>
      </c>
      <c r="D218" s="61" t="s">
        <v>148</v>
      </c>
      <c r="E218" s="57" t="s">
        <v>491</v>
      </c>
      <c r="F218" s="61">
        <v>1</v>
      </c>
      <c r="G218" s="61" t="s">
        <v>44</v>
      </c>
      <c r="H218" s="61" t="s">
        <v>45</v>
      </c>
      <c r="I218" s="57" t="s">
        <v>492</v>
      </c>
      <c r="J218" s="61"/>
      <c r="K218" s="61"/>
      <c r="L218" s="61"/>
      <c r="M218" s="61"/>
      <c r="N218" s="61" t="s">
        <v>47</v>
      </c>
      <c r="O218" s="61"/>
      <c r="P218" s="61"/>
      <c r="Q218" s="61"/>
      <c r="R218" s="57"/>
      <c r="S218" s="57"/>
      <c r="T218" s="24"/>
      <c r="U218" s="57" t="s">
        <v>193</v>
      </c>
      <c r="V218" s="57"/>
      <c r="W218" s="57"/>
    </row>
    <row r="219" spans="1:23" s="15" customFormat="1" ht="60">
      <c r="A219" s="57" t="s">
        <v>493</v>
      </c>
      <c r="B219" s="61" t="s">
        <v>75</v>
      </c>
      <c r="C219" s="61" t="s">
        <v>190</v>
      </c>
      <c r="D219" s="61" t="s">
        <v>494</v>
      </c>
      <c r="E219" s="57" t="s">
        <v>429</v>
      </c>
      <c r="F219" s="61">
        <v>2</v>
      </c>
      <c r="G219" s="61" t="s">
        <v>44</v>
      </c>
      <c r="H219" s="61" t="s">
        <v>45</v>
      </c>
      <c r="I219" s="57" t="s">
        <v>495</v>
      </c>
      <c r="J219" s="61"/>
      <c r="K219" s="61"/>
      <c r="L219" s="61" t="s">
        <v>47</v>
      </c>
      <c r="M219" s="61"/>
      <c r="N219" s="61"/>
      <c r="O219" s="61"/>
      <c r="P219" s="61"/>
      <c r="Q219" s="61"/>
      <c r="R219" s="57" t="s">
        <v>31</v>
      </c>
      <c r="S219" s="57"/>
      <c r="T219" s="24"/>
      <c r="U219" s="57" t="s">
        <v>193</v>
      </c>
      <c r="V219" s="57"/>
      <c r="W219" s="57"/>
    </row>
    <row r="220" spans="1:23" s="15" customFormat="1" ht="60">
      <c r="A220" s="57" t="s">
        <v>493</v>
      </c>
      <c r="B220" s="61" t="s">
        <v>75</v>
      </c>
      <c r="C220" s="61" t="s">
        <v>190</v>
      </c>
      <c r="D220" s="61" t="s">
        <v>228</v>
      </c>
      <c r="E220" s="57" t="s">
        <v>429</v>
      </c>
      <c r="F220" s="61">
        <v>2</v>
      </c>
      <c r="G220" s="61" t="s">
        <v>44</v>
      </c>
      <c r="H220" s="61" t="s">
        <v>45</v>
      </c>
      <c r="I220" s="57" t="s">
        <v>495</v>
      </c>
      <c r="J220" s="61"/>
      <c r="K220" s="61"/>
      <c r="L220" s="61"/>
      <c r="M220" s="61"/>
      <c r="N220" s="61" t="s">
        <v>47</v>
      </c>
      <c r="O220" s="61"/>
      <c r="P220" s="61"/>
      <c r="Q220" s="61"/>
      <c r="R220" s="57"/>
      <c r="S220" s="57"/>
      <c r="T220" s="24"/>
      <c r="U220" s="57" t="s">
        <v>193</v>
      </c>
      <c r="V220" s="65"/>
      <c r="W220" s="57"/>
    </row>
    <row r="221" spans="1:23" s="15" customFormat="1" ht="60">
      <c r="A221" s="57" t="s">
        <v>493</v>
      </c>
      <c r="B221" s="61" t="s">
        <v>75</v>
      </c>
      <c r="C221" s="61" t="s">
        <v>190</v>
      </c>
      <c r="D221" s="61" t="s">
        <v>42</v>
      </c>
      <c r="E221" s="57" t="s">
        <v>496</v>
      </c>
      <c r="F221" s="61">
        <v>2</v>
      </c>
      <c r="G221" s="61" t="s">
        <v>44</v>
      </c>
      <c r="H221" s="61" t="s">
        <v>45</v>
      </c>
      <c r="I221" s="57" t="s">
        <v>120</v>
      </c>
      <c r="J221" s="61"/>
      <c r="K221" s="61"/>
      <c r="L221" s="61"/>
      <c r="M221" s="61"/>
      <c r="N221" s="61"/>
      <c r="O221" s="61"/>
      <c r="P221" s="61"/>
      <c r="Q221" s="61"/>
      <c r="R221" s="57"/>
      <c r="S221" s="57"/>
      <c r="T221" s="24"/>
      <c r="U221" s="57" t="s">
        <v>193</v>
      </c>
      <c r="V221" s="65"/>
      <c r="W221" s="57"/>
    </row>
    <row r="222" spans="1:23" s="15" customFormat="1" ht="48">
      <c r="A222" s="57" t="s">
        <v>493</v>
      </c>
      <c r="B222" s="61" t="s">
        <v>75</v>
      </c>
      <c r="C222" s="61" t="s">
        <v>190</v>
      </c>
      <c r="D222" s="61" t="s">
        <v>53</v>
      </c>
      <c r="E222" s="57" t="s">
        <v>437</v>
      </c>
      <c r="F222" s="61">
        <v>2</v>
      </c>
      <c r="G222" s="61" t="s">
        <v>44</v>
      </c>
      <c r="H222" s="61" t="s">
        <v>45</v>
      </c>
      <c r="I222" s="57" t="s">
        <v>497</v>
      </c>
      <c r="J222" s="61"/>
      <c r="K222" s="61"/>
      <c r="L222" s="61"/>
      <c r="M222" s="61"/>
      <c r="N222" s="61" t="s">
        <v>47</v>
      </c>
      <c r="O222" s="61"/>
      <c r="P222" s="61"/>
      <c r="Q222" s="61"/>
      <c r="R222" s="57"/>
      <c r="S222" s="57"/>
      <c r="T222" s="24"/>
      <c r="U222" s="57" t="s">
        <v>193</v>
      </c>
      <c r="V222" s="65"/>
      <c r="W222" s="57"/>
    </row>
    <row r="223" spans="1:23" s="15" customFormat="1" ht="84">
      <c r="A223" s="57" t="s">
        <v>498</v>
      </c>
      <c r="B223" s="61" t="s">
        <v>75</v>
      </c>
      <c r="C223" s="61" t="s">
        <v>190</v>
      </c>
      <c r="D223" s="61" t="s">
        <v>65</v>
      </c>
      <c r="E223" s="57" t="s">
        <v>499</v>
      </c>
      <c r="F223" s="61">
        <v>1</v>
      </c>
      <c r="G223" s="61" t="s">
        <v>44</v>
      </c>
      <c r="H223" s="61" t="s">
        <v>29</v>
      </c>
      <c r="I223" s="57" t="s">
        <v>500</v>
      </c>
      <c r="J223" s="61"/>
      <c r="K223" s="61"/>
      <c r="L223" s="61"/>
      <c r="M223" s="61"/>
      <c r="N223" s="61"/>
      <c r="O223" s="61"/>
      <c r="P223" s="61"/>
      <c r="Q223" s="61"/>
      <c r="R223" s="57"/>
      <c r="S223" s="57"/>
      <c r="T223" s="24"/>
      <c r="U223" s="57" t="s">
        <v>193</v>
      </c>
      <c r="V223" s="57"/>
      <c r="W223" s="57"/>
    </row>
    <row r="224" spans="1:23" s="15" customFormat="1" ht="48">
      <c r="A224" s="57" t="s">
        <v>501</v>
      </c>
      <c r="B224" s="61" t="s">
        <v>75</v>
      </c>
      <c r="C224" s="61" t="s">
        <v>190</v>
      </c>
      <c r="D224" s="61" t="s">
        <v>148</v>
      </c>
      <c r="E224" s="57" t="s">
        <v>502</v>
      </c>
      <c r="F224" s="61">
        <v>1</v>
      </c>
      <c r="G224" s="61" t="s">
        <v>44</v>
      </c>
      <c r="H224" s="61" t="s">
        <v>45</v>
      </c>
      <c r="I224" s="57" t="s">
        <v>29</v>
      </c>
      <c r="J224" s="61"/>
      <c r="K224" s="61"/>
      <c r="L224" s="61"/>
      <c r="M224" s="61"/>
      <c r="N224" s="61" t="s">
        <v>47</v>
      </c>
      <c r="O224" s="61"/>
      <c r="P224" s="61"/>
      <c r="Q224" s="61"/>
      <c r="R224" s="57"/>
      <c r="S224" s="57"/>
      <c r="T224" s="24"/>
      <c r="U224" s="57" t="s">
        <v>193</v>
      </c>
      <c r="V224" s="57"/>
      <c r="W224" s="57"/>
    </row>
    <row r="225" spans="1:23" s="15" customFormat="1" ht="60">
      <c r="A225" s="57" t="s">
        <v>503</v>
      </c>
      <c r="B225" s="61" t="s">
        <v>75</v>
      </c>
      <c r="C225" s="61" t="s">
        <v>190</v>
      </c>
      <c r="D225" s="61" t="s">
        <v>140</v>
      </c>
      <c r="E225" s="57" t="s">
        <v>429</v>
      </c>
      <c r="F225" s="61">
        <v>1</v>
      </c>
      <c r="G225" s="61" t="s">
        <v>44</v>
      </c>
      <c r="H225" s="61" t="s">
        <v>29</v>
      </c>
      <c r="I225" s="57" t="s">
        <v>504</v>
      </c>
      <c r="J225" s="61"/>
      <c r="K225" s="61"/>
      <c r="L225" s="61"/>
      <c r="M225" s="61"/>
      <c r="N225" s="61" t="s">
        <v>47</v>
      </c>
      <c r="O225" s="61"/>
      <c r="P225" s="61"/>
      <c r="Q225" s="61"/>
      <c r="R225" s="57"/>
      <c r="S225" s="57"/>
      <c r="T225" s="24"/>
      <c r="U225" s="57" t="s">
        <v>193</v>
      </c>
      <c r="V225" s="57"/>
      <c r="W225" s="57"/>
    </row>
    <row r="226" spans="1:23" s="15" customFormat="1" ht="96">
      <c r="A226" s="65" t="s">
        <v>505</v>
      </c>
      <c r="B226" s="67" t="s">
        <v>75</v>
      </c>
      <c r="C226" s="67" t="s">
        <v>25</v>
      </c>
      <c r="D226" s="67" t="s">
        <v>116</v>
      </c>
      <c r="E226" s="65" t="s">
        <v>506</v>
      </c>
      <c r="F226" s="68">
        <v>1</v>
      </c>
      <c r="G226" s="67" t="s">
        <v>44</v>
      </c>
      <c r="H226" s="67" t="s">
        <v>45</v>
      </c>
      <c r="I226" s="65" t="s">
        <v>507</v>
      </c>
      <c r="J226" s="67"/>
      <c r="K226" s="67"/>
      <c r="L226" s="67"/>
      <c r="M226" s="67"/>
      <c r="N226" s="67" t="s">
        <v>47</v>
      </c>
      <c r="O226" s="67"/>
      <c r="P226" s="67"/>
      <c r="Q226" s="67"/>
      <c r="R226" s="65"/>
      <c r="S226" s="65"/>
      <c r="T226" s="24"/>
      <c r="U226" s="57" t="s">
        <v>193</v>
      </c>
      <c r="V226" s="65"/>
      <c r="W226" s="65"/>
    </row>
    <row r="227" spans="1:23" s="15" customFormat="1" ht="72">
      <c r="A227" s="65" t="s">
        <v>508</v>
      </c>
      <c r="B227" s="67" t="s">
        <v>75</v>
      </c>
      <c r="C227" s="67" t="s">
        <v>25</v>
      </c>
      <c r="D227" s="67" t="s">
        <v>116</v>
      </c>
      <c r="E227" s="65" t="s">
        <v>506</v>
      </c>
      <c r="F227" s="68">
        <v>1</v>
      </c>
      <c r="G227" s="67" t="s">
        <v>44</v>
      </c>
      <c r="H227" s="67" t="s">
        <v>29</v>
      </c>
      <c r="I227" s="65" t="s">
        <v>509</v>
      </c>
      <c r="J227" s="67"/>
      <c r="K227" s="67"/>
      <c r="L227" s="67"/>
      <c r="M227" s="67"/>
      <c r="N227" s="67"/>
      <c r="O227" s="67"/>
      <c r="P227" s="67"/>
      <c r="Q227" s="67"/>
      <c r="R227" s="65"/>
      <c r="S227" s="65"/>
      <c r="T227" s="24"/>
      <c r="U227" s="57" t="s">
        <v>193</v>
      </c>
      <c r="V227" s="65"/>
      <c r="W227" s="65"/>
    </row>
    <row r="228" spans="1:23" s="15" customFormat="1" ht="72">
      <c r="A228" s="65" t="s">
        <v>508</v>
      </c>
      <c r="B228" s="67" t="s">
        <v>75</v>
      </c>
      <c r="C228" s="67" t="s">
        <v>25</v>
      </c>
      <c r="D228" s="67" t="s">
        <v>140</v>
      </c>
      <c r="E228" s="65" t="s">
        <v>510</v>
      </c>
      <c r="F228" s="68">
        <v>1</v>
      </c>
      <c r="G228" s="67" t="s">
        <v>44</v>
      </c>
      <c r="H228" s="67" t="s">
        <v>29</v>
      </c>
      <c r="I228" s="65" t="s">
        <v>511</v>
      </c>
      <c r="J228" s="67"/>
      <c r="K228" s="67"/>
      <c r="L228" s="67"/>
      <c r="M228" s="67"/>
      <c r="N228" s="67"/>
      <c r="O228" s="67"/>
      <c r="P228" s="67"/>
      <c r="Q228" s="67"/>
      <c r="R228" s="65"/>
      <c r="S228" s="65"/>
      <c r="T228" s="24"/>
      <c r="U228" s="57" t="s">
        <v>193</v>
      </c>
      <c r="V228" s="65"/>
      <c r="W228" s="65"/>
    </row>
    <row r="229" spans="1:23" s="15" customFormat="1" ht="132">
      <c r="A229" s="65" t="s">
        <v>512</v>
      </c>
      <c r="B229" s="67" t="s">
        <v>75</v>
      </c>
      <c r="C229" s="67" t="s">
        <v>25</v>
      </c>
      <c r="D229" s="67" t="s">
        <v>65</v>
      </c>
      <c r="E229" s="65" t="s">
        <v>513</v>
      </c>
      <c r="F229" s="68">
        <v>1</v>
      </c>
      <c r="G229" s="67" t="s">
        <v>44</v>
      </c>
      <c r="H229" s="67" t="s">
        <v>45</v>
      </c>
      <c r="I229" s="65" t="s">
        <v>514</v>
      </c>
      <c r="J229" s="67"/>
      <c r="K229" s="67"/>
      <c r="L229" s="67"/>
      <c r="M229" s="67"/>
      <c r="N229" s="67" t="s">
        <v>47</v>
      </c>
      <c r="O229" s="67"/>
      <c r="P229" s="67"/>
      <c r="Q229" s="67"/>
      <c r="R229" s="65"/>
      <c r="S229" s="65"/>
      <c r="T229" s="24"/>
      <c r="U229" s="57" t="s">
        <v>193</v>
      </c>
      <c r="V229" s="65"/>
      <c r="W229" s="65"/>
    </row>
    <row r="230" spans="1:23" s="15" customFormat="1" ht="72">
      <c r="A230" s="65" t="s">
        <v>515</v>
      </c>
      <c r="B230" s="67" t="s">
        <v>75</v>
      </c>
      <c r="C230" s="67" t="s">
        <v>25</v>
      </c>
      <c r="D230" s="67" t="s">
        <v>70</v>
      </c>
      <c r="E230" s="65" t="s">
        <v>516</v>
      </c>
      <c r="F230" s="68">
        <v>1</v>
      </c>
      <c r="G230" s="67" t="s">
        <v>44</v>
      </c>
      <c r="H230" s="67" t="s">
        <v>29</v>
      </c>
      <c r="I230" s="65" t="s">
        <v>29</v>
      </c>
      <c r="J230" s="67"/>
      <c r="K230" s="67"/>
      <c r="L230" s="67" t="s">
        <v>47</v>
      </c>
      <c r="M230" s="67"/>
      <c r="N230" s="67"/>
      <c r="O230" s="67"/>
      <c r="P230" s="67"/>
      <c r="Q230" s="67"/>
      <c r="R230" s="65" t="s">
        <v>31</v>
      </c>
      <c r="S230" s="65"/>
      <c r="T230" s="24"/>
      <c r="U230" s="57" t="s">
        <v>193</v>
      </c>
      <c r="V230" s="65"/>
      <c r="W230" s="65"/>
    </row>
    <row r="231" spans="1:23" s="15" customFormat="1" ht="96">
      <c r="A231" s="65" t="s">
        <v>517</v>
      </c>
      <c r="B231" s="67" t="s">
        <v>75</v>
      </c>
      <c r="C231" s="67" t="s">
        <v>25</v>
      </c>
      <c r="D231" s="67" t="s">
        <v>116</v>
      </c>
      <c r="E231" s="65" t="s">
        <v>506</v>
      </c>
      <c r="F231" s="68">
        <v>1</v>
      </c>
      <c r="G231" s="67" t="s">
        <v>44</v>
      </c>
      <c r="H231" s="67" t="s">
        <v>45</v>
      </c>
      <c r="I231" s="65" t="s">
        <v>507</v>
      </c>
      <c r="J231" s="67"/>
      <c r="K231" s="67"/>
      <c r="L231" s="67"/>
      <c r="M231" s="67"/>
      <c r="N231" s="67" t="s">
        <v>47</v>
      </c>
      <c r="O231" s="67"/>
      <c r="P231" s="67"/>
      <c r="Q231" s="67"/>
      <c r="R231" s="65"/>
      <c r="S231" s="65"/>
      <c r="T231" s="24"/>
      <c r="U231" s="57" t="s">
        <v>193</v>
      </c>
      <c r="V231" s="65"/>
      <c r="W231" s="65"/>
    </row>
    <row r="232" spans="1:23" s="15" customFormat="1" ht="96">
      <c r="A232" s="65" t="s">
        <v>518</v>
      </c>
      <c r="B232" s="67" t="s">
        <v>75</v>
      </c>
      <c r="C232" s="67" t="s">
        <v>25</v>
      </c>
      <c r="D232" s="67" t="s">
        <v>148</v>
      </c>
      <c r="E232" s="65" t="s">
        <v>506</v>
      </c>
      <c r="F232" s="68">
        <v>1</v>
      </c>
      <c r="G232" s="67" t="s">
        <v>44</v>
      </c>
      <c r="H232" s="67" t="s">
        <v>45</v>
      </c>
      <c r="I232" s="65" t="s">
        <v>507</v>
      </c>
      <c r="J232" s="67"/>
      <c r="K232" s="67"/>
      <c r="L232" s="67"/>
      <c r="M232" s="67"/>
      <c r="N232" s="67" t="s">
        <v>47</v>
      </c>
      <c r="O232" s="67"/>
      <c r="P232" s="67"/>
      <c r="Q232" s="67"/>
      <c r="R232" s="65"/>
      <c r="S232" s="65"/>
      <c r="T232" s="24"/>
      <c r="U232" s="57" t="s">
        <v>193</v>
      </c>
      <c r="V232" s="65"/>
      <c r="W232" s="65"/>
    </row>
    <row r="233" spans="1:23" s="15" customFormat="1" ht="168">
      <c r="A233" s="65" t="s">
        <v>518</v>
      </c>
      <c r="B233" s="67" t="s">
        <v>75</v>
      </c>
      <c r="C233" s="67" t="s">
        <v>25</v>
      </c>
      <c r="D233" s="67" t="s">
        <v>65</v>
      </c>
      <c r="E233" s="65" t="s">
        <v>519</v>
      </c>
      <c r="F233" s="68">
        <v>1</v>
      </c>
      <c r="G233" s="67" t="s">
        <v>44</v>
      </c>
      <c r="H233" s="67" t="s">
        <v>29</v>
      </c>
      <c r="I233" s="65" t="s">
        <v>520</v>
      </c>
      <c r="J233" s="67"/>
      <c r="K233" s="67"/>
      <c r="L233" s="67"/>
      <c r="M233" s="67"/>
      <c r="N233" s="67"/>
      <c r="O233" s="67"/>
      <c r="P233" s="67"/>
      <c r="Q233" s="67"/>
      <c r="R233" s="65"/>
      <c r="S233" s="65"/>
      <c r="T233" s="24"/>
      <c r="U233" s="57" t="s">
        <v>193</v>
      </c>
      <c r="V233" s="65"/>
      <c r="W233" s="65"/>
    </row>
    <row r="234" spans="1:23" s="15" customFormat="1" ht="60">
      <c r="A234" s="65" t="s">
        <v>521</v>
      </c>
      <c r="B234" s="67" t="s">
        <v>75</v>
      </c>
      <c r="C234" s="67" t="s">
        <v>25</v>
      </c>
      <c r="D234" s="67" t="s">
        <v>140</v>
      </c>
      <c r="E234" s="65" t="s">
        <v>522</v>
      </c>
      <c r="F234" s="68">
        <v>1</v>
      </c>
      <c r="G234" s="67" t="s">
        <v>28</v>
      </c>
      <c r="H234" s="67" t="s">
        <v>29</v>
      </c>
      <c r="I234" s="65" t="s">
        <v>523</v>
      </c>
      <c r="J234" s="67"/>
      <c r="K234" s="67"/>
      <c r="L234" s="67"/>
      <c r="M234" s="67"/>
      <c r="N234" s="67"/>
      <c r="O234" s="67"/>
      <c r="P234" s="67"/>
      <c r="Q234" s="67"/>
      <c r="R234" s="65"/>
      <c r="S234" s="65"/>
      <c r="T234" s="24"/>
      <c r="U234" s="57" t="s">
        <v>193</v>
      </c>
      <c r="V234" s="65"/>
      <c r="W234" s="65"/>
    </row>
    <row r="235" spans="1:23" s="15" customFormat="1" ht="72">
      <c r="A235" s="65" t="s">
        <v>521</v>
      </c>
      <c r="B235" s="67" t="s">
        <v>75</v>
      </c>
      <c r="C235" s="67" t="s">
        <v>25</v>
      </c>
      <c r="D235" s="67" t="s">
        <v>116</v>
      </c>
      <c r="E235" s="65" t="s">
        <v>506</v>
      </c>
      <c r="F235" s="68">
        <v>1</v>
      </c>
      <c r="G235" s="67" t="s">
        <v>44</v>
      </c>
      <c r="H235" s="67" t="s">
        <v>45</v>
      </c>
      <c r="I235" s="65" t="s">
        <v>524</v>
      </c>
      <c r="J235" s="67"/>
      <c r="K235" s="67"/>
      <c r="L235" s="67"/>
      <c r="M235" s="67"/>
      <c r="N235" s="67" t="s">
        <v>47</v>
      </c>
      <c r="O235" s="67"/>
      <c r="P235" s="67"/>
      <c r="Q235" s="67"/>
      <c r="R235" s="65"/>
      <c r="S235" s="65"/>
      <c r="T235" s="24"/>
      <c r="U235" s="57" t="s">
        <v>193</v>
      </c>
      <c r="V235" s="65"/>
      <c r="W235" s="65"/>
    </row>
    <row r="236" spans="1:23" s="15" customFormat="1" ht="108">
      <c r="A236" s="65" t="s">
        <v>521</v>
      </c>
      <c r="B236" s="67" t="s">
        <v>75</v>
      </c>
      <c r="C236" s="67" t="s">
        <v>25</v>
      </c>
      <c r="D236" s="67" t="s">
        <v>42</v>
      </c>
      <c r="E236" s="65" t="s">
        <v>525</v>
      </c>
      <c r="F236" s="68">
        <v>1</v>
      </c>
      <c r="G236" s="67" t="s">
        <v>44</v>
      </c>
      <c r="H236" s="67" t="s">
        <v>45</v>
      </c>
      <c r="I236" s="65" t="s">
        <v>526</v>
      </c>
      <c r="J236" s="67"/>
      <c r="K236" s="67"/>
      <c r="L236" s="67"/>
      <c r="M236" s="67"/>
      <c r="N236" s="67" t="s">
        <v>47</v>
      </c>
      <c r="O236" s="67"/>
      <c r="P236" s="67"/>
      <c r="Q236" s="67"/>
      <c r="R236" s="65"/>
      <c r="S236" s="65"/>
      <c r="T236" s="24"/>
      <c r="U236" s="57" t="s">
        <v>193</v>
      </c>
      <c r="V236" s="65"/>
      <c r="W236" s="65"/>
    </row>
    <row r="237" spans="1:23" s="15" customFormat="1" ht="96">
      <c r="A237" s="65" t="s">
        <v>521</v>
      </c>
      <c r="B237" s="67" t="s">
        <v>75</v>
      </c>
      <c r="C237" s="67" t="s">
        <v>25</v>
      </c>
      <c r="D237" s="67" t="s">
        <v>53</v>
      </c>
      <c r="E237" s="65" t="s">
        <v>527</v>
      </c>
      <c r="F237" s="68">
        <v>1</v>
      </c>
      <c r="G237" s="67" t="s">
        <v>28</v>
      </c>
      <c r="H237" s="67" t="s">
        <v>29</v>
      </c>
      <c r="I237" s="65" t="s">
        <v>528</v>
      </c>
      <c r="J237" s="67"/>
      <c r="K237" s="67"/>
      <c r="L237" s="67"/>
      <c r="M237" s="67"/>
      <c r="N237" s="67"/>
      <c r="O237" s="67"/>
      <c r="P237" s="67"/>
      <c r="Q237" s="67"/>
      <c r="R237" s="65"/>
      <c r="S237" s="65"/>
      <c r="T237" s="24"/>
      <c r="U237" s="57" t="s">
        <v>193</v>
      </c>
      <c r="V237" s="65"/>
      <c r="W237" s="65"/>
    </row>
    <row r="238" spans="1:23" s="15" customFormat="1" ht="84">
      <c r="A238" s="65" t="s">
        <v>529</v>
      </c>
      <c r="B238" s="67" t="s">
        <v>75</v>
      </c>
      <c r="C238" s="67" t="s">
        <v>25</v>
      </c>
      <c r="D238" s="67" t="s">
        <v>116</v>
      </c>
      <c r="E238" s="65" t="s">
        <v>506</v>
      </c>
      <c r="F238" s="68">
        <v>1</v>
      </c>
      <c r="G238" s="67" t="s">
        <v>44</v>
      </c>
      <c r="H238" s="67" t="s">
        <v>45</v>
      </c>
      <c r="I238" s="65" t="s">
        <v>530</v>
      </c>
      <c r="J238" s="67"/>
      <c r="K238" s="67"/>
      <c r="L238" s="67"/>
      <c r="M238" s="67"/>
      <c r="N238" s="67" t="s">
        <v>47</v>
      </c>
      <c r="O238" s="67"/>
      <c r="P238" s="67"/>
      <c r="Q238" s="67"/>
      <c r="R238" s="65"/>
      <c r="S238" s="65"/>
      <c r="T238" s="24"/>
      <c r="U238" s="57" t="s">
        <v>193</v>
      </c>
      <c r="V238" s="65"/>
      <c r="W238" s="65"/>
    </row>
    <row r="239" spans="1:23" s="15" customFormat="1" ht="72">
      <c r="A239" s="65" t="s">
        <v>531</v>
      </c>
      <c r="B239" s="67" t="s">
        <v>75</v>
      </c>
      <c r="C239" s="67" t="s">
        <v>25</v>
      </c>
      <c r="D239" s="67" t="s">
        <v>151</v>
      </c>
      <c r="E239" s="65" t="s">
        <v>532</v>
      </c>
      <c r="F239" s="68">
        <v>1</v>
      </c>
      <c r="G239" s="67" t="s">
        <v>44</v>
      </c>
      <c r="H239" s="67" t="s">
        <v>29</v>
      </c>
      <c r="I239" s="65" t="s">
        <v>533</v>
      </c>
      <c r="J239" s="67"/>
      <c r="K239" s="67"/>
      <c r="L239" s="67" t="s">
        <v>47</v>
      </c>
      <c r="M239" s="67"/>
      <c r="N239" s="67"/>
      <c r="O239" s="67"/>
      <c r="P239" s="67"/>
      <c r="Q239" s="67"/>
      <c r="R239" s="65" t="s">
        <v>31</v>
      </c>
      <c r="S239" s="65"/>
      <c r="T239" s="24"/>
      <c r="U239" s="57" t="s">
        <v>193</v>
      </c>
      <c r="V239" s="65"/>
      <c r="W239" s="65"/>
    </row>
    <row r="240" spans="1:23" s="15" customFormat="1" ht="72">
      <c r="A240" s="65" t="s">
        <v>531</v>
      </c>
      <c r="B240" s="67" t="s">
        <v>75</v>
      </c>
      <c r="C240" s="67" t="s">
        <v>25</v>
      </c>
      <c r="D240" s="67" t="s">
        <v>65</v>
      </c>
      <c r="E240" s="65" t="s">
        <v>534</v>
      </c>
      <c r="F240" s="68">
        <v>1</v>
      </c>
      <c r="G240" s="67" t="s">
        <v>44</v>
      </c>
      <c r="H240" s="67" t="s">
        <v>45</v>
      </c>
      <c r="I240" s="65" t="s">
        <v>535</v>
      </c>
      <c r="J240" s="67"/>
      <c r="K240" s="67"/>
      <c r="L240" s="67"/>
      <c r="M240" s="67"/>
      <c r="N240" s="67"/>
      <c r="O240" s="67"/>
      <c r="P240" s="67"/>
      <c r="Q240" s="67"/>
      <c r="R240" s="65"/>
      <c r="S240" s="65"/>
      <c r="T240" s="24"/>
      <c r="U240" s="57" t="s">
        <v>193</v>
      </c>
      <c r="V240" s="65"/>
      <c r="W240" s="65"/>
    </row>
    <row r="241" spans="1:23" s="15" customFormat="1" ht="132">
      <c r="A241" s="65" t="s">
        <v>536</v>
      </c>
      <c r="B241" s="67" t="s">
        <v>75</v>
      </c>
      <c r="C241" s="67" t="s">
        <v>25</v>
      </c>
      <c r="D241" s="67" t="s">
        <v>301</v>
      </c>
      <c r="E241" s="65" t="s">
        <v>506</v>
      </c>
      <c r="F241" s="68">
        <v>1</v>
      </c>
      <c r="G241" s="67" t="s">
        <v>44</v>
      </c>
      <c r="H241" s="67" t="s">
        <v>45</v>
      </c>
      <c r="I241" s="65" t="s">
        <v>537</v>
      </c>
      <c r="J241" s="67"/>
      <c r="K241" s="67"/>
      <c r="L241" s="67" t="s">
        <v>47</v>
      </c>
      <c r="M241" s="67"/>
      <c r="N241" s="67"/>
      <c r="O241" s="67"/>
      <c r="P241" s="67"/>
      <c r="Q241" s="67"/>
      <c r="R241" s="65" t="s">
        <v>31</v>
      </c>
      <c r="S241" s="65"/>
      <c r="T241" s="24"/>
      <c r="U241" s="57" t="s">
        <v>193</v>
      </c>
      <c r="V241" s="65"/>
      <c r="W241" s="65"/>
    </row>
    <row r="242" spans="1:23" s="15" customFormat="1" ht="84">
      <c r="A242" s="65" t="s">
        <v>538</v>
      </c>
      <c r="B242" s="67" t="s">
        <v>75</v>
      </c>
      <c r="C242" s="67" t="s">
        <v>190</v>
      </c>
      <c r="D242" s="67" t="s">
        <v>107</v>
      </c>
      <c r="E242" s="65" t="s">
        <v>539</v>
      </c>
      <c r="F242" s="68">
        <v>1</v>
      </c>
      <c r="G242" s="67" t="s">
        <v>44</v>
      </c>
      <c r="H242" s="67" t="s">
        <v>45</v>
      </c>
      <c r="I242" s="65" t="s">
        <v>540</v>
      </c>
      <c r="J242" s="67"/>
      <c r="K242" s="67"/>
      <c r="L242" s="67"/>
      <c r="M242" s="67"/>
      <c r="N242" s="67"/>
      <c r="O242" s="67"/>
      <c r="P242" s="67"/>
      <c r="Q242" s="67"/>
      <c r="R242" s="65"/>
      <c r="S242" s="65"/>
      <c r="T242" s="24"/>
      <c r="U242" s="57" t="s">
        <v>193</v>
      </c>
      <c r="V242" s="65"/>
      <c r="W242" s="65"/>
    </row>
    <row r="243" spans="1:23" s="15" customFormat="1" ht="144">
      <c r="A243" s="65" t="s">
        <v>538</v>
      </c>
      <c r="B243" s="67" t="s">
        <v>75</v>
      </c>
      <c r="C243" s="67" t="s">
        <v>190</v>
      </c>
      <c r="D243" s="67" t="s">
        <v>118</v>
      </c>
      <c r="E243" s="65" t="s">
        <v>541</v>
      </c>
      <c r="F243" s="68">
        <v>1</v>
      </c>
      <c r="G243" s="67" t="s">
        <v>44</v>
      </c>
      <c r="H243" s="67" t="s">
        <v>29</v>
      </c>
      <c r="I243" s="65" t="s">
        <v>542</v>
      </c>
      <c r="J243" s="67"/>
      <c r="K243" s="67"/>
      <c r="L243" s="67"/>
      <c r="M243" s="67"/>
      <c r="N243" s="67"/>
      <c r="O243" s="67"/>
      <c r="P243" s="67"/>
      <c r="Q243" s="67"/>
      <c r="R243" s="65"/>
      <c r="S243" s="65"/>
      <c r="T243" s="24"/>
      <c r="U243" s="57" t="s">
        <v>193</v>
      </c>
      <c r="V243" s="65"/>
      <c r="W243" s="65"/>
    </row>
    <row r="244" spans="1:23" s="15" customFormat="1" ht="72">
      <c r="A244" s="65" t="s">
        <v>538</v>
      </c>
      <c r="B244" s="67" t="s">
        <v>75</v>
      </c>
      <c r="C244" s="67" t="s">
        <v>190</v>
      </c>
      <c r="D244" s="67" t="s">
        <v>543</v>
      </c>
      <c r="E244" s="65" t="s">
        <v>544</v>
      </c>
      <c r="F244" s="68">
        <v>1</v>
      </c>
      <c r="G244" s="67" t="s">
        <v>28</v>
      </c>
      <c r="H244" s="67" t="s">
        <v>29</v>
      </c>
      <c r="I244" s="65" t="s">
        <v>545</v>
      </c>
      <c r="J244" s="67"/>
      <c r="K244" s="67"/>
      <c r="L244" s="67" t="s">
        <v>47</v>
      </c>
      <c r="M244" s="67"/>
      <c r="N244" s="67"/>
      <c r="O244" s="67"/>
      <c r="P244" s="67"/>
      <c r="Q244" s="67"/>
      <c r="R244" s="65" t="s">
        <v>31</v>
      </c>
      <c r="S244" s="65"/>
      <c r="T244" s="24"/>
      <c r="U244" s="57" t="s">
        <v>193</v>
      </c>
      <c r="V244" s="65"/>
      <c r="W244" s="65"/>
    </row>
    <row r="245" spans="1:23" s="15" customFormat="1" ht="156">
      <c r="A245" s="65" t="s">
        <v>546</v>
      </c>
      <c r="B245" s="67" t="s">
        <v>75</v>
      </c>
      <c r="C245" s="67" t="s">
        <v>190</v>
      </c>
      <c r="D245" s="67" t="s">
        <v>148</v>
      </c>
      <c r="E245" s="65" t="s">
        <v>547</v>
      </c>
      <c r="F245" s="68">
        <v>1</v>
      </c>
      <c r="G245" s="67" t="s">
        <v>28</v>
      </c>
      <c r="H245" s="67" t="s">
        <v>29</v>
      </c>
      <c r="I245" s="65" t="s">
        <v>548</v>
      </c>
      <c r="J245" s="67"/>
      <c r="K245" s="67"/>
      <c r="L245" s="67"/>
      <c r="M245" s="67"/>
      <c r="N245" s="67"/>
      <c r="O245" s="67"/>
      <c r="P245" s="67"/>
      <c r="Q245" s="67"/>
      <c r="R245" s="65"/>
      <c r="S245" s="65"/>
      <c r="T245" s="24"/>
      <c r="U245" s="57" t="s">
        <v>193</v>
      </c>
      <c r="V245" s="65"/>
      <c r="W245" s="65"/>
    </row>
    <row r="246" spans="1:23" s="15" customFormat="1" ht="60">
      <c r="A246" s="65" t="s">
        <v>546</v>
      </c>
      <c r="B246" s="67" t="s">
        <v>75</v>
      </c>
      <c r="C246" s="67" t="s">
        <v>190</v>
      </c>
      <c r="D246" s="67" t="s">
        <v>42</v>
      </c>
      <c r="E246" s="65" t="s">
        <v>549</v>
      </c>
      <c r="F246" s="68">
        <v>1</v>
      </c>
      <c r="G246" s="67" t="s">
        <v>44</v>
      </c>
      <c r="H246" s="67" t="s">
        <v>29</v>
      </c>
      <c r="I246" s="65" t="s">
        <v>550</v>
      </c>
      <c r="J246" s="67"/>
      <c r="K246" s="67"/>
      <c r="L246" s="67"/>
      <c r="M246" s="67"/>
      <c r="N246" s="67"/>
      <c r="O246" s="67"/>
      <c r="P246" s="67"/>
      <c r="Q246" s="67"/>
      <c r="R246" s="65"/>
      <c r="S246" s="65"/>
      <c r="T246" s="24"/>
      <c r="U246" s="57" t="s">
        <v>193</v>
      </c>
      <c r="V246" s="65"/>
      <c r="W246" s="65"/>
    </row>
    <row r="247" spans="1:23" s="15" customFormat="1" ht="60">
      <c r="A247" s="65" t="s">
        <v>546</v>
      </c>
      <c r="B247" s="67" t="s">
        <v>75</v>
      </c>
      <c r="C247" s="67" t="s">
        <v>190</v>
      </c>
      <c r="D247" s="67" t="s">
        <v>53</v>
      </c>
      <c r="E247" s="65" t="s">
        <v>551</v>
      </c>
      <c r="F247" s="68">
        <v>1</v>
      </c>
      <c r="G247" s="67" t="s">
        <v>44</v>
      </c>
      <c r="H247" s="67" t="s">
        <v>45</v>
      </c>
      <c r="I247" s="65" t="s">
        <v>550</v>
      </c>
      <c r="J247" s="67"/>
      <c r="K247" s="67"/>
      <c r="L247" s="67"/>
      <c r="M247" s="67"/>
      <c r="N247" s="67"/>
      <c r="O247" s="67"/>
      <c r="P247" s="67"/>
      <c r="Q247" s="67" t="s">
        <v>48</v>
      </c>
      <c r="R247" s="65"/>
      <c r="S247" s="65"/>
      <c r="T247" s="24"/>
      <c r="U247" s="57" t="s">
        <v>193</v>
      </c>
      <c r="V247" s="65"/>
      <c r="W247" s="65"/>
    </row>
    <row r="248" spans="1:23" s="15" customFormat="1" ht="60">
      <c r="A248" s="65" t="s">
        <v>546</v>
      </c>
      <c r="B248" s="67" t="s">
        <v>75</v>
      </c>
      <c r="C248" s="67" t="s">
        <v>190</v>
      </c>
      <c r="D248" s="67" t="s">
        <v>57</v>
      </c>
      <c r="E248" s="65" t="s">
        <v>551</v>
      </c>
      <c r="F248" s="68">
        <v>1</v>
      </c>
      <c r="G248" s="67" t="s">
        <v>44</v>
      </c>
      <c r="H248" s="67" t="s">
        <v>45</v>
      </c>
      <c r="I248" s="65" t="s">
        <v>550</v>
      </c>
      <c r="J248" s="67"/>
      <c r="K248" s="67"/>
      <c r="L248" s="67"/>
      <c r="M248" s="67"/>
      <c r="N248" s="67"/>
      <c r="O248" s="67"/>
      <c r="P248" s="67"/>
      <c r="Q248" s="67" t="s">
        <v>105</v>
      </c>
      <c r="R248" s="65"/>
      <c r="S248" s="65"/>
      <c r="T248" s="24"/>
      <c r="U248" s="57" t="s">
        <v>193</v>
      </c>
      <c r="V248" s="65"/>
      <c r="W248" s="65"/>
    </row>
    <row r="249" spans="1:23" s="15" customFormat="1" ht="60">
      <c r="A249" s="65" t="s">
        <v>546</v>
      </c>
      <c r="B249" s="67" t="s">
        <v>75</v>
      </c>
      <c r="C249" s="67" t="s">
        <v>190</v>
      </c>
      <c r="D249" s="67" t="s">
        <v>89</v>
      </c>
      <c r="E249" s="65" t="s">
        <v>552</v>
      </c>
      <c r="F249" s="68">
        <v>1</v>
      </c>
      <c r="G249" s="67" t="s">
        <v>44</v>
      </c>
      <c r="H249" s="67" t="s">
        <v>45</v>
      </c>
      <c r="I249" s="65" t="s">
        <v>550</v>
      </c>
      <c r="J249" s="67"/>
      <c r="K249" s="67"/>
      <c r="L249" s="67"/>
      <c r="M249" s="67"/>
      <c r="N249" s="67" t="s">
        <v>47</v>
      </c>
      <c r="O249" s="67"/>
      <c r="P249" s="67"/>
      <c r="Q249" s="67" t="s">
        <v>48</v>
      </c>
      <c r="R249" s="65"/>
      <c r="S249" s="65"/>
      <c r="T249" s="24"/>
      <c r="U249" s="57" t="s">
        <v>193</v>
      </c>
      <c r="V249" s="65"/>
      <c r="W249" s="65"/>
    </row>
    <row r="250" spans="1:23" s="15" customFormat="1" ht="60">
      <c r="A250" s="65" t="s">
        <v>546</v>
      </c>
      <c r="B250" s="67" t="s">
        <v>75</v>
      </c>
      <c r="C250" s="67" t="s">
        <v>190</v>
      </c>
      <c r="D250" s="67" t="s">
        <v>333</v>
      </c>
      <c r="E250" s="65" t="s">
        <v>552</v>
      </c>
      <c r="F250" s="68">
        <v>1</v>
      </c>
      <c r="G250" s="67" t="s">
        <v>44</v>
      </c>
      <c r="H250" s="67" t="s">
        <v>45</v>
      </c>
      <c r="I250" s="65" t="s">
        <v>550</v>
      </c>
      <c r="J250" s="67"/>
      <c r="K250" s="67"/>
      <c r="L250" s="67"/>
      <c r="M250" s="67"/>
      <c r="N250" s="67" t="s">
        <v>47</v>
      </c>
      <c r="O250" s="67"/>
      <c r="P250" s="67"/>
      <c r="Q250" s="67" t="s">
        <v>105</v>
      </c>
      <c r="R250" s="65"/>
      <c r="S250" s="65"/>
      <c r="T250" s="24"/>
      <c r="U250" s="57" t="s">
        <v>193</v>
      </c>
      <c r="V250" s="65"/>
      <c r="W250" s="65"/>
    </row>
    <row r="251" spans="1:23" s="15" customFormat="1" ht="60">
      <c r="A251" s="65" t="s">
        <v>546</v>
      </c>
      <c r="B251" s="67" t="s">
        <v>75</v>
      </c>
      <c r="C251" s="67" t="s">
        <v>190</v>
      </c>
      <c r="D251" s="67" t="s">
        <v>553</v>
      </c>
      <c r="E251" s="65" t="s">
        <v>554</v>
      </c>
      <c r="F251" s="68">
        <v>1</v>
      </c>
      <c r="G251" s="67" t="s">
        <v>44</v>
      </c>
      <c r="H251" s="67" t="s">
        <v>29</v>
      </c>
      <c r="I251" s="65" t="s">
        <v>550</v>
      </c>
      <c r="J251" s="67"/>
      <c r="K251" s="67"/>
      <c r="L251" s="67" t="s">
        <v>47</v>
      </c>
      <c r="M251" s="67"/>
      <c r="N251" s="67"/>
      <c r="O251" s="67"/>
      <c r="P251" s="67"/>
      <c r="Q251" s="67"/>
      <c r="R251" s="65" t="s">
        <v>31</v>
      </c>
      <c r="S251" s="65"/>
      <c r="T251" s="24"/>
      <c r="U251" s="57" t="s">
        <v>193</v>
      </c>
      <c r="V251" s="65"/>
      <c r="W251" s="65"/>
    </row>
    <row r="252" spans="1:23" s="15" customFormat="1" ht="48">
      <c r="A252" s="65" t="s">
        <v>555</v>
      </c>
      <c r="B252" s="67" t="s">
        <v>75</v>
      </c>
      <c r="C252" s="67" t="s">
        <v>190</v>
      </c>
      <c r="D252" s="67" t="s">
        <v>42</v>
      </c>
      <c r="E252" s="65" t="s">
        <v>556</v>
      </c>
      <c r="F252" s="68">
        <v>1</v>
      </c>
      <c r="G252" s="67" t="s">
        <v>44</v>
      </c>
      <c r="H252" s="67" t="s">
        <v>45</v>
      </c>
      <c r="I252" s="65" t="s">
        <v>29</v>
      </c>
      <c r="J252" s="67"/>
      <c r="K252" s="67"/>
      <c r="L252" s="67"/>
      <c r="M252" s="67"/>
      <c r="N252" s="67"/>
      <c r="O252" s="67"/>
      <c r="P252" s="67"/>
      <c r="Q252" s="67" t="s">
        <v>48</v>
      </c>
      <c r="R252" s="65"/>
      <c r="S252" s="65"/>
      <c r="T252" s="24"/>
      <c r="U252" s="57" t="s">
        <v>193</v>
      </c>
      <c r="V252" s="65"/>
      <c r="W252" s="65"/>
    </row>
    <row r="253" spans="1:23" s="15" customFormat="1" ht="48">
      <c r="A253" s="65" t="s">
        <v>555</v>
      </c>
      <c r="B253" s="67" t="s">
        <v>75</v>
      </c>
      <c r="C253" s="67" t="s">
        <v>190</v>
      </c>
      <c r="D253" s="67" t="s">
        <v>53</v>
      </c>
      <c r="E253" s="65" t="s">
        <v>556</v>
      </c>
      <c r="F253" s="68">
        <v>1</v>
      </c>
      <c r="G253" s="67" t="s">
        <v>44</v>
      </c>
      <c r="H253" s="67" t="s">
        <v>45</v>
      </c>
      <c r="I253" s="65" t="s">
        <v>29</v>
      </c>
      <c r="J253" s="67"/>
      <c r="K253" s="67"/>
      <c r="L253" s="67"/>
      <c r="M253" s="67"/>
      <c r="N253" s="67"/>
      <c r="O253" s="67"/>
      <c r="P253" s="67"/>
      <c r="Q253" s="67" t="s">
        <v>105</v>
      </c>
      <c r="R253" s="65"/>
      <c r="S253" s="65"/>
      <c r="T253" s="24"/>
      <c r="U253" s="57" t="s">
        <v>193</v>
      </c>
      <c r="V253" s="65"/>
      <c r="W253" s="65"/>
    </row>
    <row r="254" spans="1:23" s="15" customFormat="1" ht="72">
      <c r="A254" s="65" t="s">
        <v>557</v>
      </c>
      <c r="B254" s="67" t="s">
        <v>75</v>
      </c>
      <c r="C254" s="67" t="s">
        <v>190</v>
      </c>
      <c r="D254" s="67" t="s">
        <v>271</v>
      </c>
      <c r="E254" s="65" t="s">
        <v>558</v>
      </c>
      <c r="F254" s="68">
        <v>1</v>
      </c>
      <c r="G254" s="67" t="s">
        <v>44</v>
      </c>
      <c r="H254" s="67" t="s">
        <v>45</v>
      </c>
      <c r="I254" s="65" t="s">
        <v>559</v>
      </c>
      <c r="J254" s="67"/>
      <c r="K254" s="67"/>
      <c r="L254" s="67" t="s">
        <v>47</v>
      </c>
      <c r="M254" s="67"/>
      <c r="N254" s="67"/>
      <c r="O254" s="67"/>
      <c r="P254" s="67"/>
      <c r="Q254" s="67"/>
      <c r="R254" s="65" t="s">
        <v>31</v>
      </c>
      <c r="S254" s="65"/>
      <c r="T254" s="24"/>
      <c r="U254" s="57" t="s">
        <v>193</v>
      </c>
      <c r="V254" s="65"/>
      <c r="W254" s="65"/>
    </row>
    <row r="255" spans="1:23" s="15" customFormat="1" ht="132">
      <c r="A255" s="65" t="s">
        <v>557</v>
      </c>
      <c r="B255" s="67" t="s">
        <v>75</v>
      </c>
      <c r="C255" s="67" t="s">
        <v>190</v>
      </c>
      <c r="D255" s="67" t="s">
        <v>197</v>
      </c>
      <c r="E255" s="65" t="s">
        <v>560</v>
      </c>
      <c r="F255" s="68">
        <v>1</v>
      </c>
      <c r="G255" s="67" t="s">
        <v>44</v>
      </c>
      <c r="H255" s="67" t="s">
        <v>45</v>
      </c>
      <c r="I255" s="65" t="s">
        <v>561</v>
      </c>
      <c r="J255" s="67"/>
      <c r="K255" s="67"/>
      <c r="L255" s="67"/>
      <c r="M255" s="67"/>
      <c r="N255" s="67"/>
      <c r="O255" s="67"/>
      <c r="P255" s="67"/>
      <c r="Q255" s="67"/>
      <c r="R255" s="65"/>
      <c r="S255" s="65"/>
      <c r="T255" s="24"/>
      <c r="U255" s="57" t="s">
        <v>193</v>
      </c>
      <c r="V255" s="65"/>
      <c r="W255" s="65"/>
    </row>
    <row r="256" spans="1:23" s="15" customFormat="1" ht="84">
      <c r="A256" s="65" t="s">
        <v>557</v>
      </c>
      <c r="B256" s="67" t="s">
        <v>75</v>
      </c>
      <c r="C256" s="67" t="s">
        <v>190</v>
      </c>
      <c r="D256" s="67" t="s">
        <v>116</v>
      </c>
      <c r="E256" s="65" t="s">
        <v>506</v>
      </c>
      <c r="F256" s="68">
        <v>1</v>
      </c>
      <c r="G256" s="67" t="s">
        <v>44</v>
      </c>
      <c r="H256" s="67" t="s">
        <v>45</v>
      </c>
      <c r="I256" s="65" t="s">
        <v>530</v>
      </c>
      <c r="J256" s="67"/>
      <c r="K256" s="67"/>
      <c r="L256" s="67"/>
      <c r="M256" s="67"/>
      <c r="N256" s="67" t="s">
        <v>47</v>
      </c>
      <c r="O256" s="67"/>
      <c r="P256" s="67"/>
      <c r="Q256" s="67"/>
      <c r="R256" s="65"/>
      <c r="S256" s="65"/>
      <c r="T256" s="24"/>
      <c r="U256" s="57" t="s">
        <v>193</v>
      </c>
      <c r="V256" s="65"/>
      <c r="W256" s="65"/>
    </row>
    <row r="257" spans="1:23" s="15" customFormat="1" ht="72">
      <c r="A257" s="65" t="s">
        <v>557</v>
      </c>
      <c r="B257" s="67" t="s">
        <v>75</v>
      </c>
      <c r="C257" s="67" t="s">
        <v>190</v>
      </c>
      <c r="D257" s="67" t="s">
        <v>140</v>
      </c>
      <c r="E257" s="65" t="s">
        <v>562</v>
      </c>
      <c r="F257" s="68">
        <v>1</v>
      </c>
      <c r="G257" s="67" t="s">
        <v>44</v>
      </c>
      <c r="H257" s="67" t="s">
        <v>45</v>
      </c>
      <c r="I257" s="65" t="s">
        <v>511</v>
      </c>
      <c r="J257" s="67"/>
      <c r="K257" s="67"/>
      <c r="L257" s="67"/>
      <c r="M257" s="67"/>
      <c r="N257" s="67"/>
      <c r="O257" s="67"/>
      <c r="P257" s="67"/>
      <c r="Q257" s="67"/>
      <c r="R257" s="65"/>
      <c r="S257" s="65"/>
      <c r="T257" s="24"/>
      <c r="U257" s="57" t="s">
        <v>193</v>
      </c>
      <c r="V257" s="65"/>
      <c r="W257" s="65"/>
    </row>
    <row r="258" spans="1:23" s="15" customFormat="1" ht="72">
      <c r="A258" s="65" t="s">
        <v>557</v>
      </c>
      <c r="B258" s="67" t="s">
        <v>75</v>
      </c>
      <c r="C258" s="67" t="s">
        <v>190</v>
      </c>
      <c r="D258" s="67" t="s">
        <v>543</v>
      </c>
      <c r="E258" s="65" t="s">
        <v>562</v>
      </c>
      <c r="F258" s="68">
        <v>1</v>
      </c>
      <c r="G258" s="67" t="s">
        <v>28</v>
      </c>
      <c r="H258" s="67" t="s">
        <v>29</v>
      </c>
      <c r="I258" s="65" t="s">
        <v>523</v>
      </c>
      <c r="J258" s="67"/>
      <c r="K258" s="67"/>
      <c r="L258" s="67" t="s">
        <v>47</v>
      </c>
      <c r="M258" s="67"/>
      <c r="N258" s="67"/>
      <c r="O258" s="67"/>
      <c r="P258" s="67"/>
      <c r="Q258" s="67"/>
      <c r="R258" s="65" t="s">
        <v>31</v>
      </c>
      <c r="S258" s="65"/>
      <c r="T258" s="24"/>
      <c r="U258" s="57" t="s">
        <v>193</v>
      </c>
      <c r="V258" s="65"/>
      <c r="W258" s="65"/>
    </row>
    <row r="259" spans="1:23" s="15" customFormat="1" ht="72">
      <c r="A259" s="65" t="s">
        <v>557</v>
      </c>
      <c r="B259" s="67" t="s">
        <v>75</v>
      </c>
      <c r="C259" s="67" t="s">
        <v>190</v>
      </c>
      <c r="D259" s="67" t="s">
        <v>42</v>
      </c>
      <c r="E259" s="65" t="s">
        <v>556</v>
      </c>
      <c r="F259" s="68">
        <v>1</v>
      </c>
      <c r="G259" s="67" t="s">
        <v>44</v>
      </c>
      <c r="H259" s="67" t="s">
        <v>45</v>
      </c>
      <c r="I259" s="65" t="s">
        <v>563</v>
      </c>
      <c r="J259" s="67"/>
      <c r="K259" s="67"/>
      <c r="L259" s="67"/>
      <c r="M259" s="67"/>
      <c r="N259" s="67"/>
      <c r="O259" s="67"/>
      <c r="P259" s="67"/>
      <c r="Q259" s="67"/>
      <c r="R259" s="65"/>
      <c r="S259" s="65"/>
      <c r="T259" s="24"/>
      <c r="U259" s="57" t="s">
        <v>193</v>
      </c>
      <c r="V259" s="65"/>
      <c r="W259" s="65"/>
    </row>
    <row r="260" spans="1:23" s="15" customFormat="1" ht="84">
      <c r="A260" s="65" t="s">
        <v>557</v>
      </c>
      <c r="B260" s="67" t="s">
        <v>75</v>
      </c>
      <c r="C260" s="67" t="s">
        <v>190</v>
      </c>
      <c r="D260" s="67" t="s">
        <v>53</v>
      </c>
      <c r="E260" s="65" t="s">
        <v>564</v>
      </c>
      <c r="F260" s="68">
        <v>1</v>
      </c>
      <c r="G260" s="67" t="s">
        <v>44</v>
      </c>
      <c r="H260" s="67" t="s">
        <v>45</v>
      </c>
      <c r="I260" s="65" t="s">
        <v>565</v>
      </c>
      <c r="J260" s="67"/>
      <c r="K260" s="67"/>
      <c r="L260" s="67"/>
      <c r="M260" s="67"/>
      <c r="N260" s="67" t="s">
        <v>47</v>
      </c>
      <c r="O260" s="67"/>
      <c r="P260" s="67"/>
      <c r="Q260" s="67"/>
      <c r="R260" s="65"/>
      <c r="S260" s="65"/>
      <c r="T260" s="24"/>
      <c r="U260" s="57" t="s">
        <v>193</v>
      </c>
      <c r="V260" s="65"/>
      <c r="W260" s="65"/>
    </row>
    <row r="261" spans="1:23" s="15" customFormat="1" ht="72">
      <c r="A261" s="65" t="s">
        <v>566</v>
      </c>
      <c r="B261" s="67" t="s">
        <v>75</v>
      </c>
      <c r="C261" s="67" t="s">
        <v>190</v>
      </c>
      <c r="D261" s="67" t="s">
        <v>195</v>
      </c>
      <c r="E261" s="65" t="s">
        <v>567</v>
      </c>
      <c r="F261" s="68">
        <v>1</v>
      </c>
      <c r="G261" s="67" t="s">
        <v>44</v>
      </c>
      <c r="H261" s="67" t="s">
        <v>45</v>
      </c>
      <c r="I261" s="65" t="s">
        <v>29</v>
      </c>
      <c r="J261" s="67"/>
      <c r="K261" s="67"/>
      <c r="L261" s="67"/>
      <c r="M261" s="67"/>
      <c r="N261" s="67" t="s">
        <v>47</v>
      </c>
      <c r="O261" s="67"/>
      <c r="P261" s="67"/>
      <c r="Q261" s="67"/>
      <c r="R261" s="65"/>
      <c r="S261" s="65"/>
      <c r="T261" s="24"/>
      <c r="U261" s="57" t="s">
        <v>193</v>
      </c>
      <c r="V261" s="65"/>
      <c r="W261" s="65"/>
    </row>
    <row r="262" spans="1:23" s="15" customFormat="1" ht="72">
      <c r="A262" s="65" t="s">
        <v>566</v>
      </c>
      <c r="B262" s="67" t="s">
        <v>75</v>
      </c>
      <c r="C262" s="67" t="s">
        <v>190</v>
      </c>
      <c r="D262" s="67" t="s">
        <v>197</v>
      </c>
      <c r="E262" s="65" t="s">
        <v>567</v>
      </c>
      <c r="F262" s="68">
        <v>1</v>
      </c>
      <c r="G262" s="67" t="s">
        <v>44</v>
      </c>
      <c r="H262" s="67" t="s">
        <v>45</v>
      </c>
      <c r="I262" s="65" t="s">
        <v>29</v>
      </c>
      <c r="J262" s="67"/>
      <c r="K262" s="67"/>
      <c r="L262" s="67"/>
      <c r="M262" s="67"/>
      <c r="N262" s="67" t="s">
        <v>47</v>
      </c>
      <c r="O262" s="67"/>
      <c r="P262" s="67"/>
      <c r="Q262" s="67"/>
      <c r="R262" s="65"/>
      <c r="S262" s="65"/>
      <c r="T262" s="24"/>
      <c r="U262" s="57" t="s">
        <v>193</v>
      </c>
      <c r="V262" s="65"/>
      <c r="W262" s="65"/>
    </row>
    <row r="263" spans="1:23" s="15" customFormat="1" ht="72">
      <c r="A263" s="65" t="s">
        <v>566</v>
      </c>
      <c r="B263" s="67" t="s">
        <v>75</v>
      </c>
      <c r="C263" s="67" t="s">
        <v>190</v>
      </c>
      <c r="D263" s="67" t="s">
        <v>568</v>
      </c>
      <c r="E263" s="65" t="s">
        <v>569</v>
      </c>
      <c r="F263" s="68">
        <v>1</v>
      </c>
      <c r="G263" s="67" t="s">
        <v>28</v>
      </c>
      <c r="H263" s="67" t="s">
        <v>29</v>
      </c>
      <c r="I263" s="65" t="s">
        <v>523</v>
      </c>
      <c r="J263" s="67"/>
      <c r="K263" s="67"/>
      <c r="L263" s="67"/>
      <c r="M263" s="67"/>
      <c r="N263" s="67"/>
      <c r="O263" s="67"/>
      <c r="P263" s="67"/>
      <c r="Q263" s="67" t="s">
        <v>48</v>
      </c>
      <c r="R263" s="65"/>
      <c r="S263" s="65"/>
      <c r="T263" s="24"/>
      <c r="U263" s="57" t="s">
        <v>193</v>
      </c>
      <c r="V263" s="65"/>
      <c r="W263" s="65"/>
    </row>
    <row r="264" spans="1:23" s="15" customFormat="1" ht="72">
      <c r="A264" s="65" t="s">
        <v>566</v>
      </c>
      <c r="B264" s="67" t="s">
        <v>75</v>
      </c>
      <c r="C264" s="67" t="s">
        <v>190</v>
      </c>
      <c r="D264" s="67" t="s">
        <v>570</v>
      </c>
      <c r="E264" s="65" t="s">
        <v>569</v>
      </c>
      <c r="F264" s="68">
        <v>1</v>
      </c>
      <c r="G264" s="67" t="s">
        <v>28</v>
      </c>
      <c r="H264" s="67" t="s">
        <v>29</v>
      </c>
      <c r="I264" s="65" t="s">
        <v>523</v>
      </c>
      <c r="J264" s="67"/>
      <c r="K264" s="67"/>
      <c r="L264" s="67"/>
      <c r="M264" s="67"/>
      <c r="N264" s="67"/>
      <c r="O264" s="67"/>
      <c r="P264" s="67"/>
      <c r="Q264" s="67" t="s">
        <v>105</v>
      </c>
      <c r="R264" s="65"/>
      <c r="S264" s="65"/>
      <c r="T264" s="24"/>
      <c r="U264" s="57" t="s">
        <v>193</v>
      </c>
      <c r="V264" s="65"/>
      <c r="W264" s="65"/>
    </row>
    <row r="265" spans="1:23" s="15" customFormat="1" ht="84">
      <c r="A265" s="65" t="s">
        <v>566</v>
      </c>
      <c r="B265" s="67" t="s">
        <v>75</v>
      </c>
      <c r="C265" s="67" t="s">
        <v>190</v>
      </c>
      <c r="D265" s="67" t="s">
        <v>65</v>
      </c>
      <c r="E265" s="65" t="s">
        <v>571</v>
      </c>
      <c r="F265" s="68">
        <v>1</v>
      </c>
      <c r="G265" s="67" t="s">
        <v>28</v>
      </c>
      <c r="H265" s="67" t="s">
        <v>29</v>
      </c>
      <c r="I265" s="65" t="s">
        <v>572</v>
      </c>
      <c r="J265" s="67"/>
      <c r="K265" s="67"/>
      <c r="L265" s="67"/>
      <c r="M265" s="67"/>
      <c r="N265" s="67"/>
      <c r="O265" s="67"/>
      <c r="P265" s="67"/>
      <c r="Q265" s="67"/>
      <c r="R265" s="65"/>
      <c r="S265" s="65"/>
      <c r="T265" s="24"/>
      <c r="U265" s="57" t="s">
        <v>193</v>
      </c>
      <c r="V265" s="65"/>
      <c r="W265" s="65"/>
    </row>
    <row r="266" spans="1:23" s="15" customFormat="1" ht="48">
      <c r="A266" s="65" t="s">
        <v>573</v>
      </c>
      <c r="B266" s="67" t="s">
        <v>75</v>
      </c>
      <c r="C266" s="67" t="s">
        <v>190</v>
      </c>
      <c r="D266" s="67" t="s">
        <v>42</v>
      </c>
      <c r="E266" s="65" t="s">
        <v>574</v>
      </c>
      <c r="F266" s="68">
        <v>1</v>
      </c>
      <c r="G266" s="67" t="s">
        <v>44</v>
      </c>
      <c r="H266" s="67" t="s">
        <v>45</v>
      </c>
      <c r="I266" s="65" t="s">
        <v>575</v>
      </c>
      <c r="J266" s="67"/>
      <c r="K266" s="67"/>
      <c r="L266" s="67"/>
      <c r="M266" s="67"/>
      <c r="N266" s="67" t="s">
        <v>47</v>
      </c>
      <c r="O266" s="67"/>
      <c r="P266" s="67"/>
      <c r="Q266" s="67"/>
      <c r="R266" s="65"/>
      <c r="S266" s="65"/>
      <c r="T266" s="24"/>
      <c r="U266" s="57" t="s">
        <v>193</v>
      </c>
      <c r="V266" s="65"/>
      <c r="W266" s="65"/>
    </row>
    <row r="267" spans="1:23" s="15" customFormat="1" ht="72">
      <c r="A267" s="65" t="s">
        <v>573</v>
      </c>
      <c r="B267" s="67" t="s">
        <v>75</v>
      </c>
      <c r="C267" s="67" t="s">
        <v>190</v>
      </c>
      <c r="D267" s="67" t="s">
        <v>53</v>
      </c>
      <c r="E267" s="65" t="s">
        <v>576</v>
      </c>
      <c r="F267" s="68">
        <v>1</v>
      </c>
      <c r="G267" s="67" t="s">
        <v>44</v>
      </c>
      <c r="H267" s="67" t="s">
        <v>45</v>
      </c>
      <c r="I267" s="65" t="s">
        <v>577</v>
      </c>
      <c r="J267" s="67"/>
      <c r="K267" s="67"/>
      <c r="L267" s="67"/>
      <c r="M267" s="67"/>
      <c r="N267" s="67" t="s">
        <v>47</v>
      </c>
      <c r="O267" s="67"/>
      <c r="P267" s="67"/>
      <c r="Q267" s="67"/>
      <c r="R267" s="65"/>
      <c r="S267" s="65"/>
      <c r="T267" s="24"/>
      <c r="U267" s="57" t="s">
        <v>193</v>
      </c>
      <c r="V267" s="65"/>
      <c r="W267" s="65"/>
    </row>
    <row r="268" spans="1:23" s="15" customFormat="1" ht="72">
      <c r="A268" s="65" t="s">
        <v>573</v>
      </c>
      <c r="B268" s="67" t="s">
        <v>75</v>
      </c>
      <c r="C268" s="67" t="s">
        <v>190</v>
      </c>
      <c r="D268" s="67" t="s">
        <v>140</v>
      </c>
      <c r="E268" s="65" t="s">
        <v>578</v>
      </c>
      <c r="F268" s="68">
        <v>1</v>
      </c>
      <c r="G268" s="67" t="s">
        <v>44</v>
      </c>
      <c r="H268" s="67" t="s">
        <v>45</v>
      </c>
      <c r="I268" s="65" t="s">
        <v>511</v>
      </c>
      <c r="J268" s="67"/>
      <c r="K268" s="67"/>
      <c r="L268" s="67"/>
      <c r="M268" s="67"/>
      <c r="N268" s="67" t="s">
        <v>47</v>
      </c>
      <c r="O268" s="67"/>
      <c r="P268" s="67"/>
      <c r="Q268" s="67"/>
      <c r="R268" s="65"/>
      <c r="S268" s="65"/>
      <c r="T268" s="24"/>
      <c r="U268" s="57" t="s">
        <v>193</v>
      </c>
      <c r="V268" s="65"/>
      <c r="W268" s="65"/>
    </row>
    <row r="269" spans="1:23" s="15" customFormat="1" ht="84">
      <c r="A269" s="65" t="s">
        <v>579</v>
      </c>
      <c r="B269" s="67" t="s">
        <v>75</v>
      </c>
      <c r="C269" s="67" t="s">
        <v>190</v>
      </c>
      <c r="D269" s="67" t="s">
        <v>65</v>
      </c>
      <c r="E269" s="65" t="s">
        <v>580</v>
      </c>
      <c r="F269" s="68">
        <v>1</v>
      </c>
      <c r="G269" s="67" t="s">
        <v>44</v>
      </c>
      <c r="H269" s="67" t="s">
        <v>45</v>
      </c>
      <c r="I269" s="65" t="s">
        <v>581</v>
      </c>
      <c r="J269" s="67"/>
      <c r="K269" s="67"/>
      <c r="L269" s="67"/>
      <c r="M269" s="67"/>
      <c r="N269" s="67"/>
      <c r="O269" s="67"/>
      <c r="P269" s="67"/>
      <c r="Q269" s="67"/>
      <c r="R269" s="65"/>
      <c r="S269" s="65"/>
      <c r="T269" s="24"/>
      <c r="U269" s="57" t="s">
        <v>193</v>
      </c>
      <c r="V269" s="65"/>
      <c r="W269" s="65"/>
    </row>
    <row r="270" spans="1:23" s="15" customFormat="1" ht="144">
      <c r="A270" s="65" t="s">
        <v>582</v>
      </c>
      <c r="B270" s="67" t="s">
        <v>75</v>
      </c>
      <c r="C270" s="67" t="s">
        <v>190</v>
      </c>
      <c r="D270" s="67" t="s">
        <v>42</v>
      </c>
      <c r="E270" s="65" t="s">
        <v>583</v>
      </c>
      <c r="F270" s="68">
        <v>1</v>
      </c>
      <c r="G270" s="67" t="s">
        <v>28</v>
      </c>
      <c r="H270" s="67" t="s">
        <v>29</v>
      </c>
      <c r="I270" s="65" t="s">
        <v>584</v>
      </c>
      <c r="J270" s="67"/>
      <c r="K270" s="67"/>
      <c r="L270" s="67"/>
      <c r="M270" s="67"/>
      <c r="N270" s="67"/>
      <c r="O270" s="67"/>
      <c r="P270" s="67"/>
      <c r="Q270" s="67"/>
      <c r="R270" s="65"/>
      <c r="S270" s="24"/>
      <c r="T270" s="65" t="s">
        <v>585</v>
      </c>
      <c r="U270" s="57" t="s">
        <v>193</v>
      </c>
      <c r="V270" s="65"/>
      <c r="W270" s="65"/>
    </row>
    <row r="271" spans="1:23" s="15" customFormat="1" ht="144">
      <c r="A271" s="65" t="s">
        <v>582</v>
      </c>
      <c r="B271" s="67" t="s">
        <v>75</v>
      </c>
      <c r="C271" s="67" t="s">
        <v>190</v>
      </c>
      <c r="D271" s="67" t="s">
        <v>53</v>
      </c>
      <c r="E271" s="65" t="s">
        <v>583</v>
      </c>
      <c r="F271" s="68">
        <v>1</v>
      </c>
      <c r="G271" s="67" t="s">
        <v>28</v>
      </c>
      <c r="H271" s="67" t="s">
        <v>29</v>
      </c>
      <c r="I271" s="65" t="s">
        <v>584</v>
      </c>
      <c r="J271" s="67"/>
      <c r="K271" s="67"/>
      <c r="L271" s="67"/>
      <c r="M271" s="67"/>
      <c r="N271" s="67"/>
      <c r="O271" s="67"/>
      <c r="P271" s="67"/>
      <c r="Q271" s="67"/>
      <c r="R271" s="65"/>
      <c r="S271" s="24"/>
      <c r="T271" s="65" t="s">
        <v>585</v>
      </c>
      <c r="U271" s="57" t="s">
        <v>193</v>
      </c>
      <c r="V271" s="65"/>
      <c r="W271" s="65"/>
    </row>
    <row r="272" spans="1:23" s="15" customFormat="1" ht="72">
      <c r="A272" s="65" t="s">
        <v>582</v>
      </c>
      <c r="B272" s="67" t="s">
        <v>75</v>
      </c>
      <c r="C272" s="67" t="s">
        <v>190</v>
      </c>
      <c r="D272" s="67" t="s">
        <v>140</v>
      </c>
      <c r="E272" s="65" t="s">
        <v>586</v>
      </c>
      <c r="F272" s="68">
        <v>1</v>
      </c>
      <c r="G272" s="67" t="s">
        <v>28</v>
      </c>
      <c r="H272" s="67" t="s">
        <v>29</v>
      </c>
      <c r="I272" s="65" t="s">
        <v>523</v>
      </c>
      <c r="J272" s="67"/>
      <c r="K272" s="67"/>
      <c r="L272" s="67"/>
      <c r="M272" s="67"/>
      <c r="N272" s="67"/>
      <c r="O272" s="67"/>
      <c r="P272" s="67"/>
      <c r="Q272" s="67"/>
      <c r="R272" s="65"/>
      <c r="S272" s="65"/>
      <c r="T272" s="24"/>
      <c r="U272" s="57" t="s">
        <v>193</v>
      </c>
      <c r="V272" s="65"/>
      <c r="W272" s="65"/>
    </row>
    <row r="273" spans="1:23" s="15" customFormat="1" ht="48">
      <c r="A273" s="65" t="s">
        <v>587</v>
      </c>
      <c r="B273" s="67" t="s">
        <v>75</v>
      </c>
      <c r="C273" s="67" t="s">
        <v>190</v>
      </c>
      <c r="D273" s="67" t="s">
        <v>195</v>
      </c>
      <c r="E273" s="65" t="s">
        <v>588</v>
      </c>
      <c r="F273" s="68">
        <v>1</v>
      </c>
      <c r="G273" s="67" t="s">
        <v>44</v>
      </c>
      <c r="H273" s="67" t="s">
        <v>45</v>
      </c>
      <c r="I273" s="65" t="s">
        <v>276</v>
      </c>
      <c r="J273" s="67"/>
      <c r="K273" s="67"/>
      <c r="L273" s="67"/>
      <c r="M273" s="67"/>
      <c r="N273" s="67" t="s">
        <v>47</v>
      </c>
      <c r="O273" s="67"/>
      <c r="P273" s="67"/>
      <c r="Q273" s="67" t="s">
        <v>48</v>
      </c>
      <c r="R273" s="65"/>
      <c r="S273" s="65"/>
      <c r="T273" s="24"/>
      <c r="U273" s="57" t="s">
        <v>193</v>
      </c>
      <c r="V273" s="65"/>
      <c r="W273" s="65"/>
    </row>
    <row r="274" spans="1:23" s="15" customFormat="1" ht="48">
      <c r="A274" s="65" t="s">
        <v>587</v>
      </c>
      <c r="B274" s="67" t="s">
        <v>75</v>
      </c>
      <c r="C274" s="67" t="s">
        <v>190</v>
      </c>
      <c r="D274" s="67" t="s">
        <v>197</v>
      </c>
      <c r="E274" s="65" t="s">
        <v>588</v>
      </c>
      <c r="F274" s="68">
        <v>1</v>
      </c>
      <c r="G274" s="67" t="s">
        <v>44</v>
      </c>
      <c r="H274" s="67" t="s">
        <v>45</v>
      </c>
      <c r="I274" s="65" t="s">
        <v>276</v>
      </c>
      <c r="J274" s="67"/>
      <c r="K274" s="67"/>
      <c r="L274" s="67"/>
      <c r="M274" s="67"/>
      <c r="N274" s="67" t="s">
        <v>47</v>
      </c>
      <c r="O274" s="67"/>
      <c r="P274" s="67"/>
      <c r="Q274" s="67" t="s">
        <v>105</v>
      </c>
      <c r="R274" s="65"/>
      <c r="S274" s="65"/>
      <c r="T274" s="24"/>
      <c r="U274" s="57" t="s">
        <v>193</v>
      </c>
      <c r="V274" s="65"/>
      <c r="W274" s="65"/>
    </row>
    <row r="275" spans="1:23" s="15" customFormat="1" ht="72">
      <c r="A275" s="65" t="s">
        <v>589</v>
      </c>
      <c r="B275" s="67" t="s">
        <v>75</v>
      </c>
      <c r="C275" s="67" t="s">
        <v>190</v>
      </c>
      <c r="D275" s="67" t="s">
        <v>162</v>
      </c>
      <c r="E275" s="65" t="s">
        <v>590</v>
      </c>
      <c r="F275" s="68">
        <v>1</v>
      </c>
      <c r="G275" s="67" t="s">
        <v>44</v>
      </c>
      <c r="H275" s="67" t="s">
        <v>45</v>
      </c>
      <c r="I275" s="65" t="s">
        <v>511</v>
      </c>
      <c r="J275" s="67"/>
      <c r="K275" s="67"/>
      <c r="L275" s="67"/>
      <c r="M275" s="67"/>
      <c r="N275" s="67" t="s">
        <v>47</v>
      </c>
      <c r="O275" s="67"/>
      <c r="P275" s="67"/>
      <c r="Q275" s="67"/>
      <c r="R275" s="65"/>
      <c r="S275" s="65"/>
      <c r="T275" s="24"/>
      <c r="U275" s="57" t="s">
        <v>193</v>
      </c>
      <c r="V275" s="65"/>
      <c r="W275" s="65"/>
    </row>
    <row r="276" spans="1:23" s="15" customFormat="1" ht="144">
      <c r="A276" s="65" t="s">
        <v>589</v>
      </c>
      <c r="B276" s="67" t="s">
        <v>75</v>
      </c>
      <c r="C276" s="67" t="s">
        <v>190</v>
      </c>
      <c r="D276" s="67" t="s">
        <v>42</v>
      </c>
      <c r="E276" s="65" t="s">
        <v>591</v>
      </c>
      <c r="F276" s="68">
        <v>1</v>
      </c>
      <c r="G276" s="67" t="s">
        <v>44</v>
      </c>
      <c r="H276" s="67" t="s">
        <v>45</v>
      </c>
      <c r="I276" s="65" t="s">
        <v>592</v>
      </c>
      <c r="J276" s="67"/>
      <c r="K276" s="67"/>
      <c r="L276" s="67"/>
      <c r="M276" s="67"/>
      <c r="N276" s="67"/>
      <c r="O276" s="67"/>
      <c r="P276" s="67"/>
      <c r="Q276" s="67"/>
      <c r="R276" s="65"/>
      <c r="S276" s="65"/>
      <c r="T276" s="24"/>
      <c r="U276" s="57" t="s">
        <v>193</v>
      </c>
      <c r="V276" s="65"/>
      <c r="W276" s="65"/>
    </row>
    <row r="277" spans="1:23" s="15" customFormat="1" ht="120">
      <c r="A277" s="65" t="s">
        <v>589</v>
      </c>
      <c r="B277" s="67" t="s">
        <v>75</v>
      </c>
      <c r="C277" s="67" t="s">
        <v>190</v>
      </c>
      <c r="D277" s="67" t="s">
        <v>53</v>
      </c>
      <c r="E277" s="65" t="s">
        <v>593</v>
      </c>
      <c r="F277" s="68">
        <v>1</v>
      </c>
      <c r="G277" s="67" t="s">
        <v>28</v>
      </c>
      <c r="H277" s="67" t="s">
        <v>29</v>
      </c>
      <c r="I277" s="65" t="s">
        <v>594</v>
      </c>
      <c r="J277" s="67"/>
      <c r="K277" s="67"/>
      <c r="L277" s="67"/>
      <c r="M277" s="67"/>
      <c r="N277" s="67"/>
      <c r="O277" s="67"/>
      <c r="P277" s="67"/>
      <c r="Q277" s="67"/>
      <c r="R277" s="65"/>
      <c r="S277" s="65"/>
      <c r="T277" s="24"/>
      <c r="U277" s="57" t="s">
        <v>193</v>
      </c>
      <c r="V277" s="65"/>
      <c r="W277" s="65"/>
    </row>
    <row r="278" spans="1:23" s="15" customFormat="1" ht="48">
      <c r="A278" s="65" t="s">
        <v>589</v>
      </c>
      <c r="B278" s="67" t="s">
        <v>75</v>
      </c>
      <c r="C278" s="67" t="s">
        <v>190</v>
      </c>
      <c r="D278" s="67" t="s">
        <v>148</v>
      </c>
      <c r="E278" s="65" t="s">
        <v>595</v>
      </c>
      <c r="F278" s="68">
        <v>1</v>
      </c>
      <c r="G278" s="67" t="s">
        <v>44</v>
      </c>
      <c r="H278" s="67" t="s">
        <v>45</v>
      </c>
      <c r="I278" s="65" t="s">
        <v>29</v>
      </c>
      <c r="J278" s="67"/>
      <c r="K278" s="67"/>
      <c r="L278" s="67"/>
      <c r="M278" s="67"/>
      <c r="N278" s="67" t="s">
        <v>47</v>
      </c>
      <c r="O278" s="67"/>
      <c r="P278" s="67"/>
      <c r="Q278" s="67"/>
      <c r="R278" s="65"/>
      <c r="S278" s="65"/>
      <c r="T278" s="24"/>
      <c r="U278" s="57" t="s">
        <v>193</v>
      </c>
      <c r="V278" s="65"/>
      <c r="W278" s="65"/>
    </row>
    <row r="279" spans="1:23" s="15" customFormat="1" ht="72">
      <c r="A279" s="65" t="s">
        <v>596</v>
      </c>
      <c r="B279" s="67" t="s">
        <v>75</v>
      </c>
      <c r="C279" s="67" t="s">
        <v>190</v>
      </c>
      <c r="D279" s="67" t="s">
        <v>151</v>
      </c>
      <c r="E279" s="65" t="s">
        <v>562</v>
      </c>
      <c r="F279" s="68">
        <v>1</v>
      </c>
      <c r="G279" s="67" t="s">
        <v>28</v>
      </c>
      <c r="H279" s="67" t="s">
        <v>29</v>
      </c>
      <c r="I279" s="65" t="s">
        <v>523</v>
      </c>
      <c r="J279" s="67"/>
      <c r="K279" s="67"/>
      <c r="L279" s="67" t="s">
        <v>47</v>
      </c>
      <c r="M279" s="67"/>
      <c r="N279" s="67"/>
      <c r="O279" s="67"/>
      <c r="P279" s="67"/>
      <c r="Q279" s="67"/>
      <c r="R279" s="65" t="s">
        <v>31</v>
      </c>
      <c r="S279" s="65"/>
      <c r="T279" s="24"/>
      <c r="U279" s="57" t="s">
        <v>193</v>
      </c>
      <c r="V279" s="65"/>
      <c r="W279" s="65"/>
    </row>
    <row r="280" spans="1:23" s="15" customFormat="1" ht="96">
      <c r="A280" s="65" t="s">
        <v>597</v>
      </c>
      <c r="B280" s="67" t="s">
        <v>75</v>
      </c>
      <c r="C280" s="67" t="s">
        <v>190</v>
      </c>
      <c r="D280" s="67" t="s">
        <v>65</v>
      </c>
      <c r="E280" s="65" t="s">
        <v>598</v>
      </c>
      <c r="F280" s="68">
        <v>1</v>
      </c>
      <c r="G280" s="67" t="s">
        <v>44</v>
      </c>
      <c r="H280" s="67" t="s">
        <v>45</v>
      </c>
      <c r="I280" s="65" t="s">
        <v>599</v>
      </c>
      <c r="J280" s="67"/>
      <c r="K280" s="67"/>
      <c r="L280" s="67"/>
      <c r="M280" s="67"/>
      <c r="N280" s="67"/>
      <c r="O280" s="67"/>
      <c r="P280" s="67"/>
      <c r="Q280" s="67"/>
      <c r="R280" s="65"/>
      <c r="S280" s="65"/>
      <c r="T280" s="24"/>
      <c r="U280" s="57" t="s">
        <v>193</v>
      </c>
      <c r="V280" s="65"/>
      <c r="W280" s="65"/>
    </row>
    <row r="281" spans="1:23" s="15" customFormat="1" ht="60">
      <c r="A281" s="65" t="s">
        <v>597</v>
      </c>
      <c r="B281" s="67" t="s">
        <v>75</v>
      </c>
      <c r="C281" s="67" t="s">
        <v>190</v>
      </c>
      <c r="D281" s="67" t="s">
        <v>140</v>
      </c>
      <c r="E281" s="65" t="s">
        <v>600</v>
      </c>
      <c r="F281" s="68">
        <v>1</v>
      </c>
      <c r="G281" s="67" t="s">
        <v>44</v>
      </c>
      <c r="H281" s="67" t="s">
        <v>45</v>
      </c>
      <c r="I281" s="65" t="s">
        <v>601</v>
      </c>
      <c r="J281" s="67"/>
      <c r="K281" s="67"/>
      <c r="L281" s="67"/>
      <c r="M281" s="67"/>
      <c r="N281" s="67"/>
      <c r="O281" s="67"/>
      <c r="P281" s="67"/>
      <c r="Q281" s="67"/>
      <c r="R281" s="65"/>
      <c r="S281" s="65"/>
      <c r="T281" s="24"/>
      <c r="U281" s="57" t="s">
        <v>193</v>
      </c>
      <c r="V281" s="65"/>
      <c r="W281" s="65"/>
    </row>
    <row r="282" spans="1:23" s="15" customFormat="1" ht="72">
      <c r="A282" s="65" t="s">
        <v>602</v>
      </c>
      <c r="B282" s="67" t="s">
        <v>75</v>
      </c>
      <c r="C282" s="67" t="s">
        <v>190</v>
      </c>
      <c r="D282" s="67" t="s">
        <v>140</v>
      </c>
      <c r="E282" s="65" t="s">
        <v>510</v>
      </c>
      <c r="F282" s="68">
        <v>1</v>
      </c>
      <c r="G282" s="67" t="s">
        <v>44</v>
      </c>
      <c r="H282" s="67" t="s">
        <v>45</v>
      </c>
      <c r="I282" s="65" t="s">
        <v>511</v>
      </c>
      <c r="J282" s="67"/>
      <c r="K282" s="67"/>
      <c r="L282" s="67"/>
      <c r="M282" s="67"/>
      <c r="N282" s="67" t="s">
        <v>47</v>
      </c>
      <c r="O282" s="67"/>
      <c r="P282" s="67"/>
      <c r="Q282" s="67"/>
      <c r="R282" s="65"/>
      <c r="S282" s="65"/>
      <c r="T282" s="24"/>
      <c r="U282" s="57" t="s">
        <v>193</v>
      </c>
      <c r="V282" s="65"/>
      <c r="W282" s="65"/>
    </row>
    <row r="283" spans="1:23" s="15" customFormat="1" ht="48">
      <c r="A283" s="65" t="s">
        <v>603</v>
      </c>
      <c r="B283" s="67" t="s">
        <v>24</v>
      </c>
      <c r="C283" s="67" t="s">
        <v>25</v>
      </c>
      <c r="D283" s="67" t="s">
        <v>148</v>
      </c>
      <c r="E283" s="65" t="s">
        <v>604</v>
      </c>
      <c r="F283" s="68">
        <v>1</v>
      </c>
      <c r="G283" s="67" t="s">
        <v>44</v>
      </c>
      <c r="H283" s="67" t="s">
        <v>45</v>
      </c>
      <c r="I283" s="65" t="s">
        <v>29</v>
      </c>
      <c r="J283" s="67"/>
      <c r="K283" s="67"/>
      <c r="L283" s="67"/>
      <c r="M283" s="67"/>
      <c r="N283" s="67" t="s">
        <v>47</v>
      </c>
      <c r="O283" s="67"/>
      <c r="P283" s="67"/>
      <c r="Q283" s="67"/>
      <c r="R283" s="65" t="s">
        <v>31</v>
      </c>
      <c r="S283" s="65"/>
      <c r="T283" s="24"/>
      <c r="U283" s="57" t="s">
        <v>193</v>
      </c>
      <c r="V283" s="65"/>
      <c r="W283" s="65"/>
    </row>
    <row r="284" spans="1:23" s="15" customFormat="1" ht="72">
      <c r="A284" s="65" t="s">
        <v>605</v>
      </c>
      <c r="B284" s="67" t="s">
        <v>24</v>
      </c>
      <c r="C284" s="67" t="s">
        <v>25</v>
      </c>
      <c r="D284" s="67" t="s">
        <v>151</v>
      </c>
      <c r="E284" s="65" t="s">
        <v>562</v>
      </c>
      <c r="F284" s="68">
        <v>1</v>
      </c>
      <c r="G284" s="67" t="s">
        <v>28</v>
      </c>
      <c r="H284" s="67" t="s">
        <v>29</v>
      </c>
      <c r="I284" s="65" t="s">
        <v>523</v>
      </c>
      <c r="J284" s="67"/>
      <c r="K284" s="67"/>
      <c r="L284" s="67" t="s">
        <v>47</v>
      </c>
      <c r="M284" s="67"/>
      <c r="N284" s="67"/>
      <c r="O284" s="67"/>
      <c r="P284" s="67"/>
      <c r="Q284" s="67"/>
      <c r="R284" s="65" t="s">
        <v>31</v>
      </c>
      <c r="S284" s="65"/>
      <c r="T284" s="24"/>
      <c r="U284" s="57" t="s">
        <v>193</v>
      </c>
      <c r="V284" s="65"/>
      <c r="W284" s="65"/>
    </row>
    <row r="285" spans="1:23" s="15" customFormat="1" ht="60">
      <c r="A285" s="65" t="s">
        <v>606</v>
      </c>
      <c r="B285" s="67" t="s">
        <v>75</v>
      </c>
      <c r="C285" s="67" t="s">
        <v>25</v>
      </c>
      <c r="D285" s="61" t="s">
        <v>607</v>
      </c>
      <c r="E285" s="57" t="s">
        <v>608</v>
      </c>
      <c r="F285" s="61">
        <v>1</v>
      </c>
      <c r="G285" s="67" t="s">
        <v>44</v>
      </c>
      <c r="H285" s="67" t="s">
        <v>45</v>
      </c>
      <c r="I285" s="65" t="s">
        <v>609</v>
      </c>
      <c r="J285" s="67"/>
      <c r="K285" s="67"/>
      <c r="L285" s="67" t="s">
        <v>47</v>
      </c>
      <c r="M285" s="67"/>
      <c r="N285" s="67"/>
      <c r="O285" s="67"/>
      <c r="P285" s="67"/>
      <c r="Q285" s="67"/>
      <c r="R285" s="57" t="s">
        <v>31</v>
      </c>
      <c r="S285" s="57"/>
      <c r="T285" s="24"/>
      <c r="U285" s="57" t="s">
        <v>193</v>
      </c>
      <c r="V285" s="57"/>
      <c r="W285" s="57"/>
    </row>
    <row r="286" spans="1:23" s="15" customFormat="1" ht="60">
      <c r="A286" s="65" t="s">
        <v>606</v>
      </c>
      <c r="B286" s="67" t="s">
        <v>75</v>
      </c>
      <c r="C286" s="67" t="s">
        <v>25</v>
      </c>
      <c r="D286" s="61" t="s">
        <v>104</v>
      </c>
      <c r="E286" s="57" t="s">
        <v>608</v>
      </c>
      <c r="F286" s="61">
        <v>1</v>
      </c>
      <c r="G286" s="67" t="s">
        <v>44</v>
      </c>
      <c r="H286" s="67" t="s">
        <v>45</v>
      </c>
      <c r="I286" s="65" t="s">
        <v>609</v>
      </c>
      <c r="J286" s="67"/>
      <c r="K286" s="67"/>
      <c r="L286" s="67"/>
      <c r="M286" s="67"/>
      <c r="N286" s="67"/>
      <c r="O286" s="67"/>
      <c r="P286" s="67"/>
      <c r="Q286" s="67"/>
      <c r="R286" s="57"/>
      <c r="S286" s="57"/>
      <c r="T286" s="24"/>
      <c r="U286" s="57" t="s">
        <v>193</v>
      </c>
      <c r="V286" s="57"/>
      <c r="W286" s="57"/>
    </row>
    <row r="287" spans="1:23" s="15" customFormat="1" ht="72">
      <c r="A287" s="65" t="s">
        <v>610</v>
      </c>
      <c r="B287" s="67" t="s">
        <v>75</v>
      </c>
      <c r="C287" s="67" t="s">
        <v>25</v>
      </c>
      <c r="D287" s="67" t="s">
        <v>148</v>
      </c>
      <c r="E287" s="65" t="s">
        <v>611</v>
      </c>
      <c r="F287" s="67">
        <v>1</v>
      </c>
      <c r="G287" s="67" t="s">
        <v>44</v>
      </c>
      <c r="H287" s="67" t="s">
        <v>29</v>
      </c>
      <c r="I287" s="65" t="s">
        <v>366</v>
      </c>
      <c r="J287" s="67"/>
      <c r="K287" s="67"/>
      <c r="L287" s="67"/>
      <c r="M287" s="67"/>
      <c r="N287" s="67"/>
      <c r="O287" s="67"/>
      <c r="P287" s="67"/>
      <c r="Q287" s="67"/>
      <c r="R287" s="57"/>
      <c r="S287" s="65"/>
      <c r="T287" s="24"/>
      <c r="U287" s="57" t="s">
        <v>193</v>
      </c>
      <c r="V287" s="65"/>
      <c r="W287" s="65"/>
    </row>
    <row r="288" spans="1:23" s="15" customFormat="1" ht="48">
      <c r="A288" s="57" t="s">
        <v>612</v>
      </c>
      <c r="B288" s="67" t="s">
        <v>75</v>
      </c>
      <c r="C288" s="67" t="s">
        <v>25</v>
      </c>
      <c r="D288" s="67" t="s">
        <v>148</v>
      </c>
      <c r="E288" s="65" t="s">
        <v>613</v>
      </c>
      <c r="F288" s="67">
        <v>1</v>
      </c>
      <c r="G288" s="67" t="s">
        <v>44</v>
      </c>
      <c r="H288" s="67" t="s">
        <v>45</v>
      </c>
      <c r="I288" s="65" t="s">
        <v>614</v>
      </c>
      <c r="J288" s="67"/>
      <c r="K288" s="67"/>
      <c r="L288" s="67"/>
      <c r="M288" s="67"/>
      <c r="N288" s="67"/>
      <c r="O288" s="67"/>
      <c r="P288" s="67"/>
      <c r="Q288" s="67"/>
      <c r="R288" s="57"/>
      <c r="S288" s="65"/>
      <c r="T288" s="24"/>
      <c r="U288" s="57" t="s">
        <v>193</v>
      </c>
      <c r="V288" s="65"/>
      <c r="W288" s="65"/>
    </row>
    <row r="289" spans="1:23" s="15" customFormat="1" ht="48">
      <c r="A289" s="57" t="s">
        <v>615</v>
      </c>
      <c r="B289" s="61" t="s">
        <v>75</v>
      </c>
      <c r="C289" s="61" t="s">
        <v>190</v>
      </c>
      <c r="D289" s="61" t="s">
        <v>301</v>
      </c>
      <c r="E289" s="57" t="s">
        <v>616</v>
      </c>
      <c r="F289" s="61">
        <v>1</v>
      </c>
      <c r="G289" s="67" t="s">
        <v>44</v>
      </c>
      <c r="H289" s="61" t="s">
        <v>45</v>
      </c>
      <c r="I289" s="57" t="s">
        <v>366</v>
      </c>
      <c r="J289" s="25" t="s">
        <v>617</v>
      </c>
      <c r="K289" s="61"/>
      <c r="L289" s="61" t="s">
        <v>47</v>
      </c>
      <c r="M289" s="61"/>
      <c r="N289" s="61"/>
      <c r="O289" s="61"/>
      <c r="P289" s="61"/>
      <c r="Q289" s="61"/>
      <c r="R289" s="57" t="s">
        <v>31</v>
      </c>
      <c r="S289" s="57" t="s">
        <v>618</v>
      </c>
      <c r="T289" s="24"/>
      <c r="U289" s="57" t="s">
        <v>193</v>
      </c>
      <c r="V289" s="57"/>
      <c r="W289" s="57"/>
    </row>
    <row r="290" spans="1:23" s="15" customFormat="1" ht="48">
      <c r="A290" s="57" t="s">
        <v>615</v>
      </c>
      <c r="B290" s="61" t="s">
        <v>75</v>
      </c>
      <c r="C290" s="61" t="s">
        <v>190</v>
      </c>
      <c r="D290" s="61" t="s">
        <v>619</v>
      </c>
      <c r="E290" s="57" t="s">
        <v>620</v>
      </c>
      <c r="F290" s="61">
        <v>1</v>
      </c>
      <c r="G290" s="67" t="s">
        <v>44</v>
      </c>
      <c r="H290" s="61" t="s">
        <v>29</v>
      </c>
      <c r="I290" s="57" t="s">
        <v>621</v>
      </c>
      <c r="J290" s="25" t="s">
        <v>617</v>
      </c>
      <c r="K290" s="61"/>
      <c r="L290" s="61"/>
      <c r="M290" s="61"/>
      <c r="N290" s="61" t="s">
        <v>47</v>
      </c>
      <c r="O290" s="61"/>
      <c r="P290" s="61"/>
      <c r="Q290" s="61"/>
      <c r="R290" s="57" t="s">
        <v>31</v>
      </c>
      <c r="S290" s="57" t="s">
        <v>618</v>
      </c>
      <c r="T290" s="24"/>
      <c r="U290" s="57" t="s">
        <v>193</v>
      </c>
      <c r="V290" s="57"/>
      <c r="W290" s="57"/>
    </row>
    <row r="291" spans="1:23" s="15" customFormat="1" ht="60">
      <c r="A291" s="57" t="s">
        <v>615</v>
      </c>
      <c r="B291" s="61" t="s">
        <v>75</v>
      </c>
      <c r="C291" s="61" t="s">
        <v>190</v>
      </c>
      <c r="D291" s="61" t="s">
        <v>140</v>
      </c>
      <c r="E291" s="57" t="s">
        <v>622</v>
      </c>
      <c r="F291" s="61">
        <v>1</v>
      </c>
      <c r="G291" s="67" t="s">
        <v>44</v>
      </c>
      <c r="H291" s="61" t="s">
        <v>29</v>
      </c>
      <c r="I291" s="57" t="s">
        <v>623</v>
      </c>
      <c r="J291" s="25" t="s">
        <v>617</v>
      </c>
      <c r="K291" s="61"/>
      <c r="L291" s="61"/>
      <c r="M291" s="61"/>
      <c r="N291" s="61" t="s">
        <v>47</v>
      </c>
      <c r="O291" s="61"/>
      <c r="P291" s="61"/>
      <c r="Q291" s="61"/>
      <c r="R291" s="57" t="s">
        <v>31</v>
      </c>
      <c r="S291" s="57" t="s">
        <v>618</v>
      </c>
      <c r="T291" s="24"/>
      <c r="U291" s="57" t="s">
        <v>193</v>
      </c>
      <c r="V291" s="57"/>
      <c r="W291" s="57"/>
    </row>
    <row r="292" spans="1:23" s="15" customFormat="1" ht="60">
      <c r="A292" s="57" t="s">
        <v>615</v>
      </c>
      <c r="B292" s="61" t="s">
        <v>75</v>
      </c>
      <c r="C292" s="61" t="s">
        <v>190</v>
      </c>
      <c r="D292" s="61" t="s">
        <v>148</v>
      </c>
      <c r="E292" s="57" t="s">
        <v>196</v>
      </c>
      <c r="F292" s="61">
        <v>1</v>
      </c>
      <c r="G292" s="67" t="s">
        <v>44</v>
      </c>
      <c r="H292" s="61" t="s">
        <v>29</v>
      </c>
      <c r="I292" s="57" t="s">
        <v>614</v>
      </c>
      <c r="J292" s="25" t="s">
        <v>617</v>
      </c>
      <c r="K292" s="61"/>
      <c r="L292" s="61"/>
      <c r="M292" s="61"/>
      <c r="N292" s="61"/>
      <c r="O292" s="61"/>
      <c r="P292" s="61"/>
      <c r="Q292" s="61"/>
      <c r="R292" s="57" t="s">
        <v>31</v>
      </c>
      <c r="S292" s="57" t="s">
        <v>618</v>
      </c>
      <c r="T292" s="24"/>
      <c r="U292" s="57" t="s">
        <v>193</v>
      </c>
      <c r="V292" s="57"/>
      <c r="W292" s="57"/>
    </row>
    <row r="293" spans="1:23" s="15" customFormat="1" ht="48">
      <c r="A293" s="57" t="s">
        <v>624</v>
      </c>
      <c r="B293" s="61" t="s">
        <v>75</v>
      </c>
      <c r="C293" s="61" t="s">
        <v>25</v>
      </c>
      <c r="D293" s="61" t="s">
        <v>252</v>
      </c>
      <c r="E293" s="57" t="s">
        <v>625</v>
      </c>
      <c r="F293" s="61">
        <v>1</v>
      </c>
      <c r="G293" s="67" t="s">
        <v>44</v>
      </c>
      <c r="H293" s="67" t="s">
        <v>45</v>
      </c>
      <c r="I293" s="57" t="s">
        <v>626</v>
      </c>
      <c r="J293" s="61"/>
      <c r="K293" s="61"/>
      <c r="L293" s="61" t="s">
        <v>47</v>
      </c>
      <c r="M293" s="61"/>
      <c r="N293" s="61"/>
      <c r="O293" s="67"/>
      <c r="P293" s="61"/>
      <c r="Q293" s="61"/>
      <c r="R293" s="57" t="s">
        <v>31</v>
      </c>
      <c r="S293" s="57"/>
      <c r="T293" s="24"/>
      <c r="U293" s="57" t="s">
        <v>193</v>
      </c>
      <c r="V293" s="65"/>
      <c r="W293" s="65"/>
    </row>
    <row r="294" spans="1:23" s="15" customFormat="1" ht="48">
      <c r="A294" s="57" t="s">
        <v>624</v>
      </c>
      <c r="B294" s="61" t="s">
        <v>75</v>
      </c>
      <c r="C294" s="61" t="s">
        <v>25</v>
      </c>
      <c r="D294" s="61" t="s">
        <v>53</v>
      </c>
      <c r="E294" s="57" t="s">
        <v>625</v>
      </c>
      <c r="F294" s="61">
        <v>1</v>
      </c>
      <c r="G294" s="67" t="s">
        <v>44</v>
      </c>
      <c r="H294" s="67" t="s">
        <v>45</v>
      </c>
      <c r="I294" s="57" t="s">
        <v>626</v>
      </c>
      <c r="J294" s="61"/>
      <c r="K294" s="61"/>
      <c r="L294" s="61"/>
      <c r="M294" s="61"/>
      <c r="N294" s="61"/>
      <c r="O294" s="67"/>
      <c r="P294" s="61"/>
      <c r="Q294" s="61"/>
      <c r="R294" s="57"/>
      <c r="S294" s="57"/>
      <c r="T294" s="24"/>
      <c r="U294" s="57" t="s">
        <v>193</v>
      </c>
      <c r="V294" s="65"/>
      <c r="W294" s="65"/>
    </row>
    <row r="295" spans="1:23" s="15" customFormat="1" ht="48">
      <c r="A295" s="57" t="s">
        <v>627</v>
      </c>
      <c r="B295" s="61" t="s">
        <v>75</v>
      </c>
      <c r="C295" s="61" t="s">
        <v>25</v>
      </c>
      <c r="D295" s="61" t="s">
        <v>65</v>
      </c>
      <c r="E295" s="57" t="s">
        <v>628</v>
      </c>
      <c r="F295" s="61">
        <v>1</v>
      </c>
      <c r="G295" s="67" t="s">
        <v>44</v>
      </c>
      <c r="H295" s="61" t="s">
        <v>45</v>
      </c>
      <c r="I295" s="57" t="s">
        <v>629</v>
      </c>
      <c r="J295" s="61"/>
      <c r="K295" s="61"/>
      <c r="L295" s="61"/>
      <c r="M295" s="61"/>
      <c r="N295" s="61" t="s">
        <v>47</v>
      </c>
      <c r="O295" s="61"/>
      <c r="P295" s="61"/>
      <c r="Q295" s="61"/>
      <c r="R295" s="57"/>
      <c r="S295" s="57"/>
      <c r="T295" s="24"/>
      <c r="U295" s="57" t="s">
        <v>193</v>
      </c>
      <c r="V295" s="57"/>
      <c r="W295" s="65"/>
    </row>
    <row r="296" spans="1:23" s="15" customFormat="1" ht="60">
      <c r="A296" s="57" t="s">
        <v>630</v>
      </c>
      <c r="B296" s="61" t="s">
        <v>75</v>
      </c>
      <c r="C296" s="61" t="s">
        <v>25</v>
      </c>
      <c r="D296" s="61" t="s">
        <v>162</v>
      </c>
      <c r="E296" s="57" t="s">
        <v>631</v>
      </c>
      <c r="F296" s="61">
        <v>1</v>
      </c>
      <c r="G296" s="67" t="s">
        <v>44</v>
      </c>
      <c r="H296" s="61" t="s">
        <v>45</v>
      </c>
      <c r="I296" s="57" t="s">
        <v>276</v>
      </c>
      <c r="J296" s="61"/>
      <c r="K296" s="61"/>
      <c r="L296" s="61"/>
      <c r="M296" s="61"/>
      <c r="N296" s="61"/>
      <c r="O296" s="61"/>
      <c r="P296" s="61"/>
      <c r="Q296" s="61"/>
      <c r="R296" s="57"/>
      <c r="S296" s="57"/>
      <c r="T296" s="24"/>
      <c r="U296" s="57" t="s">
        <v>193</v>
      </c>
      <c r="V296" s="57"/>
      <c r="W296" s="57"/>
    </row>
    <row r="297" spans="1:23" s="15" customFormat="1" ht="72">
      <c r="A297" s="57" t="s">
        <v>630</v>
      </c>
      <c r="B297" s="61" t="s">
        <v>75</v>
      </c>
      <c r="C297" s="61" t="s">
        <v>25</v>
      </c>
      <c r="D297" s="61" t="s">
        <v>301</v>
      </c>
      <c r="E297" s="57" t="s">
        <v>632</v>
      </c>
      <c r="F297" s="61">
        <v>1</v>
      </c>
      <c r="G297" s="67" t="s">
        <v>44</v>
      </c>
      <c r="H297" s="61" t="s">
        <v>45</v>
      </c>
      <c r="I297" s="57" t="s">
        <v>435</v>
      </c>
      <c r="J297" s="61"/>
      <c r="K297" s="61"/>
      <c r="L297" s="61" t="s">
        <v>47</v>
      </c>
      <c r="M297" s="61"/>
      <c r="N297" s="61"/>
      <c r="O297" s="61"/>
      <c r="P297" s="61"/>
      <c r="Q297" s="61"/>
      <c r="R297" s="57" t="s">
        <v>31</v>
      </c>
      <c r="S297" s="57"/>
      <c r="T297" s="24"/>
      <c r="U297" s="57" t="s">
        <v>193</v>
      </c>
      <c r="V297" s="57"/>
      <c r="W297" s="57"/>
    </row>
    <row r="298" spans="1:23" s="15" customFormat="1" ht="60">
      <c r="A298" s="57" t="s">
        <v>630</v>
      </c>
      <c r="B298" s="61" t="s">
        <v>75</v>
      </c>
      <c r="C298" s="61" t="s">
        <v>25</v>
      </c>
      <c r="D298" s="61" t="s">
        <v>148</v>
      </c>
      <c r="E298" s="57" t="s">
        <v>196</v>
      </c>
      <c r="F298" s="61">
        <v>1</v>
      </c>
      <c r="G298" s="67" t="s">
        <v>44</v>
      </c>
      <c r="H298" s="61" t="s">
        <v>45</v>
      </c>
      <c r="I298" s="57" t="s">
        <v>614</v>
      </c>
      <c r="J298" s="61"/>
      <c r="K298" s="61"/>
      <c r="L298" s="61"/>
      <c r="M298" s="61"/>
      <c r="N298" s="61"/>
      <c r="O298" s="61"/>
      <c r="P298" s="61"/>
      <c r="Q298" s="61"/>
      <c r="R298" s="57"/>
      <c r="S298" s="57"/>
      <c r="T298" s="24"/>
      <c r="U298" s="57" t="s">
        <v>193</v>
      </c>
      <c r="V298" s="57"/>
      <c r="W298" s="57"/>
    </row>
    <row r="299" spans="1:23" s="15" customFormat="1" ht="60">
      <c r="A299" s="57" t="s">
        <v>630</v>
      </c>
      <c r="B299" s="61" t="s">
        <v>75</v>
      </c>
      <c r="C299" s="61" t="s">
        <v>25</v>
      </c>
      <c r="D299" s="61" t="s">
        <v>42</v>
      </c>
      <c r="E299" s="57" t="s">
        <v>633</v>
      </c>
      <c r="F299" s="61">
        <v>3</v>
      </c>
      <c r="G299" s="67" t="s">
        <v>44</v>
      </c>
      <c r="H299" s="61" t="s">
        <v>45</v>
      </c>
      <c r="I299" s="57" t="s">
        <v>626</v>
      </c>
      <c r="J299" s="61"/>
      <c r="K299" s="61"/>
      <c r="L299" s="61"/>
      <c r="M299" s="61"/>
      <c r="N299" s="61" t="s">
        <v>47</v>
      </c>
      <c r="O299" s="61"/>
      <c r="P299" s="61"/>
      <c r="Q299" s="61"/>
      <c r="R299" s="57"/>
      <c r="S299" s="57"/>
      <c r="T299" s="24"/>
      <c r="U299" s="57" t="s">
        <v>193</v>
      </c>
      <c r="V299" s="57"/>
      <c r="W299" s="57"/>
    </row>
    <row r="300" spans="1:23" s="15" customFormat="1" ht="60">
      <c r="A300" s="57" t="s">
        <v>630</v>
      </c>
      <c r="B300" s="61" t="s">
        <v>75</v>
      </c>
      <c r="C300" s="61" t="s">
        <v>25</v>
      </c>
      <c r="D300" s="61" t="s">
        <v>253</v>
      </c>
      <c r="E300" s="57" t="s">
        <v>633</v>
      </c>
      <c r="F300" s="61">
        <v>1</v>
      </c>
      <c r="G300" s="67" t="s">
        <v>44</v>
      </c>
      <c r="H300" s="61" t="s">
        <v>45</v>
      </c>
      <c r="I300" s="57" t="s">
        <v>626</v>
      </c>
      <c r="J300" s="61"/>
      <c r="K300" s="61"/>
      <c r="L300" s="61" t="s">
        <v>47</v>
      </c>
      <c r="M300" s="61"/>
      <c r="N300" s="61"/>
      <c r="O300" s="61"/>
      <c r="P300" s="61"/>
      <c r="Q300" s="61"/>
      <c r="R300" s="57" t="s">
        <v>31</v>
      </c>
      <c r="S300" s="57"/>
      <c r="T300" s="24"/>
      <c r="U300" s="57" t="s">
        <v>193</v>
      </c>
      <c r="V300" s="57"/>
      <c r="W300" s="57"/>
    </row>
    <row r="301" spans="1:23" s="15" customFormat="1" ht="60">
      <c r="A301" s="57" t="s">
        <v>630</v>
      </c>
      <c r="B301" s="61" t="s">
        <v>75</v>
      </c>
      <c r="C301" s="61" t="s">
        <v>25</v>
      </c>
      <c r="D301" s="61" t="s">
        <v>57</v>
      </c>
      <c r="E301" s="57" t="s">
        <v>634</v>
      </c>
      <c r="F301" s="61">
        <v>1</v>
      </c>
      <c r="G301" s="67" t="s">
        <v>44</v>
      </c>
      <c r="H301" s="61" t="s">
        <v>45</v>
      </c>
      <c r="I301" s="57" t="s">
        <v>458</v>
      </c>
      <c r="J301" s="61"/>
      <c r="K301" s="61"/>
      <c r="L301" s="61"/>
      <c r="M301" s="61"/>
      <c r="N301" s="61" t="s">
        <v>47</v>
      </c>
      <c r="O301" s="61"/>
      <c r="P301" s="61"/>
      <c r="Q301" s="61"/>
      <c r="R301" s="57"/>
      <c r="S301" s="57"/>
      <c r="T301" s="24"/>
      <c r="U301" s="57" t="s">
        <v>193</v>
      </c>
      <c r="V301" s="57"/>
      <c r="W301" s="57"/>
    </row>
    <row r="302" spans="1:23" s="15" customFormat="1" ht="60">
      <c r="A302" s="57" t="s">
        <v>635</v>
      </c>
      <c r="B302" s="61" t="s">
        <v>75</v>
      </c>
      <c r="C302" s="61" t="s">
        <v>25</v>
      </c>
      <c r="D302" s="61" t="s">
        <v>65</v>
      </c>
      <c r="E302" s="57" t="s">
        <v>636</v>
      </c>
      <c r="F302" s="61">
        <v>1</v>
      </c>
      <c r="G302" s="67" t="s">
        <v>44</v>
      </c>
      <c r="H302" s="61" t="s">
        <v>45</v>
      </c>
      <c r="I302" s="57" t="s">
        <v>626</v>
      </c>
      <c r="J302" s="61"/>
      <c r="K302" s="61"/>
      <c r="L302" s="61"/>
      <c r="M302" s="61"/>
      <c r="N302" s="61"/>
      <c r="O302" s="61"/>
      <c r="P302" s="61"/>
      <c r="Q302" s="61"/>
      <c r="R302" s="57"/>
      <c r="S302" s="57"/>
      <c r="T302" s="24"/>
      <c r="U302" s="57" t="s">
        <v>193</v>
      </c>
      <c r="V302" s="57"/>
      <c r="W302" s="57"/>
    </row>
    <row r="303" spans="1:23" s="15" customFormat="1" ht="60">
      <c r="A303" s="57" t="s">
        <v>637</v>
      </c>
      <c r="B303" s="61" t="s">
        <v>75</v>
      </c>
      <c r="C303" s="61" t="s">
        <v>25</v>
      </c>
      <c r="D303" s="61" t="s">
        <v>148</v>
      </c>
      <c r="E303" s="57" t="s">
        <v>638</v>
      </c>
      <c r="F303" s="61">
        <v>1</v>
      </c>
      <c r="G303" s="67" t="s">
        <v>44</v>
      </c>
      <c r="H303" s="61" t="s">
        <v>45</v>
      </c>
      <c r="I303" s="57" t="s">
        <v>639</v>
      </c>
      <c r="J303" s="61"/>
      <c r="K303" s="61"/>
      <c r="L303" s="61"/>
      <c r="M303" s="61"/>
      <c r="N303" s="61"/>
      <c r="O303" s="61"/>
      <c r="P303" s="61"/>
      <c r="Q303" s="61"/>
      <c r="R303" s="57"/>
      <c r="S303" s="57"/>
      <c r="T303" s="24"/>
      <c r="U303" s="57" t="s">
        <v>193</v>
      </c>
      <c r="V303" s="57"/>
      <c r="W303" s="57"/>
    </row>
    <row r="304" spans="1:23" s="15" customFormat="1" ht="60">
      <c r="A304" s="57" t="s">
        <v>640</v>
      </c>
      <c r="B304" s="61" t="s">
        <v>75</v>
      </c>
      <c r="C304" s="61" t="s">
        <v>190</v>
      </c>
      <c r="D304" s="61" t="s">
        <v>98</v>
      </c>
      <c r="E304" s="57" t="s">
        <v>641</v>
      </c>
      <c r="F304" s="61">
        <v>1</v>
      </c>
      <c r="G304" s="67" t="s">
        <v>44</v>
      </c>
      <c r="H304" s="61" t="s">
        <v>45</v>
      </c>
      <c r="I304" s="57" t="s">
        <v>642</v>
      </c>
      <c r="J304" s="67"/>
      <c r="K304" s="61"/>
      <c r="L304" s="61"/>
      <c r="M304" s="61"/>
      <c r="N304" s="61" t="s">
        <v>47</v>
      </c>
      <c r="O304" s="61"/>
      <c r="P304" s="61"/>
      <c r="Q304" s="61"/>
      <c r="R304" s="57"/>
      <c r="S304" s="57"/>
      <c r="T304" s="24"/>
      <c r="U304" s="57" t="s">
        <v>193</v>
      </c>
      <c r="V304" s="65"/>
      <c r="W304" s="57"/>
    </row>
    <row r="305" spans="1:23" s="15" customFormat="1" ht="60">
      <c r="A305" s="57" t="s">
        <v>640</v>
      </c>
      <c r="B305" s="61" t="s">
        <v>75</v>
      </c>
      <c r="C305" s="61" t="s">
        <v>190</v>
      </c>
      <c r="D305" s="61" t="s">
        <v>104</v>
      </c>
      <c r="E305" s="57" t="s">
        <v>641</v>
      </c>
      <c r="F305" s="61">
        <v>1</v>
      </c>
      <c r="G305" s="67" t="s">
        <v>44</v>
      </c>
      <c r="H305" s="61" t="s">
        <v>45</v>
      </c>
      <c r="I305" s="57" t="s">
        <v>642</v>
      </c>
      <c r="J305" s="67"/>
      <c r="K305" s="61"/>
      <c r="L305" s="61"/>
      <c r="M305" s="61"/>
      <c r="N305" s="61"/>
      <c r="O305" s="61"/>
      <c r="P305" s="61"/>
      <c r="Q305" s="61"/>
      <c r="R305" s="57"/>
      <c r="S305" s="57"/>
      <c r="T305" s="24"/>
      <c r="U305" s="57" t="s">
        <v>193</v>
      </c>
      <c r="V305" s="65"/>
      <c r="W305" s="57"/>
    </row>
    <row r="306" spans="1:23" s="15" customFormat="1" ht="48">
      <c r="A306" s="57" t="s">
        <v>643</v>
      </c>
      <c r="B306" s="61" t="s">
        <v>75</v>
      </c>
      <c r="C306" s="61" t="s">
        <v>190</v>
      </c>
      <c r="D306" s="61" t="s">
        <v>140</v>
      </c>
      <c r="E306" s="57" t="s">
        <v>644</v>
      </c>
      <c r="F306" s="61">
        <v>1</v>
      </c>
      <c r="G306" s="61" t="s">
        <v>28</v>
      </c>
      <c r="H306" s="61" t="s">
        <v>29</v>
      </c>
      <c r="I306" s="57" t="s">
        <v>645</v>
      </c>
      <c r="J306" s="61"/>
      <c r="K306" s="61"/>
      <c r="L306" s="61"/>
      <c r="M306" s="61"/>
      <c r="N306" s="61" t="s">
        <v>47</v>
      </c>
      <c r="O306" s="61"/>
      <c r="P306" s="61"/>
      <c r="Q306" s="61"/>
      <c r="R306" s="57"/>
      <c r="S306" s="57"/>
      <c r="T306" s="24"/>
      <c r="U306" s="57" t="s">
        <v>193</v>
      </c>
      <c r="V306" s="57"/>
      <c r="W306" s="57"/>
    </row>
    <row r="307" spans="1:23" s="15" customFormat="1" ht="60">
      <c r="A307" s="57" t="s">
        <v>646</v>
      </c>
      <c r="B307" s="61" t="s">
        <v>75</v>
      </c>
      <c r="C307" s="61" t="s">
        <v>190</v>
      </c>
      <c r="D307" s="61" t="s">
        <v>148</v>
      </c>
      <c r="E307" s="57" t="s">
        <v>647</v>
      </c>
      <c r="F307" s="61">
        <v>2</v>
      </c>
      <c r="G307" s="61" t="s">
        <v>44</v>
      </c>
      <c r="H307" s="61" t="s">
        <v>29</v>
      </c>
      <c r="I307" s="57" t="s">
        <v>29</v>
      </c>
      <c r="J307" s="61"/>
      <c r="K307" s="61"/>
      <c r="L307" s="61"/>
      <c r="M307" s="61"/>
      <c r="N307" s="61" t="s">
        <v>47</v>
      </c>
      <c r="O307" s="61"/>
      <c r="P307" s="61"/>
      <c r="Q307" s="61"/>
      <c r="R307" s="57"/>
      <c r="S307" s="57"/>
      <c r="T307" s="24"/>
      <c r="U307" s="57" t="s">
        <v>193</v>
      </c>
      <c r="V307" s="65"/>
      <c r="W307" s="57"/>
    </row>
    <row r="308" spans="1:23" s="15" customFormat="1" ht="72">
      <c r="A308" s="57" t="s">
        <v>646</v>
      </c>
      <c r="B308" s="61" t="s">
        <v>75</v>
      </c>
      <c r="C308" s="61" t="s">
        <v>190</v>
      </c>
      <c r="D308" s="61" t="s">
        <v>648</v>
      </c>
      <c r="E308" s="57" t="s">
        <v>649</v>
      </c>
      <c r="F308" s="61">
        <v>1</v>
      </c>
      <c r="G308" s="61" t="s">
        <v>44</v>
      </c>
      <c r="H308" s="61" t="s">
        <v>45</v>
      </c>
      <c r="I308" s="57" t="s">
        <v>29</v>
      </c>
      <c r="J308" s="61"/>
      <c r="K308" s="61"/>
      <c r="L308" s="61"/>
      <c r="M308" s="61"/>
      <c r="N308" s="61"/>
      <c r="O308" s="61"/>
      <c r="P308" s="61"/>
      <c r="Q308" s="61"/>
      <c r="R308" s="57"/>
      <c r="S308" s="57"/>
      <c r="T308" s="24"/>
      <c r="U308" s="57" t="s">
        <v>193</v>
      </c>
      <c r="V308" s="65"/>
      <c r="W308" s="57"/>
    </row>
    <row r="309" spans="1:23" s="15" customFormat="1" ht="72">
      <c r="A309" s="57" t="s">
        <v>646</v>
      </c>
      <c r="B309" s="61" t="s">
        <v>75</v>
      </c>
      <c r="C309" s="61" t="s">
        <v>190</v>
      </c>
      <c r="D309" s="61" t="s">
        <v>650</v>
      </c>
      <c r="E309" s="57" t="s">
        <v>649</v>
      </c>
      <c r="F309" s="61">
        <v>1</v>
      </c>
      <c r="G309" s="61" t="s">
        <v>44</v>
      </c>
      <c r="H309" s="61" t="s">
        <v>45</v>
      </c>
      <c r="I309" s="57" t="s">
        <v>29</v>
      </c>
      <c r="J309" s="61"/>
      <c r="K309" s="61"/>
      <c r="L309" s="61" t="s">
        <v>47</v>
      </c>
      <c r="M309" s="61"/>
      <c r="N309" s="61"/>
      <c r="O309" s="61"/>
      <c r="P309" s="61"/>
      <c r="Q309" s="61"/>
      <c r="R309" s="57" t="s">
        <v>31</v>
      </c>
      <c r="S309" s="57"/>
      <c r="T309" s="24"/>
      <c r="U309" s="57" t="s">
        <v>193</v>
      </c>
      <c r="V309" s="65"/>
      <c r="W309" s="57"/>
    </row>
    <row r="310" spans="1:23" s="15" customFormat="1" ht="72">
      <c r="A310" s="57" t="s">
        <v>651</v>
      </c>
      <c r="B310" s="61" t="s">
        <v>75</v>
      </c>
      <c r="C310" s="61" t="s">
        <v>190</v>
      </c>
      <c r="D310" s="61" t="s">
        <v>195</v>
      </c>
      <c r="E310" s="57" t="s">
        <v>611</v>
      </c>
      <c r="F310" s="61">
        <v>1</v>
      </c>
      <c r="G310" s="67" t="s">
        <v>44</v>
      </c>
      <c r="H310" s="61" t="s">
        <v>45</v>
      </c>
      <c r="I310" s="57" t="s">
        <v>652</v>
      </c>
      <c r="J310" s="61"/>
      <c r="K310" s="61"/>
      <c r="L310" s="61"/>
      <c r="M310" s="61"/>
      <c r="N310" s="61"/>
      <c r="O310" s="61"/>
      <c r="P310" s="61"/>
      <c r="Q310" s="61"/>
      <c r="R310" s="57"/>
      <c r="S310" s="57"/>
      <c r="T310" s="24"/>
      <c r="U310" s="57" t="s">
        <v>193</v>
      </c>
      <c r="V310" s="57"/>
      <c r="W310" s="57"/>
    </row>
    <row r="311" spans="1:23" s="15" customFormat="1" ht="48">
      <c r="A311" s="57" t="s">
        <v>651</v>
      </c>
      <c r="B311" s="61" t="s">
        <v>75</v>
      </c>
      <c r="C311" s="61" t="s">
        <v>190</v>
      </c>
      <c r="D311" s="61" t="s">
        <v>197</v>
      </c>
      <c r="E311" s="57" t="s">
        <v>653</v>
      </c>
      <c r="F311" s="61">
        <v>1</v>
      </c>
      <c r="G311" s="67" t="s">
        <v>28</v>
      </c>
      <c r="H311" s="61" t="s">
        <v>29</v>
      </c>
      <c r="I311" s="57" t="s">
        <v>654</v>
      </c>
      <c r="J311" s="61"/>
      <c r="K311" s="61"/>
      <c r="L311" s="61"/>
      <c r="M311" s="61"/>
      <c r="N311" s="61" t="s">
        <v>47</v>
      </c>
      <c r="O311" s="61"/>
      <c r="P311" s="61"/>
      <c r="Q311" s="61"/>
      <c r="R311" s="57"/>
      <c r="S311" s="57"/>
      <c r="T311" s="24"/>
      <c r="U311" s="57" t="s">
        <v>193</v>
      </c>
      <c r="V311" s="57"/>
      <c r="W311" s="57"/>
    </row>
    <row r="312" spans="1:23" s="15" customFormat="1" ht="48">
      <c r="A312" s="57" t="s">
        <v>651</v>
      </c>
      <c r="B312" s="61" t="s">
        <v>75</v>
      </c>
      <c r="C312" s="61" t="s">
        <v>190</v>
      </c>
      <c r="D312" s="61" t="s">
        <v>140</v>
      </c>
      <c r="E312" s="57" t="s">
        <v>644</v>
      </c>
      <c r="F312" s="61">
        <v>1</v>
      </c>
      <c r="G312" s="67" t="s">
        <v>28</v>
      </c>
      <c r="H312" s="61" t="s">
        <v>29</v>
      </c>
      <c r="I312" s="57" t="s">
        <v>655</v>
      </c>
      <c r="J312" s="61"/>
      <c r="K312" s="61"/>
      <c r="L312" s="61"/>
      <c r="M312" s="61"/>
      <c r="N312" s="61" t="s">
        <v>47</v>
      </c>
      <c r="O312" s="61"/>
      <c r="P312" s="61"/>
      <c r="Q312" s="61"/>
      <c r="R312" s="57"/>
      <c r="S312" s="57"/>
      <c r="T312" s="24"/>
      <c r="U312" s="57" t="s">
        <v>193</v>
      </c>
      <c r="V312" s="57"/>
      <c r="W312" s="57"/>
    </row>
    <row r="313" spans="1:23" s="15" customFormat="1" ht="48">
      <c r="A313" s="57" t="s">
        <v>651</v>
      </c>
      <c r="B313" s="61" t="s">
        <v>75</v>
      </c>
      <c r="C313" s="61" t="s">
        <v>190</v>
      </c>
      <c r="D313" s="61" t="s">
        <v>65</v>
      </c>
      <c r="E313" s="57" t="s">
        <v>656</v>
      </c>
      <c r="F313" s="61">
        <v>1</v>
      </c>
      <c r="G313" s="67" t="s">
        <v>28</v>
      </c>
      <c r="H313" s="61" t="s">
        <v>29</v>
      </c>
      <c r="I313" s="57" t="s">
        <v>657</v>
      </c>
      <c r="J313" s="61"/>
      <c r="K313" s="61"/>
      <c r="L313" s="61"/>
      <c r="M313" s="61"/>
      <c r="N313" s="61"/>
      <c r="O313" s="61"/>
      <c r="P313" s="61"/>
      <c r="Q313" s="61"/>
      <c r="R313" s="57"/>
      <c r="S313" s="57"/>
      <c r="T313" s="24"/>
      <c r="U313" s="57" t="s">
        <v>193</v>
      </c>
      <c r="V313" s="57"/>
      <c r="W313" s="57"/>
    </row>
    <row r="314" spans="1:23" s="15" customFormat="1" ht="48">
      <c r="A314" s="57" t="s">
        <v>658</v>
      </c>
      <c r="B314" s="61" t="s">
        <v>75</v>
      </c>
      <c r="C314" s="61" t="s">
        <v>190</v>
      </c>
      <c r="D314" s="61" t="s">
        <v>140</v>
      </c>
      <c r="E314" s="57" t="s">
        <v>659</v>
      </c>
      <c r="F314" s="61">
        <v>1</v>
      </c>
      <c r="G314" s="67" t="s">
        <v>28</v>
      </c>
      <c r="H314" s="61" t="s">
        <v>29</v>
      </c>
      <c r="I314" s="57" t="s">
        <v>655</v>
      </c>
      <c r="J314" s="61"/>
      <c r="K314" s="61"/>
      <c r="L314" s="61"/>
      <c r="M314" s="61"/>
      <c r="N314" s="61"/>
      <c r="O314" s="61"/>
      <c r="P314" s="61"/>
      <c r="Q314" s="61"/>
      <c r="R314" s="57"/>
      <c r="S314" s="57"/>
      <c r="T314" s="24"/>
      <c r="U314" s="57" t="s">
        <v>193</v>
      </c>
      <c r="V314" s="69"/>
      <c r="W314" s="69"/>
    </row>
    <row r="315" spans="1:23" s="15" customFormat="1" ht="48">
      <c r="A315" s="57" t="s">
        <v>660</v>
      </c>
      <c r="B315" s="61" t="s">
        <v>75</v>
      </c>
      <c r="C315" s="61" t="s">
        <v>190</v>
      </c>
      <c r="D315" s="61" t="s">
        <v>70</v>
      </c>
      <c r="E315" s="57" t="s">
        <v>661</v>
      </c>
      <c r="F315" s="61">
        <v>1</v>
      </c>
      <c r="G315" s="61" t="s">
        <v>28</v>
      </c>
      <c r="H315" s="61" t="s">
        <v>29</v>
      </c>
      <c r="I315" s="57" t="s">
        <v>662</v>
      </c>
      <c r="J315" s="61"/>
      <c r="K315" s="61"/>
      <c r="L315" s="61" t="s">
        <v>47</v>
      </c>
      <c r="M315" s="61"/>
      <c r="N315" s="61"/>
      <c r="O315" s="61"/>
      <c r="P315" s="61"/>
      <c r="Q315" s="61"/>
      <c r="R315" s="57" t="s">
        <v>31</v>
      </c>
      <c r="S315" s="57"/>
      <c r="T315" s="24"/>
      <c r="U315" s="57" t="s">
        <v>193</v>
      </c>
      <c r="V315" s="57"/>
      <c r="W315" s="65"/>
    </row>
    <row r="316" spans="1:23" s="15" customFormat="1" ht="48">
      <c r="A316" s="57" t="s">
        <v>660</v>
      </c>
      <c r="B316" s="61" t="s">
        <v>75</v>
      </c>
      <c r="C316" s="61" t="s">
        <v>190</v>
      </c>
      <c r="D316" s="61" t="s">
        <v>140</v>
      </c>
      <c r="E316" s="57" t="s">
        <v>663</v>
      </c>
      <c r="F316" s="61">
        <v>1</v>
      </c>
      <c r="G316" s="61" t="s">
        <v>28</v>
      </c>
      <c r="H316" s="61" t="s">
        <v>29</v>
      </c>
      <c r="I316" s="57" t="s">
        <v>664</v>
      </c>
      <c r="J316" s="61"/>
      <c r="K316" s="61"/>
      <c r="L316" s="61"/>
      <c r="M316" s="61"/>
      <c r="N316" s="61" t="s">
        <v>47</v>
      </c>
      <c r="O316" s="61"/>
      <c r="P316" s="61"/>
      <c r="Q316" s="61"/>
      <c r="R316" s="57"/>
      <c r="S316" s="57"/>
      <c r="T316" s="24"/>
      <c r="U316" s="57" t="s">
        <v>193</v>
      </c>
      <c r="V316" s="57"/>
      <c r="W316" s="65"/>
    </row>
    <row r="317" spans="1:23" s="15" customFormat="1" ht="60">
      <c r="A317" s="57" t="s">
        <v>665</v>
      </c>
      <c r="B317" s="61" t="s">
        <v>75</v>
      </c>
      <c r="C317" s="61" t="s">
        <v>190</v>
      </c>
      <c r="D317" s="61" t="s">
        <v>148</v>
      </c>
      <c r="E317" s="57" t="s">
        <v>666</v>
      </c>
      <c r="F317" s="61">
        <v>1</v>
      </c>
      <c r="G317" s="67" t="s">
        <v>44</v>
      </c>
      <c r="H317" s="61" t="s">
        <v>29</v>
      </c>
      <c r="I317" s="57" t="s">
        <v>667</v>
      </c>
      <c r="J317" s="61"/>
      <c r="K317" s="61"/>
      <c r="L317" s="61"/>
      <c r="M317" s="61"/>
      <c r="N317" s="61" t="s">
        <v>47</v>
      </c>
      <c r="O317" s="61"/>
      <c r="P317" s="61"/>
      <c r="Q317" s="61"/>
      <c r="R317" s="57"/>
      <c r="S317" s="57"/>
      <c r="T317" s="24"/>
      <c r="U317" s="57" t="s">
        <v>193</v>
      </c>
      <c r="V317" s="57"/>
      <c r="W317" s="57"/>
    </row>
    <row r="318" spans="1:23" s="15" customFormat="1" ht="48">
      <c r="A318" s="57" t="s">
        <v>665</v>
      </c>
      <c r="B318" s="61" t="s">
        <v>75</v>
      </c>
      <c r="C318" s="61" t="s">
        <v>190</v>
      </c>
      <c r="D318" s="61" t="s">
        <v>140</v>
      </c>
      <c r="E318" s="57" t="s">
        <v>644</v>
      </c>
      <c r="F318" s="61">
        <v>1</v>
      </c>
      <c r="G318" s="67" t="s">
        <v>44</v>
      </c>
      <c r="H318" s="61" t="s">
        <v>29</v>
      </c>
      <c r="I318" s="57" t="s">
        <v>668</v>
      </c>
      <c r="J318" s="61"/>
      <c r="K318" s="61"/>
      <c r="L318" s="61"/>
      <c r="M318" s="61"/>
      <c r="N318" s="61"/>
      <c r="O318" s="61"/>
      <c r="P318" s="61"/>
      <c r="Q318" s="61"/>
      <c r="R318" s="57"/>
      <c r="S318" s="57"/>
      <c r="T318" s="24"/>
      <c r="U318" s="57" t="s">
        <v>193</v>
      </c>
      <c r="V318" s="57"/>
      <c r="W318" s="57"/>
    </row>
    <row r="319" spans="1:23" s="15" customFormat="1" ht="60">
      <c r="A319" s="57" t="s">
        <v>669</v>
      </c>
      <c r="B319" s="61" t="s">
        <v>75</v>
      </c>
      <c r="C319" s="61" t="s">
        <v>190</v>
      </c>
      <c r="D319" s="61" t="s">
        <v>140</v>
      </c>
      <c r="E319" s="57" t="s">
        <v>670</v>
      </c>
      <c r="F319" s="61">
        <v>2</v>
      </c>
      <c r="G319" s="61" t="s">
        <v>44</v>
      </c>
      <c r="H319" s="61" t="s">
        <v>29</v>
      </c>
      <c r="I319" s="57" t="s">
        <v>671</v>
      </c>
      <c r="J319" s="61"/>
      <c r="K319" s="61"/>
      <c r="L319" s="61"/>
      <c r="M319" s="61"/>
      <c r="N319" s="61"/>
      <c r="O319" s="61"/>
      <c r="P319" s="61"/>
      <c r="Q319" s="61"/>
      <c r="R319" s="57"/>
      <c r="S319" s="57"/>
      <c r="T319" s="24"/>
      <c r="U319" s="57" t="s">
        <v>193</v>
      </c>
      <c r="V319" s="65"/>
      <c r="W319" s="65"/>
    </row>
    <row r="320" spans="1:23" s="15" customFormat="1" ht="60">
      <c r="A320" s="57" t="s">
        <v>669</v>
      </c>
      <c r="B320" s="61" t="s">
        <v>75</v>
      </c>
      <c r="C320" s="61" t="s">
        <v>190</v>
      </c>
      <c r="D320" s="61" t="s">
        <v>148</v>
      </c>
      <c r="E320" s="57" t="s">
        <v>672</v>
      </c>
      <c r="F320" s="61">
        <v>1</v>
      </c>
      <c r="G320" s="61" t="s">
        <v>44</v>
      </c>
      <c r="H320" s="61" t="s">
        <v>29</v>
      </c>
      <c r="I320" s="65" t="s">
        <v>609</v>
      </c>
      <c r="J320" s="61"/>
      <c r="K320" s="61"/>
      <c r="L320" s="61"/>
      <c r="M320" s="61"/>
      <c r="N320" s="61" t="s">
        <v>47</v>
      </c>
      <c r="O320" s="61"/>
      <c r="P320" s="61"/>
      <c r="Q320" s="61"/>
      <c r="R320" s="57"/>
      <c r="S320" s="57"/>
      <c r="T320" s="24"/>
      <c r="U320" s="57" t="s">
        <v>193</v>
      </c>
      <c r="V320" s="65"/>
      <c r="W320" s="65"/>
    </row>
    <row r="321" spans="1:23" s="15" customFormat="1" ht="72">
      <c r="A321" s="57" t="s">
        <v>669</v>
      </c>
      <c r="B321" s="61" t="s">
        <v>75</v>
      </c>
      <c r="C321" s="61" t="s">
        <v>190</v>
      </c>
      <c r="D321" s="61" t="s">
        <v>107</v>
      </c>
      <c r="E321" s="57" t="s">
        <v>673</v>
      </c>
      <c r="F321" s="61">
        <v>1</v>
      </c>
      <c r="G321" s="61" t="s">
        <v>28</v>
      </c>
      <c r="H321" s="61" t="s">
        <v>29</v>
      </c>
      <c r="I321" s="57" t="s">
        <v>674</v>
      </c>
      <c r="J321" s="61"/>
      <c r="K321" s="61"/>
      <c r="L321" s="61"/>
      <c r="M321" s="61"/>
      <c r="N321" s="61" t="s">
        <v>47</v>
      </c>
      <c r="O321" s="61"/>
      <c r="P321" s="61"/>
      <c r="Q321" s="61"/>
      <c r="R321" s="57"/>
      <c r="S321" s="57"/>
      <c r="T321" s="24"/>
      <c r="U321" s="57" t="s">
        <v>193</v>
      </c>
      <c r="V321" s="65"/>
      <c r="W321" s="65"/>
    </row>
    <row r="322" spans="1:23" s="15" customFormat="1" ht="48">
      <c r="A322" s="57" t="s">
        <v>675</v>
      </c>
      <c r="B322" s="61" t="s">
        <v>75</v>
      </c>
      <c r="C322" s="61" t="s">
        <v>190</v>
      </c>
      <c r="D322" s="61" t="s">
        <v>148</v>
      </c>
      <c r="E322" s="57" t="s">
        <v>666</v>
      </c>
      <c r="F322" s="61">
        <v>1</v>
      </c>
      <c r="G322" s="61" t="s">
        <v>28</v>
      </c>
      <c r="H322" s="61" t="s">
        <v>29</v>
      </c>
      <c r="I322" s="57" t="s">
        <v>29</v>
      </c>
      <c r="J322" s="61"/>
      <c r="K322" s="61"/>
      <c r="L322" s="61"/>
      <c r="M322" s="61"/>
      <c r="N322" s="61"/>
      <c r="O322" s="61"/>
      <c r="P322" s="61"/>
      <c r="Q322" s="61"/>
      <c r="R322" s="57"/>
      <c r="S322" s="57"/>
      <c r="T322" s="24"/>
      <c r="U322" s="57" t="s">
        <v>193</v>
      </c>
      <c r="V322" s="65"/>
      <c r="W322" s="65"/>
    </row>
    <row r="323" spans="1:23" s="15" customFormat="1" ht="72">
      <c r="A323" s="57" t="s">
        <v>675</v>
      </c>
      <c r="B323" s="61" t="s">
        <v>75</v>
      </c>
      <c r="C323" s="61" t="s">
        <v>190</v>
      </c>
      <c r="D323" s="61" t="s">
        <v>42</v>
      </c>
      <c r="E323" s="57" t="s">
        <v>676</v>
      </c>
      <c r="F323" s="61">
        <v>1</v>
      </c>
      <c r="G323" s="61" t="s">
        <v>44</v>
      </c>
      <c r="H323" s="61" t="s">
        <v>45</v>
      </c>
      <c r="I323" s="57" t="s">
        <v>677</v>
      </c>
      <c r="J323" s="61"/>
      <c r="K323" s="61"/>
      <c r="L323" s="61"/>
      <c r="M323" s="61"/>
      <c r="N323" s="61"/>
      <c r="O323" s="61"/>
      <c r="P323" s="61"/>
      <c r="Q323" s="61"/>
      <c r="R323" s="57"/>
      <c r="S323" s="57"/>
      <c r="T323" s="24"/>
      <c r="U323" s="57" t="s">
        <v>193</v>
      </c>
      <c r="V323" s="65"/>
      <c r="W323" s="65"/>
    </row>
    <row r="324" spans="1:23" s="15" customFormat="1" ht="60">
      <c r="A324" s="57" t="s">
        <v>675</v>
      </c>
      <c r="B324" s="61" t="s">
        <v>75</v>
      </c>
      <c r="C324" s="61" t="s">
        <v>190</v>
      </c>
      <c r="D324" s="61" t="s">
        <v>53</v>
      </c>
      <c r="E324" s="57" t="s">
        <v>678</v>
      </c>
      <c r="F324" s="61">
        <v>1</v>
      </c>
      <c r="G324" s="61" t="s">
        <v>44</v>
      </c>
      <c r="H324" s="61" t="s">
        <v>45</v>
      </c>
      <c r="I324" s="57" t="s">
        <v>408</v>
      </c>
      <c r="J324" s="61"/>
      <c r="K324" s="61"/>
      <c r="L324" s="61"/>
      <c r="M324" s="61"/>
      <c r="N324" s="61"/>
      <c r="O324" s="61"/>
      <c r="P324" s="61"/>
      <c r="Q324" s="61"/>
      <c r="R324" s="57"/>
      <c r="S324" s="57"/>
      <c r="T324" s="24"/>
      <c r="U324" s="57" t="s">
        <v>193</v>
      </c>
      <c r="V324" s="65"/>
      <c r="W324" s="65"/>
    </row>
    <row r="325" spans="1:23" s="15" customFormat="1" ht="72">
      <c r="A325" s="57" t="s">
        <v>679</v>
      </c>
      <c r="B325" s="61" t="s">
        <v>75</v>
      </c>
      <c r="C325" s="61" t="s">
        <v>190</v>
      </c>
      <c r="D325" s="61" t="s">
        <v>42</v>
      </c>
      <c r="E325" s="57" t="s">
        <v>680</v>
      </c>
      <c r="F325" s="68">
        <v>1</v>
      </c>
      <c r="G325" s="61" t="s">
        <v>44</v>
      </c>
      <c r="H325" s="61" t="s">
        <v>29</v>
      </c>
      <c r="I325" s="57" t="s">
        <v>681</v>
      </c>
      <c r="J325" s="61"/>
      <c r="K325" s="61"/>
      <c r="L325" s="61"/>
      <c r="M325" s="61"/>
      <c r="N325" s="61"/>
      <c r="O325" s="61"/>
      <c r="P325" s="61"/>
      <c r="Q325" s="61"/>
      <c r="R325" s="57"/>
      <c r="S325" s="57"/>
      <c r="T325" s="24"/>
      <c r="U325" s="57" t="s">
        <v>193</v>
      </c>
      <c r="V325" s="57"/>
      <c r="W325" s="57"/>
    </row>
    <row r="326" spans="1:23" s="15" customFormat="1" ht="72">
      <c r="A326" s="57" t="s">
        <v>679</v>
      </c>
      <c r="B326" s="61" t="s">
        <v>75</v>
      </c>
      <c r="C326" s="61" t="s">
        <v>190</v>
      </c>
      <c r="D326" s="61" t="s">
        <v>53</v>
      </c>
      <c r="E326" s="57" t="s">
        <v>682</v>
      </c>
      <c r="F326" s="68">
        <v>1</v>
      </c>
      <c r="G326" s="61" t="s">
        <v>44</v>
      </c>
      <c r="H326" s="61" t="s">
        <v>29</v>
      </c>
      <c r="I326" s="57" t="s">
        <v>683</v>
      </c>
      <c r="J326" s="61"/>
      <c r="K326" s="61"/>
      <c r="L326" s="61"/>
      <c r="M326" s="61"/>
      <c r="N326" s="61"/>
      <c r="O326" s="61"/>
      <c r="P326" s="61"/>
      <c r="Q326" s="61"/>
      <c r="R326" s="57"/>
      <c r="S326" s="57"/>
      <c r="T326" s="24"/>
      <c r="U326" s="57" t="s">
        <v>193</v>
      </c>
      <c r="V326" s="57"/>
      <c r="W326" s="57"/>
    </row>
    <row r="327" spans="1:23" s="15" customFormat="1" ht="72">
      <c r="A327" s="57" t="s">
        <v>679</v>
      </c>
      <c r="B327" s="61" t="s">
        <v>75</v>
      </c>
      <c r="C327" s="61" t="s">
        <v>190</v>
      </c>
      <c r="D327" s="61" t="s">
        <v>57</v>
      </c>
      <c r="E327" s="57" t="s">
        <v>684</v>
      </c>
      <c r="F327" s="61">
        <v>1</v>
      </c>
      <c r="G327" s="61" t="s">
        <v>44</v>
      </c>
      <c r="H327" s="61" t="s">
        <v>29</v>
      </c>
      <c r="I327" s="57" t="s">
        <v>29</v>
      </c>
      <c r="J327" s="61"/>
      <c r="K327" s="61"/>
      <c r="L327" s="61"/>
      <c r="M327" s="61"/>
      <c r="N327" s="61"/>
      <c r="O327" s="61"/>
      <c r="P327" s="61"/>
      <c r="Q327" s="61"/>
      <c r="R327" s="57"/>
      <c r="S327" s="57"/>
      <c r="T327" s="24"/>
      <c r="U327" s="57" t="s">
        <v>193</v>
      </c>
      <c r="V327" s="57"/>
      <c r="W327" s="57"/>
    </row>
    <row r="328" spans="1:23" s="15" customFormat="1" ht="72">
      <c r="A328" s="57" t="s">
        <v>679</v>
      </c>
      <c r="B328" s="61" t="s">
        <v>75</v>
      </c>
      <c r="C328" s="61" t="s">
        <v>190</v>
      </c>
      <c r="D328" s="61" t="s">
        <v>89</v>
      </c>
      <c r="E328" s="57" t="s">
        <v>684</v>
      </c>
      <c r="F328" s="61">
        <v>1</v>
      </c>
      <c r="G328" s="61" t="s">
        <v>44</v>
      </c>
      <c r="H328" s="61" t="s">
        <v>29</v>
      </c>
      <c r="I328" s="57" t="s">
        <v>29</v>
      </c>
      <c r="J328" s="61"/>
      <c r="K328" s="61"/>
      <c r="L328" s="61"/>
      <c r="M328" s="61"/>
      <c r="N328" s="61" t="s">
        <v>47</v>
      </c>
      <c r="O328" s="61"/>
      <c r="P328" s="61"/>
      <c r="Q328" s="61"/>
      <c r="R328" s="57"/>
      <c r="S328" s="57"/>
      <c r="T328" s="24"/>
      <c r="U328" s="57" t="s">
        <v>193</v>
      </c>
      <c r="V328" s="57"/>
      <c r="W328" s="57"/>
    </row>
    <row r="329" spans="1:23" s="15" customFormat="1" ht="48">
      <c r="A329" s="65" t="s">
        <v>685</v>
      </c>
      <c r="B329" s="61" t="s">
        <v>75</v>
      </c>
      <c r="C329" s="67" t="s">
        <v>190</v>
      </c>
      <c r="D329" s="67" t="s">
        <v>116</v>
      </c>
      <c r="E329" s="65" t="s">
        <v>686</v>
      </c>
      <c r="F329" s="67">
        <v>1</v>
      </c>
      <c r="G329" s="67" t="s">
        <v>28</v>
      </c>
      <c r="H329" s="67" t="s">
        <v>29</v>
      </c>
      <c r="I329" s="65" t="s">
        <v>29</v>
      </c>
      <c r="J329" s="61"/>
      <c r="K329" s="67"/>
      <c r="L329" s="67"/>
      <c r="M329" s="67"/>
      <c r="N329" s="67"/>
      <c r="O329" s="67"/>
      <c r="P329" s="67"/>
      <c r="Q329" s="67"/>
      <c r="R329" s="57"/>
      <c r="S329" s="65"/>
      <c r="T329" s="24"/>
      <c r="U329" s="57" t="s">
        <v>193</v>
      </c>
      <c r="V329" s="65"/>
      <c r="W329" s="65"/>
    </row>
    <row r="330" spans="1:23" s="15" customFormat="1" ht="60">
      <c r="A330" s="57" t="s">
        <v>687</v>
      </c>
      <c r="B330" s="61" t="s">
        <v>75</v>
      </c>
      <c r="C330" s="61" t="s">
        <v>190</v>
      </c>
      <c r="D330" s="61" t="s">
        <v>151</v>
      </c>
      <c r="E330" s="57" t="s">
        <v>688</v>
      </c>
      <c r="F330" s="61">
        <v>1</v>
      </c>
      <c r="G330" s="61" t="s">
        <v>44</v>
      </c>
      <c r="H330" s="61" t="s">
        <v>45</v>
      </c>
      <c r="I330" s="57" t="s">
        <v>671</v>
      </c>
      <c r="J330" s="61"/>
      <c r="K330" s="67"/>
      <c r="L330" s="61" t="s">
        <v>47</v>
      </c>
      <c r="M330" s="61"/>
      <c r="N330" s="61"/>
      <c r="O330" s="67"/>
      <c r="P330" s="61"/>
      <c r="Q330" s="67"/>
      <c r="R330" s="57" t="s">
        <v>31</v>
      </c>
      <c r="S330" s="57"/>
      <c r="T330" s="24"/>
      <c r="U330" s="57" t="s">
        <v>193</v>
      </c>
      <c r="V330" s="65"/>
      <c r="W330" s="57"/>
    </row>
    <row r="331" spans="1:23" s="15" customFormat="1" ht="60">
      <c r="A331" s="57" t="s">
        <v>689</v>
      </c>
      <c r="B331" s="61" t="s">
        <v>75</v>
      </c>
      <c r="C331" s="61" t="s">
        <v>25</v>
      </c>
      <c r="D331" s="61" t="s">
        <v>148</v>
      </c>
      <c r="E331" s="57" t="s">
        <v>690</v>
      </c>
      <c r="F331" s="61">
        <v>1</v>
      </c>
      <c r="G331" s="61" t="s">
        <v>44</v>
      </c>
      <c r="H331" s="61" t="s">
        <v>45</v>
      </c>
      <c r="I331" s="57" t="s">
        <v>29</v>
      </c>
      <c r="J331" s="61"/>
      <c r="K331" s="61"/>
      <c r="L331" s="61"/>
      <c r="M331" s="61" t="s">
        <v>47</v>
      </c>
      <c r="N331" s="61" t="s">
        <v>47</v>
      </c>
      <c r="O331" s="61"/>
      <c r="P331" s="61"/>
      <c r="Q331" s="61"/>
      <c r="R331" s="57"/>
      <c r="S331" s="57"/>
      <c r="T331" s="24"/>
      <c r="U331" s="57" t="s">
        <v>193</v>
      </c>
      <c r="V331" s="65"/>
      <c r="W331" s="57"/>
    </row>
    <row r="332" spans="1:23" s="15" customFormat="1" ht="48">
      <c r="A332" s="57" t="s">
        <v>691</v>
      </c>
      <c r="B332" s="61" t="s">
        <v>75</v>
      </c>
      <c r="C332" s="61" t="s">
        <v>25</v>
      </c>
      <c r="D332" s="61" t="s">
        <v>116</v>
      </c>
      <c r="E332" s="57" t="s">
        <v>692</v>
      </c>
      <c r="F332" s="61">
        <v>1</v>
      </c>
      <c r="G332" s="61" t="s">
        <v>44</v>
      </c>
      <c r="H332" s="61" t="s">
        <v>45</v>
      </c>
      <c r="I332" s="57" t="s">
        <v>29</v>
      </c>
      <c r="J332" s="61"/>
      <c r="K332" s="61"/>
      <c r="L332" s="61"/>
      <c r="M332" s="61" t="s">
        <v>47</v>
      </c>
      <c r="N332" s="61" t="s">
        <v>47</v>
      </c>
      <c r="O332" s="61" t="s">
        <v>93</v>
      </c>
      <c r="P332" s="61"/>
      <c r="Q332" s="61"/>
      <c r="R332" s="57" t="s">
        <v>31</v>
      </c>
      <c r="S332" s="57"/>
      <c r="T332" s="24"/>
      <c r="U332" s="57" t="s">
        <v>193</v>
      </c>
      <c r="V332" s="70"/>
      <c r="W332" s="70"/>
    </row>
    <row r="333" spans="1:23" s="15" customFormat="1" ht="60">
      <c r="A333" s="57" t="s">
        <v>691</v>
      </c>
      <c r="B333" s="61" t="s">
        <v>75</v>
      </c>
      <c r="C333" s="61" t="s">
        <v>25</v>
      </c>
      <c r="D333" s="61" t="s">
        <v>42</v>
      </c>
      <c r="E333" s="57" t="s">
        <v>693</v>
      </c>
      <c r="F333" s="61">
        <v>1</v>
      </c>
      <c r="G333" s="61" t="s">
        <v>44</v>
      </c>
      <c r="H333" s="61" t="s">
        <v>45</v>
      </c>
      <c r="I333" s="57" t="s">
        <v>29</v>
      </c>
      <c r="J333" s="61"/>
      <c r="K333" s="61"/>
      <c r="L333" s="61"/>
      <c r="M333" s="61" t="s">
        <v>47</v>
      </c>
      <c r="N333" s="61"/>
      <c r="O333" s="61" t="s">
        <v>93</v>
      </c>
      <c r="P333" s="61"/>
      <c r="Q333" s="61"/>
      <c r="R333" s="57" t="s">
        <v>31</v>
      </c>
      <c r="S333" s="57"/>
      <c r="T333" s="24"/>
      <c r="U333" s="57" t="s">
        <v>193</v>
      </c>
      <c r="V333" s="70"/>
      <c r="W333" s="70"/>
    </row>
    <row r="334" spans="1:23" s="15" customFormat="1" ht="48">
      <c r="A334" s="57" t="s">
        <v>691</v>
      </c>
      <c r="B334" s="61" t="s">
        <v>75</v>
      </c>
      <c r="C334" s="61" t="s">
        <v>25</v>
      </c>
      <c r="D334" s="61" t="s">
        <v>53</v>
      </c>
      <c r="E334" s="57" t="s">
        <v>694</v>
      </c>
      <c r="F334" s="61">
        <v>1</v>
      </c>
      <c r="G334" s="61" t="s">
        <v>44</v>
      </c>
      <c r="H334" s="61" t="s">
        <v>45</v>
      </c>
      <c r="I334" s="57" t="s">
        <v>29</v>
      </c>
      <c r="J334" s="61"/>
      <c r="K334" s="61"/>
      <c r="L334" s="61"/>
      <c r="M334" s="61" t="s">
        <v>47</v>
      </c>
      <c r="N334" s="61"/>
      <c r="O334" s="61" t="s">
        <v>93</v>
      </c>
      <c r="P334" s="61"/>
      <c r="Q334" s="61"/>
      <c r="R334" s="57" t="s">
        <v>31</v>
      </c>
      <c r="S334" s="57"/>
      <c r="T334" s="24"/>
      <c r="U334" s="57" t="s">
        <v>193</v>
      </c>
      <c r="V334" s="70"/>
      <c r="W334" s="70"/>
    </row>
    <row r="335" spans="1:23" s="15" customFormat="1" ht="48">
      <c r="A335" s="57" t="s">
        <v>695</v>
      </c>
      <c r="B335" s="61" t="s">
        <v>75</v>
      </c>
      <c r="C335" s="61" t="s">
        <v>190</v>
      </c>
      <c r="D335" s="61" t="s">
        <v>140</v>
      </c>
      <c r="E335" s="57" t="s">
        <v>696</v>
      </c>
      <c r="F335" s="61">
        <v>1</v>
      </c>
      <c r="G335" s="61" t="s">
        <v>28</v>
      </c>
      <c r="H335" s="61" t="s">
        <v>29</v>
      </c>
      <c r="I335" s="57" t="s">
        <v>29</v>
      </c>
      <c r="J335" s="61"/>
      <c r="K335" s="61"/>
      <c r="L335" s="61"/>
      <c r="M335" s="61" t="s">
        <v>47</v>
      </c>
      <c r="N335" s="61"/>
      <c r="O335" s="61"/>
      <c r="P335" s="61"/>
      <c r="Q335" s="61"/>
      <c r="R335" s="57"/>
      <c r="S335" s="57"/>
      <c r="T335" s="24"/>
      <c r="U335" s="57" t="s">
        <v>193</v>
      </c>
      <c r="V335" s="57"/>
      <c r="W335" s="57"/>
    </row>
    <row r="336" spans="1:23" s="15" customFormat="1" ht="72">
      <c r="A336" s="57" t="s">
        <v>697</v>
      </c>
      <c r="B336" s="61" t="s">
        <v>75</v>
      </c>
      <c r="C336" s="61" t="s">
        <v>190</v>
      </c>
      <c r="D336" s="61" t="s">
        <v>301</v>
      </c>
      <c r="E336" s="57" t="s">
        <v>698</v>
      </c>
      <c r="F336" s="61">
        <v>1</v>
      </c>
      <c r="G336" s="61" t="s">
        <v>28</v>
      </c>
      <c r="H336" s="61" t="s">
        <v>29</v>
      </c>
      <c r="I336" s="57" t="s">
        <v>699</v>
      </c>
      <c r="J336" s="61"/>
      <c r="K336" s="61"/>
      <c r="L336" s="61" t="s">
        <v>47</v>
      </c>
      <c r="M336" s="61" t="s">
        <v>47</v>
      </c>
      <c r="N336" s="61"/>
      <c r="O336" s="61"/>
      <c r="P336" s="61"/>
      <c r="Q336" s="61"/>
      <c r="R336" s="57" t="s">
        <v>31</v>
      </c>
      <c r="S336" s="57"/>
      <c r="T336" s="24"/>
      <c r="U336" s="57" t="s">
        <v>193</v>
      </c>
      <c r="V336" s="65"/>
      <c r="W336" s="57"/>
    </row>
    <row r="337" spans="1:23" s="15" customFormat="1" ht="60">
      <c r="A337" s="57" t="s">
        <v>697</v>
      </c>
      <c r="B337" s="61" t="s">
        <v>75</v>
      </c>
      <c r="C337" s="61" t="s">
        <v>190</v>
      </c>
      <c r="D337" s="61" t="s">
        <v>148</v>
      </c>
      <c r="E337" s="57" t="s">
        <v>700</v>
      </c>
      <c r="F337" s="61">
        <v>1</v>
      </c>
      <c r="G337" s="61" t="s">
        <v>28</v>
      </c>
      <c r="H337" s="61" t="s">
        <v>29</v>
      </c>
      <c r="I337" s="57" t="s">
        <v>701</v>
      </c>
      <c r="J337" s="61"/>
      <c r="K337" s="61"/>
      <c r="L337" s="61"/>
      <c r="M337" s="61" t="s">
        <v>47</v>
      </c>
      <c r="N337" s="61" t="s">
        <v>47</v>
      </c>
      <c r="O337" s="61"/>
      <c r="P337" s="61"/>
      <c r="Q337" s="61"/>
      <c r="R337" s="57"/>
      <c r="S337" s="57"/>
      <c r="T337" s="24"/>
      <c r="U337" s="57" t="s">
        <v>193</v>
      </c>
      <c r="V337" s="65"/>
      <c r="W337" s="57"/>
    </row>
    <row r="338" spans="1:23" s="15" customFormat="1" ht="60">
      <c r="A338" s="57" t="s">
        <v>702</v>
      </c>
      <c r="B338" s="61" t="s">
        <v>75</v>
      </c>
      <c r="C338" s="61" t="s">
        <v>190</v>
      </c>
      <c r="D338" s="61" t="s">
        <v>148</v>
      </c>
      <c r="E338" s="57" t="s">
        <v>700</v>
      </c>
      <c r="F338" s="61">
        <v>1</v>
      </c>
      <c r="G338" s="61" t="s">
        <v>44</v>
      </c>
      <c r="H338" s="61" t="s">
        <v>45</v>
      </c>
      <c r="I338" s="57" t="s">
        <v>703</v>
      </c>
      <c r="J338" s="61"/>
      <c r="K338" s="61"/>
      <c r="L338" s="61"/>
      <c r="M338" s="61" t="s">
        <v>47</v>
      </c>
      <c r="N338" s="61"/>
      <c r="O338" s="61"/>
      <c r="P338" s="61"/>
      <c r="Q338" s="71"/>
      <c r="R338" s="57"/>
      <c r="S338" s="57"/>
      <c r="T338" s="24"/>
      <c r="U338" s="57" t="s">
        <v>193</v>
      </c>
      <c r="V338" s="65"/>
      <c r="W338" s="57"/>
    </row>
    <row r="339" spans="1:23" s="15" customFormat="1" ht="72">
      <c r="A339" s="57" t="s">
        <v>704</v>
      </c>
      <c r="B339" s="61" t="s">
        <v>75</v>
      </c>
      <c r="C339" s="61" t="s">
        <v>190</v>
      </c>
      <c r="D339" s="61" t="s">
        <v>301</v>
      </c>
      <c r="E339" s="57" t="s">
        <v>705</v>
      </c>
      <c r="F339" s="61">
        <v>1</v>
      </c>
      <c r="G339" s="61" t="s">
        <v>44</v>
      </c>
      <c r="H339" s="61" t="s">
        <v>29</v>
      </c>
      <c r="I339" s="57" t="s">
        <v>435</v>
      </c>
      <c r="J339" s="61"/>
      <c r="K339" s="61"/>
      <c r="L339" s="61" t="s">
        <v>47</v>
      </c>
      <c r="M339" s="61" t="s">
        <v>47</v>
      </c>
      <c r="N339" s="61"/>
      <c r="O339" s="61"/>
      <c r="P339" s="61"/>
      <c r="Q339" s="61"/>
      <c r="R339" s="57" t="s">
        <v>31</v>
      </c>
      <c r="S339" s="57"/>
      <c r="T339" s="24"/>
      <c r="U339" s="57" t="s">
        <v>193</v>
      </c>
      <c r="V339" s="57"/>
      <c r="W339" s="57"/>
    </row>
    <row r="340" spans="1:23" s="15" customFormat="1" ht="48">
      <c r="A340" s="57" t="s">
        <v>706</v>
      </c>
      <c r="B340" s="61" t="s">
        <v>75</v>
      </c>
      <c r="C340" s="61" t="s">
        <v>190</v>
      </c>
      <c r="D340" s="61" t="s">
        <v>116</v>
      </c>
      <c r="E340" s="57" t="s">
        <v>698</v>
      </c>
      <c r="F340" s="61">
        <v>1</v>
      </c>
      <c r="G340" s="61" t="s">
        <v>44</v>
      </c>
      <c r="H340" s="61" t="s">
        <v>29</v>
      </c>
      <c r="I340" s="57" t="s">
        <v>707</v>
      </c>
      <c r="J340" s="61"/>
      <c r="K340" s="61"/>
      <c r="L340" s="61"/>
      <c r="M340" s="61" t="s">
        <v>47</v>
      </c>
      <c r="N340" s="61"/>
      <c r="O340" s="61" t="s">
        <v>93</v>
      </c>
      <c r="P340" s="61"/>
      <c r="Q340" s="61"/>
      <c r="R340" s="57" t="s">
        <v>31</v>
      </c>
      <c r="S340" s="57"/>
      <c r="T340" s="24"/>
      <c r="U340" s="57" t="s">
        <v>193</v>
      </c>
      <c r="V340" s="65"/>
      <c r="W340" s="57"/>
    </row>
    <row r="341" spans="1:23" s="15" customFormat="1" ht="48">
      <c r="A341" s="57" t="s">
        <v>706</v>
      </c>
      <c r="B341" s="61" t="s">
        <v>75</v>
      </c>
      <c r="C341" s="61" t="s">
        <v>190</v>
      </c>
      <c r="D341" s="61" t="s">
        <v>140</v>
      </c>
      <c r="E341" s="57" t="s">
        <v>696</v>
      </c>
      <c r="F341" s="61">
        <v>1</v>
      </c>
      <c r="G341" s="61" t="s">
        <v>44</v>
      </c>
      <c r="H341" s="61" t="s">
        <v>45</v>
      </c>
      <c r="I341" s="57" t="s">
        <v>211</v>
      </c>
      <c r="J341" s="61"/>
      <c r="K341" s="61"/>
      <c r="L341" s="61"/>
      <c r="M341" s="61" t="s">
        <v>47</v>
      </c>
      <c r="N341" s="61" t="s">
        <v>47</v>
      </c>
      <c r="O341" s="61" t="s">
        <v>93</v>
      </c>
      <c r="P341" s="61"/>
      <c r="Q341" s="61"/>
      <c r="R341" s="57" t="s">
        <v>31</v>
      </c>
      <c r="S341" s="57"/>
      <c r="T341" s="24"/>
      <c r="U341" s="57" t="s">
        <v>193</v>
      </c>
      <c r="V341" s="65"/>
      <c r="W341" s="57"/>
    </row>
    <row r="342" spans="1:23" s="15" customFormat="1" ht="48">
      <c r="A342" s="57" t="s">
        <v>706</v>
      </c>
      <c r="B342" s="61" t="s">
        <v>75</v>
      </c>
      <c r="C342" s="61" t="s">
        <v>190</v>
      </c>
      <c r="D342" s="61" t="s">
        <v>65</v>
      </c>
      <c r="E342" s="57" t="s">
        <v>708</v>
      </c>
      <c r="F342" s="61">
        <v>1</v>
      </c>
      <c r="G342" s="61" t="s">
        <v>44</v>
      </c>
      <c r="H342" s="61" t="s">
        <v>45</v>
      </c>
      <c r="I342" s="57" t="s">
        <v>709</v>
      </c>
      <c r="J342" s="61"/>
      <c r="K342" s="61"/>
      <c r="L342" s="61"/>
      <c r="M342" s="61" t="s">
        <v>47</v>
      </c>
      <c r="N342" s="61"/>
      <c r="O342" s="61" t="s">
        <v>93</v>
      </c>
      <c r="P342" s="61"/>
      <c r="Q342" s="61"/>
      <c r="R342" s="57" t="s">
        <v>31</v>
      </c>
      <c r="S342" s="57"/>
      <c r="T342" s="24"/>
      <c r="U342" s="57" t="s">
        <v>193</v>
      </c>
      <c r="V342" s="65"/>
      <c r="W342" s="57"/>
    </row>
    <row r="343" spans="1:23" s="15" customFormat="1" ht="72">
      <c r="A343" s="57" t="s">
        <v>710</v>
      </c>
      <c r="B343" s="61" t="s">
        <v>75</v>
      </c>
      <c r="C343" s="61" t="s">
        <v>190</v>
      </c>
      <c r="D343" s="61" t="s">
        <v>220</v>
      </c>
      <c r="E343" s="57" t="s">
        <v>711</v>
      </c>
      <c r="F343" s="61">
        <v>1</v>
      </c>
      <c r="G343" s="61" t="s">
        <v>28</v>
      </c>
      <c r="H343" s="61" t="s">
        <v>29</v>
      </c>
      <c r="I343" s="57" t="s">
        <v>29</v>
      </c>
      <c r="J343" s="61"/>
      <c r="K343" s="61"/>
      <c r="L343" s="61" t="s">
        <v>47</v>
      </c>
      <c r="M343" s="61" t="s">
        <v>47</v>
      </c>
      <c r="N343" s="61"/>
      <c r="O343" s="61" t="s">
        <v>93</v>
      </c>
      <c r="P343" s="61"/>
      <c r="Q343" s="61"/>
      <c r="R343" s="57" t="s">
        <v>31</v>
      </c>
      <c r="S343" s="57"/>
      <c r="T343" s="24"/>
      <c r="U343" s="57" t="s">
        <v>193</v>
      </c>
      <c r="V343" s="65"/>
      <c r="W343" s="57"/>
    </row>
    <row r="344" spans="1:23" s="15" customFormat="1" ht="72">
      <c r="A344" s="57" t="s">
        <v>710</v>
      </c>
      <c r="B344" s="61" t="s">
        <v>75</v>
      </c>
      <c r="C344" s="61" t="s">
        <v>190</v>
      </c>
      <c r="D344" s="61" t="s">
        <v>65</v>
      </c>
      <c r="E344" s="57" t="s">
        <v>712</v>
      </c>
      <c r="F344" s="61">
        <v>1</v>
      </c>
      <c r="G344" s="61" t="s">
        <v>28</v>
      </c>
      <c r="H344" s="61" t="s">
        <v>29</v>
      </c>
      <c r="I344" s="57" t="s">
        <v>713</v>
      </c>
      <c r="J344" s="61"/>
      <c r="K344" s="61"/>
      <c r="L344" s="61"/>
      <c r="M344" s="61" t="s">
        <v>47</v>
      </c>
      <c r="N344" s="61" t="s">
        <v>47</v>
      </c>
      <c r="O344" s="61" t="s">
        <v>93</v>
      </c>
      <c r="P344" s="61"/>
      <c r="Q344" s="61"/>
      <c r="R344" s="57" t="s">
        <v>31</v>
      </c>
      <c r="S344" s="57"/>
      <c r="T344" s="24"/>
      <c r="U344" s="57" t="s">
        <v>193</v>
      </c>
      <c r="V344" s="65"/>
      <c r="W344" s="57"/>
    </row>
    <row r="345" spans="1:23" s="15" customFormat="1" ht="48">
      <c r="A345" s="57" t="s">
        <v>714</v>
      </c>
      <c r="B345" s="61" t="s">
        <v>75</v>
      </c>
      <c r="C345" s="61" t="s">
        <v>190</v>
      </c>
      <c r="D345" s="61" t="s">
        <v>140</v>
      </c>
      <c r="E345" s="57" t="s">
        <v>696</v>
      </c>
      <c r="F345" s="61">
        <v>1</v>
      </c>
      <c r="G345" s="61" t="s">
        <v>28</v>
      </c>
      <c r="H345" s="61" t="s">
        <v>29</v>
      </c>
      <c r="I345" s="57" t="s">
        <v>715</v>
      </c>
      <c r="J345" s="61"/>
      <c r="K345" s="61"/>
      <c r="L345" s="61"/>
      <c r="M345" s="61" t="s">
        <v>47</v>
      </c>
      <c r="N345" s="61"/>
      <c r="O345" s="61" t="s">
        <v>93</v>
      </c>
      <c r="P345" s="61"/>
      <c r="Q345" s="61"/>
      <c r="R345" s="57" t="s">
        <v>31</v>
      </c>
      <c r="S345" s="57"/>
      <c r="T345" s="24"/>
      <c r="U345" s="57" t="s">
        <v>193</v>
      </c>
      <c r="V345" s="57"/>
      <c r="W345" s="57"/>
    </row>
    <row r="346" spans="1:23" s="15" customFormat="1" ht="72">
      <c r="A346" s="57" t="s">
        <v>716</v>
      </c>
      <c r="B346" s="61" t="s">
        <v>75</v>
      </c>
      <c r="C346" s="61" t="s">
        <v>190</v>
      </c>
      <c r="D346" s="61" t="s">
        <v>148</v>
      </c>
      <c r="E346" s="57" t="s">
        <v>711</v>
      </c>
      <c r="F346" s="61">
        <v>1</v>
      </c>
      <c r="G346" s="61" t="s">
        <v>28</v>
      </c>
      <c r="H346" s="61" t="s">
        <v>29</v>
      </c>
      <c r="I346" s="57" t="s">
        <v>29</v>
      </c>
      <c r="J346" s="61"/>
      <c r="K346" s="61"/>
      <c r="L346" s="61"/>
      <c r="M346" s="61" t="s">
        <v>47</v>
      </c>
      <c r="N346" s="61"/>
      <c r="O346" s="61" t="s">
        <v>93</v>
      </c>
      <c r="P346" s="61"/>
      <c r="Q346" s="61"/>
      <c r="R346" s="57" t="s">
        <v>31</v>
      </c>
      <c r="S346" s="57"/>
      <c r="T346" s="24"/>
      <c r="U346" s="57" t="s">
        <v>193</v>
      </c>
      <c r="V346" s="65"/>
      <c r="W346" s="65"/>
    </row>
    <row r="347" spans="1:23" s="15" customFormat="1" ht="60">
      <c r="A347" s="57" t="s">
        <v>716</v>
      </c>
      <c r="B347" s="61" t="s">
        <v>75</v>
      </c>
      <c r="C347" s="61" t="s">
        <v>190</v>
      </c>
      <c r="D347" s="61" t="s">
        <v>65</v>
      </c>
      <c r="E347" s="57" t="s">
        <v>717</v>
      </c>
      <c r="F347" s="61">
        <v>1</v>
      </c>
      <c r="G347" s="61" t="s">
        <v>28</v>
      </c>
      <c r="H347" s="61" t="s">
        <v>29</v>
      </c>
      <c r="I347" s="57" t="s">
        <v>29</v>
      </c>
      <c r="J347" s="61"/>
      <c r="K347" s="61"/>
      <c r="L347" s="61"/>
      <c r="M347" s="61" t="s">
        <v>47</v>
      </c>
      <c r="N347" s="61"/>
      <c r="O347" s="61" t="s">
        <v>93</v>
      </c>
      <c r="P347" s="61"/>
      <c r="Q347" s="61"/>
      <c r="R347" s="57" t="s">
        <v>31</v>
      </c>
      <c r="S347" s="57"/>
      <c r="T347" s="24"/>
      <c r="U347" s="57" t="s">
        <v>193</v>
      </c>
      <c r="V347" s="65"/>
      <c r="W347" s="65"/>
    </row>
    <row r="348" spans="1:23" s="15" customFormat="1" ht="72">
      <c r="A348" s="57" t="s">
        <v>716</v>
      </c>
      <c r="B348" s="61" t="s">
        <v>75</v>
      </c>
      <c r="C348" s="61" t="s">
        <v>190</v>
      </c>
      <c r="D348" s="61" t="s">
        <v>140</v>
      </c>
      <c r="E348" s="57" t="s">
        <v>718</v>
      </c>
      <c r="F348" s="61">
        <v>1</v>
      </c>
      <c r="G348" s="61" t="s">
        <v>28</v>
      </c>
      <c r="H348" s="61" t="s">
        <v>29</v>
      </c>
      <c r="I348" s="57" t="s">
        <v>719</v>
      </c>
      <c r="J348" s="61"/>
      <c r="K348" s="61"/>
      <c r="L348" s="61"/>
      <c r="M348" s="61" t="s">
        <v>47</v>
      </c>
      <c r="N348" s="61" t="s">
        <v>47</v>
      </c>
      <c r="O348" s="61" t="s">
        <v>93</v>
      </c>
      <c r="P348" s="61"/>
      <c r="Q348" s="61"/>
      <c r="R348" s="57" t="s">
        <v>31</v>
      </c>
      <c r="S348" s="57"/>
      <c r="T348" s="24"/>
      <c r="U348" s="57" t="s">
        <v>193</v>
      </c>
      <c r="V348" s="65"/>
      <c r="W348" s="65"/>
    </row>
    <row r="349" spans="1:23" s="15" customFormat="1" ht="96">
      <c r="A349" s="57" t="s">
        <v>720</v>
      </c>
      <c r="B349" s="61" t="s">
        <v>75</v>
      </c>
      <c r="C349" s="61" t="s">
        <v>25</v>
      </c>
      <c r="D349" s="61" t="s">
        <v>65</v>
      </c>
      <c r="E349" s="57" t="s">
        <v>721</v>
      </c>
      <c r="F349" s="61">
        <v>1</v>
      </c>
      <c r="G349" s="61" t="s">
        <v>44</v>
      </c>
      <c r="H349" s="61" t="s">
        <v>29</v>
      </c>
      <c r="I349" s="57" t="s">
        <v>722</v>
      </c>
      <c r="J349" s="61"/>
      <c r="K349" s="61"/>
      <c r="L349" s="61"/>
      <c r="M349" s="61" t="s">
        <v>47</v>
      </c>
      <c r="N349" s="61"/>
      <c r="O349" s="61"/>
      <c r="P349" s="61"/>
      <c r="Q349" s="61"/>
      <c r="R349" s="57"/>
      <c r="S349" s="24"/>
      <c r="T349" s="57" t="s">
        <v>723</v>
      </c>
      <c r="U349" s="57" t="s">
        <v>193</v>
      </c>
      <c r="V349" s="57"/>
      <c r="W349" s="57"/>
    </row>
    <row r="350" spans="1:23" s="15" customFormat="1" ht="48">
      <c r="A350" s="57" t="s">
        <v>724</v>
      </c>
      <c r="B350" s="61" t="s">
        <v>75</v>
      </c>
      <c r="C350" s="61" t="s">
        <v>25</v>
      </c>
      <c r="D350" s="61" t="s">
        <v>245</v>
      </c>
      <c r="E350" s="57" t="s">
        <v>725</v>
      </c>
      <c r="F350" s="61">
        <v>1</v>
      </c>
      <c r="G350" s="61" t="s">
        <v>44</v>
      </c>
      <c r="H350" s="61" t="s">
        <v>29</v>
      </c>
      <c r="I350" s="57" t="s">
        <v>614</v>
      </c>
      <c r="J350" s="61"/>
      <c r="K350" s="61"/>
      <c r="L350" s="61"/>
      <c r="M350" s="61" t="s">
        <v>47</v>
      </c>
      <c r="N350" s="61"/>
      <c r="O350" s="61" t="s">
        <v>93</v>
      </c>
      <c r="P350" s="61"/>
      <c r="Q350" s="61"/>
      <c r="R350" s="57" t="s">
        <v>31</v>
      </c>
      <c r="S350" s="57" t="s">
        <v>135</v>
      </c>
      <c r="T350" s="57"/>
      <c r="U350" s="57" t="s">
        <v>193</v>
      </c>
      <c r="V350" s="57"/>
      <c r="W350" s="57"/>
    </row>
    <row r="351" spans="1:23" s="15" customFormat="1" ht="48">
      <c r="A351" s="57" t="s">
        <v>726</v>
      </c>
      <c r="B351" s="61" t="s">
        <v>75</v>
      </c>
      <c r="C351" s="61" t="s">
        <v>190</v>
      </c>
      <c r="D351" s="61" t="s">
        <v>140</v>
      </c>
      <c r="E351" s="57" t="s">
        <v>727</v>
      </c>
      <c r="F351" s="61">
        <v>1</v>
      </c>
      <c r="G351" s="61" t="s">
        <v>44</v>
      </c>
      <c r="H351" s="61" t="s">
        <v>29</v>
      </c>
      <c r="I351" s="57" t="s">
        <v>408</v>
      </c>
      <c r="J351" s="61"/>
      <c r="K351" s="61"/>
      <c r="L351" s="61"/>
      <c r="M351" s="61" t="s">
        <v>47</v>
      </c>
      <c r="N351" s="61" t="s">
        <v>47</v>
      </c>
      <c r="O351" s="61"/>
      <c r="P351" s="61"/>
      <c r="Q351" s="61"/>
      <c r="R351" s="57"/>
      <c r="S351" s="65" t="s">
        <v>152</v>
      </c>
      <c r="T351" s="57"/>
      <c r="U351" s="57" t="s">
        <v>193</v>
      </c>
      <c r="V351" s="57"/>
      <c r="W351" s="57"/>
    </row>
    <row r="352" spans="1:23" s="15" customFormat="1" ht="60">
      <c r="A352" s="57" t="s">
        <v>726</v>
      </c>
      <c r="B352" s="61" t="s">
        <v>75</v>
      </c>
      <c r="C352" s="61" t="s">
        <v>190</v>
      </c>
      <c r="D352" s="61" t="s">
        <v>220</v>
      </c>
      <c r="E352" s="57" t="s">
        <v>728</v>
      </c>
      <c r="F352" s="61">
        <v>1</v>
      </c>
      <c r="G352" s="61" t="s">
        <v>44</v>
      </c>
      <c r="H352" s="61" t="s">
        <v>29</v>
      </c>
      <c r="I352" s="57" t="s">
        <v>29</v>
      </c>
      <c r="J352" s="61"/>
      <c r="K352" s="61"/>
      <c r="L352" s="61" t="s">
        <v>47</v>
      </c>
      <c r="M352" s="61" t="s">
        <v>47</v>
      </c>
      <c r="N352" s="61"/>
      <c r="O352" s="61"/>
      <c r="P352" s="61"/>
      <c r="Q352" s="61"/>
      <c r="R352" s="57" t="s">
        <v>31</v>
      </c>
      <c r="S352" s="57"/>
      <c r="T352" s="57"/>
      <c r="U352" s="57" t="s">
        <v>193</v>
      </c>
      <c r="V352" s="57"/>
      <c r="W352" s="57"/>
    </row>
    <row r="353" spans="1:23" s="15" customFormat="1" ht="60">
      <c r="A353" s="57" t="s">
        <v>729</v>
      </c>
      <c r="B353" s="61" t="s">
        <v>75</v>
      </c>
      <c r="C353" s="61" t="s">
        <v>190</v>
      </c>
      <c r="D353" s="61" t="s">
        <v>107</v>
      </c>
      <c r="E353" s="57" t="s">
        <v>730</v>
      </c>
      <c r="F353" s="61">
        <v>1</v>
      </c>
      <c r="G353" s="61" t="s">
        <v>44</v>
      </c>
      <c r="H353" s="61" t="s">
        <v>29</v>
      </c>
      <c r="I353" s="57" t="s">
        <v>731</v>
      </c>
      <c r="J353" s="61"/>
      <c r="K353" s="61"/>
      <c r="L353" s="61"/>
      <c r="M353" s="61" t="s">
        <v>47</v>
      </c>
      <c r="N353" s="61"/>
      <c r="O353" s="61"/>
      <c r="P353" s="61"/>
      <c r="Q353" s="61"/>
      <c r="R353" s="57"/>
      <c r="S353" s="57"/>
      <c r="T353" s="57"/>
      <c r="U353" s="57" t="s">
        <v>193</v>
      </c>
      <c r="V353" s="57"/>
      <c r="W353" s="57"/>
    </row>
    <row r="354" spans="1:23" s="15" customFormat="1" ht="84">
      <c r="A354" s="57" t="s">
        <v>732</v>
      </c>
      <c r="B354" s="61" t="s">
        <v>75</v>
      </c>
      <c r="C354" s="61" t="s">
        <v>190</v>
      </c>
      <c r="D354" s="61" t="s">
        <v>42</v>
      </c>
      <c r="E354" s="57" t="s">
        <v>733</v>
      </c>
      <c r="F354" s="61">
        <v>1</v>
      </c>
      <c r="G354" s="61" t="s">
        <v>44</v>
      </c>
      <c r="H354" s="61" t="s">
        <v>45</v>
      </c>
      <c r="I354" s="57" t="s">
        <v>734</v>
      </c>
      <c r="J354" s="61"/>
      <c r="K354" s="61"/>
      <c r="L354" s="61"/>
      <c r="M354" s="61" t="s">
        <v>47</v>
      </c>
      <c r="N354" s="61" t="s">
        <v>47</v>
      </c>
      <c r="O354" s="61" t="s">
        <v>93</v>
      </c>
      <c r="P354" s="61"/>
      <c r="Q354" s="61"/>
      <c r="R354" s="57" t="s">
        <v>31</v>
      </c>
      <c r="S354" s="57" t="s">
        <v>212</v>
      </c>
      <c r="T354" s="57"/>
      <c r="U354" s="57" t="s">
        <v>193</v>
      </c>
      <c r="V354" s="57"/>
      <c r="W354" s="57"/>
    </row>
    <row r="355" spans="1:23" s="15" customFormat="1" ht="72">
      <c r="A355" s="57" t="s">
        <v>732</v>
      </c>
      <c r="B355" s="61" t="s">
        <v>75</v>
      </c>
      <c r="C355" s="61" t="s">
        <v>190</v>
      </c>
      <c r="D355" s="61" t="s">
        <v>253</v>
      </c>
      <c r="E355" s="57" t="s">
        <v>735</v>
      </c>
      <c r="F355" s="61">
        <v>1</v>
      </c>
      <c r="G355" s="61" t="s">
        <v>44</v>
      </c>
      <c r="H355" s="61" t="s">
        <v>45</v>
      </c>
      <c r="I355" s="57" t="s">
        <v>736</v>
      </c>
      <c r="J355" s="61"/>
      <c r="K355" s="61"/>
      <c r="L355" s="61" t="s">
        <v>47</v>
      </c>
      <c r="M355" s="61" t="s">
        <v>47</v>
      </c>
      <c r="N355" s="61"/>
      <c r="O355" s="61" t="s">
        <v>93</v>
      </c>
      <c r="P355" s="61"/>
      <c r="Q355" s="61"/>
      <c r="R355" s="57" t="s">
        <v>31</v>
      </c>
      <c r="S355" s="57" t="s">
        <v>212</v>
      </c>
      <c r="T355" s="57"/>
      <c r="U355" s="57" t="s">
        <v>193</v>
      </c>
      <c r="V355" s="57"/>
      <c r="W355" s="57"/>
    </row>
    <row r="356" spans="1:23" s="15" customFormat="1" ht="60">
      <c r="A356" s="57" t="s">
        <v>737</v>
      </c>
      <c r="B356" s="61" t="s">
        <v>75</v>
      </c>
      <c r="C356" s="61" t="s">
        <v>190</v>
      </c>
      <c r="D356" s="61" t="s">
        <v>140</v>
      </c>
      <c r="E356" s="57" t="s">
        <v>738</v>
      </c>
      <c r="F356" s="61">
        <v>1</v>
      </c>
      <c r="G356" s="61" t="s">
        <v>44</v>
      </c>
      <c r="H356" s="61" t="s">
        <v>29</v>
      </c>
      <c r="I356" s="57" t="s">
        <v>739</v>
      </c>
      <c r="J356" s="61"/>
      <c r="K356" s="61"/>
      <c r="L356" s="61"/>
      <c r="M356" s="61" t="s">
        <v>47</v>
      </c>
      <c r="N356" s="61"/>
      <c r="O356" s="61" t="s">
        <v>93</v>
      </c>
      <c r="P356" s="61"/>
      <c r="Q356" s="61"/>
      <c r="R356" s="57" t="s">
        <v>31</v>
      </c>
      <c r="S356" s="65" t="s">
        <v>152</v>
      </c>
      <c r="T356" s="57"/>
      <c r="U356" s="57" t="s">
        <v>193</v>
      </c>
      <c r="V356" s="57"/>
      <c r="W356" s="57"/>
    </row>
    <row r="357" spans="1:23" s="15" customFormat="1" ht="72">
      <c r="A357" s="57" t="s">
        <v>737</v>
      </c>
      <c r="B357" s="61" t="s">
        <v>75</v>
      </c>
      <c r="C357" s="61" t="s">
        <v>190</v>
      </c>
      <c r="D357" s="61" t="s">
        <v>42</v>
      </c>
      <c r="E357" s="57" t="s">
        <v>740</v>
      </c>
      <c r="F357" s="61">
        <v>1</v>
      </c>
      <c r="G357" s="61" t="s">
        <v>44</v>
      </c>
      <c r="H357" s="61" t="s">
        <v>29</v>
      </c>
      <c r="I357" s="57" t="s">
        <v>741</v>
      </c>
      <c r="J357" s="61"/>
      <c r="K357" s="61"/>
      <c r="L357" s="61"/>
      <c r="M357" s="61" t="s">
        <v>47</v>
      </c>
      <c r="N357" s="61"/>
      <c r="O357" s="61" t="s">
        <v>93</v>
      </c>
      <c r="P357" s="61"/>
      <c r="Q357" s="61"/>
      <c r="R357" s="57" t="s">
        <v>31</v>
      </c>
      <c r="S357" s="57"/>
      <c r="T357" s="57"/>
      <c r="U357" s="57" t="s">
        <v>193</v>
      </c>
      <c r="V357" s="57"/>
      <c r="W357" s="57"/>
    </row>
    <row r="358" spans="1:23" s="15" customFormat="1" ht="72">
      <c r="A358" s="57" t="s">
        <v>737</v>
      </c>
      <c r="B358" s="61" t="s">
        <v>75</v>
      </c>
      <c r="C358" s="61" t="s">
        <v>190</v>
      </c>
      <c r="D358" s="61" t="s">
        <v>53</v>
      </c>
      <c r="E358" s="57" t="s">
        <v>740</v>
      </c>
      <c r="F358" s="61">
        <v>1</v>
      </c>
      <c r="G358" s="61" t="s">
        <v>44</v>
      </c>
      <c r="H358" s="61" t="s">
        <v>29</v>
      </c>
      <c r="I358" s="57" t="s">
        <v>741</v>
      </c>
      <c r="J358" s="61"/>
      <c r="K358" s="61"/>
      <c r="L358" s="61"/>
      <c r="M358" s="61" t="s">
        <v>47</v>
      </c>
      <c r="N358" s="61" t="s">
        <v>47</v>
      </c>
      <c r="O358" s="61" t="s">
        <v>93</v>
      </c>
      <c r="P358" s="61"/>
      <c r="Q358" s="61"/>
      <c r="R358" s="57" t="s">
        <v>31</v>
      </c>
      <c r="S358" s="57"/>
      <c r="T358" s="57"/>
      <c r="U358" s="57" t="s">
        <v>193</v>
      </c>
      <c r="V358" s="57"/>
      <c r="W358" s="57"/>
    </row>
    <row r="359" spans="1:23" s="15" customFormat="1" ht="96">
      <c r="A359" s="57" t="s">
        <v>742</v>
      </c>
      <c r="B359" s="61" t="s">
        <v>75</v>
      </c>
      <c r="C359" s="61" t="s">
        <v>190</v>
      </c>
      <c r="D359" s="61" t="s">
        <v>65</v>
      </c>
      <c r="E359" s="57" t="s">
        <v>743</v>
      </c>
      <c r="F359" s="61">
        <v>1</v>
      </c>
      <c r="G359" s="61" t="s">
        <v>44</v>
      </c>
      <c r="H359" s="61" t="s">
        <v>29</v>
      </c>
      <c r="I359" s="57" t="s">
        <v>744</v>
      </c>
      <c r="J359" s="61"/>
      <c r="K359" s="61"/>
      <c r="L359" s="61"/>
      <c r="M359" s="61" t="s">
        <v>47</v>
      </c>
      <c r="N359" s="61"/>
      <c r="O359" s="61" t="s">
        <v>93</v>
      </c>
      <c r="P359" s="61"/>
      <c r="Q359" s="61"/>
      <c r="R359" s="57" t="s">
        <v>31</v>
      </c>
      <c r="S359" s="57"/>
      <c r="T359" s="57"/>
      <c r="U359" s="57" t="s">
        <v>193</v>
      </c>
      <c r="V359" s="57"/>
      <c r="W359" s="57"/>
    </row>
    <row r="360" spans="1:23" s="15" customFormat="1" ht="84">
      <c r="A360" s="57" t="s">
        <v>745</v>
      </c>
      <c r="B360" s="61" t="s">
        <v>75</v>
      </c>
      <c r="C360" s="61" t="s">
        <v>190</v>
      </c>
      <c r="D360" s="61" t="s">
        <v>116</v>
      </c>
      <c r="E360" s="57" t="s">
        <v>746</v>
      </c>
      <c r="F360" s="61">
        <v>1</v>
      </c>
      <c r="G360" s="61" t="s">
        <v>44</v>
      </c>
      <c r="H360" s="61" t="s">
        <v>45</v>
      </c>
      <c r="I360" s="57" t="s">
        <v>747</v>
      </c>
      <c r="J360" s="61"/>
      <c r="K360" s="61"/>
      <c r="L360" s="61"/>
      <c r="M360" s="61" t="s">
        <v>47</v>
      </c>
      <c r="N360" s="61" t="s">
        <v>47</v>
      </c>
      <c r="O360" s="61" t="s">
        <v>93</v>
      </c>
      <c r="P360" s="61"/>
      <c r="Q360" s="61"/>
      <c r="R360" s="57" t="s">
        <v>31</v>
      </c>
      <c r="S360" s="57"/>
      <c r="T360" s="57"/>
      <c r="U360" s="57" t="s">
        <v>193</v>
      </c>
      <c r="V360" s="57"/>
      <c r="W360" s="57"/>
    </row>
    <row r="361" spans="1:23" s="15" customFormat="1" ht="96">
      <c r="A361" s="57" t="s">
        <v>745</v>
      </c>
      <c r="B361" s="61" t="s">
        <v>75</v>
      </c>
      <c r="C361" s="61" t="s">
        <v>190</v>
      </c>
      <c r="D361" s="61" t="s">
        <v>140</v>
      </c>
      <c r="E361" s="57" t="s">
        <v>748</v>
      </c>
      <c r="F361" s="61">
        <v>1</v>
      </c>
      <c r="G361" s="61" t="s">
        <v>28</v>
      </c>
      <c r="H361" s="61" t="s">
        <v>29</v>
      </c>
      <c r="I361" s="57" t="s">
        <v>749</v>
      </c>
      <c r="J361" s="61"/>
      <c r="K361" s="61"/>
      <c r="L361" s="61"/>
      <c r="M361" s="61" t="s">
        <v>47</v>
      </c>
      <c r="N361" s="61"/>
      <c r="O361" s="61" t="s">
        <v>93</v>
      </c>
      <c r="P361" s="61"/>
      <c r="Q361" s="61"/>
      <c r="R361" s="57" t="s">
        <v>31</v>
      </c>
      <c r="S361" s="57"/>
      <c r="T361" s="57"/>
      <c r="U361" s="57" t="s">
        <v>193</v>
      </c>
      <c r="V361" s="57"/>
      <c r="W361" s="57"/>
    </row>
    <row r="362" spans="1:23" s="15" customFormat="1" ht="72">
      <c r="A362" s="57" t="s">
        <v>750</v>
      </c>
      <c r="B362" s="61" t="s">
        <v>75</v>
      </c>
      <c r="C362" s="61" t="s">
        <v>190</v>
      </c>
      <c r="D362" s="61" t="s">
        <v>162</v>
      </c>
      <c r="E362" s="57" t="s">
        <v>751</v>
      </c>
      <c r="F362" s="61">
        <v>1</v>
      </c>
      <c r="G362" s="61" t="s">
        <v>44</v>
      </c>
      <c r="H362" s="61" t="s">
        <v>45</v>
      </c>
      <c r="I362" s="57" t="s">
        <v>752</v>
      </c>
      <c r="J362" s="61"/>
      <c r="K362" s="61"/>
      <c r="L362" s="61"/>
      <c r="M362" s="61" t="s">
        <v>47</v>
      </c>
      <c r="N362" s="61"/>
      <c r="O362" s="61" t="s">
        <v>93</v>
      </c>
      <c r="P362" s="61"/>
      <c r="Q362" s="61"/>
      <c r="R362" s="57" t="s">
        <v>31</v>
      </c>
      <c r="S362" s="65" t="s">
        <v>152</v>
      </c>
      <c r="T362" s="57"/>
      <c r="U362" s="57" t="s">
        <v>193</v>
      </c>
      <c r="V362" s="57"/>
      <c r="W362" s="57"/>
    </row>
    <row r="363" spans="1:23" s="15" customFormat="1" ht="60">
      <c r="A363" s="57" t="s">
        <v>753</v>
      </c>
      <c r="B363" s="61" t="s">
        <v>75</v>
      </c>
      <c r="C363" s="61" t="s">
        <v>190</v>
      </c>
      <c r="D363" s="61" t="s">
        <v>140</v>
      </c>
      <c r="E363" s="57" t="s">
        <v>748</v>
      </c>
      <c r="F363" s="61">
        <v>1</v>
      </c>
      <c r="G363" s="61" t="s">
        <v>44</v>
      </c>
      <c r="H363" s="61" t="s">
        <v>45</v>
      </c>
      <c r="I363" s="57" t="s">
        <v>754</v>
      </c>
      <c r="J363" s="61"/>
      <c r="K363" s="61"/>
      <c r="L363" s="61"/>
      <c r="M363" s="61" t="s">
        <v>47</v>
      </c>
      <c r="N363" s="61"/>
      <c r="O363" s="61"/>
      <c r="P363" s="61"/>
      <c r="Q363" s="61"/>
      <c r="R363" s="57"/>
      <c r="S363" s="65" t="s">
        <v>152</v>
      </c>
      <c r="T363" s="57"/>
      <c r="U363" s="57" t="s">
        <v>193</v>
      </c>
      <c r="V363" s="57"/>
      <c r="W363" s="57"/>
    </row>
    <row r="364" spans="1:23" s="15" customFormat="1" ht="48">
      <c r="A364" s="57" t="s">
        <v>753</v>
      </c>
      <c r="B364" s="61" t="s">
        <v>75</v>
      </c>
      <c r="C364" s="61" t="s">
        <v>190</v>
      </c>
      <c r="D364" s="61" t="s">
        <v>65</v>
      </c>
      <c r="E364" s="57" t="s">
        <v>755</v>
      </c>
      <c r="F364" s="61">
        <v>1</v>
      </c>
      <c r="G364" s="61" t="s">
        <v>44</v>
      </c>
      <c r="H364" s="61" t="s">
        <v>45</v>
      </c>
      <c r="I364" s="57" t="s">
        <v>756</v>
      </c>
      <c r="J364" s="61"/>
      <c r="K364" s="61"/>
      <c r="L364" s="61"/>
      <c r="M364" s="61" t="s">
        <v>47</v>
      </c>
      <c r="N364" s="61" t="s">
        <v>47</v>
      </c>
      <c r="O364" s="61"/>
      <c r="P364" s="61"/>
      <c r="Q364" s="61"/>
      <c r="R364" s="57"/>
      <c r="S364" s="57"/>
      <c r="T364" s="57"/>
      <c r="U364" s="57" t="s">
        <v>193</v>
      </c>
      <c r="V364" s="57"/>
      <c r="W364" s="57"/>
    </row>
    <row r="365" spans="1:23" s="15" customFormat="1" ht="60">
      <c r="A365" s="57" t="s">
        <v>757</v>
      </c>
      <c r="B365" s="61" t="s">
        <v>75</v>
      </c>
      <c r="C365" s="61" t="s">
        <v>25</v>
      </c>
      <c r="D365" s="61" t="s">
        <v>290</v>
      </c>
      <c r="E365" s="57" t="s">
        <v>758</v>
      </c>
      <c r="F365" s="61">
        <v>1</v>
      </c>
      <c r="G365" s="61" t="s">
        <v>44</v>
      </c>
      <c r="H365" s="61" t="s">
        <v>45</v>
      </c>
      <c r="I365" s="57" t="s">
        <v>614</v>
      </c>
      <c r="J365" s="61"/>
      <c r="K365" s="61"/>
      <c r="L365" s="61"/>
      <c r="M365" s="61"/>
      <c r="N365" s="61" t="s">
        <v>47</v>
      </c>
      <c r="O365" s="61"/>
      <c r="P365" s="61"/>
      <c r="Q365" s="61"/>
      <c r="R365" s="57"/>
      <c r="S365" s="57"/>
      <c r="T365" s="57"/>
      <c r="U365" s="57" t="s">
        <v>193</v>
      </c>
      <c r="V365" s="57"/>
      <c r="W365" s="57"/>
    </row>
    <row r="366" spans="1:23" s="15" customFormat="1" ht="60">
      <c r="A366" s="57" t="s">
        <v>757</v>
      </c>
      <c r="B366" s="61" t="s">
        <v>75</v>
      </c>
      <c r="C366" s="61" t="s">
        <v>25</v>
      </c>
      <c r="D366" s="61" t="s">
        <v>98</v>
      </c>
      <c r="E366" s="57" t="s">
        <v>759</v>
      </c>
      <c r="F366" s="61">
        <v>1</v>
      </c>
      <c r="G366" s="61" t="s">
        <v>44</v>
      </c>
      <c r="H366" s="61" t="s">
        <v>29</v>
      </c>
      <c r="I366" s="57" t="s">
        <v>435</v>
      </c>
      <c r="J366" s="61"/>
      <c r="K366" s="61"/>
      <c r="L366" s="61"/>
      <c r="M366" s="61"/>
      <c r="N366" s="61" t="s">
        <v>47</v>
      </c>
      <c r="O366" s="61"/>
      <c r="P366" s="61"/>
      <c r="Q366" s="61" t="s">
        <v>48</v>
      </c>
      <c r="R366" s="57"/>
      <c r="S366" s="57"/>
      <c r="T366" s="57"/>
      <c r="U366" s="57" t="s">
        <v>193</v>
      </c>
      <c r="V366" s="57"/>
      <c r="W366" s="57"/>
    </row>
    <row r="367" spans="1:23" s="15" customFormat="1" ht="60">
      <c r="A367" s="57" t="s">
        <v>757</v>
      </c>
      <c r="B367" s="61" t="s">
        <v>75</v>
      </c>
      <c r="C367" s="61" t="s">
        <v>25</v>
      </c>
      <c r="D367" s="61" t="s">
        <v>104</v>
      </c>
      <c r="E367" s="57" t="s">
        <v>759</v>
      </c>
      <c r="F367" s="61">
        <v>1</v>
      </c>
      <c r="G367" s="61" t="s">
        <v>44</v>
      </c>
      <c r="H367" s="61" t="s">
        <v>29</v>
      </c>
      <c r="I367" s="57" t="s">
        <v>435</v>
      </c>
      <c r="J367" s="61"/>
      <c r="K367" s="61"/>
      <c r="L367" s="61"/>
      <c r="M367" s="61"/>
      <c r="N367" s="61" t="s">
        <v>47</v>
      </c>
      <c r="O367" s="61"/>
      <c r="P367" s="61"/>
      <c r="Q367" s="61" t="s">
        <v>105</v>
      </c>
      <c r="R367" s="57"/>
      <c r="S367" s="57"/>
      <c r="T367" s="57"/>
      <c r="U367" s="57" t="s">
        <v>193</v>
      </c>
      <c r="V367" s="57"/>
      <c r="W367" s="57"/>
    </row>
    <row r="368" spans="1:23" s="15" customFormat="1" ht="60">
      <c r="A368" s="57" t="s">
        <v>760</v>
      </c>
      <c r="B368" s="61" t="s">
        <v>75</v>
      </c>
      <c r="C368" s="61" t="s">
        <v>25</v>
      </c>
      <c r="D368" s="61" t="s">
        <v>494</v>
      </c>
      <c r="E368" s="57" t="s">
        <v>761</v>
      </c>
      <c r="F368" s="61">
        <v>1</v>
      </c>
      <c r="G368" s="61" t="s">
        <v>44</v>
      </c>
      <c r="H368" s="61" t="s">
        <v>29</v>
      </c>
      <c r="I368" s="57" t="s">
        <v>762</v>
      </c>
      <c r="J368" s="61"/>
      <c r="K368" s="61"/>
      <c r="L368" s="61" t="s">
        <v>47</v>
      </c>
      <c r="M368" s="61"/>
      <c r="N368" s="61"/>
      <c r="O368" s="61"/>
      <c r="P368" s="61"/>
      <c r="Q368" s="61"/>
      <c r="R368" s="57" t="s">
        <v>31</v>
      </c>
      <c r="S368" s="57"/>
      <c r="T368" s="57"/>
      <c r="U368" s="57" t="s">
        <v>193</v>
      </c>
      <c r="V368" s="57"/>
      <c r="W368" s="57"/>
    </row>
    <row r="369" spans="1:23" s="15" customFormat="1" ht="84">
      <c r="A369" s="57" t="s">
        <v>763</v>
      </c>
      <c r="B369" s="61" t="s">
        <v>75</v>
      </c>
      <c r="C369" s="61" t="s">
        <v>25</v>
      </c>
      <c r="D369" s="61" t="s">
        <v>148</v>
      </c>
      <c r="E369" s="57" t="s">
        <v>764</v>
      </c>
      <c r="F369" s="61">
        <v>1</v>
      </c>
      <c r="G369" s="61" t="s">
        <v>44</v>
      </c>
      <c r="H369" s="61" t="s">
        <v>29</v>
      </c>
      <c r="I369" s="57" t="s">
        <v>765</v>
      </c>
      <c r="J369" s="61"/>
      <c r="K369" s="61"/>
      <c r="L369" s="61"/>
      <c r="M369" s="61"/>
      <c r="N369" s="61" t="s">
        <v>47</v>
      </c>
      <c r="O369" s="61"/>
      <c r="P369" s="61"/>
      <c r="Q369" s="61"/>
      <c r="R369" s="57"/>
      <c r="S369" s="57"/>
      <c r="T369" s="57"/>
      <c r="U369" s="57" t="s">
        <v>193</v>
      </c>
      <c r="V369" s="57"/>
      <c r="W369" s="57"/>
    </row>
    <row r="370" spans="1:23" s="15" customFormat="1" ht="120">
      <c r="A370" s="57" t="s">
        <v>763</v>
      </c>
      <c r="B370" s="61" t="s">
        <v>75</v>
      </c>
      <c r="C370" s="61" t="s">
        <v>25</v>
      </c>
      <c r="D370" s="61" t="s">
        <v>70</v>
      </c>
      <c r="E370" s="57" t="s">
        <v>766</v>
      </c>
      <c r="F370" s="61">
        <v>1</v>
      </c>
      <c r="G370" s="61" t="s">
        <v>44</v>
      </c>
      <c r="H370" s="61" t="s">
        <v>29</v>
      </c>
      <c r="I370" s="57" t="s">
        <v>767</v>
      </c>
      <c r="J370" s="61"/>
      <c r="K370" s="61"/>
      <c r="L370" s="61" t="s">
        <v>47</v>
      </c>
      <c r="M370" s="61"/>
      <c r="N370" s="61"/>
      <c r="O370" s="61"/>
      <c r="P370" s="61"/>
      <c r="Q370" s="61"/>
      <c r="R370" s="57" t="s">
        <v>31</v>
      </c>
      <c r="S370" s="57"/>
      <c r="T370" s="57"/>
      <c r="U370" s="57" t="s">
        <v>193</v>
      </c>
      <c r="V370" s="57"/>
      <c r="W370" s="57"/>
    </row>
    <row r="371" spans="1:23" s="15" customFormat="1" ht="72">
      <c r="A371" s="57" t="s">
        <v>768</v>
      </c>
      <c r="B371" s="61" t="s">
        <v>75</v>
      </c>
      <c r="C371" s="61" t="s">
        <v>25</v>
      </c>
      <c r="D371" s="61" t="s">
        <v>70</v>
      </c>
      <c r="E371" s="57" t="s">
        <v>769</v>
      </c>
      <c r="F371" s="68">
        <v>1</v>
      </c>
      <c r="G371" s="61" t="s">
        <v>44</v>
      </c>
      <c r="H371" s="61" t="s">
        <v>29</v>
      </c>
      <c r="I371" s="57" t="s">
        <v>770</v>
      </c>
      <c r="J371" s="61"/>
      <c r="K371" s="61"/>
      <c r="L371" s="61" t="s">
        <v>47</v>
      </c>
      <c r="M371" s="61"/>
      <c r="N371" s="61"/>
      <c r="O371" s="61"/>
      <c r="P371" s="61"/>
      <c r="Q371" s="61"/>
      <c r="R371" s="57" t="s">
        <v>31</v>
      </c>
      <c r="S371" s="57"/>
      <c r="T371" s="57"/>
      <c r="U371" s="57" t="s">
        <v>193</v>
      </c>
      <c r="V371" s="57"/>
      <c r="W371" s="57"/>
    </row>
    <row r="372" spans="1:23" s="15" customFormat="1" ht="48">
      <c r="A372" s="57" t="s">
        <v>771</v>
      </c>
      <c r="B372" s="61" t="s">
        <v>75</v>
      </c>
      <c r="C372" s="61" t="s">
        <v>25</v>
      </c>
      <c r="D372" s="61" t="s">
        <v>148</v>
      </c>
      <c r="E372" s="57" t="s">
        <v>772</v>
      </c>
      <c r="F372" s="61">
        <v>1</v>
      </c>
      <c r="G372" s="61" t="s">
        <v>44</v>
      </c>
      <c r="H372" s="61" t="s">
        <v>29</v>
      </c>
      <c r="I372" s="57" t="s">
        <v>366</v>
      </c>
      <c r="J372" s="61"/>
      <c r="K372" s="61"/>
      <c r="L372" s="61"/>
      <c r="M372" s="61"/>
      <c r="N372" s="61" t="s">
        <v>47</v>
      </c>
      <c r="O372" s="61"/>
      <c r="P372" s="61"/>
      <c r="Q372" s="61"/>
      <c r="R372" s="57"/>
      <c r="S372" s="57"/>
      <c r="T372" s="57"/>
      <c r="U372" s="57" t="s">
        <v>193</v>
      </c>
      <c r="V372" s="57"/>
      <c r="W372" s="57"/>
    </row>
    <row r="373" spans="1:23" s="15" customFormat="1" ht="48">
      <c r="A373" s="57" t="s">
        <v>773</v>
      </c>
      <c r="B373" s="61" t="s">
        <v>75</v>
      </c>
      <c r="C373" s="61" t="s">
        <v>25</v>
      </c>
      <c r="D373" s="61" t="s">
        <v>116</v>
      </c>
      <c r="E373" s="57" t="s">
        <v>774</v>
      </c>
      <c r="F373" s="61">
        <v>1</v>
      </c>
      <c r="G373" s="61" t="s">
        <v>44</v>
      </c>
      <c r="H373" s="61" t="s">
        <v>45</v>
      </c>
      <c r="I373" s="57" t="s">
        <v>775</v>
      </c>
      <c r="J373" s="61"/>
      <c r="K373" s="61"/>
      <c r="L373" s="61"/>
      <c r="M373" s="61"/>
      <c r="N373" s="61" t="s">
        <v>47</v>
      </c>
      <c r="O373" s="61"/>
      <c r="P373" s="61"/>
      <c r="Q373" s="61"/>
      <c r="R373" s="57"/>
      <c r="S373" s="57"/>
      <c r="T373" s="57"/>
      <c r="U373" s="57" t="s">
        <v>193</v>
      </c>
      <c r="V373" s="57"/>
      <c r="W373" s="57"/>
    </row>
    <row r="374" spans="1:23" s="15" customFormat="1" ht="72">
      <c r="A374" s="57" t="s">
        <v>776</v>
      </c>
      <c r="B374" s="61" t="s">
        <v>75</v>
      </c>
      <c r="C374" s="61" t="s">
        <v>25</v>
      </c>
      <c r="D374" s="61" t="s">
        <v>140</v>
      </c>
      <c r="E374" s="57" t="s">
        <v>777</v>
      </c>
      <c r="F374" s="61">
        <v>1</v>
      </c>
      <c r="G374" s="61" t="s">
        <v>28</v>
      </c>
      <c r="H374" s="61" t="s">
        <v>29</v>
      </c>
      <c r="I374" s="57" t="s">
        <v>778</v>
      </c>
      <c r="J374" s="61"/>
      <c r="K374" s="61"/>
      <c r="L374" s="61"/>
      <c r="M374" s="61"/>
      <c r="N374" s="61"/>
      <c r="O374" s="61"/>
      <c r="P374" s="61"/>
      <c r="Q374" s="61"/>
      <c r="R374" s="57"/>
      <c r="S374" s="57"/>
      <c r="T374" s="57"/>
      <c r="U374" s="57" t="s">
        <v>193</v>
      </c>
      <c r="V374" s="57"/>
      <c r="W374" s="57"/>
    </row>
    <row r="375" spans="1:23" s="15" customFormat="1" ht="60">
      <c r="A375" s="57" t="s">
        <v>779</v>
      </c>
      <c r="B375" s="61" t="s">
        <v>75</v>
      </c>
      <c r="C375" s="61" t="s">
        <v>190</v>
      </c>
      <c r="D375" s="61" t="s">
        <v>140</v>
      </c>
      <c r="E375" s="57" t="s">
        <v>780</v>
      </c>
      <c r="F375" s="61">
        <v>1</v>
      </c>
      <c r="G375" s="61" t="s">
        <v>28</v>
      </c>
      <c r="H375" s="61" t="s">
        <v>29</v>
      </c>
      <c r="I375" s="57" t="s">
        <v>762</v>
      </c>
      <c r="J375" s="61"/>
      <c r="K375" s="61"/>
      <c r="L375" s="61"/>
      <c r="M375" s="61"/>
      <c r="N375" s="61" t="s">
        <v>47</v>
      </c>
      <c r="O375" s="61"/>
      <c r="P375" s="61"/>
      <c r="Q375" s="61"/>
      <c r="R375" s="57"/>
      <c r="S375" s="57"/>
      <c r="T375" s="57"/>
      <c r="U375" s="57" t="s">
        <v>193</v>
      </c>
      <c r="V375" s="57"/>
      <c r="W375" s="57"/>
    </row>
    <row r="376" spans="1:23" s="15" customFormat="1" ht="72">
      <c r="A376" s="57" t="s">
        <v>779</v>
      </c>
      <c r="B376" s="61" t="s">
        <v>75</v>
      </c>
      <c r="C376" s="61" t="s">
        <v>190</v>
      </c>
      <c r="D376" s="61" t="s">
        <v>116</v>
      </c>
      <c r="E376" s="57" t="s">
        <v>781</v>
      </c>
      <c r="F376" s="61">
        <v>2</v>
      </c>
      <c r="G376" s="61" t="s">
        <v>44</v>
      </c>
      <c r="H376" s="61" t="s">
        <v>45</v>
      </c>
      <c r="I376" s="57" t="s">
        <v>782</v>
      </c>
      <c r="J376" s="61"/>
      <c r="K376" s="61"/>
      <c r="L376" s="61"/>
      <c r="M376" s="61"/>
      <c r="N376" s="61"/>
      <c r="O376" s="61"/>
      <c r="P376" s="61"/>
      <c r="Q376" s="61"/>
      <c r="R376" s="57"/>
      <c r="S376" s="57"/>
      <c r="T376" s="57"/>
      <c r="U376" s="57" t="s">
        <v>193</v>
      </c>
      <c r="V376" s="57"/>
      <c r="W376" s="57"/>
    </row>
    <row r="377" spans="1:23" s="15" customFormat="1" ht="72">
      <c r="A377" s="57" t="s">
        <v>783</v>
      </c>
      <c r="B377" s="61" t="s">
        <v>75</v>
      </c>
      <c r="C377" s="61" t="s">
        <v>190</v>
      </c>
      <c r="D377" s="61" t="s">
        <v>148</v>
      </c>
      <c r="E377" s="57" t="s">
        <v>781</v>
      </c>
      <c r="F377" s="61">
        <v>1</v>
      </c>
      <c r="G377" s="61" t="s">
        <v>44</v>
      </c>
      <c r="H377" s="61" t="s">
        <v>45</v>
      </c>
      <c r="I377" s="57" t="s">
        <v>366</v>
      </c>
      <c r="J377" s="61"/>
      <c r="K377" s="61"/>
      <c r="L377" s="61"/>
      <c r="M377" s="61"/>
      <c r="N377" s="61"/>
      <c r="O377" s="61"/>
      <c r="P377" s="61"/>
      <c r="Q377" s="61"/>
      <c r="R377" s="57"/>
      <c r="S377" s="57"/>
      <c r="T377" s="57"/>
      <c r="U377" s="57" t="s">
        <v>193</v>
      </c>
      <c r="V377" s="57"/>
      <c r="W377" s="57"/>
    </row>
    <row r="378" spans="1:23" s="15" customFormat="1" ht="96">
      <c r="A378" s="57" t="s">
        <v>784</v>
      </c>
      <c r="B378" s="61" t="s">
        <v>75</v>
      </c>
      <c r="C378" s="61" t="s">
        <v>190</v>
      </c>
      <c r="D378" s="61" t="s">
        <v>116</v>
      </c>
      <c r="E378" s="57" t="s">
        <v>785</v>
      </c>
      <c r="F378" s="61">
        <v>1</v>
      </c>
      <c r="G378" s="61" t="s">
        <v>28</v>
      </c>
      <c r="H378" s="61" t="s">
        <v>29</v>
      </c>
      <c r="I378" s="57" t="s">
        <v>786</v>
      </c>
      <c r="J378" s="61"/>
      <c r="K378" s="61"/>
      <c r="L378" s="61"/>
      <c r="M378" s="61"/>
      <c r="N378" s="61" t="s">
        <v>47</v>
      </c>
      <c r="O378" s="61"/>
      <c r="P378" s="61"/>
      <c r="Q378" s="61"/>
      <c r="R378" s="57"/>
      <c r="S378" s="57"/>
      <c r="T378" s="57"/>
      <c r="U378" s="57" t="s">
        <v>193</v>
      </c>
      <c r="V378" s="57"/>
      <c r="W378" s="57"/>
    </row>
    <row r="379" spans="1:23" s="15" customFormat="1" ht="72">
      <c r="A379" s="57" t="s">
        <v>784</v>
      </c>
      <c r="B379" s="61" t="s">
        <v>75</v>
      </c>
      <c r="C379" s="61" t="s">
        <v>190</v>
      </c>
      <c r="D379" s="61" t="s">
        <v>162</v>
      </c>
      <c r="E379" s="57" t="s">
        <v>787</v>
      </c>
      <c r="F379" s="61">
        <v>1</v>
      </c>
      <c r="G379" s="61" t="s">
        <v>28</v>
      </c>
      <c r="H379" s="61" t="s">
        <v>29</v>
      </c>
      <c r="I379" s="57" t="s">
        <v>778</v>
      </c>
      <c r="J379" s="61"/>
      <c r="K379" s="61"/>
      <c r="L379" s="61"/>
      <c r="M379" s="61"/>
      <c r="N379" s="61"/>
      <c r="O379" s="61"/>
      <c r="P379" s="61"/>
      <c r="Q379" s="61"/>
      <c r="R379" s="57"/>
      <c r="S379" s="57"/>
      <c r="T379" s="57"/>
      <c r="U379" s="57" t="s">
        <v>193</v>
      </c>
      <c r="V379" s="57"/>
      <c r="W379" s="57"/>
    </row>
    <row r="380" spans="1:23" s="15" customFormat="1" ht="72">
      <c r="A380" s="57" t="s">
        <v>788</v>
      </c>
      <c r="B380" s="61" t="s">
        <v>75</v>
      </c>
      <c r="C380" s="61" t="s">
        <v>190</v>
      </c>
      <c r="D380" s="61" t="s">
        <v>301</v>
      </c>
      <c r="E380" s="57" t="s">
        <v>785</v>
      </c>
      <c r="F380" s="61">
        <v>1</v>
      </c>
      <c r="G380" s="61" t="s">
        <v>44</v>
      </c>
      <c r="H380" s="61" t="s">
        <v>29</v>
      </c>
      <c r="I380" s="57" t="s">
        <v>29</v>
      </c>
      <c r="J380" s="61"/>
      <c r="K380" s="61"/>
      <c r="L380" s="61" t="s">
        <v>47</v>
      </c>
      <c r="M380" s="61"/>
      <c r="N380" s="61"/>
      <c r="O380" s="61"/>
      <c r="P380" s="61"/>
      <c r="Q380" s="61"/>
      <c r="R380" s="57" t="s">
        <v>31</v>
      </c>
      <c r="S380" s="57"/>
      <c r="T380" s="57"/>
      <c r="U380" s="57" t="s">
        <v>193</v>
      </c>
      <c r="V380" s="57"/>
      <c r="W380" s="57"/>
    </row>
    <row r="381" spans="1:23" s="15" customFormat="1" ht="108">
      <c r="A381" s="57" t="s">
        <v>789</v>
      </c>
      <c r="B381" s="61" t="s">
        <v>75</v>
      </c>
      <c r="C381" s="61" t="s">
        <v>190</v>
      </c>
      <c r="D381" s="61" t="s">
        <v>42</v>
      </c>
      <c r="E381" s="57" t="s">
        <v>790</v>
      </c>
      <c r="F381" s="61">
        <v>1</v>
      </c>
      <c r="G381" s="61" t="s">
        <v>44</v>
      </c>
      <c r="H381" s="61" t="s">
        <v>29</v>
      </c>
      <c r="I381" s="57" t="s">
        <v>791</v>
      </c>
      <c r="J381" s="61"/>
      <c r="K381" s="61"/>
      <c r="L381" s="61"/>
      <c r="M381" s="61"/>
      <c r="N381" s="61" t="s">
        <v>47</v>
      </c>
      <c r="O381" s="61"/>
      <c r="P381" s="61"/>
      <c r="Q381" s="61" t="s">
        <v>48</v>
      </c>
      <c r="R381" s="62"/>
      <c r="S381" s="57"/>
      <c r="T381" s="57"/>
      <c r="U381" s="57" t="s">
        <v>193</v>
      </c>
      <c r="V381" s="57"/>
      <c r="W381" s="57"/>
    </row>
    <row r="382" spans="1:23" s="15" customFormat="1" ht="108">
      <c r="A382" s="57" t="s">
        <v>789</v>
      </c>
      <c r="B382" s="61" t="s">
        <v>75</v>
      </c>
      <c r="C382" s="61" t="s">
        <v>190</v>
      </c>
      <c r="D382" s="61" t="s">
        <v>53</v>
      </c>
      <c r="E382" s="57" t="s">
        <v>790</v>
      </c>
      <c r="F382" s="61">
        <v>1</v>
      </c>
      <c r="G382" s="61" t="s">
        <v>44</v>
      </c>
      <c r="H382" s="61" t="s">
        <v>29</v>
      </c>
      <c r="I382" s="57" t="s">
        <v>791</v>
      </c>
      <c r="J382" s="61"/>
      <c r="K382" s="61"/>
      <c r="L382" s="61"/>
      <c r="M382" s="61"/>
      <c r="N382" s="61" t="s">
        <v>47</v>
      </c>
      <c r="O382" s="61"/>
      <c r="P382" s="61"/>
      <c r="Q382" s="61" t="s">
        <v>105</v>
      </c>
      <c r="R382" s="57"/>
      <c r="S382" s="57"/>
      <c r="T382" s="57"/>
      <c r="U382" s="57" t="s">
        <v>193</v>
      </c>
      <c r="V382" s="57"/>
      <c r="W382" s="57"/>
    </row>
    <row r="383" spans="1:23" s="15" customFormat="1" ht="108">
      <c r="A383" s="57" t="s">
        <v>789</v>
      </c>
      <c r="B383" s="61" t="s">
        <v>75</v>
      </c>
      <c r="C383" s="61" t="s">
        <v>190</v>
      </c>
      <c r="D383" s="61" t="s">
        <v>57</v>
      </c>
      <c r="E383" s="57" t="s">
        <v>790</v>
      </c>
      <c r="F383" s="61">
        <v>1</v>
      </c>
      <c r="G383" s="61" t="s">
        <v>44</v>
      </c>
      <c r="H383" s="61" t="s">
        <v>29</v>
      </c>
      <c r="I383" s="57" t="s">
        <v>791</v>
      </c>
      <c r="J383" s="61"/>
      <c r="K383" s="61"/>
      <c r="L383" s="61"/>
      <c r="M383" s="61"/>
      <c r="N383" s="61"/>
      <c r="O383" s="61"/>
      <c r="P383" s="61"/>
      <c r="Q383" s="61" t="s">
        <v>48</v>
      </c>
      <c r="R383" s="62"/>
      <c r="S383" s="57"/>
      <c r="T383" s="57"/>
      <c r="U383" s="57" t="s">
        <v>193</v>
      </c>
      <c r="V383" s="57"/>
      <c r="W383" s="57"/>
    </row>
    <row r="384" spans="1:23" s="15" customFormat="1" ht="108">
      <c r="A384" s="57" t="s">
        <v>789</v>
      </c>
      <c r="B384" s="61" t="s">
        <v>75</v>
      </c>
      <c r="C384" s="61" t="s">
        <v>190</v>
      </c>
      <c r="D384" s="61" t="s">
        <v>89</v>
      </c>
      <c r="E384" s="57" t="s">
        <v>790</v>
      </c>
      <c r="F384" s="61">
        <v>1</v>
      </c>
      <c r="G384" s="61" t="s">
        <v>44</v>
      </c>
      <c r="H384" s="61" t="s">
        <v>29</v>
      </c>
      <c r="I384" s="57" t="s">
        <v>791</v>
      </c>
      <c r="J384" s="61"/>
      <c r="K384" s="61"/>
      <c r="L384" s="61"/>
      <c r="M384" s="61"/>
      <c r="N384" s="61"/>
      <c r="O384" s="61"/>
      <c r="P384" s="61"/>
      <c r="Q384" s="61" t="s">
        <v>105</v>
      </c>
      <c r="R384" s="57"/>
      <c r="S384" s="57"/>
      <c r="T384" s="57"/>
      <c r="U384" s="57" t="s">
        <v>193</v>
      </c>
      <c r="V384" s="57"/>
      <c r="W384" s="57"/>
    </row>
    <row r="385" spans="1:23" s="15" customFormat="1" ht="48">
      <c r="A385" s="57" t="s">
        <v>789</v>
      </c>
      <c r="B385" s="61" t="s">
        <v>75</v>
      </c>
      <c r="C385" s="61" t="s">
        <v>190</v>
      </c>
      <c r="D385" s="61" t="s">
        <v>333</v>
      </c>
      <c r="E385" s="57" t="s">
        <v>792</v>
      </c>
      <c r="F385" s="61">
        <v>1</v>
      </c>
      <c r="G385" s="61" t="s">
        <v>44</v>
      </c>
      <c r="H385" s="61" t="s">
        <v>45</v>
      </c>
      <c r="I385" s="57" t="s">
        <v>793</v>
      </c>
      <c r="J385" s="61"/>
      <c r="K385" s="61"/>
      <c r="L385" s="61"/>
      <c r="M385" s="61"/>
      <c r="N385" s="61" t="s">
        <v>47</v>
      </c>
      <c r="O385" s="61"/>
      <c r="P385" s="61"/>
      <c r="Q385" s="61" t="s">
        <v>48</v>
      </c>
      <c r="R385" s="57"/>
      <c r="S385" s="57"/>
      <c r="T385" s="57"/>
      <c r="U385" s="57" t="s">
        <v>193</v>
      </c>
      <c r="V385" s="57"/>
      <c r="W385" s="57"/>
    </row>
    <row r="386" spans="1:23" s="15" customFormat="1" ht="48">
      <c r="A386" s="57" t="s">
        <v>789</v>
      </c>
      <c r="B386" s="61" t="s">
        <v>75</v>
      </c>
      <c r="C386" s="61" t="s">
        <v>190</v>
      </c>
      <c r="D386" s="61" t="s">
        <v>389</v>
      </c>
      <c r="E386" s="57" t="s">
        <v>792</v>
      </c>
      <c r="F386" s="61">
        <v>1</v>
      </c>
      <c r="G386" s="61" t="s">
        <v>44</v>
      </c>
      <c r="H386" s="61" t="s">
        <v>45</v>
      </c>
      <c r="I386" s="57" t="s">
        <v>793</v>
      </c>
      <c r="J386" s="61"/>
      <c r="K386" s="61"/>
      <c r="L386" s="61"/>
      <c r="M386" s="61"/>
      <c r="N386" s="61" t="s">
        <v>47</v>
      </c>
      <c r="O386" s="61"/>
      <c r="P386" s="61"/>
      <c r="Q386" s="61" t="s">
        <v>105</v>
      </c>
      <c r="R386" s="57"/>
      <c r="S386" s="57"/>
      <c r="T386" s="57"/>
      <c r="U386" s="57" t="s">
        <v>193</v>
      </c>
      <c r="V386" s="57"/>
      <c r="W386" s="57"/>
    </row>
    <row r="387" spans="1:23" s="15" customFormat="1" ht="72">
      <c r="A387" s="57" t="s">
        <v>794</v>
      </c>
      <c r="B387" s="61" t="s">
        <v>75</v>
      </c>
      <c r="C387" s="61" t="s">
        <v>190</v>
      </c>
      <c r="D387" s="61" t="s">
        <v>252</v>
      </c>
      <c r="E387" s="57" t="s">
        <v>795</v>
      </c>
      <c r="F387" s="61">
        <v>1</v>
      </c>
      <c r="G387" s="61" t="s">
        <v>44</v>
      </c>
      <c r="H387" s="61" t="s">
        <v>45</v>
      </c>
      <c r="I387" s="57" t="s">
        <v>796</v>
      </c>
      <c r="J387" s="61"/>
      <c r="K387" s="61"/>
      <c r="L387" s="61" t="s">
        <v>47</v>
      </c>
      <c r="M387" s="61"/>
      <c r="N387" s="61"/>
      <c r="O387" s="61"/>
      <c r="P387" s="61"/>
      <c r="Q387" s="61"/>
      <c r="R387" s="57" t="s">
        <v>31</v>
      </c>
      <c r="S387" s="57" t="s">
        <v>212</v>
      </c>
      <c r="T387" s="57"/>
      <c r="U387" s="57" t="s">
        <v>193</v>
      </c>
      <c r="V387" s="57"/>
      <c r="W387" s="57"/>
    </row>
    <row r="388" spans="1:23" s="15" customFormat="1" ht="72">
      <c r="A388" s="57" t="s">
        <v>794</v>
      </c>
      <c r="B388" s="61" t="s">
        <v>75</v>
      </c>
      <c r="C388" s="61" t="s">
        <v>190</v>
      </c>
      <c r="D388" s="61" t="s">
        <v>253</v>
      </c>
      <c r="E388" s="57" t="s">
        <v>795</v>
      </c>
      <c r="F388" s="61">
        <v>1</v>
      </c>
      <c r="G388" s="61" t="s">
        <v>44</v>
      </c>
      <c r="H388" s="61" t="s">
        <v>45</v>
      </c>
      <c r="I388" s="57" t="s">
        <v>797</v>
      </c>
      <c r="J388" s="61"/>
      <c r="K388" s="61"/>
      <c r="L388" s="61" t="s">
        <v>47</v>
      </c>
      <c r="M388" s="61"/>
      <c r="N388" s="61"/>
      <c r="O388" s="61"/>
      <c r="P388" s="61"/>
      <c r="Q388" s="61"/>
      <c r="R388" s="57" t="s">
        <v>31</v>
      </c>
      <c r="S388" s="57" t="s">
        <v>212</v>
      </c>
      <c r="T388" s="57"/>
      <c r="U388" s="57" t="s">
        <v>193</v>
      </c>
      <c r="V388" s="57"/>
      <c r="W388" s="57"/>
    </row>
    <row r="389" spans="1:23" s="15" customFormat="1" ht="60">
      <c r="A389" s="57" t="s">
        <v>798</v>
      </c>
      <c r="B389" s="61" t="s">
        <v>75</v>
      </c>
      <c r="C389" s="61" t="s">
        <v>190</v>
      </c>
      <c r="D389" s="61" t="s">
        <v>116</v>
      </c>
      <c r="E389" s="57" t="s">
        <v>799</v>
      </c>
      <c r="F389" s="61">
        <v>3</v>
      </c>
      <c r="G389" s="61" t="s">
        <v>44</v>
      </c>
      <c r="H389" s="61" t="s">
        <v>45</v>
      </c>
      <c r="I389" s="57" t="s">
        <v>800</v>
      </c>
      <c r="J389" s="61"/>
      <c r="K389" s="61"/>
      <c r="L389" s="61"/>
      <c r="M389" s="61"/>
      <c r="N389" s="61"/>
      <c r="O389" s="61"/>
      <c r="P389" s="61"/>
      <c r="Q389" s="61"/>
      <c r="R389" s="57"/>
      <c r="S389" s="57"/>
      <c r="T389" s="57"/>
      <c r="U389" s="57" t="s">
        <v>193</v>
      </c>
      <c r="V389" s="57"/>
      <c r="W389" s="57"/>
    </row>
    <row r="390" spans="1:23" s="15" customFormat="1" ht="60">
      <c r="A390" s="57" t="s">
        <v>798</v>
      </c>
      <c r="B390" s="61" t="s">
        <v>75</v>
      </c>
      <c r="C390" s="61" t="s">
        <v>190</v>
      </c>
      <c r="D390" s="61" t="s">
        <v>162</v>
      </c>
      <c r="E390" s="57" t="s">
        <v>787</v>
      </c>
      <c r="F390" s="61">
        <v>5</v>
      </c>
      <c r="G390" s="61" t="s">
        <v>44</v>
      </c>
      <c r="H390" s="61" t="s">
        <v>45</v>
      </c>
      <c r="I390" s="57" t="s">
        <v>801</v>
      </c>
      <c r="J390" s="61"/>
      <c r="K390" s="61"/>
      <c r="L390" s="61"/>
      <c r="M390" s="61"/>
      <c r="N390" s="61"/>
      <c r="O390" s="61"/>
      <c r="P390" s="61"/>
      <c r="Q390" s="61"/>
      <c r="R390" s="57"/>
      <c r="S390" s="57"/>
      <c r="T390" s="57"/>
      <c r="U390" s="57" t="s">
        <v>193</v>
      </c>
      <c r="V390" s="57"/>
      <c r="W390" s="57"/>
    </row>
    <row r="391" spans="1:23" s="15" customFormat="1" ht="48">
      <c r="A391" s="57" t="s">
        <v>798</v>
      </c>
      <c r="B391" s="61" t="s">
        <v>75</v>
      </c>
      <c r="C391" s="61" t="s">
        <v>190</v>
      </c>
      <c r="D391" s="61" t="s">
        <v>42</v>
      </c>
      <c r="E391" s="57" t="s">
        <v>661</v>
      </c>
      <c r="F391" s="61">
        <v>4</v>
      </c>
      <c r="G391" s="61" t="s">
        <v>44</v>
      </c>
      <c r="H391" s="61" t="s">
        <v>29</v>
      </c>
      <c r="I391" s="57" t="s">
        <v>120</v>
      </c>
      <c r="J391" s="61"/>
      <c r="K391" s="61"/>
      <c r="L391" s="61"/>
      <c r="M391" s="61"/>
      <c r="N391" s="61" t="s">
        <v>47</v>
      </c>
      <c r="O391" s="61"/>
      <c r="P391" s="61"/>
      <c r="Q391" s="61"/>
      <c r="R391" s="57"/>
      <c r="S391" s="57"/>
      <c r="T391" s="57"/>
      <c r="U391" s="57" t="s">
        <v>193</v>
      </c>
      <c r="V391" s="57"/>
      <c r="W391" s="57"/>
    </row>
    <row r="392" spans="1:23" s="15" customFormat="1" ht="48">
      <c r="A392" s="57" t="s">
        <v>798</v>
      </c>
      <c r="B392" s="61" t="s">
        <v>75</v>
      </c>
      <c r="C392" s="61" t="s">
        <v>190</v>
      </c>
      <c r="D392" s="61" t="s">
        <v>53</v>
      </c>
      <c r="E392" s="57" t="s">
        <v>661</v>
      </c>
      <c r="F392" s="61">
        <v>3</v>
      </c>
      <c r="G392" s="61" t="s">
        <v>44</v>
      </c>
      <c r="H392" s="61" t="s">
        <v>45</v>
      </c>
      <c r="I392" s="57" t="s">
        <v>29</v>
      </c>
      <c r="J392" s="61"/>
      <c r="K392" s="61"/>
      <c r="L392" s="61"/>
      <c r="M392" s="61"/>
      <c r="N392" s="61" t="s">
        <v>47</v>
      </c>
      <c r="O392" s="61"/>
      <c r="P392" s="61"/>
      <c r="Q392" s="61"/>
      <c r="R392" s="57"/>
      <c r="S392" s="57"/>
      <c r="T392" s="57"/>
      <c r="U392" s="57" t="s">
        <v>193</v>
      </c>
      <c r="V392" s="57"/>
      <c r="W392" s="57"/>
    </row>
    <row r="393" spans="1:23" s="15" customFormat="1" ht="48">
      <c r="A393" s="57" t="s">
        <v>798</v>
      </c>
      <c r="B393" s="61" t="s">
        <v>75</v>
      </c>
      <c r="C393" s="61" t="s">
        <v>190</v>
      </c>
      <c r="D393" s="61" t="s">
        <v>802</v>
      </c>
      <c r="E393" s="57" t="s">
        <v>661</v>
      </c>
      <c r="F393" s="61">
        <v>2</v>
      </c>
      <c r="G393" s="61" t="s">
        <v>44</v>
      </c>
      <c r="H393" s="61" t="s">
        <v>45</v>
      </c>
      <c r="I393" s="57" t="s">
        <v>29</v>
      </c>
      <c r="J393" s="61"/>
      <c r="K393" s="61"/>
      <c r="L393" s="61" t="s">
        <v>47</v>
      </c>
      <c r="M393" s="61"/>
      <c r="N393" s="61"/>
      <c r="O393" s="61"/>
      <c r="P393" s="61"/>
      <c r="Q393" s="61"/>
      <c r="R393" s="57" t="s">
        <v>31</v>
      </c>
      <c r="S393" s="57"/>
      <c r="T393" s="57"/>
      <c r="U393" s="57" t="s">
        <v>193</v>
      </c>
      <c r="V393" s="57"/>
      <c r="W393" s="57"/>
    </row>
    <row r="394" spans="1:23" s="15" customFormat="1" ht="60">
      <c r="A394" s="57" t="s">
        <v>803</v>
      </c>
      <c r="B394" s="61" t="s">
        <v>75</v>
      </c>
      <c r="C394" s="61" t="s">
        <v>190</v>
      </c>
      <c r="D394" s="61" t="s">
        <v>148</v>
      </c>
      <c r="E394" s="57" t="s">
        <v>804</v>
      </c>
      <c r="F394" s="61">
        <v>1</v>
      </c>
      <c r="G394" s="61" t="s">
        <v>44</v>
      </c>
      <c r="H394" s="61" t="s">
        <v>45</v>
      </c>
      <c r="I394" s="57" t="s">
        <v>29</v>
      </c>
      <c r="J394" s="61"/>
      <c r="K394" s="61"/>
      <c r="L394" s="61"/>
      <c r="M394" s="61"/>
      <c r="N394" s="61" t="s">
        <v>47</v>
      </c>
      <c r="O394" s="61"/>
      <c r="P394" s="61"/>
      <c r="Q394" s="61"/>
      <c r="R394" s="57"/>
      <c r="S394" s="57"/>
      <c r="T394" s="57"/>
      <c r="U394" s="57" t="s">
        <v>193</v>
      </c>
      <c r="V394" s="57"/>
      <c r="W394" s="57"/>
    </row>
    <row r="395" spans="1:23" s="15" customFormat="1" ht="60">
      <c r="A395" s="57" t="s">
        <v>803</v>
      </c>
      <c r="B395" s="61" t="s">
        <v>75</v>
      </c>
      <c r="C395" s="61" t="s">
        <v>190</v>
      </c>
      <c r="D395" s="61" t="s">
        <v>162</v>
      </c>
      <c r="E395" s="57" t="s">
        <v>787</v>
      </c>
      <c r="F395" s="61">
        <v>1</v>
      </c>
      <c r="G395" s="61" t="s">
        <v>44</v>
      </c>
      <c r="H395" s="61" t="s">
        <v>45</v>
      </c>
      <c r="I395" s="57" t="s">
        <v>762</v>
      </c>
      <c r="J395" s="61"/>
      <c r="K395" s="61"/>
      <c r="L395" s="61"/>
      <c r="M395" s="61"/>
      <c r="N395" s="61"/>
      <c r="O395" s="61"/>
      <c r="P395" s="61"/>
      <c r="Q395" s="61"/>
      <c r="R395" s="57"/>
      <c r="S395" s="57"/>
      <c r="T395" s="57"/>
      <c r="U395" s="57" t="s">
        <v>193</v>
      </c>
      <c r="V395" s="57"/>
      <c r="W395" s="57"/>
    </row>
    <row r="396" spans="1:23" s="15" customFormat="1" ht="60">
      <c r="A396" s="57" t="s">
        <v>805</v>
      </c>
      <c r="B396" s="61" t="s">
        <v>75</v>
      </c>
      <c r="C396" s="61" t="s">
        <v>190</v>
      </c>
      <c r="D396" s="61" t="s">
        <v>148</v>
      </c>
      <c r="E396" s="57" t="s">
        <v>806</v>
      </c>
      <c r="F396" s="61">
        <v>1</v>
      </c>
      <c r="G396" s="61" t="s">
        <v>44</v>
      </c>
      <c r="H396" s="61" t="s">
        <v>45</v>
      </c>
      <c r="I396" s="57" t="s">
        <v>29</v>
      </c>
      <c r="J396" s="61"/>
      <c r="K396" s="61"/>
      <c r="L396" s="61"/>
      <c r="M396" s="61"/>
      <c r="N396" s="61" t="s">
        <v>47</v>
      </c>
      <c r="O396" s="61"/>
      <c r="P396" s="61"/>
      <c r="Q396" s="61"/>
      <c r="R396" s="57"/>
      <c r="S396" s="57"/>
      <c r="T396" s="57"/>
      <c r="U396" s="57" t="s">
        <v>193</v>
      </c>
      <c r="V396" s="57"/>
      <c r="W396" s="57"/>
    </row>
    <row r="397" spans="1:23" s="15" customFormat="1" ht="60">
      <c r="A397" s="57" t="s">
        <v>805</v>
      </c>
      <c r="B397" s="61" t="s">
        <v>75</v>
      </c>
      <c r="C397" s="61" t="s">
        <v>190</v>
      </c>
      <c r="D397" s="61" t="s">
        <v>42</v>
      </c>
      <c r="E397" s="57" t="s">
        <v>806</v>
      </c>
      <c r="F397" s="61">
        <v>2</v>
      </c>
      <c r="G397" s="61" t="s">
        <v>44</v>
      </c>
      <c r="H397" s="61" t="s">
        <v>45</v>
      </c>
      <c r="I397" s="57" t="s">
        <v>29</v>
      </c>
      <c r="J397" s="61"/>
      <c r="K397" s="61"/>
      <c r="L397" s="61"/>
      <c r="M397" s="61"/>
      <c r="N397" s="61"/>
      <c r="O397" s="61"/>
      <c r="P397" s="61"/>
      <c r="Q397" s="61"/>
      <c r="R397" s="57"/>
      <c r="S397" s="57"/>
      <c r="T397" s="57"/>
      <c r="U397" s="57" t="s">
        <v>193</v>
      </c>
      <c r="V397" s="57"/>
      <c r="W397" s="57"/>
    </row>
    <row r="398" spans="1:23" s="15" customFormat="1" ht="60">
      <c r="A398" s="57" t="s">
        <v>805</v>
      </c>
      <c r="B398" s="61" t="s">
        <v>75</v>
      </c>
      <c r="C398" s="61" t="s">
        <v>190</v>
      </c>
      <c r="D398" s="61" t="s">
        <v>53</v>
      </c>
      <c r="E398" s="57" t="s">
        <v>806</v>
      </c>
      <c r="F398" s="61">
        <v>2</v>
      </c>
      <c r="G398" s="61" t="s">
        <v>28</v>
      </c>
      <c r="H398" s="61" t="s">
        <v>29</v>
      </c>
      <c r="I398" s="57" t="s">
        <v>29</v>
      </c>
      <c r="J398" s="61"/>
      <c r="K398" s="61"/>
      <c r="L398" s="61"/>
      <c r="M398" s="61"/>
      <c r="N398" s="61"/>
      <c r="O398" s="61"/>
      <c r="P398" s="61"/>
      <c r="Q398" s="61"/>
      <c r="R398" s="57"/>
      <c r="S398" s="57"/>
      <c r="T398" s="57"/>
      <c r="U398" s="57" t="s">
        <v>193</v>
      </c>
      <c r="V398" s="57"/>
      <c r="W398" s="57"/>
    </row>
    <row r="399" spans="1:23" s="15" customFormat="1" ht="72">
      <c r="A399" s="57" t="s">
        <v>805</v>
      </c>
      <c r="B399" s="61" t="s">
        <v>75</v>
      </c>
      <c r="C399" s="61" t="s">
        <v>190</v>
      </c>
      <c r="D399" s="61" t="s">
        <v>140</v>
      </c>
      <c r="E399" s="57" t="s">
        <v>807</v>
      </c>
      <c r="F399" s="61">
        <v>2</v>
      </c>
      <c r="G399" s="61" t="s">
        <v>28</v>
      </c>
      <c r="H399" s="61" t="s">
        <v>29</v>
      </c>
      <c r="I399" s="57" t="s">
        <v>778</v>
      </c>
      <c r="J399" s="61"/>
      <c r="K399" s="61"/>
      <c r="L399" s="61"/>
      <c r="M399" s="61"/>
      <c r="N399" s="61"/>
      <c r="O399" s="61"/>
      <c r="P399" s="61"/>
      <c r="Q399" s="61"/>
      <c r="R399" s="57"/>
      <c r="S399" s="57"/>
      <c r="T399" s="57"/>
      <c r="U399" s="57" t="s">
        <v>193</v>
      </c>
      <c r="V399" s="57"/>
      <c r="W399" s="57"/>
    </row>
    <row r="400" spans="1:23" s="15" customFormat="1" ht="48">
      <c r="A400" s="57" t="s">
        <v>805</v>
      </c>
      <c r="B400" s="61" t="s">
        <v>75</v>
      </c>
      <c r="C400" s="61" t="s">
        <v>190</v>
      </c>
      <c r="D400" s="61" t="s">
        <v>107</v>
      </c>
      <c r="E400" s="57" t="s">
        <v>808</v>
      </c>
      <c r="F400" s="61">
        <v>1</v>
      </c>
      <c r="G400" s="61" t="s">
        <v>28</v>
      </c>
      <c r="H400" s="61" t="s">
        <v>29</v>
      </c>
      <c r="I400" s="57" t="s">
        <v>29</v>
      </c>
      <c r="J400" s="61"/>
      <c r="K400" s="61"/>
      <c r="L400" s="61"/>
      <c r="M400" s="61"/>
      <c r="N400" s="61" t="s">
        <v>47</v>
      </c>
      <c r="O400" s="61"/>
      <c r="P400" s="61"/>
      <c r="Q400" s="61"/>
      <c r="R400" s="57"/>
      <c r="S400" s="57"/>
      <c r="T400" s="57"/>
      <c r="U400" s="57" t="s">
        <v>193</v>
      </c>
      <c r="V400" s="57"/>
      <c r="W400" s="57"/>
    </row>
    <row r="401" spans="1:23" s="15" customFormat="1" ht="60">
      <c r="A401" s="57" t="s">
        <v>809</v>
      </c>
      <c r="B401" s="61" t="s">
        <v>75</v>
      </c>
      <c r="C401" s="61" t="s">
        <v>190</v>
      </c>
      <c r="D401" s="61" t="s">
        <v>148</v>
      </c>
      <c r="E401" s="57" t="s">
        <v>804</v>
      </c>
      <c r="F401" s="61">
        <v>1</v>
      </c>
      <c r="G401" s="61" t="s">
        <v>44</v>
      </c>
      <c r="H401" s="61" t="s">
        <v>45</v>
      </c>
      <c r="I401" s="57" t="s">
        <v>29</v>
      </c>
      <c r="J401" s="61"/>
      <c r="K401" s="61"/>
      <c r="L401" s="61"/>
      <c r="M401" s="61"/>
      <c r="N401" s="61" t="s">
        <v>47</v>
      </c>
      <c r="O401" s="61"/>
      <c r="P401" s="61"/>
      <c r="Q401" s="61"/>
      <c r="R401" s="57"/>
      <c r="S401" s="57"/>
      <c r="T401" s="57"/>
      <c r="U401" s="57" t="s">
        <v>193</v>
      </c>
      <c r="V401" s="57"/>
      <c r="W401" s="57"/>
    </row>
    <row r="402" spans="1:23" s="15" customFormat="1" ht="48">
      <c r="A402" s="57" t="s">
        <v>809</v>
      </c>
      <c r="B402" s="61" t="s">
        <v>75</v>
      </c>
      <c r="C402" s="61" t="s">
        <v>190</v>
      </c>
      <c r="D402" s="61" t="s">
        <v>116</v>
      </c>
      <c r="E402" s="57" t="s">
        <v>810</v>
      </c>
      <c r="F402" s="61">
        <v>1</v>
      </c>
      <c r="G402" s="61" t="s">
        <v>44</v>
      </c>
      <c r="H402" s="61" t="s">
        <v>45</v>
      </c>
      <c r="I402" s="57" t="s">
        <v>29</v>
      </c>
      <c r="J402" s="61"/>
      <c r="K402" s="61"/>
      <c r="L402" s="61"/>
      <c r="M402" s="61"/>
      <c r="N402" s="61"/>
      <c r="O402" s="61"/>
      <c r="P402" s="61"/>
      <c r="Q402" s="61"/>
      <c r="R402" s="57"/>
      <c r="S402" s="57"/>
      <c r="T402" s="57"/>
      <c r="U402" s="57" t="s">
        <v>193</v>
      </c>
      <c r="V402" s="57"/>
      <c r="W402" s="57"/>
    </row>
    <row r="403" spans="1:23" s="15" customFormat="1" ht="72">
      <c r="A403" s="57" t="s">
        <v>809</v>
      </c>
      <c r="B403" s="61" t="s">
        <v>75</v>
      </c>
      <c r="C403" s="61" t="s">
        <v>190</v>
      </c>
      <c r="D403" s="61" t="s">
        <v>543</v>
      </c>
      <c r="E403" s="57" t="s">
        <v>807</v>
      </c>
      <c r="F403" s="61">
        <v>1</v>
      </c>
      <c r="G403" s="61" t="s">
        <v>44</v>
      </c>
      <c r="H403" s="61" t="s">
        <v>29</v>
      </c>
      <c r="I403" s="57" t="s">
        <v>29</v>
      </c>
      <c r="J403" s="61"/>
      <c r="K403" s="61"/>
      <c r="L403" s="61" t="s">
        <v>47</v>
      </c>
      <c r="M403" s="61"/>
      <c r="N403" s="61"/>
      <c r="O403" s="61"/>
      <c r="P403" s="61"/>
      <c r="Q403" s="61"/>
      <c r="R403" s="57" t="s">
        <v>31</v>
      </c>
      <c r="S403" s="57"/>
      <c r="T403" s="57"/>
      <c r="U403" s="57" t="s">
        <v>193</v>
      </c>
      <c r="V403" s="57"/>
      <c r="W403" s="57"/>
    </row>
    <row r="404" spans="1:23" s="15" customFormat="1" ht="72">
      <c r="A404" s="57" t="s">
        <v>811</v>
      </c>
      <c r="B404" s="61" t="s">
        <v>75</v>
      </c>
      <c r="C404" s="61" t="s">
        <v>190</v>
      </c>
      <c r="D404" s="61" t="s">
        <v>140</v>
      </c>
      <c r="E404" s="57" t="s">
        <v>807</v>
      </c>
      <c r="F404" s="61">
        <v>1</v>
      </c>
      <c r="G404" s="61" t="s">
        <v>44</v>
      </c>
      <c r="H404" s="61" t="s">
        <v>45</v>
      </c>
      <c r="I404" s="57" t="s">
        <v>762</v>
      </c>
      <c r="J404" s="61"/>
      <c r="K404" s="61"/>
      <c r="L404" s="61"/>
      <c r="M404" s="61"/>
      <c r="N404" s="61"/>
      <c r="O404" s="61"/>
      <c r="P404" s="61"/>
      <c r="Q404" s="61"/>
      <c r="R404" s="57"/>
      <c r="S404" s="57"/>
      <c r="T404" s="57"/>
      <c r="U404" s="57" t="s">
        <v>193</v>
      </c>
      <c r="V404" s="57"/>
      <c r="W404" s="57"/>
    </row>
    <row r="405" spans="1:23" s="15" customFormat="1" ht="84">
      <c r="A405" s="57" t="s">
        <v>811</v>
      </c>
      <c r="B405" s="61" t="s">
        <v>75</v>
      </c>
      <c r="C405" s="61" t="s">
        <v>190</v>
      </c>
      <c r="D405" s="61" t="s">
        <v>42</v>
      </c>
      <c r="E405" s="57" t="s">
        <v>812</v>
      </c>
      <c r="F405" s="61">
        <v>1</v>
      </c>
      <c r="G405" s="61" t="s">
        <v>44</v>
      </c>
      <c r="H405" s="61" t="s">
        <v>29</v>
      </c>
      <c r="I405" s="57" t="s">
        <v>813</v>
      </c>
      <c r="J405" s="61"/>
      <c r="K405" s="61"/>
      <c r="L405" s="61"/>
      <c r="M405" s="61"/>
      <c r="N405" s="61" t="s">
        <v>47</v>
      </c>
      <c r="O405" s="61"/>
      <c r="P405" s="61"/>
      <c r="Q405" s="61" t="s">
        <v>48</v>
      </c>
      <c r="R405" s="57"/>
      <c r="S405" s="57"/>
      <c r="T405" s="57"/>
      <c r="U405" s="57" t="s">
        <v>193</v>
      </c>
      <c r="V405" s="57"/>
      <c r="W405" s="57"/>
    </row>
    <row r="406" spans="1:23" s="15" customFormat="1" ht="84">
      <c r="A406" s="57" t="s">
        <v>811</v>
      </c>
      <c r="B406" s="61" t="s">
        <v>75</v>
      </c>
      <c r="C406" s="61" t="s">
        <v>190</v>
      </c>
      <c r="D406" s="61" t="s">
        <v>53</v>
      </c>
      <c r="E406" s="57" t="s">
        <v>812</v>
      </c>
      <c r="F406" s="61">
        <v>1</v>
      </c>
      <c r="G406" s="61" t="s">
        <v>44</v>
      </c>
      <c r="H406" s="61" t="s">
        <v>29</v>
      </c>
      <c r="I406" s="57" t="s">
        <v>813</v>
      </c>
      <c r="J406" s="61"/>
      <c r="K406" s="61"/>
      <c r="L406" s="61"/>
      <c r="M406" s="61"/>
      <c r="N406" s="61" t="s">
        <v>47</v>
      </c>
      <c r="O406" s="61"/>
      <c r="P406" s="61"/>
      <c r="Q406" s="61" t="s">
        <v>105</v>
      </c>
      <c r="R406" s="57"/>
      <c r="S406" s="57"/>
      <c r="T406" s="57"/>
      <c r="U406" s="57" t="s">
        <v>193</v>
      </c>
      <c r="V406" s="57"/>
      <c r="W406" s="57"/>
    </row>
    <row r="407" spans="1:23" s="15" customFormat="1" ht="84">
      <c r="A407" s="57" t="s">
        <v>811</v>
      </c>
      <c r="B407" s="61" t="s">
        <v>75</v>
      </c>
      <c r="C407" s="61" t="s">
        <v>190</v>
      </c>
      <c r="D407" s="61" t="s">
        <v>57</v>
      </c>
      <c r="E407" s="57" t="s">
        <v>812</v>
      </c>
      <c r="F407" s="61">
        <v>1</v>
      </c>
      <c r="G407" s="61" t="s">
        <v>44</v>
      </c>
      <c r="H407" s="61" t="s">
        <v>45</v>
      </c>
      <c r="I407" s="57" t="s">
        <v>813</v>
      </c>
      <c r="J407" s="61"/>
      <c r="K407" s="61"/>
      <c r="L407" s="61"/>
      <c r="M407" s="61"/>
      <c r="N407" s="61"/>
      <c r="O407" s="61"/>
      <c r="P407" s="61"/>
      <c r="Q407" s="61"/>
      <c r="R407" s="57"/>
      <c r="S407" s="57"/>
      <c r="T407" s="57"/>
      <c r="U407" s="57" t="s">
        <v>193</v>
      </c>
      <c r="V407" s="57"/>
      <c r="W407" s="57"/>
    </row>
    <row r="408" spans="1:23" s="16" customFormat="1" ht="60">
      <c r="A408" s="57" t="s">
        <v>814</v>
      </c>
      <c r="B408" s="61" t="s">
        <v>24</v>
      </c>
      <c r="C408" s="61" t="s">
        <v>25</v>
      </c>
      <c r="D408" s="61" t="s">
        <v>148</v>
      </c>
      <c r="E408" s="57" t="s">
        <v>437</v>
      </c>
      <c r="F408" s="41">
        <v>1</v>
      </c>
      <c r="G408" s="61" t="s">
        <v>28</v>
      </c>
      <c r="H408" s="61" t="s">
        <v>29</v>
      </c>
      <c r="I408" s="57" t="s">
        <v>29</v>
      </c>
      <c r="J408" s="75"/>
      <c r="K408" s="75"/>
      <c r="L408" s="75"/>
      <c r="M408" s="61" t="s">
        <v>47</v>
      </c>
      <c r="N408" s="75"/>
      <c r="O408" s="25"/>
      <c r="P408" s="75"/>
      <c r="Q408" s="75"/>
      <c r="R408" s="57" t="s">
        <v>31</v>
      </c>
      <c r="S408" s="78" t="s">
        <v>815</v>
      </c>
      <c r="T408" s="79"/>
      <c r="U408" s="57" t="s">
        <v>193</v>
      </c>
      <c r="V408" s="79"/>
      <c r="W408" s="79"/>
    </row>
    <row r="409" spans="1:255" s="17" customFormat="1" ht="60">
      <c r="A409" s="72" t="s">
        <v>816</v>
      </c>
      <c r="B409" s="73" t="s">
        <v>24</v>
      </c>
      <c r="C409" s="73" t="s">
        <v>25</v>
      </c>
      <c r="D409" s="73" t="s">
        <v>148</v>
      </c>
      <c r="E409" s="72" t="s">
        <v>437</v>
      </c>
      <c r="F409" s="74">
        <v>1</v>
      </c>
      <c r="G409" s="73" t="s">
        <v>28</v>
      </c>
      <c r="H409" s="73" t="s">
        <v>29</v>
      </c>
      <c r="I409" s="72" t="s">
        <v>29</v>
      </c>
      <c r="J409" s="76"/>
      <c r="K409" s="76"/>
      <c r="L409" s="76"/>
      <c r="M409" s="73" t="s">
        <v>47</v>
      </c>
      <c r="N409" s="76"/>
      <c r="O409" s="77"/>
      <c r="P409" s="76"/>
      <c r="Q409" s="76"/>
      <c r="R409" s="72" t="s">
        <v>31</v>
      </c>
      <c r="S409" s="80" t="s">
        <v>815</v>
      </c>
      <c r="T409" s="81"/>
      <c r="U409" s="72" t="s">
        <v>193</v>
      </c>
      <c r="V409" s="81"/>
      <c r="W409" s="81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8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8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82"/>
      <c r="DH409" s="82"/>
      <c r="DI409" s="82"/>
      <c r="DJ409" s="82"/>
      <c r="DK409" s="82"/>
      <c r="DL409" s="82"/>
      <c r="DM409" s="82"/>
      <c r="DN409" s="82"/>
      <c r="DO409" s="82"/>
      <c r="DP409" s="82"/>
      <c r="DQ409" s="82"/>
      <c r="DR409" s="82"/>
      <c r="DS409" s="82"/>
      <c r="DT409" s="82"/>
      <c r="DU409" s="82"/>
      <c r="DV409" s="82"/>
      <c r="DW409" s="82"/>
      <c r="DX409" s="82"/>
      <c r="DY409" s="82"/>
      <c r="DZ409" s="82"/>
      <c r="EA409" s="82"/>
      <c r="EB409" s="82"/>
      <c r="EC409" s="82"/>
      <c r="ED409" s="82"/>
      <c r="EE409" s="82"/>
      <c r="EF409" s="82"/>
      <c r="EG409" s="82"/>
      <c r="EH409" s="82"/>
      <c r="EI409" s="82"/>
      <c r="EJ409" s="82"/>
      <c r="EK409" s="82"/>
      <c r="EL409" s="82"/>
      <c r="EM409" s="82"/>
      <c r="EN409" s="82"/>
      <c r="EO409" s="82"/>
      <c r="EP409" s="82"/>
      <c r="EQ409" s="82"/>
      <c r="ER409" s="82"/>
      <c r="ES409" s="82"/>
      <c r="ET409" s="82"/>
      <c r="EU409" s="82"/>
      <c r="EV409" s="82"/>
      <c r="EW409" s="82"/>
      <c r="EX409" s="82"/>
      <c r="EY409" s="82"/>
      <c r="EZ409" s="82"/>
      <c r="FA409" s="82"/>
      <c r="FB409" s="82"/>
      <c r="FC409" s="82"/>
      <c r="FD409" s="82"/>
      <c r="FE409" s="82"/>
      <c r="FF409" s="82"/>
      <c r="FG409" s="82"/>
      <c r="FH409" s="82"/>
      <c r="FI409" s="82"/>
      <c r="FJ409" s="82"/>
      <c r="FK409" s="82"/>
      <c r="FL409" s="82"/>
      <c r="FM409" s="82"/>
      <c r="FN409" s="82"/>
      <c r="FO409" s="82"/>
      <c r="FP409" s="82"/>
      <c r="FQ409" s="82"/>
      <c r="FR409" s="82"/>
      <c r="FS409" s="82"/>
      <c r="FT409" s="82"/>
      <c r="FU409" s="82"/>
      <c r="FV409" s="82"/>
      <c r="FW409" s="82"/>
      <c r="FX409" s="82"/>
      <c r="FY409" s="82"/>
      <c r="FZ409" s="82"/>
      <c r="GA409" s="82"/>
      <c r="GB409" s="82"/>
      <c r="GC409" s="82"/>
      <c r="GD409" s="82"/>
      <c r="GE409" s="82"/>
      <c r="GF409" s="82"/>
      <c r="GG409" s="82"/>
      <c r="GH409" s="82"/>
      <c r="GI409" s="82"/>
      <c r="GJ409" s="82"/>
      <c r="GK409" s="82"/>
      <c r="GL409" s="82"/>
      <c r="GM409" s="82"/>
      <c r="GN409" s="82"/>
      <c r="GO409" s="82"/>
      <c r="GP409" s="82"/>
      <c r="GQ409" s="82"/>
      <c r="GR409" s="82"/>
      <c r="GS409" s="82"/>
      <c r="GT409" s="82"/>
      <c r="GU409" s="82"/>
      <c r="GV409" s="82"/>
      <c r="GW409" s="82"/>
      <c r="GX409" s="82"/>
      <c r="GY409" s="82"/>
      <c r="GZ409" s="82"/>
      <c r="HA409" s="82"/>
      <c r="HB409" s="82"/>
      <c r="HC409" s="82"/>
      <c r="HD409" s="82"/>
      <c r="HE409" s="82"/>
      <c r="HF409" s="82"/>
      <c r="HG409" s="82"/>
      <c r="HH409" s="82"/>
      <c r="HI409" s="82"/>
      <c r="HJ409" s="82"/>
      <c r="HK409" s="82"/>
      <c r="HL409" s="82"/>
      <c r="HM409" s="82"/>
      <c r="HN409" s="82"/>
      <c r="HO409" s="82"/>
      <c r="HP409" s="82"/>
      <c r="HQ409" s="82"/>
      <c r="HR409" s="82"/>
      <c r="HS409" s="82"/>
      <c r="HT409" s="82"/>
      <c r="HU409" s="82"/>
      <c r="HV409" s="82"/>
      <c r="HW409" s="82"/>
      <c r="HX409" s="82"/>
      <c r="HY409" s="82"/>
      <c r="HZ409" s="82"/>
      <c r="IA409" s="82"/>
      <c r="IB409" s="82"/>
      <c r="IC409" s="82"/>
      <c r="ID409" s="82"/>
      <c r="IE409" s="82"/>
      <c r="IF409" s="82"/>
      <c r="IG409" s="82"/>
      <c r="IH409" s="82"/>
      <c r="II409" s="82"/>
      <c r="IJ409" s="82"/>
      <c r="IK409" s="82"/>
      <c r="IL409" s="82"/>
      <c r="IM409" s="82"/>
      <c r="IN409" s="82"/>
      <c r="IO409" s="82"/>
      <c r="IP409" s="82"/>
      <c r="IQ409" s="82"/>
      <c r="IR409" s="82"/>
      <c r="IS409" s="82"/>
      <c r="IT409" s="82"/>
      <c r="IU409" s="82"/>
    </row>
    <row r="60514" ht="14.25"/>
    <row r="60515" ht="14.25"/>
    <row r="60516" ht="14.25"/>
    <row r="60517" ht="14.25"/>
    <row r="60518" ht="14.25"/>
    <row r="60519" ht="14.25"/>
    <row r="60520" ht="14.25"/>
    <row r="60521" ht="14.25"/>
    <row r="60522" ht="14.25"/>
    <row r="60523" ht="14.25"/>
    <row r="60524" ht="14.25"/>
    <row r="60525" ht="14.25"/>
    <row r="60526" ht="14.25"/>
    <row r="60527" ht="14.25"/>
    <row r="60528" ht="14.25"/>
    <row r="60529" ht="14.25"/>
    <row r="60530" ht="14.25"/>
    <row r="60531" ht="14.25"/>
    <row r="60532" ht="14.25"/>
    <row r="60533" ht="14.25"/>
    <row r="60534" ht="14.25"/>
    <row r="60535" ht="14.25"/>
    <row r="60536" ht="14.25"/>
    <row r="60537" ht="14.25"/>
    <row r="60538" ht="14.25"/>
    <row r="60539" ht="14.25"/>
    <row r="60540" ht="14.25"/>
    <row r="60541" ht="14.25"/>
    <row r="60542" ht="14.25"/>
    <row r="60543" ht="14.25"/>
    <row r="60544" ht="14.25"/>
    <row r="60545" ht="14.25"/>
    <row r="60546" ht="14.25"/>
    <row r="60547" ht="14.25"/>
    <row r="60548" ht="14.25"/>
    <row r="60549" ht="14.25"/>
    <row r="60550" ht="14.25"/>
    <row r="60551" ht="14.25"/>
    <row r="60552" ht="14.25"/>
    <row r="60553" ht="14.25"/>
    <row r="60554" ht="14.25"/>
    <row r="60555" ht="14.25"/>
    <row r="60556" ht="14.25"/>
    <row r="60557" ht="14.25"/>
    <row r="60558" ht="14.25"/>
    <row r="60559" ht="14.25"/>
    <row r="60560" ht="14.25"/>
    <row r="60561" ht="14.25"/>
    <row r="60562" ht="14.25"/>
    <row r="60563" ht="14.25"/>
    <row r="60564" ht="14.25"/>
    <row r="60565" ht="14.25"/>
    <row r="60566" ht="14.25"/>
    <row r="60567" ht="14.25"/>
    <row r="60568" ht="14.25"/>
    <row r="60569" ht="14.25"/>
    <row r="60570" ht="14.25"/>
    <row r="60571" ht="14.25"/>
    <row r="60572" ht="14.25"/>
    <row r="60573" ht="14.25"/>
    <row r="60574" ht="14.25"/>
    <row r="60575" ht="14.25"/>
    <row r="60576" ht="14.25"/>
    <row r="60577" ht="14.25"/>
    <row r="60578" ht="14.25"/>
    <row r="60579" ht="14.25"/>
    <row r="60580" ht="14.25"/>
    <row r="60581" ht="14.25"/>
    <row r="60582" ht="14.25"/>
    <row r="60583" ht="14.25"/>
    <row r="60584" ht="14.25"/>
    <row r="60585" ht="14.25"/>
    <row r="60586" ht="14.25"/>
    <row r="60587" ht="14.25"/>
    <row r="60588" ht="14.25"/>
    <row r="60589" ht="14.25"/>
    <row r="60590" ht="14.25"/>
    <row r="60591" ht="14.25"/>
    <row r="60592" ht="14.25"/>
    <row r="60593" ht="14.25"/>
    <row r="60594" ht="14.25"/>
    <row r="60595" ht="14.25"/>
    <row r="60596" ht="14.25"/>
    <row r="60597" ht="14.25"/>
    <row r="60598" ht="14.25"/>
    <row r="60599" ht="14.25"/>
    <row r="60600" ht="14.25"/>
    <row r="60601" ht="14.25"/>
    <row r="60602" ht="14.25"/>
    <row r="60603" ht="14.25"/>
    <row r="60604" ht="14.25"/>
    <row r="60605" ht="14.25"/>
    <row r="60606" ht="14.25"/>
    <row r="60607" ht="14.25"/>
    <row r="60608" ht="14.25"/>
    <row r="60609" ht="14.25"/>
    <row r="60610" ht="14.25"/>
    <row r="60611" ht="14.25"/>
    <row r="60612" ht="14.25"/>
    <row r="60613" ht="14.25"/>
    <row r="60614" ht="14.25"/>
    <row r="60615" ht="14.25"/>
    <row r="60616" ht="14.25"/>
    <row r="60617" ht="14.25"/>
    <row r="60618" ht="14.25"/>
    <row r="60619" ht="14.25"/>
    <row r="60620" ht="14.25"/>
    <row r="60621" ht="14.25"/>
    <row r="60622" ht="14.25"/>
    <row r="60623" ht="14.25"/>
    <row r="60624" ht="14.25"/>
    <row r="60625" ht="14.25"/>
    <row r="60626" ht="14.25"/>
    <row r="60627" ht="14.25"/>
    <row r="60628" ht="14.25"/>
    <row r="60629" ht="14.25"/>
    <row r="60630" ht="14.25"/>
    <row r="60631" ht="14.25"/>
    <row r="60632" ht="14.25"/>
    <row r="60633" ht="14.25"/>
    <row r="60634" ht="14.25"/>
    <row r="60635" ht="14.25"/>
    <row r="60636" ht="14.25"/>
    <row r="60637" ht="14.25"/>
    <row r="60638" ht="14.25"/>
    <row r="60639" ht="14.25"/>
    <row r="60640" ht="14.25"/>
    <row r="60641" ht="14.25"/>
    <row r="60642" ht="14.25"/>
    <row r="60643" ht="14.25"/>
    <row r="60644" ht="14.25"/>
    <row r="60645" ht="14.25"/>
    <row r="60646" ht="14.25"/>
    <row r="60647" ht="14.25"/>
    <row r="60648" ht="14.25"/>
    <row r="60649" ht="14.25"/>
    <row r="60650" ht="14.25"/>
    <row r="60651" ht="14.25"/>
    <row r="60652" ht="14.25"/>
    <row r="60653" ht="14.25"/>
    <row r="60654" ht="14.25"/>
    <row r="60655" ht="14.25"/>
    <row r="60656" ht="14.25"/>
    <row r="60657" ht="14.25"/>
    <row r="60658" ht="14.25"/>
    <row r="60659" ht="14.25"/>
    <row r="60660" ht="14.25"/>
    <row r="60661" ht="14.25"/>
    <row r="60662" ht="14.25"/>
    <row r="60663" ht="14.25"/>
    <row r="60664" ht="14.25"/>
    <row r="60665" ht="14.25"/>
    <row r="60666" ht="14.25"/>
    <row r="60667" ht="14.25"/>
    <row r="60668" ht="14.25"/>
    <row r="60669" ht="14.25"/>
    <row r="60670" ht="14.25"/>
    <row r="60671" ht="14.25"/>
    <row r="60672" ht="14.25"/>
    <row r="60673" ht="14.25"/>
    <row r="60674" ht="14.25"/>
    <row r="60675" ht="14.25"/>
    <row r="60676" ht="14.25"/>
    <row r="60677" ht="14.25"/>
    <row r="60678" ht="14.25"/>
    <row r="60679" ht="14.25"/>
    <row r="60680" ht="14.25"/>
    <row r="60681" ht="14.25"/>
    <row r="60682" ht="14.25"/>
    <row r="60683" ht="14.25"/>
    <row r="60684" ht="14.25"/>
    <row r="60685" ht="14.25"/>
    <row r="60686" ht="14.25"/>
    <row r="60687" ht="14.25"/>
    <row r="60688" ht="14.25"/>
    <row r="60689" ht="14.25"/>
    <row r="60690" ht="14.25"/>
    <row r="60691" ht="14.25"/>
    <row r="60692" ht="14.25"/>
    <row r="60693" ht="14.25"/>
    <row r="60694" ht="14.25"/>
    <row r="60695" ht="14.25"/>
    <row r="60696" ht="14.25"/>
    <row r="60697" ht="14.25"/>
    <row r="60698" ht="14.25"/>
    <row r="60699" ht="14.25"/>
    <row r="60700" ht="14.25"/>
    <row r="60701" ht="14.25"/>
    <row r="60702" ht="14.25"/>
    <row r="60703" ht="14.25"/>
    <row r="60704" ht="14.25"/>
    <row r="60705" ht="14.25"/>
    <row r="60706" ht="14.25"/>
    <row r="60707" ht="14.25"/>
    <row r="60708" ht="14.25"/>
    <row r="60709" ht="14.25"/>
    <row r="60710" ht="14.25"/>
    <row r="60711" ht="14.25"/>
    <row r="60712" ht="14.25"/>
    <row r="60713" ht="14.25"/>
    <row r="60714" ht="14.25"/>
    <row r="60715" ht="14.25"/>
    <row r="60716" ht="14.25"/>
    <row r="60717" ht="14.25"/>
    <row r="60718" ht="14.25"/>
    <row r="60719" ht="14.25"/>
    <row r="60720" ht="14.25"/>
    <row r="60721" ht="14.25"/>
    <row r="60722" ht="14.25"/>
    <row r="60723" ht="14.25"/>
    <row r="60724" ht="14.25"/>
    <row r="60725" ht="14.25"/>
    <row r="60726" ht="14.25"/>
    <row r="60727" ht="14.25"/>
    <row r="60728" ht="14.25"/>
    <row r="60729" ht="14.25"/>
    <row r="60730" ht="14.25"/>
    <row r="60731" ht="14.25"/>
    <row r="60732" ht="14.25"/>
    <row r="60733" ht="14.25"/>
    <row r="60734" ht="14.25"/>
    <row r="60735" ht="14.25"/>
    <row r="60736" ht="14.25"/>
    <row r="60737" ht="14.25"/>
    <row r="60738" ht="14.25"/>
    <row r="60739" ht="14.25"/>
    <row r="60740" ht="14.25"/>
    <row r="60741" ht="14.25"/>
    <row r="60742" ht="14.25"/>
    <row r="60743" ht="14.25"/>
    <row r="60744" ht="14.25"/>
    <row r="60745" ht="14.25"/>
    <row r="60746" ht="14.25"/>
    <row r="60747" ht="14.25"/>
    <row r="60748" ht="14.25"/>
    <row r="60749" ht="14.25"/>
    <row r="60750" ht="14.25"/>
    <row r="60751" ht="14.25"/>
    <row r="60752" ht="14.25"/>
    <row r="60753" ht="14.25"/>
    <row r="60754" ht="14.25"/>
    <row r="60755" ht="14.25"/>
    <row r="60756" ht="14.25"/>
    <row r="60757" ht="14.25"/>
    <row r="60758" ht="14.25"/>
    <row r="60759" ht="14.25"/>
    <row r="60760" ht="14.25"/>
    <row r="60761" ht="14.25"/>
    <row r="60762" ht="14.25"/>
    <row r="60763" ht="14.25"/>
    <row r="60764" ht="14.25"/>
    <row r="60765" ht="14.25"/>
    <row r="60766" ht="14.25"/>
    <row r="60767" ht="14.25"/>
    <row r="60768" ht="14.25"/>
    <row r="60769" ht="14.25"/>
    <row r="60770" ht="14.25"/>
    <row r="60771" ht="14.25"/>
    <row r="60772" ht="14.25"/>
    <row r="60773" ht="14.25"/>
    <row r="60774" ht="14.25"/>
    <row r="60775" ht="14.25"/>
    <row r="60776" ht="14.25"/>
    <row r="60777" ht="14.25"/>
    <row r="60778" ht="14.25"/>
    <row r="60779" ht="14.25"/>
    <row r="60780" ht="14.25"/>
    <row r="60781" ht="14.25"/>
    <row r="60782" ht="14.25"/>
    <row r="60783" ht="14.25"/>
    <row r="60784" ht="14.25"/>
    <row r="60785" ht="14.25"/>
    <row r="60786" ht="14.25"/>
    <row r="60787" ht="14.25"/>
    <row r="60788" ht="14.25"/>
    <row r="60789" ht="14.25"/>
    <row r="60790" ht="14.25"/>
    <row r="60791" ht="14.25"/>
    <row r="60792" ht="14.25"/>
    <row r="60793" ht="14.25"/>
    <row r="60794" ht="14.25"/>
    <row r="60795" ht="14.25"/>
    <row r="60796" ht="14.25"/>
    <row r="60797" ht="14.25"/>
    <row r="60798" ht="14.25"/>
    <row r="60799" ht="14.25"/>
    <row r="60800" ht="14.25"/>
    <row r="60801" ht="14.25"/>
    <row r="60802" ht="14.25"/>
    <row r="60803" ht="14.25"/>
    <row r="60804" ht="14.25"/>
    <row r="60805" ht="14.25"/>
    <row r="60806" ht="14.25"/>
    <row r="60807" ht="14.25"/>
    <row r="60808" ht="14.25"/>
    <row r="60809" ht="14.25"/>
    <row r="60810" ht="14.25"/>
    <row r="60811" ht="14.25"/>
    <row r="60812" ht="14.25"/>
    <row r="60813" ht="14.25"/>
    <row r="60814" ht="14.25"/>
    <row r="60815" ht="14.25"/>
    <row r="60816" ht="14.25"/>
    <row r="60817" ht="14.25"/>
    <row r="60818" ht="14.25"/>
    <row r="60819" ht="14.25"/>
    <row r="60820" ht="14.25"/>
    <row r="60821" ht="14.25"/>
    <row r="60822" ht="14.25"/>
    <row r="60823" ht="14.25"/>
    <row r="60824" ht="14.25"/>
    <row r="60825" ht="14.25"/>
    <row r="60826" ht="14.25"/>
    <row r="60827" ht="14.25"/>
    <row r="60828" ht="14.25"/>
    <row r="60829" ht="14.25"/>
    <row r="60830" ht="14.25"/>
    <row r="60831" ht="14.25"/>
    <row r="60832" ht="14.25"/>
    <row r="60833" ht="14.25"/>
    <row r="60834" ht="14.25"/>
    <row r="60835" ht="14.25"/>
    <row r="60836" ht="14.25"/>
    <row r="60837" ht="14.25"/>
    <row r="60838" ht="14.25"/>
    <row r="60839" ht="14.25"/>
    <row r="60840" ht="14.25"/>
    <row r="60841" ht="14.25"/>
    <row r="60842" ht="14.25"/>
    <row r="60843" ht="14.25"/>
    <row r="60844" ht="14.25"/>
    <row r="60845" ht="14.25"/>
    <row r="60846" ht="14.25"/>
    <row r="60847" ht="14.25"/>
    <row r="60848" ht="14.25"/>
    <row r="60849" ht="14.25"/>
    <row r="60850" ht="14.25"/>
    <row r="60851" ht="14.25"/>
    <row r="60852" ht="14.25"/>
    <row r="60853" ht="14.25"/>
    <row r="60854" ht="14.25"/>
    <row r="60855" ht="14.25"/>
    <row r="60856" ht="14.25"/>
    <row r="60857" ht="14.25"/>
    <row r="60858" ht="14.25"/>
    <row r="60859" ht="14.25"/>
    <row r="60860" ht="14.25"/>
    <row r="60861" ht="14.25"/>
    <row r="60862" ht="14.25"/>
    <row r="60863" ht="14.25"/>
    <row r="60864" ht="14.25"/>
    <row r="60865" ht="14.25"/>
    <row r="60866" ht="14.25"/>
    <row r="60867" ht="14.25"/>
    <row r="60868" ht="14.25"/>
    <row r="60869" ht="14.25"/>
    <row r="60870" ht="14.25"/>
    <row r="60871" ht="14.25"/>
    <row r="60872" ht="14.25"/>
    <row r="60873" ht="14.25"/>
    <row r="60874" ht="14.25"/>
    <row r="60875" ht="14.25"/>
    <row r="60876" ht="14.25"/>
    <row r="60877" ht="14.25"/>
    <row r="60878" ht="14.25"/>
    <row r="60879" ht="14.25"/>
    <row r="60880" ht="14.25"/>
    <row r="60881" ht="14.25"/>
    <row r="60882" ht="14.25"/>
    <row r="60883" ht="14.25"/>
    <row r="60884" ht="14.25"/>
    <row r="60885" ht="14.25"/>
    <row r="60886" ht="14.25"/>
    <row r="60887" ht="14.25"/>
    <row r="60888" ht="14.25"/>
    <row r="60889" ht="14.25"/>
    <row r="60890" ht="14.25"/>
    <row r="60891" ht="14.25"/>
    <row r="60892" ht="14.25"/>
    <row r="60893" ht="14.25"/>
    <row r="60894" ht="14.25"/>
    <row r="60895" ht="14.25"/>
    <row r="60896" ht="14.25"/>
    <row r="60897" ht="14.25"/>
    <row r="60898" ht="14.25"/>
    <row r="60899" ht="14.25"/>
    <row r="60900" ht="14.25"/>
    <row r="60901" ht="14.25"/>
    <row r="60902" ht="14.25"/>
    <row r="60903" ht="14.25"/>
    <row r="60904" ht="14.25"/>
    <row r="60905" ht="14.25"/>
    <row r="60906" ht="14.25"/>
    <row r="60907" ht="14.25"/>
    <row r="60908" ht="14.25"/>
    <row r="60909" ht="14.25"/>
    <row r="60910" ht="14.25"/>
    <row r="60911" ht="14.25"/>
    <row r="60912" ht="14.25"/>
    <row r="60913" ht="14.25"/>
    <row r="60914" ht="14.25"/>
    <row r="60915" ht="14.25"/>
    <row r="60916" ht="14.25"/>
    <row r="60917" ht="14.25"/>
    <row r="60918" ht="14.25"/>
    <row r="60919" ht="14.25"/>
    <row r="60920" ht="14.25"/>
    <row r="60921" ht="14.25"/>
    <row r="60922" ht="14.25"/>
    <row r="60923" ht="14.25"/>
    <row r="60924" ht="14.25"/>
    <row r="60925" ht="14.25"/>
    <row r="60926" ht="14.25"/>
    <row r="60927" ht="14.25"/>
    <row r="60928" ht="14.25"/>
    <row r="60929" ht="14.25"/>
    <row r="60930" ht="14.25"/>
    <row r="60931" ht="14.25"/>
    <row r="60932" ht="14.25"/>
    <row r="60933" ht="14.25"/>
    <row r="60934" ht="14.25"/>
    <row r="60935" ht="14.25"/>
    <row r="60936" ht="14.25"/>
    <row r="60937" ht="14.25"/>
    <row r="60938" ht="14.25"/>
    <row r="60939" ht="14.25"/>
    <row r="60940" ht="14.25"/>
    <row r="60941" ht="14.25"/>
    <row r="60942" ht="14.25"/>
    <row r="60943" ht="14.25"/>
    <row r="60944" ht="14.25"/>
    <row r="60945" ht="14.25"/>
    <row r="60946" ht="14.25"/>
    <row r="60947" ht="14.25"/>
    <row r="60948" ht="14.25"/>
    <row r="60949" ht="14.25"/>
    <row r="60950" ht="14.25"/>
    <row r="60951" ht="14.25"/>
    <row r="60952" ht="14.25"/>
    <row r="60953" ht="14.25"/>
    <row r="60954" ht="14.25"/>
    <row r="60955" ht="14.25"/>
    <row r="60956" ht="14.25"/>
    <row r="60957" ht="14.25"/>
    <row r="60958" ht="14.25"/>
    <row r="60959" ht="14.25"/>
    <row r="60960" ht="14.25"/>
    <row r="60961" ht="14.25"/>
    <row r="60962" ht="14.25"/>
    <row r="60963" ht="14.25"/>
    <row r="60964" ht="14.25"/>
    <row r="60965" ht="14.25"/>
    <row r="60966" ht="14.25"/>
    <row r="60967" ht="14.25"/>
    <row r="60968" ht="14.25"/>
    <row r="60969" ht="14.25"/>
    <row r="60970" ht="14.25"/>
    <row r="60971" ht="14.25"/>
    <row r="60972" ht="14.25"/>
    <row r="60973" ht="14.25"/>
    <row r="60974" ht="14.25"/>
    <row r="60975" ht="14.25"/>
    <row r="60976" ht="14.25"/>
    <row r="60977" ht="14.25"/>
    <row r="60978" ht="14.25"/>
    <row r="60979" ht="14.25"/>
    <row r="60980" ht="14.25"/>
    <row r="60981" ht="14.25"/>
    <row r="60982" ht="14.25"/>
    <row r="60983" ht="14.25"/>
    <row r="60984" ht="14.25"/>
    <row r="60985" ht="14.25"/>
    <row r="60986" ht="14.25"/>
    <row r="60987" ht="14.25"/>
    <row r="60988" ht="14.25"/>
    <row r="60989" ht="14.25"/>
    <row r="60990" ht="14.25"/>
    <row r="60991" ht="14.25"/>
    <row r="60992" ht="14.25"/>
    <row r="60993" ht="14.25"/>
    <row r="60994" ht="14.25"/>
    <row r="60995" ht="14.25"/>
    <row r="60996" ht="14.25"/>
    <row r="60997" ht="14.25"/>
    <row r="60998" ht="14.25"/>
    <row r="60999" ht="14.25"/>
    <row r="61000" ht="14.25"/>
    <row r="61001" ht="14.25"/>
    <row r="61002" ht="14.25"/>
    <row r="61003" ht="14.25"/>
    <row r="61004" ht="14.25"/>
    <row r="61005" ht="14.25"/>
    <row r="61006" ht="14.25"/>
    <row r="61007" ht="14.25"/>
    <row r="61008" ht="14.25"/>
    <row r="61009" ht="14.25"/>
    <row r="61010" ht="14.25"/>
    <row r="61011" ht="14.25"/>
    <row r="61012" ht="14.25"/>
    <row r="61013" ht="14.25"/>
    <row r="61014" ht="14.25"/>
    <row r="61015" ht="14.25"/>
    <row r="61016" ht="14.25"/>
    <row r="61017" ht="14.25"/>
    <row r="61018" ht="14.25"/>
    <row r="61019" ht="14.25"/>
    <row r="61020" ht="14.25"/>
    <row r="61021" ht="14.25"/>
    <row r="61022" ht="14.25"/>
    <row r="61023" ht="14.25"/>
    <row r="61024" ht="14.25"/>
    <row r="61025" ht="14.25"/>
    <row r="61026" ht="14.25"/>
    <row r="61027" ht="14.25"/>
    <row r="61028" ht="14.25"/>
    <row r="61029" ht="14.25"/>
    <row r="61030" ht="14.25"/>
    <row r="61031" ht="14.25"/>
    <row r="61032" ht="14.25"/>
    <row r="61033" ht="14.25"/>
    <row r="61034" ht="14.25"/>
    <row r="61035" ht="14.25"/>
    <row r="61036" ht="14.25"/>
    <row r="61037" ht="14.25"/>
    <row r="61038" ht="14.25"/>
    <row r="61039" ht="14.25"/>
    <row r="61040" ht="14.25"/>
    <row r="61041" ht="14.25"/>
    <row r="61042" ht="14.25"/>
    <row r="61043" ht="14.25"/>
    <row r="61044" ht="14.25"/>
    <row r="61045" ht="14.25"/>
    <row r="61046" ht="14.25"/>
    <row r="61047" ht="14.25"/>
    <row r="61048" ht="14.25"/>
    <row r="61049" ht="14.25"/>
    <row r="61050" ht="14.25"/>
    <row r="61051" ht="14.25"/>
    <row r="61052" ht="14.25"/>
    <row r="61053" ht="14.25"/>
    <row r="61054" ht="14.25"/>
    <row r="61055" ht="14.25"/>
    <row r="61056" ht="14.25"/>
    <row r="61057" ht="14.25"/>
    <row r="61058" ht="14.25"/>
    <row r="61059" ht="14.25"/>
    <row r="61060" ht="14.25"/>
    <row r="61061" ht="14.25"/>
    <row r="61062" ht="14.25"/>
    <row r="61063" ht="14.25"/>
    <row r="61064" ht="14.25"/>
    <row r="61065" ht="14.25"/>
    <row r="61066" ht="14.25"/>
    <row r="61067" ht="14.25"/>
    <row r="61068" ht="14.25"/>
    <row r="61069" ht="14.25"/>
    <row r="61070" ht="14.25"/>
    <row r="61071" ht="14.25"/>
    <row r="61072" ht="14.25"/>
    <row r="61073" ht="14.25"/>
    <row r="61074" ht="14.25"/>
    <row r="61075" ht="14.25"/>
    <row r="61076" ht="14.25"/>
    <row r="61077" ht="14.25"/>
    <row r="61078" ht="14.25"/>
    <row r="61079" ht="14.25"/>
    <row r="61080" ht="14.25"/>
    <row r="61081" ht="14.25"/>
    <row r="61082" ht="14.25"/>
    <row r="61083" ht="14.25"/>
    <row r="61084" ht="14.25"/>
    <row r="61085" ht="14.25"/>
    <row r="61086" ht="14.25"/>
    <row r="61087" ht="14.25"/>
    <row r="61088" ht="14.25"/>
    <row r="61089" ht="14.25"/>
    <row r="61090" ht="14.25"/>
    <row r="61091" ht="14.25"/>
    <row r="61092" ht="14.25"/>
    <row r="61093" ht="14.25"/>
    <row r="61094" ht="14.25"/>
    <row r="61095" ht="14.25"/>
    <row r="61096" ht="14.25"/>
    <row r="61097" ht="14.25"/>
    <row r="61098" ht="14.25"/>
    <row r="61099" ht="14.25"/>
    <row r="61100" ht="14.25"/>
    <row r="61101" ht="14.25"/>
    <row r="61102" ht="14.25"/>
    <row r="61103" ht="14.25"/>
    <row r="61104" ht="14.25"/>
    <row r="61105" ht="14.25"/>
    <row r="61106" ht="14.25"/>
    <row r="61107" ht="14.25"/>
    <row r="61108" ht="14.25"/>
    <row r="61109" ht="14.25"/>
    <row r="61110" ht="14.25"/>
    <row r="61111" ht="14.25"/>
    <row r="61112" ht="14.25"/>
    <row r="61113" ht="14.25"/>
    <row r="61114" ht="14.25"/>
    <row r="61115" ht="14.25"/>
    <row r="61116" ht="14.25"/>
    <row r="61117" ht="14.25"/>
    <row r="61118" ht="14.25"/>
    <row r="61119" ht="14.25"/>
    <row r="61120" ht="14.25"/>
    <row r="61121" ht="14.25"/>
    <row r="61122" ht="14.25"/>
    <row r="61123" ht="14.25"/>
    <row r="61124" ht="14.25"/>
    <row r="61125" ht="14.25"/>
    <row r="61126" ht="14.25"/>
    <row r="61127" ht="14.25"/>
    <row r="61128" ht="14.25"/>
    <row r="61129" ht="14.25"/>
    <row r="61130" ht="14.25"/>
    <row r="61131" ht="14.25"/>
    <row r="61132" ht="14.25"/>
    <row r="61133" ht="14.25"/>
    <row r="61134" ht="14.25"/>
    <row r="61135" ht="14.25"/>
    <row r="61136" ht="14.25"/>
    <row r="61137" ht="14.25"/>
    <row r="61138" ht="14.25"/>
    <row r="61139" ht="14.25"/>
    <row r="61140" ht="14.25"/>
    <row r="61141" ht="14.25"/>
    <row r="61142" ht="14.25"/>
    <row r="61143" ht="14.25"/>
    <row r="61144" ht="14.25"/>
    <row r="61145" ht="14.25"/>
    <row r="61146" ht="14.25"/>
    <row r="61147" ht="14.25"/>
    <row r="61148" ht="14.25"/>
    <row r="61149" ht="14.25"/>
    <row r="61150" ht="14.25"/>
    <row r="61151" ht="14.25"/>
    <row r="61152" ht="14.25"/>
    <row r="61153" ht="14.25"/>
    <row r="61154" ht="14.25"/>
    <row r="61155" ht="14.25"/>
    <row r="61156" ht="14.25"/>
    <row r="61157" ht="14.25"/>
    <row r="61158" ht="14.25"/>
    <row r="61159" ht="14.25"/>
    <row r="61160" ht="14.25"/>
    <row r="61161" ht="14.25"/>
    <row r="61162" ht="14.25"/>
    <row r="61163" ht="14.25"/>
    <row r="61164" ht="14.25"/>
    <row r="61165" ht="14.25"/>
    <row r="61166" ht="14.25"/>
    <row r="61167" ht="14.25"/>
    <row r="61168" ht="14.25"/>
    <row r="61169" ht="14.25"/>
    <row r="61170" ht="14.25"/>
    <row r="61171" ht="14.25"/>
    <row r="61172" ht="14.25"/>
    <row r="61173" ht="14.25"/>
    <row r="61174" ht="14.25"/>
    <row r="61175" ht="14.25"/>
    <row r="61176" ht="14.25"/>
    <row r="61177" ht="14.25"/>
    <row r="61178" ht="14.25"/>
    <row r="61179" ht="14.25"/>
    <row r="61180" ht="14.25"/>
    <row r="61181" ht="14.25"/>
    <row r="61182" ht="14.25"/>
    <row r="61183" ht="14.25"/>
    <row r="61184" ht="14.25"/>
    <row r="61185" ht="14.25"/>
    <row r="61186" ht="14.25"/>
    <row r="61187" ht="14.25"/>
    <row r="61188" ht="14.25"/>
    <row r="61189" ht="14.25"/>
    <row r="61190" ht="14.25"/>
    <row r="61191" ht="14.25"/>
    <row r="61192" ht="14.25"/>
    <row r="61193" ht="14.25"/>
    <row r="61194" ht="14.25"/>
    <row r="61195" ht="14.25"/>
    <row r="61196" ht="14.25"/>
    <row r="61197" ht="14.25"/>
    <row r="61198" ht="14.25"/>
    <row r="61199" ht="14.25"/>
    <row r="61200" ht="14.25"/>
    <row r="61201" ht="14.25"/>
    <row r="61202" ht="14.25"/>
    <row r="61203" ht="14.25"/>
    <row r="61204" ht="14.25"/>
    <row r="61205" ht="14.25"/>
    <row r="61206" ht="14.25"/>
    <row r="61207" ht="14.25"/>
    <row r="61208" ht="14.25"/>
    <row r="61209" ht="14.25"/>
    <row r="61210" ht="14.25"/>
    <row r="61211" ht="14.25"/>
    <row r="61212" ht="14.25"/>
    <row r="61213" ht="14.25"/>
    <row r="61214" ht="14.25"/>
    <row r="61215" ht="14.25"/>
    <row r="61216" ht="14.25"/>
    <row r="61217" ht="14.25"/>
    <row r="61218" ht="14.25"/>
    <row r="61219" ht="14.25"/>
    <row r="61220" ht="14.25"/>
    <row r="61221" ht="14.25"/>
    <row r="61222" ht="14.25"/>
    <row r="61223" ht="14.25"/>
    <row r="61224" ht="14.25"/>
    <row r="61225" ht="14.25"/>
    <row r="61226" ht="14.25"/>
    <row r="61227" ht="14.25"/>
    <row r="61228" ht="14.25"/>
    <row r="61229" ht="14.25"/>
    <row r="61230" ht="14.25"/>
    <row r="61231" ht="14.25"/>
    <row r="61232" ht="14.25"/>
    <row r="61233" ht="14.25"/>
    <row r="61234" ht="14.25"/>
    <row r="61235" ht="14.25"/>
    <row r="61236" ht="14.25"/>
    <row r="61237" ht="14.25"/>
    <row r="61238" ht="14.25"/>
    <row r="61239" ht="14.25"/>
    <row r="61240" ht="14.25"/>
    <row r="61241" ht="14.25"/>
    <row r="61242" ht="14.25"/>
    <row r="61243" ht="14.25"/>
    <row r="61244" ht="14.25"/>
    <row r="61245" ht="14.25"/>
    <row r="61246" ht="14.25"/>
    <row r="61247" ht="14.25"/>
    <row r="61248" ht="14.25"/>
    <row r="61249" ht="14.25"/>
    <row r="61250" ht="14.25"/>
    <row r="61251" ht="14.25"/>
    <row r="61252" ht="14.25"/>
    <row r="61253" ht="14.25"/>
    <row r="61254" ht="14.25"/>
    <row r="61255" ht="14.25"/>
    <row r="61256" ht="14.25"/>
    <row r="61257" ht="14.25"/>
    <row r="61258" ht="14.25"/>
    <row r="61259" ht="14.25"/>
    <row r="61260" ht="14.25"/>
    <row r="61261" ht="14.25"/>
    <row r="61262" ht="14.25"/>
    <row r="61263" ht="14.25"/>
    <row r="61264" ht="14.25"/>
    <row r="61265" ht="14.25"/>
    <row r="61266" ht="14.25"/>
    <row r="61267" ht="14.25"/>
    <row r="61268" ht="14.25"/>
    <row r="61269" ht="14.25"/>
    <row r="61270" ht="14.25"/>
    <row r="61271" ht="14.25"/>
    <row r="61272" ht="14.25"/>
    <row r="61273" ht="14.25"/>
    <row r="61274" ht="14.25"/>
    <row r="61275" ht="14.25"/>
    <row r="61276" ht="14.25"/>
    <row r="61277" ht="14.25"/>
    <row r="61278" ht="14.25"/>
    <row r="61279" ht="14.25"/>
    <row r="61280" ht="14.25"/>
    <row r="61281" ht="14.25"/>
    <row r="61282" ht="14.25"/>
    <row r="61283" ht="14.25"/>
    <row r="61284" ht="14.25"/>
    <row r="61285" ht="14.25"/>
    <row r="61286" ht="14.25"/>
    <row r="61287" ht="14.25"/>
    <row r="61288" ht="14.25"/>
    <row r="61289" ht="14.25"/>
    <row r="61290" ht="14.25"/>
    <row r="61291" ht="14.25"/>
    <row r="61292" ht="14.25"/>
    <row r="61293" ht="14.25"/>
    <row r="61294" ht="14.25"/>
    <row r="61295" ht="14.25"/>
    <row r="61296" ht="14.25"/>
    <row r="61297" ht="14.25"/>
    <row r="61298" ht="14.25"/>
    <row r="61299" ht="14.25"/>
    <row r="61300" ht="14.25"/>
    <row r="61301" ht="14.25"/>
    <row r="61302" ht="14.25"/>
    <row r="61303" ht="14.25"/>
    <row r="61304" ht="14.25"/>
    <row r="61305" ht="14.25"/>
    <row r="61306" ht="14.25"/>
    <row r="61307" ht="14.25"/>
    <row r="61308" ht="14.25"/>
    <row r="61309" ht="14.25"/>
    <row r="61310" ht="14.25"/>
    <row r="61311" ht="14.25"/>
    <row r="61312" ht="14.25"/>
    <row r="61313" ht="14.25"/>
    <row r="61314" ht="14.25"/>
    <row r="61315" ht="14.25"/>
    <row r="61316" ht="14.25"/>
    <row r="61317" ht="14.25"/>
    <row r="61318" ht="14.25"/>
    <row r="61319" ht="14.25"/>
    <row r="61320" ht="14.25"/>
    <row r="61321" ht="14.25"/>
    <row r="61322" ht="14.25"/>
    <row r="61323" ht="14.25"/>
    <row r="61324" ht="14.25"/>
    <row r="61325" ht="14.25"/>
    <row r="61326" ht="14.25"/>
    <row r="61327" ht="14.25"/>
    <row r="61328" ht="14.25"/>
    <row r="61329" ht="14.25"/>
    <row r="61330" ht="14.25"/>
    <row r="61331" ht="14.25"/>
    <row r="61332" ht="14.25"/>
    <row r="61333" ht="14.25"/>
    <row r="61334" ht="14.25"/>
    <row r="61335" ht="14.25"/>
    <row r="61336" ht="14.25"/>
    <row r="61337" ht="14.25"/>
    <row r="61338" ht="14.25"/>
    <row r="61339" ht="14.25"/>
    <row r="61340" ht="14.25"/>
    <row r="61341" ht="14.25"/>
    <row r="61342" ht="14.25"/>
    <row r="61343" ht="14.25"/>
    <row r="61344" ht="14.25"/>
    <row r="61345" ht="14.25"/>
    <row r="61346" ht="14.25"/>
    <row r="61347" ht="14.25"/>
    <row r="61348" ht="14.25"/>
    <row r="61349" ht="14.25"/>
    <row r="61350" ht="14.25"/>
    <row r="61351" ht="14.25"/>
    <row r="61352" ht="14.25"/>
    <row r="61353" ht="14.25"/>
    <row r="61354" ht="14.25"/>
    <row r="61355" ht="14.25"/>
    <row r="61356" ht="14.25"/>
    <row r="61357" ht="14.25"/>
    <row r="61358" ht="14.25"/>
    <row r="61359" ht="14.25"/>
    <row r="61360" ht="14.25"/>
    <row r="61361" ht="14.25"/>
    <row r="61362" ht="14.25"/>
    <row r="61363" ht="14.25"/>
    <row r="61364" ht="14.25"/>
    <row r="61365" ht="14.25"/>
    <row r="61366" ht="14.25"/>
    <row r="61367" ht="14.25"/>
    <row r="61368" ht="14.25"/>
    <row r="61369" ht="14.25"/>
    <row r="61370" ht="14.25"/>
    <row r="61371" ht="14.25"/>
    <row r="61372" ht="14.25"/>
    <row r="61373" ht="14.25"/>
    <row r="61374" ht="14.25"/>
    <row r="61375" ht="14.25"/>
    <row r="61376" ht="14.25"/>
    <row r="61377" ht="14.25"/>
    <row r="61378" ht="14.25"/>
    <row r="61379" ht="14.25"/>
    <row r="61380" ht="14.25"/>
    <row r="61381" ht="14.25"/>
    <row r="61382" ht="14.25"/>
    <row r="61383" ht="14.25"/>
    <row r="61384" ht="14.25"/>
    <row r="61385" ht="14.25"/>
    <row r="61386" ht="14.25"/>
    <row r="61387" ht="14.25"/>
    <row r="61388" ht="14.25"/>
    <row r="61389" ht="14.25"/>
    <row r="61390" ht="14.25"/>
    <row r="61391" ht="14.25"/>
    <row r="61392" ht="14.25"/>
    <row r="61393" ht="14.25"/>
    <row r="61394" ht="14.25"/>
    <row r="61395" ht="14.25"/>
    <row r="61396" ht="14.25"/>
    <row r="61397" ht="14.25"/>
    <row r="61398" ht="14.25"/>
    <row r="61399" ht="14.25"/>
    <row r="61400" ht="14.25"/>
    <row r="61401" ht="14.25"/>
    <row r="61402" ht="14.25"/>
    <row r="61403" ht="14.25"/>
    <row r="61404" ht="14.25"/>
    <row r="61405" ht="14.25"/>
    <row r="61406" ht="14.25"/>
    <row r="61407" ht="14.25"/>
    <row r="61408" ht="14.25"/>
    <row r="61409" ht="14.25"/>
    <row r="61410" ht="14.25"/>
    <row r="61411" ht="14.25"/>
    <row r="61412" ht="14.25"/>
    <row r="61413" ht="14.25"/>
    <row r="61414" ht="14.25"/>
    <row r="61415" ht="14.25"/>
    <row r="61416" ht="14.25"/>
    <row r="61417" ht="14.25"/>
    <row r="61418" ht="14.25"/>
    <row r="61419" ht="14.25"/>
    <row r="61420" ht="14.25"/>
    <row r="61421" ht="14.25"/>
    <row r="61422" ht="14.25"/>
    <row r="61423" ht="14.25"/>
    <row r="61424" ht="14.25"/>
    <row r="61425" ht="14.25"/>
    <row r="61426" ht="14.25"/>
    <row r="61427" ht="14.25"/>
    <row r="61428" ht="14.25"/>
    <row r="61429" ht="14.25"/>
    <row r="61430" ht="14.25"/>
    <row r="61431" ht="14.25"/>
    <row r="61432" ht="14.25"/>
    <row r="61433" ht="14.25"/>
    <row r="61434" ht="14.25"/>
    <row r="61435" ht="14.25"/>
    <row r="61436" ht="14.25"/>
    <row r="61437" ht="14.25"/>
    <row r="61438" ht="14.25"/>
    <row r="61439" ht="14.25"/>
    <row r="61440" ht="14.25"/>
    <row r="61441" ht="14.25"/>
    <row r="61442" ht="14.25"/>
    <row r="61443" ht="14.25"/>
    <row r="61444" ht="14.25"/>
    <row r="61445" ht="14.25"/>
    <row r="61446" ht="14.25"/>
    <row r="61447" ht="14.25"/>
    <row r="61448" ht="14.25"/>
    <row r="61449" ht="14.25"/>
    <row r="61450" ht="14.25"/>
    <row r="61451" ht="14.25"/>
    <row r="61452" ht="14.25"/>
    <row r="61453" ht="14.25"/>
    <row r="61454" ht="14.25"/>
    <row r="61455" ht="14.25"/>
    <row r="61456" ht="14.25"/>
    <row r="61457" ht="14.25"/>
    <row r="61458" ht="14.25"/>
    <row r="61459" ht="14.25"/>
    <row r="61460" ht="14.25"/>
    <row r="61461" ht="14.25"/>
    <row r="61462" ht="14.25"/>
    <row r="61463" ht="14.25"/>
    <row r="61464" ht="14.25"/>
    <row r="61465" ht="14.25"/>
    <row r="61466" ht="14.25"/>
    <row r="61467" ht="14.25"/>
    <row r="61468" ht="14.25"/>
    <row r="61469" ht="14.25"/>
    <row r="61470" ht="14.25"/>
    <row r="61471" ht="14.25"/>
    <row r="61472" ht="14.25"/>
    <row r="61473" ht="14.25"/>
    <row r="61474" ht="14.25"/>
    <row r="61475" ht="14.25"/>
    <row r="61476" ht="14.25"/>
    <row r="61477" ht="14.25"/>
    <row r="61478" ht="14.25"/>
    <row r="61479" ht="14.25"/>
    <row r="61480" ht="14.25"/>
    <row r="61481" ht="14.25"/>
    <row r="61482" ht="14.25"/>
    <row r="61483" ht="14.25"/>
    <row r="61484" ht="14.25"/>
    <row r="61485" ht="14.25"/>
    <row r="61486" ht="14.25"/>
    <row r="61487" ht="14.25"/>
    <row r="61488" ht="14.25"/>
    <row r="61489" ht="14.25"/>
    <row r="61490" ht="14.25"/>
    <row r="61491" ht="14.25"/>
    <row r="61492" ht="14.25"/>
    <row r="61493" ht="14.25"/>
    <row r="61494" ht="14.25"/>
    <row r="61495" ht="14.25"/>
    <row r="61496" ht="14.25"/>
    <row r="61497" ht="14.25"/>
    <row r="61498" ht="14.25"/>
    <row r="61499" ht="14.25"/>
    <row r="61500" ht="14.25"/>
    <row r="61501" ht="14.25"/>
    <row r="61502" ht="14.25"/>
    <row r="61503" ht="14.25"/>
    <row r="61504" ht="14.25"/>
    <row r="61505" ht="14.25"/>
    <row r="61506" ht="14.25"/>
    <row r="61507" ht="14.25"/>
    <row r="61508" ht="14.25"/>
    <row r="61509" ht="14.25"/>
    <row r="61510" ht="14.25"/>
    <row r="61511" ht="14.25"/>
    <row r="61512" ht="14.25"/>
    <row r="61513" ht="14.25"/>
    <row r="61514" ht="14.25"/>
    <row r="61515" ht="14.25"/>
    <row r="61516" ht="14.25"/>
    <row r="61517" ht="14.25"/>
    <row r="61518" ht="14.25"/>
    <row r="61519" ht="14.25"/>
    <row r="61520" ht="14.25"/>
    <row r="61521" ht="14.25"/>
    <row r="61522" ht="14.25"/>
    <row r="61523" ht="14.25"/>
    <row r="61524" ht="14.25"/>
    <row r="61525" ht="14.25"/>
    <row r="61526" ht="14.25"/>
    <row r="61527" ht="14.25"/>
    <row r="61528" ht="14.25"/>
    <row r="61529" ht="14.25"/>
    <row r="61530" ht="14.25"/>
    <row r="61531" ht="14.25"/>
    <row r="61532" ht="14.25"/>
    <row r="61533" ht="14.25"/>
    <row r="61534" ht="14.25"/>
    <row r="61535" ht="14.25"/>
    <row r="61536" ht="14.25"/>
    <row r="61537" ht="14.25"/>
    <row r="61538" ht="14.25"/>
    <row r="61539" ht="14.25"/>
    <row r="61540" ht="14.25"/>
    <row r="61541" ht="14.25"/>
    <row r="61542" ht="14.25"/>
    <row r="61543" ht="14.25"/>
    <row r="61544" ht="14.25"/>
    <row r="61545" ht="14.25"/>
    <row r="61546" ht="14.25"/>
    <row r="61547" ht="14.25"/>
    <row r="61548" ht="14.25"/>
    <row r="61549" ht="14.25"/>
    <row r="61550" ht="14.25"/>
    <row r="61551" ht="14.25"/>
    <row r="61552" ht="14.25"/>
    <row r="61553" ht="14.25"/>
    <row r="61554" ht="14.25"/>
    <row r="61555" ht="14.25"/>
    <row r="61556" ht="14.25"/>
    <row r="61557" ht="14.25"/>
    <row r="61558" ht="14.25"/>
    <row r="61559" ht="14.25"/>
    <row r="61560" ht="14.25"/>
    <row r="61561" ht="14.25"/>
    <row r="61562" ht="14.25"/>
    <row r="61563" ht="14.25"/>
    <row r="61564" ht="14.25"/>
    <row r="61565" ht="14.25"/>
    <row r="61566" ht="14.25"/>
    <row r="61567" ht="14.25"/>
    <row r="61568" ht="14.25"/>
    <row r="61569" ht="14.25"/>
    <row r="61570" ht="14.25"/>
    <row r="61571" ht="14.25"/>
    <row r="61572" ht="14.25"/>
    <row r="61573" ht="14.25"/>
    <row r="61574" ht="14.25"/>
    <row r="61575" ht="14.25"/>
    <row r="61576" ht="14.25"/>
    <row r="61577" ht="14.25"/>
    <row r="61578" ht="14.25"/>
    <row r="61579" ht="14.25"/>
    <row r="61580" ht="14.25"/>
    <row r="61581" ht="14.25"/>
    <row r="61582" ht="14.25"/>
    <row r="61583" ht="14.25"/>
    <row r="61584" ht="14.25"/>
    <row r="61585" ht="14.25"/>
    <row r="61586" ht="14.25"/>
    <row r="61587" ht="14.25"/>
    <row r="61588" ht="14.25"/>
    <row r="61589" ht="14.25"/>
    <row r="61590" ht="14.25"/>
    <row r="61591" ht="14.25"/>
    <row r="61592" ht="14.25"/>
    <row r="61593" ht="14.25"/>
    <row r="61594" ht="14.25"/>
    <row r="61595" ht="14.25"/>
    <row r="61596" ht="14.25"/>
    <row r="61597" ht="14.25"/>
    <row r="61598" ht="14.25"/>
    <row r="61599" ht="14.25"/>
    <row r="61600" ht="14.25"/>
    <row r="61601" ht="14.25"/>
    <row r="61602" ht="14.25"/>
    <row r="61603" ht="14.25"/>
    <row r="61604" ht="14.25"/>
    <row r="61605" ht="14.25"/>
    <row r="61606" ht="14.25"/>
    <row r="61607" ht="14.25"/>
    <row r="61608" ht="14.25"/>
    <row r="61609" ht="14.25"/>
    <row r="61610" ht="14.25"/>
    <row r="61611" ht="14.25"/>
    <row r="61612" ht="14.25"/>
    <row r="61613" ht="14.25"/>
    <row r="61614" ht="14.25"/>
    <row r="61615" ht="14.25"/>
    <row r="61616" ht="14.25"/>
    <row r="61617" ht="14.25"/>
    <row r="61618" ht="14.25"/>
    <row r="61619" ht="14.25"/>
    <row r="61620" ht="14.25"/>
    <row r="61621" ht="14.25"/>
    <row r="61622" ht="14.25"/>
    <row r="61623" ht="14.25"/>
    <row r="61624" ht="14.25"/>
    <row r="61625" ht="14.25"/>
    <row r="61626" ht="14.25"/>
    <row r="61627" ht="14.25"/>
    <row r="61628" ht="14.25"/>
    <row r="61629" ht="14.25"/>
    <row r="61630" ht="14.25"/>
    <row r="61631" ht="14.25"/>
    <row r="61632" ht="14.25"/>
    <row r="61633" ht="14.25"/>
    <row r="61634" ht="14.25"/>
    <row r="61635" ht="14.25"/>
    <row r="61636" ht="14.25"/>
    <row r="61637" ht="14.25"/>
    <row r="61638" ht="14.25"/>
    <row r="61639" ht="14.25"/>
    <row r="61640" ht="14.25"/>
    <row r="61641" ht="14.25"/>
    <row r="61642" ht="14.25"/>
    <row r="61643" ht="14.25"/>
    <row r="61644" ht="14.25"/>
    <row r="61645" ht="14.25"/>
    <row r="61646" ht="14.25"/>
    <row r="61647" ht="14.25"/>
    <row r="61648" ht="14.25"/>
    <row r="61649" ht="14.25"/>
    <row r="61650" ht="14.25"/>
    <row r="61651" ht="14.25"/>
    <row r="61652" ht="14.25"/>
    <row r="61653" ht="14.25"/>
    <row r="61654" ht="14.25"/>
    <row r="61655" ht="14.25"/>
    <row r="61656" ht="14.25"/>
    <row r="61657" ht="14.25"/>
    <row r="61658" ht="14.25"/>
    <row r="61659" ht="14.25"/>
    <row r="61660" ht="14.25"/>
    <row r="61661" ht="14.25"/>
    <row r="61662" ht="14.25"/>
    <row r="61663" ht="14.25"/>
    <row r="61664" ht="14.25"/>
    <row r="61665" ht="14.25"/>
    <row r="61666" ht="14.25"/>
    <row r="61667" ht="14.25"/>
    <row r="61668" ht="14.25"/>
    <row r="61669" ht="14.25"/>
    <row r="61670" ht="14.25"/>
    <row r="61671" ht="14.25"/>
    <row r="61672" ht="14.25"/>
    <row r="61673" ht="14.25"/>
    <row r="61674" ht="14.25"/>
    <row r="61675" ht="14.25"/>
    <row r="61676" ht="14.25"/>
    <row r="61677" ht="14.25"/>
    <row r="61678" ht="14.25"/>
    <row r="61679" ht="14.25"/>
    <row r="61680" ht="14.25"/>
    <row r="61681" ht="14.25"/>
    <row r="61682" ht="14.25"/>
    <row r="61683" ht="14.25"/>
    <row r="61684" ht="14.25"/>
    <row r="61685" ht="14.25"/>
    <row r="61686" ht="14.25"/>
    <row r="61687" ht="14.25"/>
    <row r="61688" ht="14.25"/>
    <row r="61689" ht="14.25"/>
    <row r="61690" ht="14.25"/>
    <row r="61691" ht="14.25"/>
    <row r="61692" ht="14.25"/>
    <row r="61693" ht="14.25"/>
    <row r="61694" ht="14.25"/>
    <row r="61695" ht="14.25"/>
    <row r="61696" ht="14.25"/>
    <row r="61697" ht="14.25"/>
    <row r="61698" ht="14.25"/>
    <row r="61699" ht="14.25"/>
    <row r="61700" ht="14.25"/>
    <row r="61701" ht="14.25"/>
    <row r="61702" ht="14.25"/>
    <row r="61703" ht="14.25"/>
    <row r="61704" ht="14.25"/>
    <row r="61705" ht="14.25"/>
    <row r="61706" ht="14.25"/>
    <row r="61707" ht="14.25"/>
    <row r="61708" ht="14.25"/>
    <row r="61709" ht="14.25"/>
    <row r="61710" ht="14.25"/>
    <row r="61711" ht="14.25"/>
    <row r="61712" ht="14.25"/>
    <row r="61713" ht="14.25"/>
    <row r="61714" ht="14.25"/>
    <row r="61715" ht="14.25"/>
    <row r="61716" ht="14.25"/>
    <row r="61717" ht="14.25"/>
    <row r="61718" ht="14.25"/>
    <row r="61719" ht="14.25"/>
    <row r="61720" ht="14.25"/>
    <row r="61721" ht="14.25"/>
    <row r="61722" ht="14.25"/>
    <row r="61723" ht="14.25"/>
    <row r="61724" ht="14.25"/>
    <row r="61725" ht="14.25"/>
    <row r="61726" ht="14.25"/>
    <row r="61727" ht="14.25"/>
    <row r="61728" ht="14.25"/>
    <row r="61729" ht="14.25"/>
    <row r="61730" ht="14.25"/>
    <row r="61731" ht="14.25"/>
    <row r="61732" ht="14.25"/>
    <row r="61733" ht="14.25"/>
    <row r="61734" ht="14.25"/>
    <row r="61735" ht="14.25"/>
    <row r="61736" ht="14.25"/>
    <row r="61737" ht="14.25"/>
    <row r="61738" ht="14.25"/>
    <row r="61739" ht="14.25"/>
    <row r="61740" ht="14.25"/>
    <row r="61741" ht="14.25"/>
    <row r="61742" ht="14.25"/>
    <row r="61743" ht="14.25"/>
    <row r="61744" ht="14.25"/>
    <row r="61745" ht="14.25"/>
    <row r="61746" ht="14.25"/>
    <row r="61747" ht="14.25"/>
    <row r="61748" ht="14.25"/>
    <row r="61749" ht="14.25"/>
    <row r="61750" ht="14.25"/>
    <row r="61751" ht="14.25"/>
    <row r="61752" ht="14.25"/>
    <row r="61753" ht="14.25"/>
    <row r="61754" ht="14.25"/>
    <row r="61755" ht="14.25"/>
    <row r="61756" ht="14.25"/>
    <row r="61757" ht="14.25"/>
    <row r="61758" ht="14.25"/>
    <row r="61759" ht="14.25"/>
    <row r="61760" ht="14.25"/>
    <row r="61761" ht="14.25"/>
    <row r="61762" ht="14.25"/>
    <row r="61763" ht="14.25"/>
    <row r="61764" ht="14.25"/>
    <row r="61765" ht="14.25"/>
    <row r="61766" ht="14.25"/>
    <row r="61767" ht="14.25"/>
    <row r="61768" ht="14.25"/>
    <row r="61769" ht="14.25"/>
    <row r="61770" ht="14.25"/>
    <row r="61771" ht="14.25"/>
    <row r="61772" ht="14.25"/>
    <row r="61773" ht="14.25"/>
    <row r="61774" ht="14.25"/>
    <row r="61775" ht="14.25"/>
    <row r="61776" ht="14.25"/>
    <row r="61777" ht="14.25"/>
    <row r="61778" ht="14.25"/>
    <row r="61779" ht="14.25"/>
    <row r="61780" ht="14.25"/>
    <row r="61781" ht="14.25"/>
    <row r="61782" ht="14.25"/>
    <row r="61783" ht="14.25"/>
    <row r="61784" ht="14.25"/>
    <row r="61785" ht="14.25"/>
    <row r="61786" ht="14.25"/>
    <row r="61787" ht="14.25"/>
    <row r="61788" ht="14.25"/>
    <row r="61789" ht="14.25"/>
    <row r="61790" ht="14.25"/>
    <row r="61791" ht="14.25"/>
    <row r="61792" ht="14.25"/>
    <row r="61793" ht="14.25"/>
    <row r="61794" ht="14.25"/>
    <row r="61795" ht="14.25"/>
    <row r="61796" ht="14.25"/>
    <row r="61797" ht="14.25"/>
    <row r="61798" ht="14.25"/>
    <row r="61799" ht="14.25"/>
    <row r="61800" ht="14.25"/>
    <row r="61801" ht="14.25"/>
    <row r="61802" ht="14.25"/>
    <row r="61803" ht="14.25"/>
    <row r="61804" ht="14.25"/>
    <row r="61805" ht="14.25"/>
    <row r="61806" ht="14.25"/>
    <row r="61807" ht="14.25"/>
    <row r="61808" ht="14.25"/>
    <row r="61809" ht="14.25"/>
    <row r="61810" ht="14.25"/>
    <row r="61811" ht="14.25"/>
    <row r="61812" ht="14.25"/>
    <row r="61813" ht="14.25"/>
    <row r="61814" ht="14.25"/>
    <row r="61815" ht="14.25"/>
    <row r="61816" ht="14.25"/>
    <row r="61817" ht="14.25"/>
    <row r="61818" ht="14.25"/>
    <row r="61819" ht="14.25"/>
    <row r="61820" ht="14.25"/>
    <row r="61821" ht="14.25"/>
    <row r="61822" ht="14.25"/>
    <row r="61823" ht="14.25"/>
    <row r="61824" ht="14.25"/>
    <row r="61825" ht="14.25"/>
    <row r="61826" ht="14.25"/>
    <row r="61827" ht="14.25"/>
    <row r="61828" ht="14.25"/>
    <row r="61829" ht="14.25"/>
    <row r="61830" ht="14.25"/>
    <row r="61831" ht="14.25"/>
    <row r="61832" ht="14.25"/>
    <row r="61833" ht="14.25"/>
    <row r="61834" ht="14.25"/>
    <row r="61835" ht="14.25"/>
    <row r="61836" ht="14.25"/>
    <row r="61837" ht="14.25"/>
    <row r="61838" ht="14.25"/>
    <row r="61839" ht="14.25"/>
    <row r="61840" ht="14.25"/>
    <row r="61841" ht="14.25"/>
    <row r="61842" ht="14.25"/>
    <row r="61843" ht="14.25"/>
    <row r="61844" ht="14.25"/>
    <row r="61845" ht="14.25"/>
    <row r="61846" ht="14.25"/>
    <row r="61847" ht="14.25"/>
    <row r="61848" ht="14.25"/>
    <row r="61849" ht="14.25"/>
    <row r="61850" ht="14.25"/>
    <row r="61851" ht="14.25"/>
    <row r="61852" ht="14.25"/>
    <row r="61853" ht="14.25"/>
    <row r="61854" ht="14.25"/>
    <row r="61855" ht="14.25"/>
    <row r="61856" ht="14.25"/>
    <row r="61857" ht="14.25"/>
    <row r="61858" ht="14.25"/>
    <row r="61859" ht="14.25"/>
    <row r="61860" ht="14.25"/>
    <row r="61861" ht="14.25"/>
    <row r="61862" ht="14.25"/>
    <row r="61863" ht="14.25"/>
    <row r="61864" ht="14.25"/>
    <row r="61865" ht="14.25"/>
    <row r="61866" ht="14.25"/>
    <row r="61867" ht="14.25"/>
    <row r="61868" ht="14.25"/>
    <row r="61869" ht="14.25"/>
    <row r="61870" ht="14.25"/>
    <row r="61871" ht="14.25"/>
    <row r="61872" ht="14.25"/>
    <row r="61873" ht="14.25"/>
    <row r="61874" ht="14.25"/>
    <row r="61875" ht="14.25"/>
    <row r="61876" ht="14.25"/>
    <row r="61877" ht="14.25"/>
    <row r="61878" ht="14.25"/>
    <row r="61879" ht="14.25"/>
    <row r="61880" ht="14.25"/>
    <row r="61881" ht="14.25"/>
    <row r="61882" ht="14.25"/>
    <row r="61883" ht="14.25"/>
    <row r="61884" ht="14.25"/>
    <row r="61885" ht="14.25"/>
    <row r="61886" ht="14.25"/>
    <row r="61887" ht="14.25"/>
    <row r="61888" ht="14.25"/>
    <row r="61889" ht="14.25"/>
    <row r="61890" ht="14.25"/>
    <row r="61891" ht="14.25"/>
    <row r="61892" ht="14.25"/>
    <row r="61893" ht="14.25"/>
    <row r="61894" ht="14.25"/>
    <row r="61895" ht="14.25"/>
    <row r="61896" ht="14.25"/>
    <row r="61897" ht="14.25"/>
    <row r="61898" ht="14.25"/>
    <row r="61899" ht="14.25"/>
    <row r="61900" ht="14.25"/>
    <row r="61901" ht="14.25"/>
    <row r="61902" ht="14.25"/>
    <row r="61903" ht="14.25"/>
    <row r="61904" ht="14.25"/>
    <row r="61905" ht="14.25"/>
    <row r="61906" ht="14.25"/>
    <row r="61907" ht="14.25"/>
    <row r="61908" ht="14.25"/>
    <row r="61909" ht="14.25"/>
    <row r="61910" ht="14.25"/>
    <row r="61911" ht="14.25"/>
    <row r="61912" ht="14.25"/>
    <row r="61913" ht="14.25"/>
    <row r="61914" ht="14.25"/>
    <row r="61915" ht="14.25"/>
    <row r="61916" ht="14.25"/>
    <row r="61917" ht="14.25"/>
    <row r="61918" ht="14.25"/>
    <row r="61919" ht="14.25"/>
    <row r="61920" ht="14.25"/>
    <row r="61921" ht="14.25"/>
    <row r="61922" ht="14.25"/>
    <row r="61923" ht="14.25"/>
    <row r="61924" ht="14.25"/>
    <row r="61925" ht="14.25"/>
    <row r="61926" ht="14.25"/>
    <row r="61927" ht="14.25"/>
    <row r="61928" ht="14.25"/>
    <row r="61929" ht="14.25"/>
    <row r="61930" ht="14.25"/>
    <row r="61931" ht="14.25"/>
    <row r="61932" ht="14.25"/>
    <row r="61933" ht="14.25"/>
    <row r="61934" ht="14.25"/>
    <row r="61935" ht="14.25"/>
    <row r="61936" ht="14.25"/>
    <row r="61937" ht="14.25"/>
    <row r="61938" ht="14.25"/>
    <row r="61939" ht="14.25"/>
    <row r="61940" ht="14.25"/>
    <row r="61941" ht="14.25"/>
    <row r="61942" ht="14.25"/>
    <row r="61943" ht="14.25"/>
    <row r="61944" ht="14.25"/>
    <row r="61945" ht="14.25"/>
    <row r="61946" ht="14.25"/>
    <row r="61947" ht="14.25"/>
    <row r="61948" ht="14.25"/>
    <row r="61949" ht="14.25"/>
    <row r="61950" ht="14.25"/>
    <row r="61951" ht="14.25"/>
    <row r="61952" ht="14.25"/>
    <row r="61953" ht="14.25"/>
    <row r="61954" ht="14.25"/>
    <row r="61955" ht="14.25"/>
    <row r="61956" ht="14.25"/>
    <row r="61957" ht="14.25"/>
    <row r="61958" ht="14.25"/>
    <row r="61959" ht="14.25"/>
    <row r="61960" ht="14.25"/>
    <row r="61961" ht="14.25"/>
    <row r="61962" ht="14.25"/>
    <row r="61963" ht="14.25"/>
    <row r="61964" ht="14.25"/>
    <row r="61965" ht="14.25"/>
    <row r="61966" ht="14.25"/>
    <row r="61967" ht="14.25"/>
    <row r="61968" ht="14.25"/>
    <row r="61969" ht="14.25"/>
    <row r="61970" ht="14.25"/>
    <row r="61971" ht="14.25"/>
    <row r="61972" ht="14.25"/>
    <row r="61973" ht="14.25"/>
    <row r="61974" ht="14.25"/>
    <row r="61975" ht="14.25"/>
    <row r="61976" ht="14.25"/>
    <row r="61977" ht="14.25"/>
    <row r="61978" ht="14.25"/>
    <row r="61979" ht="14.25"/>
    <row r="61980" ht="14.25"/>
    <row r="61981" ht="14.25"/>
    <row r="61982" ht="14.25"/>
    <row r="61983" ht="14.25"/>
    <row r="61984" ht="14.25"/>
    <row r="61985" ht="14.25"/>
    <row r="61986" ht="14.25"/>
    <row r="61987" ht="14.25"/>
    <row r="61988" ht="14.25"/>
    <row r="61989" ht="14.25"/>
    <row r="61990" ht="14.25"/>
    <row r="61991" ht="14.25"/>
    <row r="61992" ht="14.25"/>
    <row r="61993" ht="14.25"/>
    <row r="61994" ht="14.25"/>
    <row r="61995" ht="14.25"/>
    <row r="61996" ht="14.25"/>
    <row r="61997" ht="14.25"/>
    <row r="61998" ht="14.25"/>
    <row r="61999" ht="14.25"/>
    <row r="62000" ht="14.25"/>
    <row r="62001" ht="14.25"/>
    <row r="62002" ht="14.25"/>
    <row r="62003" ht="14.25"/>
    <row r="62004" ht="14.25"/>
    <row r="62005" ht="14.25"/>
    <row r="62006" ht="14.25"/>
    <row r="62007" ht="14.25"/>
    <row r="62008" ht="14.25"/>
    <row r="62009" ht="14.25"/>
    <row r="62010" ht="14.25"/>
    <row r="62011" ht="14.25"/>
    <row r="62012" ht="14.25"/>
    <row r="62013" ht="14.25"/>
    <row r="62014" ht="14.25"/>
    <row r="62015" ht="14.25"/>
    <row r="62016" ht="14.25"/>
    <row r="62017" ht="14.25"/>
    <row r="62018" ht="14.25"/>
    <row r="62019" ht="14.25"/>
    <row r="62020" ht="14.25"/>
    <row r="62021" ht="14.25"/>
    <row r="62022" ht="14.25"/>
    <row r="62023" ht="14.25"/>
    <row r="62024" ht="14.25"/>
    <row r="62025" ht="14.25"/>
    <row r="62026" ht="14.25"/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  <row r="63004" ht="14.25"/>
    <row r="63005" ht="14.25"/>
    <row r="63006" ht="14.25"/>
    <row r="63007" ht="14.25"/>
    <row r="63008" ht="14.25"/>
    <row r="63009" ht="14.25"/>
    <row r="63010" ht="14.25"/>
    <row r="63011" ht="14.25"/>
    <row r="63012" ht="14.25"/>
    <row r="63013" ht="14.25"/>
    <row r="63014" ht="14.25"/>
    <row r="63015" ht="14.25"/>
    <row r="63016" ht="14.25"/>
    <row r="63017" ht="14.25"/>
    <row r="63018" ht="14.25"/>
    <row r="63019" ht="14.25"/>
    <row r="63020" ht="14.25"/>
    <row r="63021" ht="14.25"/>
    <row r="63022" ht="14.25"/>
    <row r="63023" ht="14.25"/>
    <row r="63024" ht="14.25"/>
    <row r="63025" ht="14.25"/>
    <row r="63026" ht="14.25"/>
    <row r="63027" ht="14.25"/>
    <row r="63028" ht="14.25"/>
    <row r="63029" ht="14.25"/>
    <row r="63030" ht="14.25"/>
    <row r="63031" ht="14.25"/>
    <row r="63032" ht="14.25"/>
    <row r="63033" ht="14.25"/>
    <row r="63034" ht="14.25"/>
    <row r="63035" ht="14.25"/>
    <row r="63036" ht="14.25"/>
    <row r="63037" ht="14.25"/>
    <row r="63038" ht="14.25"/>
    <row r="63039" ht="14.25"/>
    <row r="63040" ht="14.25"/>
    <row r="63041" ht="14.25"/>
    <row r="63042" ht="14.25"/>
    <row r="63043" ht="14.25"/>
    <row r="63044" ht="14.25"/>
    <row r="63045" ht="14.25"/>
    <row r="63046" ht="14.25"/>
    <row r="63047" ht="14.25"/>
    <row r="63048" ht="14.25"/>
    <row r="63049" ht="14.25"/>
    <row r="63050" ht="14.25"/>
    <row r="63051" ht="14.25"/>
    <row r="63052" ht="14.25"/>
    <row r="63053" ht="14.25"/>
    <row r="63054" ht="14.25"/>
    <row r="63055" ht="14.25"/>
    <row r="63056" ht="14.25"/>
    <row r="63057" ht="14.25"/>
    <row r="63058" ht="14.25"/>
    <row r="63059" ht="14.25"/>
    <row r="63060" ht="14.25"/>
    <row r="63061" ht="14.25"/>
    <row r="63062" ht="14.25"/>
    <row r="63063" ht="14.25"/>
    <row r="63064" ht="14.25"/>
    <row r="63065" ht="14.25"/>
    <row r="63066" ht="14.25"/>
    <row r="63067" ht="14.25"/>
    <row r="63068" ht="14.25"/>
    <row r="63069" ht="14.25"/>
    <row r="63070" ht="14.25"/>
    <row r="63071" ht="14.25"/>
    <row r="63072" ht="14.25"/>
    <row r="63073" ht="14.25"/>
    <row r="63074" ht="14.25"/>
    <row r="63075" ht="14.25"/>
    <row r="63076" ht="14.25"/>
    <row r="63077" ht="14.25"/>
    <row r="63078" ht="14.25"/>
    <row r="63079" ht="14.25"/>
    <row r="63080" ht="14.25"/>
    <row r="63081" ht="14.25"/>
    <row r="63082" ht="14.25"/>
    <row r="63083" ht="14.25"/>
    <row r="63084" ht="14.25"/>
    <row r="63085" ht="14.25"/>
    <row r="63086" ht="14.25"/>
    <row r="63087" ht="14.25"/>
    <row r="63088" ht="14.25"/>
    <row r="63089" ht="14.25"/>
    <row r="63090" ht="14.25"/>
    <row r="63091" ht="14.25"/>
    <row r="63092" ht="14.25"/>
    <row r="63093" ht="14.25"/>
    <row r="63094" ht="14.25"/>
    <row r="63095" ht="14.25"/>
    <row r="63096" ht="14.25"/>
    <row r="63097" ht="14.25"/>
    <row r="63098" ht="14.25"/>
    <row r="63099" ht="14.25"/>
    <row r="63100" ht="14.25"/>
    <row r="63101" ht="14.25"/>
    <row r="63102" ht="14.25"/>
    <row r="63103" ht="14.25"/>
    <row r="63104" ht="14.25"/>
    <row r="63105" ht="14.25"/>
    <row r="63106" ht="14.25"/>
    <row r="63107" ht="14.25"/>
    <row r="63108" ht="14.25"/>
    <row r="63109" ht="14.25"/>
    <row r="63110" ht="14.25"/>
    <row r="63111" ht="14.25"/>
    <row r="63112" ht="14.25"/>
    <row r="63113" ht="14.25"/>
    <row r="63114" ht="14.25"/>
    <row r="63115" ht="14.25"/>
    <row r="63116" ht="14.25"/>
    <row r="63117" ht="14.25"/>
    <row r="63118" ht="14.25"/>
    <row r="63119" ht="14.25"/>
    <row r="63120" ht="14.25"/>
    <row r="63121" ht="14.25"/>
    <row r="63122" ht="14.25"/>
    <row r="63123" ht="14.25"/>
    <row r="63124" ht="14.25"/>
    <row r="63125" ht="14.25"/>
    <row r="63126" ht="14.25"/>
    <row r="63127" ht="14.25"/>
    <row r="63128" ht="14.25"/>
    <row r="63129" ht="14.25"/>
    <row r="63130" ht="14.25"/>
    <row r="63131" ht="14.25"/>
    <row r="63132" ht="14.25"/>
    <row r="63133" ht="14.25"/>
    <row r="63134" ht="14.25"/>
    <row r="63135" ht="14.25"/>
    <row r="63136" ht="14.25"/>
    <row r="63137" ht="14.25"/>
    <row r="63138" ht="14.25"/>
    <row r="63139" ht="14.25"/>
    <row r="63140" ht="14.25"/>
    <row r="63141" ht="14.25"/>
    <row r="63142" ht="14.25"/>
    <row r="63143" ht="14.25"/>
    <row r="63144" ht="14.25"/>
    <row r="63145" ht="14.25"/>
    <row r="63146" ht="14.25"/>
    <row r="63147" ht="14.25"/>
    <row r="63148" ht="14.25"/>
    <row r="63149" ht="14.25"/>
    <row r="63150" ht="14.25"/>
    <row r="63151" ht="14.25"/>
    <row r="63152" ht="14.25"/>
    <row r="63153" ht="14.25"/>
    <row r="63154" ht="14.25"/>
    <row r="63155" ht="14.25"/>
    <row r="63156" ht="14.25"/>
    <row r="63157" ht="14.25"/>
    <row r="63158" ht="14.25"/>
    <row r="63159" ht="14.25"/>
    <row r="63160" ht="14.25"/>
    <row r="63161" ht="14.25"/>
    <row r="63162" ht="14.25"/>
    <row r="63163" ht="14.25"/>
    <row r="63164" ht="14.25"/>
    <row r="63165" ht="14.25"/>
    <row r="63166" ht="14.25"/>
    <row r="63167" ht="14.25"/>
    <row r="63168" ht="14.25"/>
    <row r="63169" ht="14.25"/>
    <row r="63170" ht="14.25"/>
    <row r="63171" ht="14.25"/>
    <row r="63172" ht="14.25"/>
    <row r="63173" ht="14.25"/>
    <row r="63174" ht="14.25"/>
    <row r="63175" ht="14.25"/>
    <row r="63176" ht="14.25"/>
    <row r="63177" ht="14.25"/>
    <row r="63178" ht="14.25"/>
    <row r="63179" ht="14.25"/>
    <row r="63180" ht="14.25"/>
    <row r="63181" ht="14.25"/>
    <row r="63182" ht="14.25"/>
    <row r="63183" ht="14.25"/>
    <row r="63184" ht="14.25"/>
    <row r="63185" ht="14.25"/>
    <row r="63186" ht="14.25"/>
    <row r="63187" ht="14.25"/>
    <row r="63188" ht="14.25"/>
    <row r="63189" ht="14.25"/>
    <row r="63190" ht="14.25"/>
    <row r="63191" ht="14.25"/>
    <row r="63192" ht="14.25"/>
    <row r="63193" ht="14.25"/>
    <row r="63194" ht="14.25"/>
    <row r="63195" ht="14.25"/>
    <row r="63196" ht="14.25"/>
    <row r="63197" ht="14.25"/>
    <row r="63198" ht="14.25"/>
    <row r="63199" ht="14.25"/>
    <row r="63200" ht="14.25"/>
    <row r="63201" ht="14.25"/>
    <row r="63202" ht="14.25"/>
    <row r="63203" ht="14.25"/>
    <row r="63204" ht="14.25"/>
    <row r="63205" ht="14.25"/>
    <row r="63206" ht="14.25"/>
    <row r="63207" ht="14.25"/>
    <row r="63208" ht="14.25"/>
    <row r="63209" ht="14.25"/>
    <row r="63210" ht="14.25"/>
    <row r="63211" ht="14.25"/>
    <row r="63212" ht="14.25"/>
    <row r="63213" ht="14.25"/>
    <row r="63214" ht="14.25"/>
    <row r="63215" ht="14.25"/>
    <row r="63216" ht="14.25"/>
    <row r="63217" ht="14.25"/>
    <row r="63218" ht="14.25"/>
    <row r="63219" ht="14.25"/>
    <row r="63220" ht="14.25"/>
    <row r="63221" ht="14.25"/>
    <row r="63222" ht="14.25"/>
    <row r="63223" ht="14.25"/>
    <row r="63224" ht="14.25"/>
    <row r="63225" ht="14.25"/>
    <row r="63226" ht="14.25"/>
    <row r="63227" ht="14.25"/>
    <row r="63228" ht="14.25"/>
    <row r="63229" ht="14.25"/>
    <row r="63230" ht="14.25"/>
    <row r="63231" ht="14.25"/>
    <row r="63232" ht="14.25"/>
    <row r="63233" ht="14.25"/>
    <row r="63234" ht="14.25"/>
    <row r="63235" ht="14.25"/>
    <row r="63236" ht="14.25"/>
    <row r="63237" ht="14.25"/>
    <row r="63238" ht="14.25"/>
    <row r="63239" ht="14.25"/>
    <row r="63240" ht="14.25"/>
    <row r="63241" ht="14.25"/>
    <row r="63242" ht="14.25"/>
    <row r="63243" ht="14.25"/>
    <row r="63244" ht="14.25"/>
    <row r="63245" ht="14.25"/>
    <row r="63246" ht="14.25"/>
    <row r="63247" ht="14.25"/>
    <row r="63248" ht="14.25"/>
    <row r="63249" ht="14.25"/>
    <row r="63250" ht="14.25"/>
    <row r="63251" ht="14.25"/>
    <row r="63252" ht="14.25"/>
    <row r="63253" ht="14.25"/>
    <row r="63254" ht="14.25"/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/>
  <conditionalFormatting sqref="G374">
    <cfRule type="expression" priority="13" dxfId="0" stopIfTrue="1">
      <formula>AND(G374&lt;&gt;"大学本科及以上",G374&lt;&gt;"大学专科及以上",G374&lt;&gt;"研究生")</formula>
    </cfRule>
  </conditionalFormatting>
  <conditionalFormatting sqref="G375">
    <cfRule type="expression" priority="12" dxfId="0" stopIfTrue="1">
      <formula>AND(G375&lt;&gt;"大学本科及以上",G375&lt;&gt;"大学专科及以上",G375&lt;&gt;"研究生")</formula>
    </cfRule>
  </conditionalFormatting>
  <conditionalFormatting sqref="G378">
    <cfRule type="expression" priority="11" dxfId="0" stopIfTrue="1">
      <formula>AND(G378&lt;&gt;"大学本科及以上",G378&lt;&gt;"大学专科及以上",G378&lt;&gt;"研究生")</formula>
    </cfRule>
  </conditionalFormatting>
  <conditionalFormatting sqref="G379">
    <cfRule type="expression" priority="10" dxfId="0" stopIfTrue="1">
      <formula>AND(G379&lt;&gt;"大学本科及以上",G379&lt;&gt;"大学专科及以上",G379&lt;&gt;"研究生")</formula>
    </cfRule>
  </conditionalFormatting>
  <conditionalFormatting sqref="G380">
    <cfRule type="expression" priority="9" dxfId="0" stopIfTrue="1">
      <formula>AND(G380&lt;&gt;"大学本科及以上",G380&lt;&gt;"大学专科及以上",G380&lt;&gt;"研究生")</formula>
    </cfRule>
  </conditionalFormatting>
  <conditionalFormatting sqref="G381">
    <cfRule type="expression" priority="8" dxfId="0" stopIfTrue="1">
      <formula>AND(G381&lt;&gt;"大学本科及以上",G381&lt;&gt;"大学专科及以上",G381&lt;&gt;"研究生")</formula>
    </cfRule>
  </conditionalFormatting>
  <conditionalFormatting sqref="G382">
    <cfRule type="expression" priority="7" dxfId="0" stopIfTrue="1">
      <formula>AND(G382&lt;&gt;"大学本科及以上",G382&lt;&gt;"大学专科及以上",G382&lt;&gt;"研究生")</formula>
    </cfRule>
  </conditionalFormatting>
  <conditionalFormatting sqref="G383">
    <cfRule type="expression" priority="6" dxfId="0" stopIfTrue="1">
      <formula>AND(G383&lt;&gt;"大学本科及以上",G383&lt;&gt;"大学专科及以上",G383&lt;&gt;"研究生")</formula>
    </cfRule>
  </conditionalFormatting>
  <conditionalFormatting sqref="G384">
    <cfRule type="expression" priority="5" dxfId="0" stopIfTrue="1">
      <formula>AND(G384&lt;&gt;"大学本科及以上",G384&lt;&gt;"大学专科及以上",G384&lt;&gt;"研究生")</formula>
    </cfRule>
  </conditionalFormatting>
  <conditionalFormatting sqref="G385">
    <cfRule type="expression" priority="4" dxfId="0" stopIfTrue="1">
      <formula>AND(G385&lt;&gt;"大学本科及以上",G385&lt;&gt;"大学专科及以上",G385&lt;&gt;"研究生")</formula>
    </cfRule>
  </conditionalFormatting>
  <conditionalFormatting sqref="G369:G373">
    <cfRule type="expression" priority="15" dxfId="0" stopIfTrue="1">
      <formula>AND(G369&lt;&gt;"大学本科及以上",G369&lt;&gt;"大学专科及以上",G369&lt;&gt;"研究生")</formula>
    </cfRule>
  </conditionalFormatting>
  <conditionalFormatting sqref="G376:G377">
    <cfRule type="expression" priority="14" dxfId="0" stopIfTrue="1">
      <formula>AND(G376&lt;&gt;"大学本科及以上",G376&lt;&gt;"大学专科及以上",G376&lt;&gt;"研究生")</formula>
    </cfRule>
  </conditionalFormatting>
  <conditionalFormatting sqref="G386:G397">
    <cfRule type="expression" priority="3" dxfId="0" stopIfTrue="1">
      <formula>AND(G386&lt;&gt;"大学本科及以上",G386&lt;&gt;"大学专科及以上",G386&lt;&gt;"研究生")</formula>
    </cfRule>
  </conditionalFormatting>
  <conditionalFormatting sqref="G398:G400">
    <cfRule type="expression" priority="2" dxfId="0" stopIfTrue="1">
      <formula>AND(G398&lt;&gt;"大学本科及以上",G398&lt;&gt;"大学专科及以上",G398&lt;&gt;"研究生")</formula>
    </cfRule>
  </conditionalFormatting>
  <conditionalFormatting sqref="G401:G407">
    <cfRule type="expression" priority="1" dxfId="0" stopIfTrue="1">
      <formula>AND(G401&lt;&gt;"大学本科及以上",G401&lt;&gt;"大学专科及以上",G401&lt;&gt;"研究生")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zhanghui</dc:creator>
  <cp:keywords/>
  <dc:description/>
  <cp:lastModifiedBy>zhanghui</cp:lastModifiedBy>
  <dcterms:created xsi:type="dcterms:W3CDTF">2016-12-02T08:54:00Z</dcterms:created>
  <dcterms:modified xsi:type="dcterms:W3CDTF">2023-01-29T12:07:52Z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7A43A33467B84A7CAFB99D5A4F56E534</vt:lpwstr>
  </property>
</Properties>
</file>