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拟聘用人员名单 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<sst xmlns="http://schemas.openxmlformats.org/spreadsheetml/2006/main" count="33" uniqueCount="26">
  <si>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2022年新昌县卫健系统第二次公开招聘人员
拟聘用人员名单</t>
  </si>
  <si>
    <t>序号</t>
  </si>
  <si>
    <t>招聘单位</t>
  </si>
  <si>
    <t>招聘岗位</t>
  </si>
  <si>
    <t>姓名</t>
  </si>
  <si>
    <t>性别</t>
  </si>
  <si>
    <t>出生年月</t>
  </si>
  <si>
    <t>毕业学校</t>
  </si>
  <si>
    <t>毕业专业</t>
  </si>
  <si>
    <t>学历</t>
  </si>
  <si>
    <t>新昌县人民医院医共体总院</t>
  </si>
  <si>
    <t>放射科2</t>
  </si>
  <si>
    <t>陈鑫凯</t>
  </si>
  <si>
    <t>男</t>
  </si>
  <si>
    <t>绍兴文理学院</t>
  </si>
  <si>
    <t>临床医学</t>
  </si>
  <si>
    <t>本科</t>
  </si>
  <si>
    <t>新昌县人民医院医共体妇幼保健分院</t>
  </si>
  <si>
    <t>妇产科</t>
  </si>
  <si>
    <t>俞艳艳</t>
  </si>
  <si>
    <t>女</t>
  </si>
  <si>
    <t>护理</t>
  </si>
  <si>
    <t>陈文艺</t>
  </si>
  <si>
    <t>护理学</t>
  </si>
  <si>
    <t>新昌县卫生健康局</t>
  </si>
  <si>
    <t>新昌县人力资源和社会保障局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</si>
</sst>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仿宋_GB2312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11" fillId="5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3" fillId="7" borderId="1" applyNumberFormat="0" applyAlignment="0" applyProtection="0"/>
    <xf numFmtId="0" fontId="15" fillId="8" borderId="0" applyNumberFormat="0" applyBorder="0" applyAlignment="0" applyProtection="0"/>
    <xf numFmtId="43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2" applyNumberFormat="0" applyFill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3" applyNumberFormat="0" applyFont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8" fillId="7" borderId="0" applyNumberFormat="0" applyBorder="0" applyAlignment="0" applyProtection="0"/>
    <xf numFmtId="0" fontId="18" fillId="0" borderId="6" applyNumberFormat="0" applyFill="0" applyAlignment="0" applyProtection="0"/>
    <xf numFmtId="0" fontId="8" fillId="7" borderId="0" applyNumberFormat="0" applyBorder="0" applyAlignment="0" applyProtection="0"/>
    <xf numFmtId="0" fontId="14" fillId="10" borderId="7" applyNumberFormat="0" applyAlignment="0" applyProtection="0"/>
    <xf numFmtId="0" fontId="25" fillId="10" borderId="1" applyNumberFormat="0" applyAlignment="0" applyProtection="0"/>
    <xf numFmtId="0" fontId="26" fillId="11" borderId="8" applyNumberFormat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24" fillId="0" borderId="9" applyNumberFormat="0" applyFill="0" applyAlignment="0" applyProtection="0"/>
    <xf numFmtId="0" fontId="9" fillId="0" borderId="10" applyNumberFormat="0" applyFill="0" applyAlignment="0" applyProtection="0"/>
    <xf numFmtId="0" fontId="10" fillId="6" borderId="0" applyNumberFormat="0" applyBorder="0" applyAlignment="0" applyProtection="0"/>
    <xf numFmtId="0" fontId="28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14" fillId="7" borderId="7" applyNumberFormat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8" fillId="19" borderId="0" applyNumberFormat="0" applyBorder="0" applyAlignment="0" applyProtection="0"/>
    <xf numFmtId="0" fontId="5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27" fillId="14" borderId="0" applyNumberFormat="0" applyBorder="0" applyAlignment="0" applyProtection="0"/>
    <xf numFmtId="0" fontId="5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12" fillId="0" borderId="9" applyNumberFormat="0" applyFill="0" applyAlignment="0" applyProtection="0"/>
    <xf numFmtId="0" fontId="8" fillId="20" borderId="0" applyNumberFormat="0" applyBorder="0" applyAlignment="0" applyProtection="0"/>
    <xf numFmtId="0" fontId="0" fillId="4" borderId="3" applyNumberFormat="0" applyFont="0" applyAlignment="0" applyProtection="0"/>
    <xf numFmtId="0" fontId="29" fillId="0" borderId="11" applyNumberFormat="0" applyFill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2" borderId="0" applyNumberFormat="0" applyBorder="0" applyAlignment="0" applyProtection="0"/>
    <xf numFmtId="0" fontId="31" fillId="8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5" fillId="21" borderId="0" applyNumberFormat="0" applyBorder="0" applyAlignment="0" applyProtection="0"/>
    <xf numFmtId="0" fontId="26" fillId="11" borderId="8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3" applyNumberFormat="0" applyFon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4" borderId="3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3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5" fillId="23" borderId="0" applyNumberFormat="0" applyBorder="0" applyAlignment="0" applyProtection="0"/>
    <xf numFmtId="0" fontId="8" fillId="1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33" fillId="0" borderId="12" applyNumberFormat="0" applyFill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5" borderId="0" applyNumberFormat="0" applyBorder="0" applyAlignment="0" applyProtection="0"/>
    <xf numFmtId="0" fontId="5" fillId="15" borderId="0" applyNumberFormat="0" applyBorder="0" applyAlignment="0" applyProtection="0"/>
    <xf numFmtId="0" fontId="8" fillId="2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5" fillId="12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6" borderId="0" applyNumberFormat="0" applyBorder="0" applyAlignment="0" applyProtection="0"/>
    <xf numFmtId="0" fontId="11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32" fillId="0" borderId="13" applyNumberFormat="0" applyFill="0" applyAlignment="0" applyProtection="0"/>
    <xf numFmtId="0" fontId="8" fillId="27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Protection="0">
      <alignment vertical="center"/>
    </xf>
    <xf numFmtId="0" fontId="35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31" fontId="7" fillId="0" borderId="0" xfId="0" applyNumberFormat="1" applyFont="1" applyFill="1" applyAlignment="1">
      <alignment horizontal="center" vertical="center"/>
    </xf>
  </cellXfs>
  <cellStyles count="188">
    <cellStyle name="Normal" xfId="0"/>
    <cellStyle name="Currency [0]" xfId="15"/>
    <cellStyle name="20% - 强调文字颜色 1 2" xfId="16"/>
    <cellStyle name="60% - 强调文字颜色 4 3" xfId="17"/>
    <cellStyle name="常规 2 2 2 2" xfId="18"/>
    <cellStyle name="20% - 强调文字颜色 3" xfId="19"/>
    <cellStyle name="输入" xfId="20"/>
    <cellStyle name="Currency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汇总 2" xfId="29"/>
    <cellStyle name="Percent" xfId="30"/>
    <cellStyle name="Followed Hyperlink" xfId="31"/>
    <cellStyle name="注释" xfId="32"/>
    <cellStyle name="60% - 强调文字颜色 2 3" xfId="33"/>
    <cellStyle name="常规 6" xfId="34"/>
    <cellStyle name="60% - 强调文字颜色 2" xfId="35"/>
    <cellStyle name="常规 12 2 2" xfId="36"/>
    <cellStyle name="标题 4" xfId="37"/>
    <cellStyle name="警告文本" xfId="38"/>
    <cellStyle name="标题" xfId="39"/>
    <cellStyle name="常规 5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常规 8 3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3 3" xfId="58"/>
    <cellStyle name="20% - 强调文字颜色 5" xfId="59"/>
    <cellStyle name="常规 8 2" xfId="60"/>
    <cellStyle name="强调文字颜色 1" xfId="61"/>
    <cellStyle name="40% - 强调文字颜色 5 2" xfId="62"/>
    <cellStyle name="常规 2 2 2" xfId="63"/>
    <cellStyle name="20% - 强调文字颜色 1" xfId="64"/>
    <cellStyle name="40% - 强调文字颜色 1" xfId="65"/>
    <cellStyle name="输出 2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6 3" xfId="80"/>
    <cellStyle name="强调文字颜色 2 3" xfId="81"/>
    <cellStyle name="40% - 强调文字颜色 5 3" xfId="82"/>
    <cellStyle name="60% - 强调文字颜色 4 2" xfId="83"/>
    <cellStyle name="20% - 强调文字颜色 1 3" xfId="84"/>
    <cellStyle name="20% - 强调文字颜色 6 2" xfId="85"/>
    <cellStyle name="常规 8 3 2" xfId="86"/>
    <cellStyle name="链接单元格 2" xfId="87"/>
    <cellStyle name="强调文字颜色 2 2" xfId="88"/>
    <cellStyle name="注释 2 2" xfId="89"/>
    <cellStyle name="标题 1 2" xfId="90"/>
    <cellStyle name="好 2" xfId="91"/>
    <cellStyle name="常规 8 4" xfId="92"/>
    <cellStyle name="常规 13 2 2" xfId="93"/>
    <cellStyle name="常规 3 2" xfId="94"/>
    <cellStyle name="常规 3 3" xfId="95"/>
    <cellStyle name="常规 17 2" xfId="96"/>
    <cellStyle name="强调文字颜色 5 2" xfId="97"/>
    <cellStyle name="常规 3 3 2" xfId="98"/>
    <cellStyle name="常规 17 2 2" xfId="99"/>
    <cellStyle name="强调文字颜色 5 3" xfId="100"/>
    <cellStyle name="解释性文本 2" xfId="101"/>
    <cellStyle name="常规 12 2" xfId="102"/>
    <cellStyle name="常规 2 3 3 2" xfId="103"/>
    <cellStyle name="常规 2" xfId="104"/>
    <cellStyle name="常规 3" xfId="105"/>
    <cellStyle name="20% - 强调文字颜色 4 2" xfId="106"/>
    <cellStyle name="差 2" xfId="107"/>
    <cellStyle name="40% - 强调文字颜色 3 2" xfId="108"/>
    <cellStyle name="常规 4" xfId="109"/>
    <cellStyle name="20% - 强调文字颜色 4 3" xfId="110"/>
    <cellStyle name="警告文本 2" xfId="111"/>
    <cellStyle name="标题 4 2" xfId="112"/>
    <cellStyle name="常规 5" xfId="113"/>
    <cellStyle name="60% - 强调文字颜色 2 2" xfId="114"/>
    <cellStyle name="40% - 强调文字颜色 3 3" xfId="115"/>
    <cellStyle name="检查单元格 2" xfId="116"/>
    <cellStyle name="常规 7" xfId="117"/>
    <cellStyle name="常规 8" xfId="118"/>
    <cellStyle name="注释 2" xfId="119"/>
    <cellStyle name="常规 6 2" xfId="120"/>
    <cellStyle name="常规 9" xfId="121"/>
    <cellStyle name="注释 3" xfId="122"/>
    <cellStyle name="常规 6 3" xfId="123"/>
    <cellStyle name="常规 20 2" xfId="124"/>
    <cellStyle name="常规 15 2" xfId="125"/>
    <cellStyle name="标题 5" xfId="126"/>
    <cellStyle name="强调文字颜色 3 2" xfId="127"/>
    <cellStyle name="强调文字颜色 3 3" xfId="128"/>
    <cellStyle name="常规 2 3 2" xfId="129"/>
    <cellStyle name="常规 10 2" xfId="130"/>
    <cellStyle name="40% - 强调文字颜色 6 2" xfId="131"/>
    <cellStyle name="常规 2 3 3" xfId="132"/>
    <cellStyle name="60% - 强调文字颜色 5 2" xfId="133"/>
    <cellStyle name="40% - 强调文字颜色 6 3" xfId="134"/>
    <cellStyle name="60% - 强调文字颜色 5 3" xfId="135"/>
    <cellStyle name="20% - 强调文字颜色 2 2" xfId="136"/>
    <cellStyle name="20% - 强调文字颜色 2 3" xfId="137"/>
    <cellStyle name="40% - 强调文字颜色 1 2" xfId="138"/>
    <cellStyle name="常规 6 3 2" xfId="139"/>
    <cellStyle name="标题 2 2" xfId="140"/>
    <cellStyle name="常规 9 2" xfId="141"/>
    <cellStyle name="40% - 强调文字颜色 1 3" xfId="142"/>
    <cellStyle name="常规 9 3" xfId="143"/>
    <cellStyle name="常规 4 2" xfId="144"/>
    <cellStyle name="常规 18 2" xfId="145"/>
    <cellStyle name="常规 4 2 2" xfId="146"/>
    <cellStyle name="强调文字颜色 6 2" xfId="147"/>
    <cellStyle name="强调文字颜色 6 3" xfId="148"/>
    <cellStyle name="常规 13 2" xfId="149"/>
    <cellStyle name="常规 11 2 2" xfId="150"/>
    <cellStyle name="强调文字颜色 1 2" xfId="151"/>
    <cellStyle name="20% - 强调文字颜色 5 2" xfId="152"/>
    <cellStyle name="强调文字颜色 1 3" xfId="153"/>
    <cellStyle name="20% - 强调文字颜色 5 3" xfId="154"/>
    <cellStyle name="常规 15 2 2" xfId="155"/>
    <cellStyle name="60% - 强调文字颜色 3 2" xfId="156"/>
    <cellStyle name="40% - 强调文字颜色 4 3" xfId="157"/>
    <cellStyle name="60% - 强调文字颜色 3 3" xfId="158"/>
    <cellStyle name="常规 7 2" xfId="159"/>
    <cellStyle name="常规 5 3 2" xfId="160"/>
    <cellStyle name="常规 19 2 2" xfId="161"/>
    <cellStyle name="常规 2 2" xfId="162"/>
    <cellStyle name="常规 2 3" xfId="163"/>
    <cellStyle name="常规 16 2" xfId="164"/>
    <cellStyle name="常规 10" xfId="165"/>
    <cellStyle name="常规 9 3 2" xfId="166"/>
    <cellStyle name="常规 2 4" xfId="167"/>
    <cellStyle name="常规 11" xfId="168"/>
    <cellStyle name="常规 3 2 2" xfId="169"/>
    <cellStyle name="强调文字颜色 4 2" xfId="170"/>
    <cellStyle name="常规 2 5" xfId="171"/>
    <cellStyle name="常规 12" xfId="172"/>
    <cellStyle name="强调文字颜色 4 3" xfId="173"/>
    <cellStyle name="常规 2 4 2" xfId="174"/>
    <cellStyle name="常规 13" xfId="175"/>
    <cellStyle name="常规 11 2" xfId="176"/>
    <cellStyle name="常规 14" xfId="177"/>
    <cellStyle name="常规 10 2 2" xfId="178"/>
    <cellStyle name="60% - 强调文字颜色 6 2" xfId="179"/>
    <cellStyle name="输入 2" xfId="180"/>
    <cellStyle name="常规 20" xfId="181"/>
    <cellStyle name="常规 15" xfId="182"/>
    <cellStyle name="60% - 强调文字颜色 6 3" xfId="183"/>
    <cellStyle name="20% - 强调文字颜色 3 2" xfId="184"/>
    <cellStyle name="常规 7 2 2" xfId="185"/>
    <cellStyle name="常规 16" xfId="186"/>
    <cellStyle name="40% - 强调文字颜色 2 2" xfId="187"/>
    <cellStyle name="常规 17" xfId="188"/>
    <cellStyle name="标题 3 2" xfId="189"/>
    <cellStyle name="60% - 强调文字颜色 1 2" xfId="190"/>
    <cellStyle name="40% - 强调文字颜色 2 3" xfId="191"/>
    <cellStyle name="常规 18" xfId="192"/>
    <cellStyle name="常规 14 2 2" xfId="193"/>
    <cellStyle name="60% - 强调文字颜色 1 3" xfId="194"/>
    <cellStyle name="常规 19" xfId="195"/>
    <cellStyle name="常规 5 3" xfId="196"/>
    <cellStyle name="常规 19 2" xfId="197"/>
    <cellStyle name="常规 18 2 2" xfId="198"/>
    <cellStyle name="常规 14 2" xfId="199"/>
    <cellStyle name="常规_Sheet1" xfId="200"/>
    <cellStyle name="Normal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9.00390625" style="2" customWidth="1"/>
    <col min="2" max="2" width="36.00390625" style="2" customWidth="1"/>
    <col min="3" max="3" width="14.00390625" style="2" customWidth="1"/>
    <col min="4" max="4" width="11.75390625" style="2" customWidth="1"/>
    <col min="5" max="5" width="7.75390625" style="2" customWidth="1"/>
    <col min="6" max="6" width="12.25390625" style="2" customWidth="1"/>
    <col min="7" max="7" width="26.75390625" style="2" customWidth="1"/>
    <col min="8" max="8" width="16.00390625" style="2" customWidth="1"/>
    <col min="9" max="9" width="12.625" style="2" customWidth="1"/>
    <col min="10" max="16384" width="9.00390625" style="2" customWidth="1"/>
  </cols>
  <sheetData>
    <row r="1" spans="1:9" ht="67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0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pans="1:9" ht="19.5" customHeight="1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>
        <v>1997.05</v>
      </c>
      <c r="G3" s="9" t="s">
        <v>14</v>
      </c>
      <c r="H3" s="9" t="s">
        <v>15</v>
      </c>
      <c r="I3" s="9" t="s">
        <v>16</v>
      </c>
    </row>
    <row r="4" spans="1:9" ht="19.5" customHeight="1">
      <c r="A4" s="8">
        <v>2</v>
      </c>
      <c r="B4" s="9" t="s">
        <v>17</v>
      </c>
      <c r="C4" s="9" t="s">
        <v>18</v>
      </c>
      <c r="D4" s="9" t="s">
        <v>19</v>
      </c>
      <c r="E4" s="9" t="s">
        <v>20</v>
      </c>
      <c r="F4" s="9">
        <v>1982.11</v>
      </c>
      <c r="G4" s="9" t="s">
        <v>14</v>
      </c>
      <c r="H4" s="9" t="s">
        <v>15</v>
      </c>
      <c r="I4" s="9" t="s">
        <v>16</v>
      </c>
    </row>
    <row r="5" spans="1:9" ht="19.5" customHeight="1">
      <c r="A5" s="8">
        <v>3</v>
      </c>
      <c r="B5" s="9" t="s">
        <v>17</v>
      </c>
      <c r="C5" s="9" t="s">
        <v>21</v>
      </c>
      <c r="D5" s="9" t="s">
        <v>22</v>
      </c>
      <c r="E5" s="9" t="s">
        <v>20</v>
      </c>
      <c r="F5" s="9">
        <v>1977.03</v>
      </c>
      <c r="G5" s="9" t="s">
        <v>14</v>
      </c>
      <c r="H5" s="9" t="s">
        <v>23</v>
      </c>
      <c r="I5" s="9" t="s">
        <v>16</v>
      </c>
    </row>
    <row r="7" spans="7:9" ht="14.25">
      <c r="G7" s="10" t="s">
        <v>24</v>
      </c>
      <c r="H7" s="10"/>
      <c r="I7" s="10"/>
    </row>
    <row r="8" spans="7:9" ht="14.25">
      <c r="G8" s="10" t="s">
        <v>25</v>
      </c>
      <c r="H8" s="10"/>
      <c r="I8" s="10"/>
    </row>
    <row r="9" spans="7:9" ht="14.25">
      <c r="G9" s="11">
        <v>44954</v>
      </c>
      <c r="H9" s="11"/>
      <c r="I9" s="11"/>
    </row>
  </sheetData>
  <sheetProtection/>
  <mergeCells count="4">
    <mergeCell ref="A1:I1"/>
    <mergeCell ref="G7:I7"/>
    <mergeCell ref="G8:I8"/>
    <mergeCell ref="G9:I9"/>
  </mergeCells>
  <dataValidations count="4">
    <dataValidation type="list" allowBlank="1" showInputMessage="1" showErrorMessage="1" sqref="B3 B4 B5">
      <formula1>"新昌县人民医院医共体总院,新昌县人民医院医共体妇幼保健分院"</formula1>
    </dataValidation>
    <dataValidation type="list" allowBlank="1" showInputMessage="1" showErrorMessage="1" sqref="C3 C4 C5">
      <formula1>"急诊,重症,临床医学,麻醉科,放射科1,影像超声,放射科2,妇产科,护理"</formula1>
    </dataValidation>
    <dataValidation type="list" allowBlank="1" showInputMessage="1" showErrorMessage="1" sqref="E3 E4 E5">
      <formula1>"男,女"</formula1>
    </dataValidation>
    <dataValidation type="list" allowBlank="1" showInputMessage="1" showErrorMessage="1" sqref="I3 I4 I5">
      <formula1>"本科,大专,研究生,中专"</formula1>
    </dataValidation>
  </dataValidations>
  <printOptions/>
  <pageMargins left="0.7513888888888889" right="0.7513888888888889" top="1" bottom="1" header="0.5" footer="0.5"/>
  <pageSetup fitToHeight="1" fitToWidth="1" horizontalDpi="600" verticalDpi="6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</cp:lastModifiedBy>
  <cp:lastPrinted>2019-06-03T01:48:54Z</cp:lastPrinted>
  <dcterms:created xsi:type="dcterms:W3CDTF">2012-06-06T01:30:27Z</dcterms:created>
  <dcterms:modified xsi:type="dcterms:W3CDTF">2023-01-28T01:14:47Z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35CE296D44E742108E82AE0B98B2337B</vt:lpwstr>
  </property>
</Properties>
</file>