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2" sheetId="1" r:id="rId1"/>
    <sheet name="Sheet3" sheetId="2" r:id="rId2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<sst xmlns="http://schemas.openxmlformats.org/spreadsheetml/2006/main" count="663" uniqueCount="350">
  <si>
    <t>2021年内黄县事业单位公开招聘工作人员岗位表</t>
  </si>
  <si>
    <t>序
号</t>
  </si>
  <si>
    <t xml:space="preserve">招聘单位 </t>
  </si>
  <si>
    <t>招聘       岗位</t>
  </si>
  <si>
    <t>拟招聘人数</t>
  </si>
  <si>
    <t>资格条件</t>
  </si>
  <si>
    <t>专业</t>
  </si>
  <si>
    <t>学历</t>
  </si>
  <si>
    <t>年龄</t>
  </si>
  <si>
    <t>其他</t>
  </si>
  <si>
    <t>内黄县纪委监委</t>
  </si>
  <si>
    <t>内黄县廉政教育中心</t>
  </si>
  <si>
    <t>管理</t>
  </si>
  <si>
    <t>普通高等教育本科及以上</t>
  </si>
  <si>
    <t>内黄县党员服务中心</t>
  </si>
  <si>
    <t>中共内黄县委机构编制委员会办公室</t>
  </si>
  <si>
    <t>内黄县机构编制电子政务中心</t>
  </si>
  <si>
    <t>内黄县党代表联络中心</t>
  </si>
  <si>
    <t>内黄县全面深化改革服务中心</t>
  </si>
  <si>
    <t>内黄县人大代表服务中心</t>
  </si>
  <si>
    <t>内黄县青少年发展服务中心</t>
  </si>
  <si>
    <t>内黄县人民政府办公室</t>
  </si>
  <si>
    <t>内黄县金融服务中心</t>
  </si>
  <si>
    <t>内黄县经济社会发展研究中心</t>
  </si>
  <si>
    <t>内黄县粮食和物资储备中心</t>
  </si>
  <si>
    <t>内黄县中小企业服务中心</t>
  </si>
  <si>
    <t>内黄县政府和社会资本合作中心</t>
  </si>
  <si>
    <t>专技</t>
  </si>
  <si>
    <t>内黄县财政预算评审中心</t>
  </si>
  <si>
    <t>内黄县国库集中支付中心</t>
  </si>
  <si>
    <t>内黄县视频监控中心</t>
  </si>
  <si>
    <t>内黄县交通运输局</t>
  </si>
  <si>
    <t>内黄县道路运输服务中心</t>
  </si>
  <si>
    <t>内黄县审计局</t>
  </si>
  <si>
    <t>内黄县经济责任审计服务中心</t>
  </si>
  <si>
    <t>内黄县水利局</t>
  </si>
  <si>
    <t>内黄县豆公灌区服务站</t>
  </si>
  <si>
    <t>内黄县市场监督管理局</t>
  </si>
  <si>
    <t>内黄县质量技术和食品药品检验检测中心</t>
  </si>
  <si>
    <t>内黄县陶瓷砖产品质量监督检验中心</t>
  </si>
  <si>
    <t>内黄县体育运动中心</t>
  </si>
  <si>
    <t>内黄县统计局</t>
  </si>
  <si>
    <t>内黄县普查中心</t>
  </si>
  <si>
    <t>内黄县信访局</t>
  </si>
  <si>
    <t>内黄县医疗保障局</t>
  </si>
  <si>
    <t>内黄县产业集聚区管理委员会</t>
  </si>
  <si>
    <t>内黄县产业集聚区综合服务中心</t>
  </si>
  <si>
    <t>中共内黄
县委党校</t>
  </si>
  <si>
    <t>内黄县融媒
体中心</t>
  </si>
  <si>
    <t>内黄县蔬菜生产服务中心</t>
  </si>
  <si>
    <t>内黄县林业发展中心</t>
  </si>
  <si>
    <t>城关镇人民政府</t>
  </si>
  <si>
    <t>张龙乡人民政府</t>
  </si>
  <si>
    <t>马上乡宣传文化服务中心</t>
  </si>
  <si>
    <t>亳城镇人民政府</t>
  </si>
  <si>
    <t>井店镇人民政府</t>
  </si>
  <si>
    <t>六村乡人民政府</t>
  </si>
  <si>
    <t>楚旺镇人民政府</t>
  </si>
  <si>
    <t>宋村乡人民政府</t>
  </si>
  <si>
    <t>田氏镇人民政府</t>
  </si>
  <si>
    <t>会计学、财务管理、审计学、金融学、金融数学、经济学、统计学、审计、政治经济学</t>
  </si>
  <si>
    <t>财政学、社会学、汉语言文学、汉语言、计算机科学与技术、公共事业管理、行政管理、新闻学、语言学及应用语言学、计算机应用技术、公共管理</t>
  </si>
  <si>
    <t>土木工程、市政工程、水利水电工程</t>
  </si>
  <si>
    <t>农学、农业工程、设施农业科学与工程、农村区域发展、植物保护、植物科学与技术、种子科学与工程、作物栽培学与耕作学、农业水土工程、农业昆虫与害虫防治</t>
  </si>
  <si>
    <t>二安镇人民政府</t>
  </si>
  <si>
    <t>管理</t>
  </si>
  <si>
    <t>内黄县应急管理局</t>
  </si>
  <si>
    <t>内黄县防灾减灾中心</t>
  </si>
  <si>
    <t>内黄县应急救援中心</t>
  </si>
  <si>
    <t>使用巡察组编制</t>
  </si>
  <si>
    <t>使用巡察专项编制</t>
  </si>
  <si>
    <t>普通高等教育本科及以上</t>
  </si>
  <si>
    <t>法学，政治学与行政学，政治学、经济学与哲学，宪法学与行政法学，刑法学，诉讼法学，经济法学，环境与资源保护法学，政治学理论</t>
  </si>
  <si>
    <t>汉语言文学、秘书学、文秘教育、新闻学、语言学及应用语言学、中国现当代文学</t>
  </si>
  <si>
    <t>汉语言文学,新闻学,秘书学,文秘教育,应用语言学,政治学、经济学与哲学,政治学与行政学,行政管理,公共政策学,公共事业管理,会计学,财务管理，语言学及应用语言学，政治学理论</t>
  </si>
  <si>
    <t>计算机科学与技术、网络工程、信息安全、数字媒体技术、政治学与行政学、法学、经济学、财政学、计算机应用技术、政治经济学、宪法学与行政法学</t>
  </si>
  <si>
    <t>电子信息工程、电子科学与技术、真空电子技术、通信工程、信息与通信工程、信息工程、信息科学技术、信息物理工程、电子信息科学与技术、电信工程及管理、计算机科学与技术、仿真科学与技术、网络工程、信息安全、科技防卫、电子与计算机工程、数据科学与大数据技术、网络空间安全、信息对抗技术、通信与信息系统、计算机应用技术</t>
  </si>
  <si>
    <t>法学、法学理论、宪法学与行政法学、刑法学、民商法学、诉讼法学、经济法学、会计学、审计学、审计、汉语言文学、汉语言、中国现当代文学、工程管理</t>
  </si>
  <si>
    <t>会计学、财务管理、财政学、数学与应用数学、应用数学、金融学、金融数学</t>
  </si>
  <si>
    <t>社会学、社会工作、汉语言文学、汉语言、汉语言文字学、新闻学、传播学、网络与新媒体、新媒体与信息网络</t>
  </si>
  <si>
    <t>粮食工程，粮食、油脂及植物蛋白工程，食品安全与检测，农产品加工及贮藏工程，食品质量与安全，农产品质量与安全，食品科学，汉语言文学，语言学及应用语言学，秘书学，文秘教育，中国现当代文学</t>
  </si>
  <si>
    <t>法学、法学理论、工程管理、计算机科学与技术、计算机应用技术、计算机技术</t>
  </si>
  <si>
    <t>汉语言文学、汉语言、应用语言学、秘书学、文秘教育、语言学及应用语言学、汉语言文字学</t>
  </si>
  <si>
    <t>财务管理、会计、会计学</t>
  </si>
  <si>
    <t>汉语言文学、秘书学、文秘教育、语言学及应用语言学</t>
  </si>
  <si>
    <t>会计学、财务管理、财政学</t>
  </si>
  <si>
    <t>统计学、应用统计学、应用统计、软件工程、计算机科学与技术、计算机应用技术、会计学、数学与应用数学、应用数学</t>
  </si>
  <si>
    <t>数据科学与大数据技术、大数据管理与应用、网络工程、计算机应用技术、计算机科学与技术</t>
  </si>
  <si>
    <t>内黄县互联网信息中心</t>
  </si>
  <si>
    <t>内黄县发展和改革委员会</t>
  </si>
  <si>
    <t>内黄县农业经营服务站</t>
  </si>
  <si>
    <t>中共内黄县委办公室</t>
  </si>
  <si>
    <t>内黄县保密技术保障中心</t>
  </si>
  <si>
    <t>中共内黄县委组织部</t>
  </si>
  <si>
    <t>内黄县党建研究中心</t>
  </si>
  <si>
    <t>中共内黄县委宣传部</t>
  </si>
  <si>
    <t>内黄县新时代文明实践中心</t>
  </si>
  <si>
    <t>内黄县事业单位登记中心</t>
  </si>
  <si>
    <t>内黄县委县政府督查局</t>
  </si>
  <si>
    <t>内黄县人大常委会</t>
  </si>
  <si>
    <t>内黄县政协委员会</t>
  </si>
  <si>
    <t>共青团内黄县委员会</t>
  </si>
  <si>
    <t>内黄县第三产业发展指导服务中心</t>
  </si>
  <si>
    <t>内黄县工业和信息化局</t>
  </si>
  <si>
    <t>内黄县财政局</t>
  </si>
  <si>
    <t>内黄县公安局</t>
  </si>
  <si>
    <t>内黄县人力资源和社会保障局</t>
  </si>
  <si>
    <t>内黄县农业农村局</t>
  </si>
  <si>
    <t xml:space="preserve">内黄县农业区域推广站                                                                                                                                         </t>
  </si>
  <si>
    <t>内黄县农产品质量安全检验检测中心</t>
  </si>
  <si>
    <t>内黄县水利技术推广中心站</t>
  </si>
  <si>
    <t>汉语言文学、计算机科学与技术、交通运输、人力资源管理、汉语言文字学、计算机应用技术、交通运输规划与管理</t>
  </si>
  <si>
    <t>会计学、审计学、审计</t>
  </si>
  <si>
    <t>电子信息工程、计算机科学与技术、电子与通信工程、计算机应用技术</t>
  </si>
  <si>
    <t>农林经济管理、公共事业管理、土地资源管理、农业资源与环境、经济学、自然地理与资源环境、资源环境与城乡规划管理、农业经济管理、植物营养学</t>
  </si>
  <si>
    <t>哲学，马克思主义哲学，思想政治教育，马克思主义理论，中国共产党历史，中国革命史与中国共产党党史，科学社会主义，科学社会主义与国际共产主义运动，政治学、经济学与哲学，汉语言文学，汉语言文字学</t>
  </si>
  <si>
    <t>经济学，国际经济与贸易，国民经济管理，能源经济，国民经济学，人口、资源与环境经济学，国际贸易学</t>
  </si>
  <si>
    <t>食品质量与安全、农产品质量与安全、制药工程、化工与制药、公共事业管理、汉语言文学、电子信息工程、农业工程、信息管理与信息系统、资源与环境经济学、环境经济、资源环境科学、工商管理、动植物检疫、汉语言文字学、农业生物环境与能源工程</t>
  </si>
  <si>
    <t>财务管理、会计学、审计学、财政学、审计、会计</t>
  </si>
  <si>
    <t>新闻学、广播电视学、广播电视、网络与新媒体、新媒体与信息网络、数字媒体技术、新媒体技术、广播影视编导、广播电视编导、影视摄影与制作、数字电影技术、影视技术、数字媒体艺术、新媒体艺术、广播电视新闻学、媒体创意、戏剧影视文学、动画、摄影、广播电视艺术学</t>
  </si>
  <si>
    <t>电气工程及其自动化、电气工程与智能控制、电机与电器、通信工程、信息与通信工程、电气工程与自动化、电气信息工程、电力工程与管理、电力系统及其自动化</t>
  </si>
  <si>
    <t>汉语言文学、汉语言、应用语言学、语言学及应用语言学、中国现当代文学、秘书学、文秘教育</t>
  </si>
  <si>
    <t>不限专业</t>
  </si>
  <si>
    <t>汉语言文学、汉语言、语言学及应用语言学</t>
  </si>
  <si>
    <t>普通高等教育本科及以上</t>
  </si>
  <si>
    <t>信息管理与信息系统、管理科学与工程、管理科学</t>
  </si>
  <si>
    <t>内黄县文化广电体育旅游局</t>
  </si>
  <si>
    <t>内黄县文化馆</t>
  </si>
  <si>
    <t>汉语言文学、汉语言文字学、秘书学、文秘教育</t>
  </si>
  <si>
    <t>运动训练、社会体育指导与管理、社会体育、社会体育指导</t>
  </si>
  <si>
    <t>内黄县退役军人事务局</t>
  </si>
  <si>
    <t>内黄县退役军人服务中心</t>
  </si>
  <si>
    <t>法学、法学理论、安全工程、汉语言文学、汉语言文字学、计算机科学与技术、计算机应用技术、软件工程</t>
  </si>
  <si>
    <t>会计学、思想政治教育</t>
  </si>
  <si>
    <t>后河镇党政综合便民服务中心</t>
  </si>
  <si>
    <t>后河镇社会治安综合治理中心</t>
  </si>
  <si>
    <t>普通高等教育专科及以上</t>
  </si>
  <si>
    <t>后河镇宣传文化服务中心</t>
  </si>
  <si>
    <t>楚旺镇党政综合便民服务中心</t>
  </si>
  <si>
    <t>招聘单位主管部门</t>
  </si>
  <si>
    <t>工商管理，工商管理硕士，政治学、经济学与哲学，政治学理论</t>
  </si>
  <si>
    <t>统计学、政治学与行政学、政治学理论</t>
  </si>
  <si>
    <t>内黄县信访局接访中心</t>
  </si>
  <si>
    <t>秘书学、文秘教育、法学、社会学、建筑学、汉语言文字学、法学理论</t>
  </si>
  <si>
    <t>内黄县社会医疗保险中心</t>
  </si>
  <si>
    <t>信息与计算科学、软件工程、网络工程、数据科学与大数据技术、信息管理与信息系统</t>
  </si>
  <si>
    <t>基础医学、临床医学、中西医临床医学、急诊医学</t>
  </si>
  <si>
    <t>内黄县政务服务和大数据管理局</t>
  </si>
  <si>
    <t>内黄县信息中心</t>
  </si>
  <si>
    <t>专技</t>
  </si>
  <si>
    <t>管理</t>
  </si>
  <si>
    <t>音乐学、音乐表演、音乐</t>
  </si>
  <si>
    <t>内黄县机关事务中心</t>
  </si>
  <si>
    <t>法学、知识产权、信用风险管理与法律防控、民商法学、经济法学</t>
  </si>
  <si>
    <t>计算机科学与技术、计算机软件与理论、计算机应用技术、软件工程、计算机软件</t>
  </si>
  <si>
    <t>内黄县畜牧兽医服务中心</t>
  </si>
  <si>
    <t>动物医学、预防兽医学、基础兽医学</t>
  </si>
  <si>
    <t>汉语言文学、汉语言、汉语言文字学</t>
  </si>
  <si>
    <t>城关镇宣传文化服务中心</t>
  </si>
  <si>
    <t>普通高等教育专科及以上</t>
  </si>
  <si>
    <t>张龙乡党政综合便民服务中心</t>
  </si>
  <si>
    <t>马上乡人民政府</t>
  </si>
  <si>
    <t>东庄镇人民政府</t>
  </si>
  <si>
    <t>东庄镇党政综合便民服务中心</t>
  </si>
  <si>
    <t>东庄镇农业农村综合服务中心</t>
  </si>
  <si>
    <t>东庄镇宣传文化服务中心</t>
  </si>
  <si>
    <t>亳城镇社会治安综合治理中心</t>
  </si>
  <si>
    <t>井店镇社会治安综合治理中心</t>
  </si>
  <si>
    <t>井店镇农业农村综合服务中心</t>
  </si>
  <si>
    <t>井店镇宣传文化服务中心</t>
  </si>
  <si>
    <t>井店镇退役军人服务站</t>
  </si>
  <si>
    <t>二安镇农业农村综合服务中心</t>
  </si>
  <si>
    <t>六村乡党政综合便民服务中心</t>
  </si>
  <si>
    <t>梁庄镇人民政府</t>
  </si>
  <si>
    <t>梁庄镇党政综合便民服务中心</t>
  </si>
  <si>
    <t>梁庄镇农业农村综合服务中心</t>
  </si>
  <si>
    <t>梁庄镇宣传文化服务中心</t>
  </si>
  <si>
    <t>中召乡宣传文化服务中心</t>
  </si>
  <si>
    <t>楚旺镇社会治安综合治理中心</t>
  </si>
  <si>
    <t>宋村乡党政综合便民服务中心</t>
  </si>
  <si>
    <t>田氏镇党政综合便民服务中心</t>
  </si>
  <si>
    <t>田氏镇社会治安综合治理中心</t>
  </si>
  <si>
    <t>田氏镇农业农村综合服务中心</t>
  </si>
  <si>
    <t>田氏镇宣传文化服务中心</t>
  </si>
  <si>
    <t>田氏镇退役军人服务站</t>
  </si>
  <si>
    <t>石盘屯乡人民政府</t>
  </si>
  <si>
    <t>石盘屯乡党政综合便民服务中心</t>
  </si>
  <si>
    <t>石盘屯乡社会治安综合治理中心</t>
  </si>
  <si>
    <t>石盘屯乡农业农村综合服务中心</t>
  </si>
  <si>
    <t>石盘屯乡宣传文化服务中心</t>
  </si>
  <si>
    <t>豆公镇人民政府</t>
  </si>
  <si>
    <t>豆公镇党政综合便民服务中心</t>
  </si>
  <si>
    <t>豆公镇社会治安综合治理中心</t>
  </si>
  <si>
    <t>豆公镇农业农村综合服务中心</t>
  </si>
  <si>
    <t>豆公镇宣传文化服务中心</t>
  </si>
  <si>
    <t>城关镇财税所</t>
  </si>
  <si>
    <t>张龙乡财税所</t>
  </si>
  <si>
    <t>亳城镇财税所</t>
  </si>
  <si>
    <t>井店镇财税所</t>
  </si>
  <si>
    <t>二安镇财税所</t>
  </si>
  <si>
    <t>六村乡财税所</t>
  </si>
  <si>
    <t>梁庄镇财税所</t>
  </si>
  <si>
    <t>石盘屯乡财税所</t>
  </si>
  <si>
    <t>豆公镇财税所</t>
  </si>
  <si>
    <t>宋村人力资源和社会保障所</t>
  </si>
  <si>
    <t>田氏人力资源和社会保障所</t>
  </si>
  <si>
    <t>石盘屯人力资源和社会保障所</t>
  </si>
  <si>
    <t>2021年6月30日及以前须具有内黄县户籍</t>
  </si>
  <si>
    <t>2021年6月30日及以前须具有内黄县户籍</t>
  </si>
  <si>
    <t>使用巡察组编制，2021年6月30日及以前须具有内黄县户籍</t>
  </si>
  <si>
    <t>用于县豆制品园区服务保障工作，2021年6月30日及以前须具有内黄县户籍</t>
  </si>
  <si>
    <t>附件1</t>
  </si>
  <si>
    <t>2021年6月30日及以前须具有内黄县户籍</t>
  </si>
  <si>
    <t>金融学、会计学、财务管理、财政学、计算机科学与技术、计算机应用技术</t>
  </si>
  <si>
    <t>金融学、会计学、财务管理、财政学</t>
  </si>
  <si>
    <t>金融学、会计学、财务管理、财政学</t>
  </si>
  <si>
    <t xml:space="preserve">岗位   代码  </t>
  </si>
  <si>
    <t>35周岁以下(1986年1月1日及以后出生)</t>
  </si>
  <si>
    <t>内黄县融媒体中心</t>
  </si>
  <si>
    <t>面向2021年6月30日及以前具有内黄县户籍的退役大学生士兵</t>
  </si>
  <si>
    <t>20210101</t>
  </si>
  <si>
    <t>20210201</t>
  </si>
  <si>
    <t>20210202</t>
  </si>
  <si>
    <t>20210203</t>
  </si>
  <si>
    <t>20210301</t>
  </si>
  <si>
    <t>20210302</t>
  </si>
  <si>
    <t>20210303</t>
  </si>
  <si>
    <t>20210401</t>
  </si>
  <si>
    <t>20210402</t>
  </si>
  <si>
    <t>20210501</t>
  </si>
  <si>
    <t>20210502</t>
  </si>
  <si>
    <t>20210601</t>
  </si>
  <si>
    <t>20210701</t>
  </si>
  <si>
    <t>20210702</t>
  </si>
  <si>
    <t>20210801</t>
  </si>
  <si>
    <t>20210901</t>
  </si>
  <si>
    <t>20210902</t>
  </si>
  <si>
    <t>20211101</t>
  </si>
  <si>
    <t>20211201</t>
  </si>
  <si>
    <t>20211301</t>
  </si>
  <si>
    <t>20211401</t>
  </si>
  <si>
    <t>20211402</t>
  </si>
  <si>
    <t>20211403</t>
  </si>
  <si>
    <t>20211404</t>
  </si>
  <si>
    <t>20211405</t>
  </si>
  <si>
    <t>20211406</t>
  </si>
  <si>
    <t>20211407</t>
  </si>
  <si>
    <t>20211408</t>
  </si>
  <si>
    <t>20211409</t>
  </si>
  <si>
    <t>20211410</t>
  </si>
  <si>
    <t>20211411</t>
  </si>
  <si>
    <t>20211412</t>
  </si>
  <si>
    <t>20211501</t>
  </si>
  <si>
    <t>20211601</t>
  </si>
  <si>
    <t>20211602</t>
  </si>
  <si>
    <t>20211603</t>
  </si>
  <si>
    <t>20211701</t>
  </si>
  <si>
    <t>20211801</t>
  </si>
  <si>
    <t>20211802</t>
  </si>
  <si>
    <t>20211901</t>
  </si>
  <si>
    <t>20211902</t>
  </si>
  <si>
    <t>20211903</t>
  </si>
  <si>
    <t>20212001</t>
  </si>
  <si>
    <t>20212002</t>
  </si>
  <si>
    <t>20212003</t>
  </si>
  <si>
    <t>20212101</t>
  </si>
  <si>
    <t>20212102</t>
  </si>
  <si>
    <t>20212201</t>
  </si>
  <si>
    <t>20212202</t>
  </si>
  <si>
    <t>20212203</t>
  </si>
  <si>
    <t>20212204</t>
  </si>
  <si>
    <t>20212301</t>
  </si>
  <si>
    <t>20212302</t>
  </si>
  <si>
    <t>20212401</t>
  </si>
  <si>
    <t>20212402</t>
  </si>
  <si>
    <t>20212501</t>
  </si>
  <si>
    <t>20212502</t>
  </si>
  <si>
    <t>20212503</t>
  </si>
  <si>
    <t>20212504</t>
  </si>
  <si>
    <t>20212505</t>
  </si>
  <si>
    <t>20212506</t>
  </si>
  <si>
    <t>20212601</t>
  </si>
  <si>
    <t>20212701</t>
  </si>
  <si>
    <t>20212801</t>
  </si>
  <si>
    <t>20212802</t>
  </si>
  <si>
    <t>20212901</t>
  </si>
  <si>
    <t>20213001</t>
  </si>
  <si>
    <t>20213002</t>
  </si>
  <si>
    <t>20213101</t>
  </si>
  <si>
    <t>20213102</t>
  </si>
  <si>
    <t>20213201</t>
  </si>
  <si>
    <t>20213202</t>
  </si>
  <si>
    <t>20213203</t>
  </si>
  <si>
    <t>20213204</t>
  </si>
  <si>
    <t>20213301</t>
  </si>
  <si>
    <t>20213401</t>
  </si>
  <si>
    <t>20213501</t>
  </si>
  <si>
    <t>20213601</t>
  </si>
  <si>
    <t>20213701</t>
  </si>
  <si>
    <t>20213801</t>
  </si>
  <si>
    <t>20213901</t>
  </si>
  <si>
    <t>20214001</t>
  </si>
  <si>
    <t>20214002</t>
  </si>
  <si>
    <t>20214003</t>
  </si>
  <si>
    <t>20214101</t>
  </si>
  <si>
    <t>20214201</t>
  </si>
  <si>
    <t>20214202</t>
  </si>
  <si>
    <t>20214203</t>
  </si>
  <si>
    <t>20214204</t>
  </si>
  <si>
    <t>20214301</t>
  </si>
  <si>
    <t>20214302</t>
  </si>
  <si>
    <t>20214303</t>
  </si>
  <si>
    <t>20214304</t>
  </si>
  <si>
    <t>20214401</t>
  </si>
  <si>
    <t>20214501</t>
  </si>
  <si>
    <t>20214502</t>
  </si>
  <si>
    <t>20214503</t>
  </si>
  <si>
    <t>20214601</t>
  </si>
  <si>
    <t>20214701</t>
  </si>
  <si>
    <t>20214702</t>
  </si>
  <si>
    <t>20214703</t>
  </si>
  <si>
    <t>20214801</t>
  </si>
  <si>
    <t>20214802</t>
  </si>
  <si>
    <t>20214901</t>
  </si>
  <si>
    <t>20215001</t>
  </si>
  <si>
    <t>20215002</t>
  </si>
  <si>
    <t>20215003</t>
  </si>
  <si>
    <t>20215004</t>
  </si>
  <si>
    <t>20215005</t>
  </si>
  <si>
    <t>20215006</t>
  </si>
  <si>
    <t>20215101</t>
  </si>
  <si>
    <t>20215102</t>
  </si>
  <si>
    <t>20215103</t>
  </si>
  <si>
    <t>20215104</t>
  </si>
  <si>
    <t>20215201</t>
  </si>
  <si>
    <t>20215202</t>
  </si>
  <si>
    <t>20215203</t>
  </si>
  <si>
    <t>20215204</t>
  </si>
  <si>
    <t>内黄县政协委员服务中心</t>
  </si>
  <si>
    <t>20211001</t>
  </si>
  <si>
    <t>20211002</t>
  </si>
  <si>
    <t>内黄县商务局</t>
  </si>
  <si>
    <t>内黄县招商引资服务中心</t>
  </si>
  <si>
    <t>二安镇党政综合便民服务中心</t>
  </si>
  <si>
    <t>中召乡人民政府</t>
  </si>
  <si>
    <t>后河镇人民政府</t>
  </si>
  <si>
    <t>汉语言文学、工程力学、测控技术与仪器、电子信息技术及仪器、计算机科学与技术、工商管理、会计学、财务管理、理论与应用力学、食品营养与检验教育、标准化工程、语言学及应用语言学、测试计量技术及仪器、计算机应用技术、食品科学</t>
  </si>
  <si>
    <t xml:space="preserve">    特别说明：1、专业设置依据：本科参照《普通高等学校本科专业目录新旧专业对照表》（教高[2012]9号）、《普通高等学校本科专业目录》（2020年版），研究生参照“研究生人才培养学科目录”。2、专业：仅指专业名称，不包括学科门类和专业类。</t>
  </si>
  <si>
    <t>物理学、应用物理学、化学、应用化学、机械工程、机械工程及自动化、工程机械、测控技术与仪器、电子信息技术及仪器、计算机科学与技术、仿真科学与技术、软件工程、计算机软件、网络工程、信息安全、科技防卫、化学工程与工艺、化工与制药、自动化、法学、测试计量技术及仪器、计算机应用技术、化学工艺、诉讼法学</t>
  </si>
  <si>
    <t>土木工程、水利水电工程、水文与水资源工程、农业水利工程、水土保持与荒漠化防治、水务工程、桥梁与隧道工程、水文学及水资源、水工结构工程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</si>
</sst>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楷体_GB2312"/>
      <family val="3"/>
    </font>
    <font>
      <b/>
      <sz val="22"/>
      <name val="方正小标宋_GBK"/>
      <family val="4"/>
    </font>
    <font>
      <sz val="9"/>
      <color indexed="9"/>
      <name val="宋体"/>
      <family val="0"/>
    </font>
    <font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62"/>
      <name val="宋体"/>
      <family val="0"/>
    </font>
    <font>
      <sz val="9"/>
      <color indexed="20"/>
      <name val="宋体"/>
      <family val="0"/>
    </font>
    <font>
      <sz val="9"/>
      <color indexed="60"/>
      <name val="宋体"/>
      <family val="0"/>
    </font>
    <font>
      <i/>
      <sz val="9"/>
      <color indexed="23"/>
      <name val="宋体"/>
      <family val="0"/>
    </font>
    <font>
      <sz val="9"/>
      <color indexed="52"/>
      <name val="宋体"/>
      <family val="0"/>
    </font>
    <font>
      <b/>
      <sz val="11"/>
      <color indexed="56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4"/>
      <name val="仿宋_GB2312"/>
      <family val="3"/>
    </font>
    <font>
      <sz val="11"/>
      <color indexed="8"/>
      <name val="Tahom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0" fillId="0" borderId="0">
      <alignment/>
      <protection/>
    </xf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0" fillId="0" borderId="0">
      <alignment/>
      <protection/>
    </xf>
    <xf numFmtId="0" fontId="21" fillId="17" borderId="6" applyNumberFormat="0" applyAlignment="0" applyProtection="0"/>
    <xf numFmtId="0" fontId="21" fillId="17" borderId="6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9" fillId="16" borderId="8" applyNumberFormat="0" applyAlignment="0" applyProtection="0"/>
    <xf numFmtId="0" fontId="19" fillId="16" borderId="8" applyNumberFormat="0" applyAlignment="0" applyProtection="0"/>
    <xf numFmtId="0" fontId="0" fillId="0" borderId="0">
      <alignment/>
      <protection/>
    </xf>
    <xf numFmtId="0" fontId="8" fillId="7" borderId="5" applyNumberFormat="0" applyAlignment="0" applyProtection="0"/>
    <xf numFmtId="0" fontId="8" fillId="7" borderId="5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/>
    </xf>
    <xf numFmtId="49" fontId="23" fillId="0" borderId="10" xfId="91" applyNumberFormat="1" applyFont="1" applyFill="1" applyBorder="1" applyAlignment="1">
      <alignment horizontal="center" vertical="center" wrapText="1"/>
      <protection/>
    </xf>
    <xf numFmtId="0" fontId="23" fillId="0" borderId="10" xfId="91" applyFont="1" applyFill="1" applyBorder="1" applyAlignment="1">
      <alignment horizontal="center" vertical="center" wrapText="1"/>
      <protection/>
    </xf>
    <xf numFmtId="0" fontId="23" fillId="0" borderId="10" xfId="96" applyFont="1" applyFill="1" applyBorder="1" applyAlignment="1">
      <alignment horizontal="center" vertical="center" wrapText="1"/>
      <protection/>
    </xf>
    <xf numFmtId="49" fontId="23" fillId="0" borderId="10" xfId="96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17" applyFont="1" applyFill="1" applyBorder="1" applyAlignment="1">
      <alignment horizontal="center" vertical="center" wrapText="1"/>
      <protection/>
    </xf>
    <xf numFmtId="49" fontId="23" fillId="0" borderId="10" xfId="17" applyNumberFormat="1" applyFont="1" applyFill="1" applyBorder="1" applyAlignment="1">
      <alignment horizontal="center" vertical="center" wrapText="1"/>
      <protection/>
    </xf>
    <xf numFmtId="0" fontId="23" fillId="0" borderId="10" xfId="97" applyFont="1" applyFill="1" applyBorder="1" applyAlignment="1">
      <alignment horizontal="center" vertical="center" wrapText="1"/>
      <protection/>
    </xf>
    <xf numFmtId="49" fontId="23" fillId="0" borderId="10" xfId="9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3" fillId="0" borderId="10" xfId="10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23" fillId="0" borderId="10" xfId="94" applyFont="1" applyFill="1" applyBorder="1" applyAlignment="1">
      <alignment horizontal="center" vertical="center" wrapText="1"/>
      <protection/>
    </xf>
    <xf numFmtId="0" fontId="23" fillId="0" borderId="10" xfId="94" applyFont="1" applyFill="1" applyBorder="1" applyAlignment="1">
      <alignment horizontal="left" vertical="center" wrapText="1"/>
      <protection/>
    </xf>
    <xf numFmtId="0" fontId="23" fillId="0" borderId="10" xfId="100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23" fillId="0" borderId="10" xfId="90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99" applyFont="1" applyFill="1" applyBorder="1" applyAlignment="1">
      <alignment horizontal="center" vertical="center" wrapText="1"/>
      <protection/>
    </xf>
    <xf numFmtId="49" fontId="23" fillId="0" borderId="11" xfId="99" applyNumberFormat="1" applyFont="1" applyFill="1" applyBorder="1" applyAlignment="1">
      <alignment horizontal="center" vertical="center" wrapText="1"/>
      <protection/>
    </xf>
    <xf numFmtId="0" fontId="23" fillId="0" borderId="10" xfId="154" applyFont="1" applyFill="1" applyBorder="1" applyAlignment="1">
      <alignment horizontal="center" vertical="center" wrapText="1"/>
      <protection/>
    </xf>
    <xf numFmtId="0" fontId="23" fillId="0" borderId="10" xfId="155" applyFont="1" applyFill="1" applyBorder="1" applyAlignment="1">
      <alignment horizontal="center" vertical="center" wrapText="1"/>
      <protection/>
    </xf>
    <xf numFmtId="0" fontId="23" fillId="0" borderId="10" xfId="15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99" applyFont="1" applyFill="1" applyBorder="1" applyAlignment="1">
      <alignment horizontal="left" vertical="center" wrapText="1"/>
      <protection/>
    </xf>
    <xf numFmtId="0" fontId="23" fillId="0" borderId="10" xfId="91" applyFont="1" applyFill="1" applyBorder="1" applyAlignment="1">
      <alignment horizontal="left" vertical="center" wrapText="1"/>
      <protection/>
    </xf>
    <xf numFmtId="0" fontId="23" fillId="0" borderId="10" xfId="97" applyNumberFormat="1" applyFont="1" applyFill="1" applyBorder="1" applyAlignment="1">
      <alignment horizontal="left" vertical="center" wrapText="1"/>
      <protection/>
    </xf>
    <xf numFmtId="0" fontId="23" fillId="0" borderId="10" xfId="91" applyNumberFormat="1" applyFont="1" applyFill="1" applyBorder="1" applyAlignment="1">
      <alignment horizontal="left" vertical="center" wrapText="1"/>
      <protection/>
    </xf>
    <xf numFmtId="0" fontId="23" fillId="0" borderId="10" xfId="96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Alignment="1">
      <alignment horizontal="left" vertical="center" wrapText="1"/>
    </xf>
    <xf numFmtId="0" fontId="23" fillId="0" borderId="10" xfId="88" applyFont="1" applyFill="1" applyBorder="1" applyAlignment="1">
      <alignment horizontal="center" vertical="center" wrapText="1"/>
      <protection/>
    </xf>
    <xf numFmtId="49" fontId="23" fillId="0" borderId="10" xfId="88" applyNumberFormat="1" applyFont="1" applyFill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left" vertical="center" wrapText="1"/>
      <protection/>
    </xf>
    <xf numFmtId="0" fontId="23" fillId="0" borderId="10" xfId="88" applyFont="1" applyBorder="1" applyAlignment="1">
      <alignment horizontal="left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91" applyFont="1" applyFill="1" applyBorder="1" applyAlignment="1">
      <alignment horizontal="center" vertical="center" wrapText="1"/>
      <protection/>
    </xf>
    <xf numFmtId="0" fontId="23" fillId="0" borderId="12" xfId="96" applyFont="1" applyFill="1" applyBorder="1" applyAlignment="1">
      <alignment horizontal="center" vertical="center" wrapText="1"/>
      <protection/>
    </xf>
    <xf numFmtId="0" fontId="23" fillId="0" borderId="12" xfId="1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3" fillId="0" borderId="11" xfId="91" applyFont="1" applyFill="1" applyBorder="1" applyAlignment="1">
      <alignment horizontal="center" vertical="center" wrapText="1"/>
      <protection/>
    </xf>
    <xf numFmtId="0" fontId="1" fillId="0" borderId="10" xfId="10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96" applyFont="1" applyFill="1" applyBorder="1" applyAlignment="1">
      <alignment horizontal="center" vertical="center" wrapText="1"/>
      <protection/>
    </xf>
    <xf numFmtId="49" fontId="23" fillId="0" borderId="0" xfId="96" applyNumberFormat="1" applyFont="1" applyFill="1" applyBorder="1" applyAlignment="1">
      <alignment horizontal="center" vertical="center" wrapText="1"/>
      <protection/>
    </xf>
    <xf numFmtId="0" fontId="23" fillId="0" borderId="0" xfId="96" applyFont="1" applyFill="1" applyBorder="1" applyAlignment="1">
      <alignment horizontal="left" vertical="center" wrapText="1"/>
      <protection/>
    </xf>
    <xf numFmtId="0" fontId="23" fillId="0" borderId="10" xfId="91" applyFont="1" applyFill="1" applyBorder="1" applyAlignment="1">
      <alignment vertical="center" wrapText="1"/>
      <protection/>
    </xf>
    <xf numFmtId="0" fontId="23" fillId="0" borderId="11" xfId="97" applyFont="1" applyFill="1" applyBorder="1" applyAlignment="1">
      <alignment horizontal="center" vertical="center" wrapText="1"/>
      <protection/>
    </xf>
    <xf numFmtId="0" fontId="23" fillId="0" borderId="13" xfId="97" applyFont="1" applyFill="1" applyBorder="1" applyAlignment="1">
      <alignment horizontal="center" vertical="center" wrapText="1"/>
      <protection/>
    </xf>
    <xf numFmtId="0" fontId="23" fillId="0" borderId="14" xfId="98" applyFont="1" applyFill="1" applyBorder="1" applyAlignment="1">
      <alignment horizontal="center" vertical="center" wrapText="1"/>
      <protection/>
    </xf>
    <xf numFmtId="0" fontId="23" fillId="0" borderId="15" xfId="96" applyFont="1" applyFill="1" applyBorder="1" applyAlignment="1">
      <alignment horizontal="center" vertical="center" wrapText="1"/>
      <protection/>
    </xf>
    <xf numFmtId="0" fontId="23" fillId="0" borderId="16" xfId="96" applyFont="1" applyFill="1" applyBorder="1" applyAlignment="1">
      <alignment horizontal="center" vertical="center" wrapText="1"/>
      <protection/>
    </xf>
    <xf numFmtId="0" fontId="23" fillId="0" borderId="17" xfId="96" applyFont="1" applyFill="1" applyBorder="1" applyAlignment="1">
      <alignment horizontal="center" vertical="center" wrapText="1"/>
      <protection/>
    </xf>
    <xf numFmtId="0" fontId="23" fillId="0" borderId="15" xfId="97" applyFont="1" applyFill="1" applyBorder="1" applyAlignment="1">
      <alignment horizontal="center" vertical="center" wrapText="1"/>
      <protection/>
    </xf>
    <xf numFmtId="0" fontId="23" fillId="0" borderId="16" xfId="97" applyFont="1" applyFill="1" applyBorder="1" applyAlignment="1">
      <alignment horizontal="center" vertical="center" wrapText="1"/>
      <protection/>
    </xf>
    <xf numFmtId="0" fontId="23" fillId="0" borderId="17" xfId="97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91" applyFont="1" applyFill="1" applyBorder="1" applyAlignment="1">
      <alignment horizontal="center" vertical="center" wrapText="1"/>
      <protection/>
    </xf>
    <xf numFmtId="0" fontId="23" fillId="0" borderId="14" xfId="9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91" applyFont="1" applyFill="1" applyBorder="1" applyAlignment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90" applyFont="1" applyFill="1" applyBorder="1" applyAlignment="1">
      <alignment horizontal="center" vertical="center" wrapText="1"/>
      <protection/>
    </xf>
    <xf numFmtId="0" fontId="23" fillId="0" borderId="10" xfId="91" applyFont="1" applyFill="1" applyBorder="1" applyAlignment="1">
      <alignment horizontal="center" vertical="center" wrapText="1"/>
      <protection/>
    </xf>
    <xf numFmtId="0" fontId="23" fillId="0" borderId="13" xfId="91" applyFont="1" applyFill="1" applyBorder="1" applyAlignment="1">
      <alignment horizontal="center" vertical="center" wrapText="1"/>
      <protection/>
    </xf>
    <xf numFmtId="0" fontId="23" fillId="0" borderId="11" xfId="96" applyFont="1" applyFill="1" applyBorder="1" applyAlignment="1">
      <alignment horizontal="center" vertical="center" wrapText="1"/>
      <protection/>
    </xf>
    <xf numFmtId="0" fontId="23" fillId="0" borderId="13" xfId="96" applyFont="1" applyFill="1" applyBorder="1" applyAlignment="1">
      <alignment horizontal="center" vertical="center" wrapText="1"/>
      <protection/>
    </xf>
    <xf numFmtId="0" fontId="23" fillId="0" borderId="14" xfId="96" applyFont="1" applyFill="1" applyBorder="1" applyAlignment="1">
      <alignment horizontal="center" vertical="center" wrapText="1"/>
      <protection/>
    </xf>
    <xf numFmtId="0" fontId="23" fillId="0" borderId="11" xfId="94" applyFont="1" applyFill="1" applyBorder="1" applyAlignment="1">
      <alignment horizontal="center" vertical="center" wrapText="1"/>
      <protection/>
    </xf>
    <xf numFmtId="0" fontId="23" fillId="0" borderId="13" xfId="94" applyFont="1" applyFill="1" applyBorder="1" applyAlignment="1">
      <alignment horizontal="center" vertical="center" wrapText="1"/>
      <protection/>
    </xf>
    <xf numFmtId="0" fontId="23" fillId="0" borderId="14" xfId="94" applyFont="1" applyFill="1" applyBorder="1" applyAlignment="1">
      <alignment horizontal="center" vertical="center" wrapText="1"/>
      <protection/>
    </xf>
    <xf numFmtId="0" fontId="23" fillId="0" borderId="11" xfId="100" applyFont="1" applyFill="1" applyBorder="1" applyAlignment="1">
      <alignment horizontal="center" vertical="center" wrapText="1"/>
      <protection/>
    </xf>
    <xf numFmtId="0" fontId="23" fillId="0" borderId="13" xfId="100" applyFont="1" applyFill="1" applyBorder="1" applyAlignment="1">
      <alignment horizontal="center" vertical="center" wrapText="1"/>
      <protection/>
    </xf>
    <xf numFmtId="0" fontId="23" fillId="0" borderId="14" xfId="100" applyFont="1" applyFill="1" applyBorder="1" applyAlignment="1">
      <alignment horizontal="center" vertical="center" wrapText="1"/>
      <protection/>
    </xf>
    <xf numFmtId="0" fontId="23" fillId="0" borderId="12" xfId="96" applyFont="1" applyFill="1" applyBorder="1" applyAlignment="1">
      <alignment horizontal="center" vertic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98" applyFont="1" applyFill="1" applyBorder="1" applyAlignment="1">
      <alignment horizontal="center" vertical="center" wrapText="1"/>
      <protection/>
    </xf>
    <xf numFmtId="0" fontId="23" fillId="0" borderId="13" xfId="98" applyFont="1" applyFill="1" applyBorder="1" applyAlignment="1">
      <alignment horizontal="center" vertical="center" wrapText="1"/>
      <protection/>
    </xf>
    <xf numFmtId="0" fontId="23" fillId="0" borderId="14" xfId="97" applyFont="1" applyFill="1" applyBorder="1" applyAlignment="1">
      <alignment horizontal="center" vertical="center" wrapText="1"/>
      <protection/>
    </xf>
    <xf numFmtId="0" fontId="23" fillId="0" borderId="10" xfId="96" applyFont="1" applyFill="1" applyBorder="1" applyAlignment="1">
      <alignment horizontal="center" vertical="center" wrapText="1"/>
      <protection/>
    </xf>
  </cellXfs>
  <cellStyles count="20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1" xfId="89"/>
    <cellStyle name="常规 2" xfId="90"/>
    <cellStyle name="常规 2 2" xfId="91"/>
    <cellStyle name="常规 2 2 2" xfId="92"/>
    <cellStyle name="常规 2 2 3" xfId="93"/>
    <cellStyle name="常规 2 2 4" xfId="94"/>
    <cellStyle name="常规 2 2 5" xfId="95"/>
    <cellStyle name="常规 2 3" xfId="96"/>
    <cellStyle name="常规 2 4" xfId="97"/>
    <cellStyle name="常规 2 5" xfId="98"/>
    <cellStyle name="常规 2 6" xfId="99"/>
    <cellStyle name="常规 2 7" xfId="100"/>
    <cellStyle name="常规 2 8" xfId="101"/>
    <cellStyle name="常规 3" xfId="102"/>
    <cellStyle name="常规 3 2" xfId="103"/>
    <cellStyle name="常规 3 2 2" xfId="104"/>
    <cellStyle name="常规 3 2 3" xfId="105"/>
    <cellStyle name="常规 3 3" xfId="106"/>
    <cellStyle name="常规 3 3 2" xfId="107"/>
    <cellStyle name="常规 3 3 3" xfId="108"/>
    <cellStyle name="常规 3 4" xfId="109"/>
    <cellStyle name="常规 3 5" xfId="110"/>
    <cellStyle name="常规 3 6" xfId="111"/>
    <cellStyle name="常规 3 7" xfId="112"/>
    <cellStyle name="常规 3 8" xfId="113"/>
    <cellStyle name="常规 4" xfId="114"/>
    <cellStyle name="常规 4 2" xfId="115"/>
    <cellStyle name="常规 4 2 2" xfId="116"/>
    <cellStyle name="常规 4 2 3" xfId="117"/>
    <cellStyle name="常规 4 3" xfId="118"/>
    <cellStyle name="常规 4 3 2" xfId="119"/>
    <cellStyle name="常规 4 3 3" xfId="120"/>
    <cellStyle name="常规 4 3 4" xfId="121"/>
    <cellStyle name="常规 4 3 5" xfId="122"/>
    <cellStyle name="常规 4 3 6" xfId="123"/>
    <cellStyle name="常规 4 4" xfId="124"/>
    <cellStyle name="常规 4 5" xfId="125"/>
    <cellStyle name="常规 4 6" xfId="126"/>
    <cellStyle name="常规 4 7" xfId="127"/>
    <cellStyle name="常规 4 8" xfId="128"/>
    <cellStyle name="常规 4 9" xfId="129"/>
    <cellStyle name="常规 5" xfId="130"/>
    <cellStyle name="常规 5 2" xfId="131"/>
    <cellStyle name="常规 5 2 2" xfId="132"/>
    <cellStyle name="常规 5 2 3" xfId="133"/>
    <cellStyle name="常规 5 3" xfId="134"/>
    <cellStyle name="常规 5 3 2" xfId="135"/>
    <cellStyle name="常规 5 3 3" xfId="136"/>
    <cellStyle name="常规 5 4" xfId="137"/>
    <cellStyle name="常规 5 5" xfId="138"/>
    <cellStyle name="常规 5 6" xfId="139"/>
    <cellStyle name="常规 5 7" xfId="140"/>
    <cellStyle name="常规 5 8" xfId="141"/>
    <cellStyle name="常规 6" xfId="142"/>
    <cellStyle name="常规 6 2" xfId="143"/>
    <cellStyle name="常规 6 2 2" xfId="144"/>
    <cellStyle name="常规 6 2 3" xfId="145"/>
    <cellStyle name="常规 6 3" xfId="146"/>
    <cellStyle name="常规 6 3 2" xfId="147"/>
    <cellStyle name="常规 6 3 3" xfId="148"/>
    <cellStyle name="常规 6 4" xfId="149"/>
    <cellStyle name="常规 6 5" xfId="150"/>
    <cellStyle name="常规 6 6" xfId="151"/>
    <cellStyle name="常规 6 7" xfId="152"/>
    <cellStyle name="常规 6 8" xfId="153"/>
    <cellStyle name="常规 7" xfId="154"/>
    <cellStyle name="常规 7 2" xfId="155"/>
    <cellStyle name="常规 7 3" xfId="156"/>
    <cellStyle name="常规 7 4" xfId="157"/>
    <cellStyle name="常规 7 5" xfId="158"/>
    <cellStyle name="常规 8" xfId="159"/>
    <cellStyle name="常规 8 2" xfId="160"/>
    <cellStyle name="常规 9" xfId="161"/>
    <cellStyle name="Hyperlink" xfId="162"/>
    <cellStyle name="好" xfId="163"/>
    <cellStyle name="好 2" xfId="164"/>
    <cellStyle name="好 3" xfId="165"/>
    <cellStyle name="汇总" xfId="166"/>
    <cellStyle name="汇总 2" xfId="167"/>
    <cellStyle name="汇总 3" xfId="168"/>
    <cellStyle name="Currency" xfId="169"/>
    <cellStyle name="Currency [0]" xfId="170"/>
    <cellStyle name="计算" xfId="171"/>
    <cellStyle name="计算 2" xfId="172"/>
    <cellStyle name="计算 3" xfId="173"/>
    <cellStyle name="检查单元格" xfId="174"/>
    <cellStyle name="检查单元格 2" xfId="175"/>
    <cellStyle name="检查单元格 3" xfId="176"/>
    <cellStyle name="解释性文本" xfId="177"/>
    <cellStyle name="解释性文本 2" xfId="178"/>
    <cellStyle name="解释性文本 3" xfId="179"/>
    <cellStyle name="警告文本" xfId="180"/>
    <cellStyle name="警告文本 2" xfId="181"/>
    <cellStyle name="警告文本 3" xfId="182"/>
    <cellStyle name="链接单元格" xfId="183"/>
    <cellStyle name="链接单元格 2" xfId="184"/>
    <cellStyle name="链接单元格 3" xfId="185"/>
    <cellStyle name="Comma" xfId="186"/>
    <cellStyle name="Comma [0]" xfId="187"/>
    <cellStyle name="强调文字颜色 1" xfId="188"/>
    <cellStyle name="强调文字颜色 1 2" xfId="189"/>
    <cellStyle name="强调文字颜色 1 3" xfId="190"/>
    <cellStyle name="强调文字颜色 2" xfId="191"/>
    <cellStyle name="强调文字颜色 2 2" xfId="192"/>
    <cellStyle name="强调文字颜色 2 3" xfId="193"/>
    <cellStyle name="强调文字颜色 3" xfId="194"/>
    <cellStyle name="强调文字颜色 3 2" xfId="195"/>
    <cellStyle name="强调文字颜色 3 3" xfId="196"/>
    <cellStyle name="强调文字颜色 4" xfId="197"/>
    <cellStyle name="强调文字颜色 4 2" xfId="198"/>
    <cellStyle name="强调文字颜色 4 3" xfId="199"/>
    <cellStyle name="强调文字颜色 5" xfId="200"/>
    <cellStyle name="强调文字颜色 5 2" xfId="201"/>
    <cellStyle name="强调文字颜色 5 3" xfId="202"/>
    <cellStyle name="强调文字颜色 6" xfId="203"/>
    <cellStyle name="强调文字颜色 6 2" xfId="204"/>
    <cellStyle name="强调文字颜色 6 3" xfId="205"/>
    <cellStyle name="适中" xfId="206"/>
    <cellStyle name="适中 2" xfId="207"/>
    <cellStyle name="适中 3" xfId="208"/>
    <cellStyle name="输出" xfId="209"/>
    <cellStyle name="输出 2" xfId="210"/>
    <cellStyle name="输出 3" xfId="211"/>
    <cellStyle name="输入" xfId="212"/>
    <cellStyle name="输入 2" xfId="213"/>
    <cellStyle name="输入 3" xfId="214"/>
    <cellStyle name="Followed Hyperlink" xfId="215"/>
    <cellStyle name="注释" xfId="216"/>
    <cellStyle name="注释 2" xfId="217"/>
    <cellStyle name="注释 3" xfId="21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75390625" style="45" customWidth="1"/>
    <col min="2" max="2" width="10.625" style="27" customWidth="1"/>
    <col min="3" max="3" width="14.75390625" style="27" customWidth="1"/>
    <col min="4" max="4" width="4.75390625" style="27" customWidth="1"/>
    <col min="5" max="5" width="8.625" style="28" customWidth="1"/>
    <col min="6" max="6" width="5.00390625" style="27" customWidth="1"/>
    <col min="7" max="7" width="46.625" style="36" customWidth="1"/>
    <col min="8" max="8" width="12.625" style="27" customWidth="1"/>
    <col min="9" max="9" width="17.625" style="27" customWidth="1"/>
    <col min="10" max="10" width="18.75390625" style="48" customWidth="1"/>
    <col min="11" max="16384" width="9.00390625" style="16" customWidth="1"/>
  </cols>
  <sheetData>
    <row r="1" spans="1:2" ht="24.75" customHeight="1">
      <c r="A1" s="69" t="s">
        <v>211</v>
      </c>
      <c r="B1" s="69"/>
    </row>
    <row r="2" spans="1:10" ht="40.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51" customFormat="1" ht="22.5" customHeight="1">
      <c r="A3" s="70" t="s">
        <v>1</v>
      </c>
      <c r="B3" s="72" t="s">
        <v>139</v>
      </c>
      <c r="C3" s="70" t="s">
        <v>2</v>
      </c>
      <c r="D3" s="70" t="s">
        <v>3</v>
      </c>
      <c r="E3" s="73" t="s">
        <v>216</v>
      </c>
      <c r="F3" s="70" t="s">
        <v>4</v>
      </c>
      <c r="G3" s="71" t="s">
        <v>5</v>
      </c>
      <c r="H3" s="71"/>
      <c r="I3" s="71"/>
      <c r="J3" s="71"/>
    </row>
    <row r="4" spans="1:10" s="51" customFormat="1" ht="22.5" customHeight="1">
      <c r="A4" s="70"/>
      <c r="B4" s="72"/>
      <c r="C4" s="70"/>
      <c r="D4" s="70"/>
      <c r="E4" s="73"/>
      <c r="F4" s="70"/>
      <c r="G4" s="50" t="s">
        <v>6</v>
      </c>
      <c r="H4" s="49" t="s">
        <v>7</v>
      </c>
      <c r="I4" s="49" t="s">
        <v>8</v>
      </c>
      <c r="J4" s="49" t="s">
        <v>9</v>
      </c>
    </row>
    <row r="5" spans="1:10" s="10" customFormat="1" ht="43.5" customHeight="1">
      <c r="A5" s="5">
        <v>1</v>
      </c>
      <c r="B5" s="41" t="s">
        <v>91</v>
      </c>
      <c r="C5" s="17" t="s">
        <v>92</v>
      </c>
      <c r="D5" s="5" t="s">
        <v>12</v>
      </c>
      <c r="E5" s="18" t="s">
        <v>220</v>
      </c>
      <c r="F5" s="5">
        <v>2</v>
      </c>
      <c r="G5" s="29" t="s">
        <v>75</v>
      </c>
      <c r="H5" s="5" t="s">
        <v>71</v>
      </c>
      <c r="I5" s="5" t="s">
        <v>217</v>
      </c>
      <c r="J5" s="5"/>
    </row>
    <row r="6" spans="1:10" ht="43.5" customHeight="1">
      <c r="A6" s="79">
        <v>2</v>
      </c>
      <c r="B6" s="83" t="s">
        <v>10</v>
      </c>
      <c r="C6" s="84" t="s">
        <v>11</v>
      </c>
      <c r="D6" s="5" t="s">
        <v>12</v>
      </c>
      <c r="E6" s="18" t="s">
        <v>221</v>
      </c>
      <c r="F6" s="5">
        <v>4</v>
      </c>
      <c r="G6" s="29" t="s">
        <v>77</v>
      </c>
      <c r="H6" s="74" t="s">
        <v>71</v>
      </c>
      <c r="I6" s="74" t="s">
        <v>217</v>
      </c>
      <c r="J6" s="5"/>
    </row>
    <row r="7" spans="1:10" ht="28.5" customHeight="1">
      <c r="A7" s="79"/>
      <c r="B7" s="83"/>
      <c r="C7" s="84"/>
      <c r="D7" s="19" t="s">
        <v>12</v>
      </c>
      <c r="E7" s="18" t="s">
        <v>222</v>
      </c>
      <c r="F7" s="20">
        <v>2</v>
      </c>
      <c r="G7" s="30" t="s">
        <v>122</v>
      </c>
      <c r="H7" s="75"/>
      <c r="I7" s="75"/>
      <c r="J7" s="20" t="s">
        <v>70</v>
      </c>
    </row>
    <row r="8" spans="1:10" ht="28.5" customHeight="1">
      <c r="A8" s="79"/>
      <c r="B8" s="83"/>
      <c r="C8" s="84"/>
      <c r="D8" s="19" t="s">
        <v>12</v>
      </c>
      <c r="E8" s="18" t="s">
        <v>223</v>
      </c>
      <c r="F8" s="20">
        <v>2</v>
      </c>
      <c r="G8" s="30" t="s">
        <v>122</v>
      </c>
      <c r="H8" s="76"/>
      <c r="I8" s="76"/>
      <c r="J8" s="20" t="s">
        <v>69</v>
      </c>
    </row>
    <row r="9" spans="1:10" ht="28.5" customHeight="1">
      <c r="A9" s="79">
        <v>3</v>
      </c>
      <c r="B9" s="83" t="s">
        <v>93</v>
      </c>
      <c r="C9" s="5" t="s">
        <v>94</v>
      </c>
      <c r="D9" s="5" t="s">
        <v>12</v>
      </c>
      <c r="E9" s="18" t="s">
        <v>224</v>
      </c>
      <c r="F9" s="5">
        <v>2</v>
      </c>
      <c r="G9" s="29" t="s">
        <v>122</v>
      </c>
      <c r="H9" s="74" t="s">
        <v>13</v>
      </c>
      <c r="I9" s="74" t="s">
        <v>217</v>
      </c>
      <c r="J9" s="74" t="s">
        <v>208</v>
      </c>
    </row>
    <row r="10" spans="1:10" ht="28.5" customHeight="1">
      <c r="A10" s="79"/>
      <c r="B10" s="83"/>
      <c r="C10" s="5" t="s">
        <v>14</v>
      </c>
      <c r="D10" s="5" t="s">
        <v>12</v>
      </c>
      <c r="E10" s="18" t="s">
        <v>225</v>
      </c>
      <c r="F10" s="5">
        <v>2</v>
      </c>
      <c r="G10" s="29" t="s">
        <v>122</v>
      </c>
      <c r="H10" s="75"/>
      <c r="I10" s="75"/>
      <c r="J10" s="76"/>
    </row>
    <row r="11" spans="1:10" ht="43.5" customHeight="1">
      <c r="A11" s="79"/>
      <c r="B11" s="83"/>
      <c r="C11" s="21" t="s">
        <v>17</v>
      </c>
      <c r="D11" s="22" t="s">
        <v>12</v>
      </c>
      <c r="E11" s="18" t="s">
        <v>226</v>
      </c>
      <c r="F11" s="21">
        <v>2</v>
      </c>
      <c r="G11" s="31" t="s">
        <v>122</v>
      </c>
      <c r="H11" s="76"/>
      <c r="I11" s="76"/>
      <c r="J11" s="21" t="s">
        <v>209</v>
      </c>
    </row>
    <row r="12" spans="1:10" ht="57" customHeight="1">
      <c r="A12" s="79">
        <v>4</v>
      </c>
      <c r="B12" s="81" t="s">
        <v>95</v>
      </c>
      <c r="C12" s="2" t="s">
        <v>96</v>
      </c>
      <c r="D12" s="5" t="s">
        <v>12</v>
      </c>
      <c r="E12" s="18" t="s">
        <v>227</v>
      </c>
      <c r="F12" s="5">
        <v>2</v>
      </c>
      <c r="G12" s="29" t="s">
        <v>74</v>
      </c>
      <c r="H12" s="74" t="s">
        <v>71</v>
      </c>
      <c r="I12" s="74" t="s">
        <v>217</v>
      </c>
      <c r="J12" s="5"/>
    </row>
    <row r="13" spans="1:10" ht="57" customHeight="1">
      <c r="A13" s="79"/>
      <c r="B13" s="82"/>
      <c r="C13" s="2" t="s">
        <v>88</v>
      </c>
      <c r="D13" s="5" t="s">
        <v>12</v>
      </c>
      <c r="E13" s="18" t="s">
        <v>228</v>
      </c>
      <c r="F13" s="5">
        <v>1</v>
      </c>
      <c r="G13" s="29" t="s">
        <v>74</v>
      </c>
      <c r="H13" s="76"/>
      <c r="I13" s="76"/>
      <c r="J13" s="5"/>
    </row>
    <row r="14" spans="1:10" ht="28.5" customHeight="1">
      <c r="A14" s="79">
        <v>5</v>
      </c>
      <c r="B14" s="80" t="s">
        <v>15</v>
      </c>
      <c r="C14" s="2" t="s">
        <v>16</v>
      </c>
      <c r="D14" s="2" t="s">
        <v>12</v>
      </c>
      <c r="E14" s="1" t="s">
        <v>229</v>
      </c>
      <c r="F14" s="2">
        <v>1</v>
      </c>
      <c r="G14" s="32" t="s">
        <v>122</v>
      </c>
      <c r="H14" s="77" t="s">
        <v>71</v>
      </c>
      <c r="I14" s="74" t="s">
        <v>217</v>
      </c>
      <c r="J14" s="77" t="s">
        <v>207</v>
      </c>
    </row>
    <row r="15" spans="1:10" ht="28.5" customHeight="1">
      <c r="A15" s="79"/>
      <c r="B15" s="80"/>
      <c r="C15" s="2" t="s">
        <v>97</v>
      </c>
      <c r="D15" s="2" t="s">
        <v>12</v>
      </c>
      <c r="E15" s="1" t="s">
        <v>230</v>
      </c>
      <c r="F15" s="2">
        <v>2</v>
      </c>
      <c r="G15" s="32" t="s">
        <v>122</v>
      </c>
      <c r="H15" s="78"/>
      <c r="I15" s="76"/>
      <c r="J15" s="78"/>
    </row>
    <row r="16" spans="1:10" ht="43.5" customHeight="1">
      <c r="A16" s="5">
        <v>6</v>
      </c>
      <c r="B16" s="42" t="s">
        <v>98</v>
      </c>
      <c r="C16" s="2" t="s">
        <v>18</v>
      </c>
      <c r="D16" s="2" t="s">
        <v>12</v>
      </c>
      <c r="E16" s="1" t="s">
        <v>231</v>
      </c>
      <c r="F16" s="2">
        <v>2</v>
      </c>
      <c r="G16" s="32" t="s">
        <v>122</v>
      </c>
      <c r="H16" s="2" t="s">
        <v>71</v>
      </c>
      <c r="I16" s="5" t="s">
        <v>217</v>
      </c>
      <c r="J16" s="2" t="s">
        <v>207</v>
      </c>
    </row>
    <row r="17" spans="1:10" ht="43.5" customHeight="1">
      <c r="A17" s="79">
        <v>7</v>
      </c>
      <c r="B17" s="80" t="s">
        <v>99</v>
      </c>
      <c r="C17" s="85" t="s">
        <v>19</v>
      </c>
      <c r="D17" s="2" t="s">
        <v>12</v>
      </c>
      <c r="E17" s="1" t="s">
        <v>232</v>
      </c>
      <c r="F17" s="2">
        <v>1</v>
      </c>
      <c r="G17" s="32" t="s">
        <v>72</v>
      </c>
      <c r="H17" s="85" t="s">
        <v>71</v>
      </c>
      <c r="I17" s="74" t="s">
        <v>217</v>
      </c>
      <c r="J17" s="57"/>
    </row>
    <row r="18" spans="1:10" ht="28.5" customHeight="1">
      <c r="A18" s="79"/>
      <c r="B18" s="80"/>
      <c r="C18" s="85"/>
      <c r="D18" s="2" t="s">
        <v>12</v>
      </c>
      <c r="E18" s="1" t="s">
        <v>233</v>
      </c>
      <c r="F18" s="2">
        <v>1</v>
      </c>
      <c r="G18" s="32" t="s">
        <v>73</v>
      </c>
      <c r="H18" s="85"/>
      <c r="I18" s="76"/>
      <c r="J18" s="57"/>
    </row>
    <row r="19" spans="1:10" ht="28.5" customHeight="1">
      <c r="A19" s="5">
        <v>8</v>
      </c>
      <c r="B19" s="42" t="s">
        <v>100</v>
      </c>
      <c r="C19" s="2" t="s">
        <v>338</v>
      </c>
      <c r="D19" s="2" t="s">
        <v>12</v>
      </c>
      <c r="E19" s="1" t="s">
        <v>234</v>
      </c>
      <c r="F19" s="2">
        <v>2</v>
      </c>
      <c r="G19" s="32" t="s">
        <v>122</v>
      </c>
      <c r="H19" s="2" t="s">
        <v>71</v>
      </c>
      <c r="I19" s="5" t="s">
        <v>217</v>
      </c>
      <c r="J19" s="2"/>
    </row>
    <row r="20" spans="1:10" ht="43.5" customHeight="1">
      <c r="A20" s="79">
        <v>9</v>
      </c>
      <c r="B20" s="80" t="s">
        <v>101</v>
      </c>
      <c r="C20" s="85" t="s">
        <v>20</v>
      </c>
      <c r="D20" s="2" t="s">
        <v>12</v>
      </c>
      <c r="E20" s="1" t="s">
        <v>235</v>
      </c>
      <c r="F20" s="2">
        <v>1</v>
      </c>
      <c r="G20" s="32" t="s">
        <v>79</v>
      </c>
      <c r="H20" s="85" t="s">
        <v>71</v>
      </c>
      <c r="I20" s="74" t="s">
        <v>217</v>
      </c>
      <c r="J20" s="57"/>
    </row>
    <row r="21" spans="1:10" ht="28.5" customHeight="1">
      <c r="A21" s="79"/>
      <c r="B21" s="80"/>
      <c r="C21" s="85"/>
      <c r="D21" s="2" t="s">
        <v>12</v>
      </c>
      <c r="E21" s="1" t="s">
        <v>236</v>
      </c>
      <c r="F21" s="2">
        <v>1</v>
      </c>
      <c r="G21" s="32" t="s">
        <v>78</v>
      </c>
      <c r="H21" s="85"/>
      <c r="I21" s="76"/>
      <c r="J21" s="57"/>
    </row>
    <row r="22" spans="1:10" ht="28.5" customHeight="1">
      <c r="A22" s="79">
        <v>10</v>
      </c>
      <c r="B22" s="80" t="s">
        <v>21</v>
      </c>
      <c r="C22" s="2" t="s">
        <v>22</v>
      </c>
      <c r="D22" s="2" t="s">
        <v>12</v>
      </c>
      <c r="E22" s="1" t="s">
        <v>339</v>
      </c>
      <c r="F22" s="2">
        <v>4</v>
      </c>
      <c r="G22" s="32" t="s">
        <v>60</v>
      </c>
      <c r="H22" s="77" t="s">
        <v>71</v>
      </c>
      <c r="I22" s="74" t="s">
        <v>217</v>
      </c>
      <c r="J22" s="2"/>
    </row>
    <row r="23" spans="1:10" ht="43.5" customHeight="1">
      <c r="A23" s="79"/>
      <c r="B23" s="80"/>
      <c r="C23" s="2" t="s">
        <v>23</v>
      </c>
      <c r="D23" s="2" t="s">
        <v>12</v>
      </c>
      <c r="E23" s="1" t="s">
        <v>340</v>
      </c>
      <c r="F23" s="2">
        <v>2</v>
      </c>
      <c r="G23" s="32" t="s">
        <v>61</v>
      </c>
      <c r="H23" s="78"/>
      <c r="I23" s="76"/>
      <c r="J23" s="2"/>
    </row>
    <row r="24" spans="1:10" ht="43.5" customHeight="1">
      <c r="A24" s="5">
        <v>11</v>
      </c>
      <c r="B24" s="42" t="s">
        <v>89</v>
      </c>
      <c r="C24" s="2" t="s">
        <v>102</v>
      </c>
      <c r="D24" s="2" t="s">
        <v>12</v>
      </c>
      <c r="E24" s="1" t="s">
        <v>237</v>
      </c>
      <c r="F24" s="2">
        <v>2</v>
      </c>
      <c r="G24" s="29" t="s">
        <v>116</v>
      </c>
      <c r="H24" s="5" t="s">
        <v>71</v>
      </c>
      <c r="I24" s="5" t="s">
        <v>217</v>
      </c>
      <c r="J24" s="2"/>
    </row>
    <row r="25" spans="1:10" ht="57" customHeight="1">
      <c r="A25" s="5">
        <v>12</v>
      </c>
      <c r="B25" s="42" t="s">
        <v>24</v>
      </c>
      <c r="C25" s="2" t="s">
        <v>24</v>
      </c>
      <c r="D25" s="2" t="s">
        <v>149</v>
      </c>
      <c r="E25" s="1" t="s">
        <v>238</v>
      </c>
      <c r="F25" s="2">
        <v>1</v>
      </c>
      <c r="G25" s="32" t="s">
        <v>80</v>
      </c>
      <c r="H25" s="5" t="s">
        <v>71</v>
      </c>
      <c r="I25" s="5" t="s">
        <v>217</v>
      </c>
      <c r="J25" s="2" t="s">
        <v>207</v>
      </c>
    </row>
    <row r="26" spans="1:10" ht="43.5" customHeight="1">
      <c r="A26" s="5">
        <v>13</v>
      </c>
      <c r="B26" s="42" t="s">
        <v>103</v>
      </c>
      <c r="C26" s="2" t="s">
        <v>25</v>
      </c>
      <c r="D26" s="2" t="s">
        <v>12</v>
      </c>
      <c r="E26" s="1" t="s">
        <v>239</v>
      </c>
      <c r="F26" s="2">
        <v>1</v>
      </c>
      <c r="G26" s="32" t="s">
        <v>81</v>
      </c>
      <c r="H26" s="2" t="s">
        <v>13</v>
      </c>
      <c r="I26" s="5" t="s">
        <v>217</v>
      </c>
      <c r="J26" s="2"/>
    </row>
    <row r="27" spans="1:10" ht="28.5" customHeight="1">
      <c r="A27" s="79">
        <v>14</v>
      </c>
      <c r="B27" s="80" t="s">
        <v>104</v>
      </c>
      <c r="C27" s="23" t="s">
        <v>26</v>
      </c>
      <c r="D27" s="2" t="s">
        <v>27</v>
      </c>
      <c r="E27" s="1" t="s">
        <v>240</v>
      </c>
      <c r="F27" s="23">
        <v>2</v>
      </c>
      <c r="G27" s="32" t="s">
        <v>62</v>
      </c>
      <c r="H27" s="77" t="s">
        <v>13</v>
      </c>
      <c r="I27" s="74" t="s">
        <v>217</v>
      </c>
      <c r="J27" s="2"/>
    </row>
    <row r="28" spans="1:10" ht="28.5" customHeight="1">
      <c r="A28" s="79"/>
      <c r="B28" s="80"/>
      <c r="C28" s="23" t="s">
        <v>28</v>
      </c>
      <c r="D28" s="2" t="s">
        <v>27</v>
      </c>
      <c r="E28" s="1" t="s">
        <v>241</v>
      </c>
      <c r="F28" s="23">
        <v>1</v>
      </c>
      <c r="G28" s="32" t="s">
        <v>62</v>
      </c>
      <c r="H28" s="86"/>
      <c r="I28" s="75"/>
      <c r="J28" s="2"/>
    </row>
    <row r="29" spans="1:10" ht="28.5" customHeight="1">
      <c r="A29" s="79"/>
      <c r="B29" s="80"/>
      <c r="C29" s="23" t="s">
        <v>29</v>
      </c>
      <c r="D29" s="2" t="s">
        <v>27</v>
      </c>
      <c r="E29" s="1" t="s">
        <v>242</v>
      </c>
      <c r="F29" s="23">
        <v>2</v>
      </c>
      <c r="G29" s="14" t="s">
        <v>213</v>
      </c>
      <c r="H29" s="78"/>
      <c r="I29" s="76"/>
      <c r="J29" s="46"/>
    </row>
    <row r="30" spans="1:10" ht="28.5" customHeight="1">
      <c r="A30" s="79"/>
      <c r="B30" s="80"/>
      <c r="C30" s="24" t="s">
        <v>195</v>
      </c>
      <c r="D30" s="8" t="s">
        <v>27</v>
      </c>
      <c r="E30" s="1" t="s">
        <v>243</v>
      </c>
      <c r="F30" s="25">
        <v>1</v>
      </c>
      <c r="G30" s="33" t="s">
        <v>214</v>
      </c>
      <c r="H30" s="77" t="s">
        <v>13</v>
      </c>
      <c r="I30" s="74" t="s">
        <v>217</v>
      </c>
      <c r="J30" s="87" t="s">
        <v>207</v>
      </c>
    </row>
    <row r="31" spans="1:10" ht="28.5" customHeight="1">
      <c r="A31" s="79"/>
      <c r="B31" s="80"/>
      <c r="C31" s="24" t="s">
        <v>196</v>
      </c>
      <c r="D31" s="8" t="s">
        <v>27</v>
      </c>
      <c r="E31" s="1" t="s">
        <v>244</v>
      </c>
      <c r="F31" s="25">
        <v>2</v>
      </c>
      <c r="G31" s="33" t="s">
        <v>214</v>
      </c>
      <c r="H31" s="86"/>
      <c r="I31" s="75"/>
      <c r="J31" s="88"/>
    </row>
    <row r="32" spans="1:10" ht="28.5" customHeight="1">
      <c r="A32" s="79"/>
      <c r="B32" s="80"/>
      <c r="C32" s="23" t="s">
        <v>197</v>
      </c>
      <c r="D32" s="2" t="s">
        <v>27</v>
      </c>
      <c r="E32" s="1" t="s">
        <v>245</v>
      </c>
      <c r="F32" s="23">
        <v>4</v>
      </c>
      <c r="G32" s="33" t="s">
        <v>215</v>
      </c>
      <c r="H32" s="86"/>
      <c r="I32" s="75"/>
      <c r="J32" s="88"/>
    </row>
    <row r="33" spans="1:10" ht="28.5" customHeight="1">
      <c r="A33" s="79"/>
      <c r="B33" s="80"/>
      <c r="C33" s="24" t="s">
        <v>198</v>
      </c>
      <c r="D33" s="8" t="s">
        <v>27</v>
      </c>
      <c r="E33" s="1" t="s">
        <v>246</v>
      </c>
      <c r="F33" s="25">
        <v>1</v>
      </c>
      <c r="G33" s="33" t="s">
        <v>122</v>
      </c>
      <c r="H33" s="86"/>
      <c r="I33" s="75"/>
      <c r="J33" s="88"/>
    </row>
    <row r="34" spans="1:10" ht="28.5" customHeight="1">
      <c r="A34" s="79"/>
      <c r="B34" s="80"/>
      <c r="C34" s="24" t="s">
        <v>199</v>
      </c>
      <c r="D34" s="8" t="s">
        <v>27</v>
      </c>
      <c r="E34" s="1" t="s">
        <v>247</v>
      </c>
      <c r="F34" s="25">
        <v>1</v>
      </c>
      <c r="G34" s="33" t="s">
        <v>122</v>
      </c>
      <c r="H34" s="86"/>
      <c r="I34" s="75"/>
      <c r="J34" s="88"/>
    </row>
    <row r="35" spans="1:10" ht="28.5" customHeight="1">
      <c r="A35" s="79"/>
      <c r="B35" s="80"/>
      <c r="C35" s="24" t="s">
        <v>200</v>
      </c>
      <c r="D35" s="8" t="s">
        <v>27</v>
      </c>
      <c r="E35" s="1" t="s">
        <v>248</v>
      </c>
      <c r="F35" s="25">
        <v>1</v>
      </c>
      <c r="G35" s="33" t="s">
        <v>122</v>
      </c>
      <c r="H35" s="86"/>
      <c r="I35" s="75"/>
      <c r="J35" s="88"/>
    </row>
    <row r="36" spans="1:10" ht="28.5" customHeight="1">
      <c r="A36" s="79"/>
      <c r="B36" s="80"/>
      <c r="C36" s="24" t="s">
        <v>201</v>
      </c>
      <c r="D36" s="8" t="s">
        <v>27</v>
      </c>
      <c r="E36" s="1" t="s">
        <v>249</v>
      </c>
      <c r="F36" s="25">
        <v>1</v>
      </c>
      <c r="G36" s="33" t="s">
        <v>122</v>
      </c>
      <c r="H36" s="86"/>
      <c r="I36" s="75"/>
      <c r="J36" s="88"/>
    </row>
    <row r="37" spans="1:10" ht="28.5" customHeight="1">
      <c r="A37" s="79"/>
      <c r="B37" s="80"/>
      <c r="C37" s="23" t="s">
        <v>202</v>
      </c>
      <c r="D37" s="2" t="s">
        <v>27</v>
      </c>
      <c r="E37" s="1" t="s">
        <v>250</v>
      </c>
      <c r="F37" s="23">
        <v>2</v>
      </c>
      <c r="G37" s="33" t="s">
        <v>122</v>
      </c>
      <c r="H37" s="86"/>
      <c r="I37" s="75"/>
      <c r="J37" s="88"/>
    </row>
    <row r="38" spans="1:10" ht="28.5" customHeight="1">
      <c r="A38" s="79"/>
      <c r="B38" s="80"/>
      <c r="C38" s="23" t="s">
        <v>203</v>
      </c>
      <c r="D38" s="2" t="s">
        <v>27</v>
      </c>
      <c r="E38" s="1" t="s">
        <v>251</v>
      </c>
      <c r="F38" s="23">
        <v>2</v>
      </c>
      <c r="G38" s="33" t="s">
        <v>122</v>
      </c>
      <c r="H38" s="78"/>
      <c r="I38" s="76"/>
      <c r="J38" s="89"/>
    </row>
    <row r="39" spans="1:10" ht="98.25" customHeight="1">
      <c r="A39" s="5">
        <v>15</v>
      </c>
      <c r="B39" s="42" t="s">
        <v>105</v>
      </c>
      <c r="C39" s="2" t="s">
        <v>30</v>
      </c>
      <c r="D39" s="2" t="s">
        <v>65</v>
      </c>
      <c r="E39" s="1" t="s">
        <v>252</v>
      </c>
      <c r="F39" s="2">
        <v>1</v>
      </c>
      <c r="G39" s="32" t="s">
        <v>76</v>
      </c>
      <c r="H39" s="2" t="s">
        <v>71</v>
      </c>
      <c r="I39" s="5" t="s">
        <v>217</v>
      </c>
      <c r="J39" s="2"/>
    </row>
    <row r="40" spans="1:10" ht="28.5" customHeight="1">
      <c r="A40" s="79">
        <v>16</v>
      </c>
      <c r="B40" s="80" t="s">
        <v>106</v>
      </c>
      <c r="C40" s="2" t="s">
        <v>204</v>
      </c>
      <c r="D40" s="2" t="s">
        <v>27</v>
      </c>
      <c r="E40" s="1" t="s">
        <v>253</v>
      </c>
      <c r="F40" s="2">
        <v>1</v>
      </c>
      <c r="G40" s="32" t="s">
        <v>122</v>
      </c>
      <c r="H40" s="77" t="s">
        <v>13</v>
      </c>
      <c r="I40" s="74" t="s">
        <v>217</v>
      </c>
      <c r="J40" s="87" t="s">
        <v>207</v>
      </c>
    </row>
    <row r="41" spans="1:10" ht="28.5" customHeight="1">
      <c r="A41" s="79"/>
      <c r="B41" s="80"/>
      <c r="C41" s="2" t="s">
        <v>205</v>
      </c>
      <c r="D41" s="2" t="s">
        <v>27</v>
      </c>
      <c r="E41" s="1" t="s">
        <v>254</v>
      </c>
      <c r="F41" s="2">
        <v>1</v>
      </c>
      <c r="G41" s="32" t="s">
        <v>122</v>
      </c>
      <c r="H41" s="86"/>
      <c r="I41" s="75"/>
      <c r="J41" s="88"/>
    </row>
    <row r="42" spans="1:10" ht="28.5" customHeight="1">
      <c r="A42" s="79"/>
      <c r="B42" s="80"/>
      <c r="C42" s="2" t="s">
        <v>206</v>
      </c>
      <c r="D42" s="2" t="s">
        <v>27</v>
      </c>
      <c r="E42" s="1" t="s">
        <v>255</v>
      </c>
      <c r="F42" s="2">
        <v>1</v>
      </c>
      <c r="G42" s="32" t="s">
        <v>122</v>
      </c>
      <c r="H42" s="78"/>
      <c r="I42" s="76"/>
      <c r="J42" s="89"/>
    </row>
    <row r="43" spans="1:10" ht="41.25" customHeight="1">
      <c r="A43" s="5">
        <v>17</v>
      </c>
      <c r="B43" s="42" t="s">
        <v>31</v>
      </c>
      <c r="C43" s="2" t="s">
        <v>32</v>
      </c>
      <c r="D43" s="2" t="s">
        <v>12</v>
      </c>
      <c r="E43" s="1" t="s">
        <v>256</v>
      </c>
      <c r="F43" s="2">
        <v>2</v>
      </c>
      <c r="G43" s="32" t="s">
        <v>111</v>
      </c>
      <c r="H43" s="2" t="s">
        <v>13</v>
      </c>
      <c r="I43" s="5" t="s">
        <v>217</v>
      </c>
      <c r="J43" s="2"/>
    </row>
    <row r="44" spans="1:10" ht="24.75" customHeight="1">
      <c r="A44" s="79">
        <v>18</v>
      </c>
      <c r="B44" s="80" t="s">
        <v>33</v>
      </c>
      <c r="C44" s="77" t="s">
        <v>34</v>
      </c>
      <c r="D44" s="2" t="s">
        <v>27</v>
      </c>
      <c r="E44" s="1" t="s">
        <v>257</v>
      </c>
      <c r="F44" s="2">
        <v>1</v>
      </c>
      <c r="G44" s="32" t="s">
        <v>112</v>
      </c>
      <c r="H44" s="77" t="s">
        <v>71</v>
      </c>
      <c r="I44" s="74" t="s">
        <v>217</v>
      </c>
      <c r="J44" s="57"/>
    </row>
    <row r="45" spans="1:10" ht="28.5" customHeight="1">
      <c r="A45" s="79"/>
      <c r="B45" s="80"/>
      <c r="C45" s="78"/>
      <c r="D45" s="2" t="s">
        <v>27</v>
      </c>
      <c r="E45" s="1" t="s">
        <v>258</v>
      </c>
      <c r="F45" s="2">
        <v>1</v>
      </c>
      <c r="G45" s="32" t="s">
        <v>113</v>
      </c>
      <c r="H45" s="78"/>
      <c r="I45" s="76"/>
      <c r="J45" s="57"/>
    </row>
    <row r="46" spans="1:10" ht="57" customHeight="1">
      <c r="A46" s="79">
        <v>19</v>
      </c>
      <c r="B46" s="80" t="s">
        <v>107</v>
      </c>
      <c r="C46" s="2" t="s">
        <v>108</v>
      </c>
      <c r="D46" s="2" t="s">
        <v>27</v>
      </c>
      <c r="E46" s="1" t="s">
        <v>259</v>
      </c>
      <c r="F46" s="2">
        <v>1</v>
      </c>
      <c r="G46" s="34" t="s">
        <v>63</v>
      </c>
      <c r="H46" s="77" t="s">
        <v>71</v>
      </c>
      <c r="I46" s="74" t="s">
        <v>217</v>
      </c>
      <c r="J46" s="2"/>
    </row>
    <row r="47" spans="1:10" ht="42" customHeight="1">
      <c r="A47" s="79"/>
      <c r="B47" s="80"/>
      <c r="C47" s="2" t="s">
        <v>90</v>
      </c>
      <c r="D47" s="2" t="s">
        <v>27</v>
      </c>
      <c r="E47" s="1" t="s">
        <v>260</v>
      </c>
      <c r="F47" s="2">
        <v>1</v>
      </c>
      <c r="G47" s="32" t="s">
        <v>114</v>
      </c>
      <c r="H47" s="86"/>
      <c r="I47" s="75"/>
      <c r="J47" s="2"/>
    </row>
    <row r="48" spans="1:10" ht="71.25" customHeight="1">
      <c r="A48" s="79"/>
      <c r="B48" s="80"/>
      <c r="C48" s="2" t="s">
        <v>109</v>
      </c>
      <c r="D48" s="2" t="s">
        <v>27</v>
      </c>
      <c r="E48" s="1" t="s">
        <v>261</v>
      </c>
      <c r="F48" s="2">
        <v>2</v>
      </c>
      <c r="G48" s="32" t="s">
        <v>117</v>
      </c>
      <c r="H48" s="78"/>
      <c r="I48" s="76"/>
      <c r="J48" s="2"/>
    </row>
    <row r="49" spans="1:10" ht="28.5" customHeight="1">
      <c r="A49" s="79">
        <v>20</v>
      </c>
      <c r="B49" s="80" t="s">
        <v>126</v>
      </c>
      <c r="C49" s="2" t="s">
        <v>127</v>
      </c>
      <c r="D49" s="2" t="s">
        <v>27</v>
      </c>
      <c r="E49" s="1" t="s">
        <v>262</v>
      </c>
      <c r="F49" s="2">
        <v>1</v>
      </c>
      <c r="G49" s="14" t="s">
        <v>128</v>
      </c>
      <c r="H49" s="93" t="s">
        <v>124</v>
      </c>
      <c r="I49" s="74" t="s">
        <v>217</v>
      </c>
      <c r="J49" s="2"/>
    </row>
    <row r="50" spans="1:10" ht="28.5" customHeight="1">
      <c r="A50" s="79"/>
      <c r="B50" s="80"/>
      <c r="C50" s="77" t="s">
        <v>40</v>
      </c>
      <c r="D50" s="2" t="s">
        <v>27</v>
      </c>
      <c r="E50" s="1" t="s">
        <v>263</v>
      </c>
      <c r="F50" s="2">
        <v>1</v>
      </c>
      <c r="G50" s="14" t="s">
        <v>129</v>
      </c>
      <c r="H50" s="94"/>
      <c r="I50" s="75"/>
      <c r="J50" s="57"/>
    </row>
    <row r="51" spans="1:10" ht="28.5" customHeight="1">
      <c r="A51" s="79"/>
      <c r="B51" s="80"/>
      <c r="C51" s="78"/>
      <c r="D51" s="2" t="s">
        <v>27</v>
      </c>
      <c r="E51" s="1" t="s">
        <v>264</v>
      </c>
      <c r="F51" s="2">
        <v>1</v>
      </c>
      <c r="G51" s="14" t="s">
        <v>83</v>
      </c>
      <c r="H51" s="95"/>
      <c r="I51" s="76"/>
      <c r="J51" s="57"/>
    </row>
    <row r="52" spans="1:10" ht="27" customHeight="1">
      <c r="A52" s="79">
        <v>21</v>
      </c>
      <c r="B52" s="80" t="s">
        <v>341</v>
      </c>
      <c r="C52" s="85" t="s">
        <v>342</v>
      </c>
      <c r="D52" s="2" t="s">
        <v>12</v>
      </c>
      <c r="E52" s="1" t="s">
        <v>265</v>
      </c>
      <c r="F52" s="2">
        <v>1</v>
      </c>
      <c r="G52" s="32" t="s">
        <v>123</v>
      </c>
      <c r="H52" s="85" t="s">
        <v>124</v>
      </c>
      <c r="I52" s="74" t="s">
        <v>217</v>
      </c>
      <c r="J52" s="57"/>
    </row>
    <row r="53" spans="1:10" ht="27" customHeight="1">
      <c r="A53" s="79"/>
      <c r="B53" s="80"/>
      <c r="C53" s="85"/>
      <c r="D53" s="2" t="s">
        <v>12</v>
      </c>
      <c r="E53" s="1" t="s">
        <v>266</v>
      </c>
      <c r="F53" s="2">
        <v>1</v>
      </c>
      <c r="G53" s="32" t="s">
        <v>125</v>
      </c>
      <c r="H53" s="85"/>
      <c r="I53" s="76"/>
      <c r="J53" s="57"/>
    </row>
    <row r="54" spans="1:10" ht="28.5" customHeight="1">
      <c r="A54" s="79">
        <v>22</v>
      </c>
      <c r="B54" s="80" t="s">
        <v>35</v>
      </c>
      <c r="C54" s="85" t="s">
        <v>110</v>
      </c>
      <c r="D54" s="2" t="s">
        <v>12</v>
      </c>
      <c r="E54" s="1" t="s">
        <v>267</v>
      </c>
      <c r="F54" s="2">
        <v>1</v>
      </c>
      <c r="G54" s="15" t="s">
        <v>82</v>
      </c>
      <c r="H54" s="93" t="s">
        <v>71</v>
      </c>
      <c r="I54" s="74" t="s">
        <v>217</v>
      </c>
      <c r="J54" s="57"/>
    </row>
    <row r="55" spans="1:10" ht="57" customHeight="1">
      <c r="A55" s="79"/>
      <c r="B55" s="80"/>
      <c r="C55" s="85"/>
      <c r="D55" s="2" t="s">
        <v>27</v>
      </c>
      <c r="E55" s="1" t="s">
        <v>268</v>
      </c>
      <c r="F55" s="2">
        <v>1</v>
      </c>
      <c r="G55" s="15" t="s">
        <v>349</v>
      </c>
      <c r="H55" s="94"/>
      <c r="I55" s="75"/>
      <c r="J55" s="57"/>
    </row>
    <row r="56" spans="1:10" ht="28.5" customHeight="1">
      <c r="A56" s="79"/>
      <c r="B56" s="80"/>
      <c r="C56" s="85" t="s">
        <v>36</v>
      </c>
      <c r="D56" s="2" t="s">
        <v>12</v>
      </c>
      <c r="E56" s="1" t="s">
        <v>269</v>
      </c>
      <c r="F56" s="2">
        <v>1</v>
      </c>
      <c r="G56" s="15" t="s">
        <v>82</v>
      </c>
      <c r="H56" s="94"/>
      <c r="I56" s="75"/>
      <c r="J56" s="57"/>
    </row>
    <row r="57" spans="1:10" ht="56.25" customHeight="1">
      <c r="A57" s="79"/>
      <c r="B57" s="80"/>
      <c r="C57" s="85"/>
      <c r="D57" s="2" t="s">
        <v>27</v>
      </c>
      <c r="E57" s="1" t="s">
        <v>270</v>
      </c>
      <c r="F57" s="2">
        <v>1</v>
      </c>
      <c r="G57" s="15" t="s">
        <v>349</v>
      </c>
      <c r="H57" s="95"/>
      <c r="I57" s="76"/>
      <c r="J57" s="57"/>
    </row>
    <row r="58" spans="1:10" ht="69.75" customHeight="1">
      <c r="A58" s="79">
        <v>23</v>
      </c>
      <c r="B58" s="80" t="s">
        <v>37</v>
      </c>
      <c r="C58" s="2" t="s">
        <v>38</v>
      </c>
      <c r="D58" s="2" t="s">
        <v>27</v>
      </c>
      <c r="E58" s="1" t="s">
        <v>271</v>
      </c>
      <c r="F58" s="2">
        <v>1</v>
      </c>
      <c r="G58" s="14" t="s">
        <v>346</v>
      </c>
      <c r="H58" s="90" t="s">
        <v>13</v>
      </c>
      <c r="I58" s="74" t="s">
        <v>217</v>
      </c>
      <c r="J58" s="2"/>
    </row>
    <row r="59" spans="1:10" ht="96" customHeight="1">
      <c r="A59" s="79"/>
      <c r="B59" s="80"/>
      <c r="C59" s="2" t="s">
        <v>39</v>
      </c>
      <c r="D59" s="2" t="s">
        <v>27</v>
      </c>
      <c r="E59" s="1" t="s">
        <v>272</v>
      </c>
      <c r="F59" s="2">
        <v>1</v>
      </c>
      <c r="G59" s="14" t="s">
        <v>348</v>
      </c>
      <c r="H59" s="92"/>
      <c r="I59" s="76"/>
      <c r="J59" s="2"/>
    </row>
    <row r="60" spans="1:10" ht="28.5" customHeight="1">
      <c r="A60" s="79">
        <v>24</v>
      </c>
      <c r="B60" s="80" t="s">
        <v>130</v>
      </c>
      <c r="C60" s="85" t="s">
        <v>131</v>
      </c>
      <c r="D60" s="13" t="s">
        <v>12</v>
      </c>
      <c r="E60" s="1" t="s">
        <v>273</v>
      </c>
      <c r="F60" s="2">
        <v>1</v>
      </c>
      <c r="G60" s="14" t="s">
        <v>84</v>
      </c>
      <c r="H60" s="90" t="s">
        <v>13</v>
      </c>
      <c r="I60" s="74" t="s">
        <v>217</v>
      </c>
      <c r="J60" s="57"/>
    </row>
    <row r="61" spans="1:10" ht="28.5" customHeight="1">
      <c r="A61" s="79"/>
      <c r="B61" s="80"/>
      <c r="C61" s="85"/>
      <c r="D61" s="13" t="s">
        <v>12</v>
      </c>
      <c r="E61" s="1" t="s">
        <v>274</v>
      </c>
      <c r="F61" s="2">
        <v>1</v>
      </c>
      <c r="G61" s="14" t="s">
        <v>85</v>
      </c>
      <c r="H61" s="92"/>
      <c r="I61" s="76"/>
      <c r="J61" s="57"/>
    </row>
    <row r="62" spans="1:10" ht="28.5" customHeight="1">
      <c r="A62" s="79">
        <v>25</v>
      </c>
      <c r="B62" s="81" t="s">
        <v>66</v>
      </c>
      <c r="C62" s="98" t="s">
        <v>67</v>
      </c>
      <c r="D62" s="5" t="s">
        <v>12</v>
      </c>
      <c r="E62" s="18" t="s">
        <v>275</v>
      </c>
      <c r="F62" s="5">
        <v>2</v>
      </c>
      <c r="G62" s="29" t="s">
        <v>122</v>
      </c>
      <c r="H62" s="74" t="s">
        <v>124</v>
      </c>
      <c r="I62" s="74" t="s">
        <v>217</v>
      </c>
      <c r="J62" s="87" t="s">
        <v>207</v>
      </c>
    </row>
    <row r="63" spans="1:10" ht="38.25" customHeight="1">
      <c r="A63" s="79"/>
      <c r="B63" s="97"/>
      <c r="C63" s="99"/>
      <c r="D63" s="5" t="s">
        <v>12</v>
      </c>
      <c r="E63" s="18" t="s">
        <v>276</v>
      </c>
      <c r="F63" s="5">
        <v>3</v>
      </c>
      <c r="G63" s="29" t="s">
        <v>132</v>
      </c>
      <c r="H63" s="75"/>
      <c r="I63" s="75"/>
      <c r="J63" s="88"/>
    </row>
    <row r="64" spans="1:10" ht="28.5" customHeight="1">
      <c r="A64" s="79"/>
      <c r="B64" s="97"/>
      <c r="C64" s="99"/>
      <c r="D64" s="5" t="s">
        <v>12</v>
      </c>
      <c r="E64" s="18" t="s">
        <v>277</v>
      </c>
      <c r="F64" s="5">
        <v>1</v>
      </c>
      <c r="G64" s="29" t="s">
        <v>133</v>
      </c>
      <c r="H64" s="75"/>
      <c r="I64" s="75"/>
      <c r="J64" s="88"/>
    </row>
    <row r="65" spans="1:10" ht="30" customHeight="1">
      <c r="A65" s="79"/>
      <c r="B65" s="97"/>
      <c r="C65" s="60"/>
      <c r="D65" s="5" t="s">
        <v>12</v>
      </c>
      <c r="E65" s="18" t="s">
        <v>278</v>
      </c>
      <c r="F65" s="5">
        <v>1</v>
      </c>
      <c r="G65" s="29" t="s">
        <v>140</v>
      </c>
      <c r="H65" s="75"/>
      <c r="I65" s="75"/>
      <c r="J65" s="88"/>
    </row>
    <row r="66" spans="1:10" ht="28.5" customHeight="1">
      <c r="A66" s="79"/>
      <c r="B66" s="97"/>
      <c r="C66" s="99" t="s">
        <v>68</v>
      </c>
      <c r="D66" s="5" t="s">
        <v>12</v>
      </c>
      <c r="E66" s="18" t="s">
        <v>279</v>
      </c>
      <c r="F66" s="5">
        <v>4</v>
      </c>
      <c r="G66" s="29" t="s">
        <v>122</v>
      </c>
      <c r="H66" s="75"/>
      <c r="I66" s="75"/>
      <c r="J66" s="88"/>
    </row>
    <row r="67" spans="1:10" ht="28.5" customHeight="1">
      <c r="A67" s="79"/>
      <c r="B67" s="82"/>
      <c r="C67" s="99"/>
      <c r="D67" s="5" t="s">
        <v>12</v>
      </c>
      <c r="E67" s="18" t="s">
        <v>280</v>
      </c>
      <c r="F67" s="5">
        <v>1</v>
      </c>
      <c r="G67" s="29" t="s">
        <v>141</v>
      </c>
      <c r="H67" s="76"/>
      <c r="I67" s="76"/>
      <c r="J67" s="89"/>
    </row>
    <row r="68" spans="1:10" ht="47.25" customHeight="1">
      <c r="A68" s="5">
        <v>26</v>
      </c>
      <c r="B68" s="42" t="s">
        <v>41</v>
      </c>
      <c r="C68" s="2" t="s">
        <v>42</v>
      </c>
      <c r="D68" s="2" t="s">
        <v>27</v>
      </c>
      <c r="E68" s="1" t="s">
        <v>281</v>
      </c>
      <c r="F68" s="2">
        <v>1</v>
      </c>
      <c r="G68" s="14" t="s">
        <v>86</v>
      </c>
      <c r="H68" s="13" t="s">
        <v>13</v>
      </c>
      <c r="I68" s="5" t="s">
        <v>217</v>
      </c>
      <c r="J68" s="2"/>
    </row>
    <row r="69" spans="1:10" ht="30.75" customHeight="1">
      <c r="A69" s="5">
        <v>27</v>
      </c>
      <c r="B69" s="42" t="s">
        <v>43</v>
      </c>
      <c r="C69" s="2" t="s">
        <v>142</v>
      </c>
      <c r="D69" s="2" t="s">
        <v>12</v>
      </c>
      <c r="E69" s="1" t="s">
        <v>282</v>
      </c>
      <c r="F69" s="2">
        <v>1</v>
      </c>
      <c r="G69" s="32" t="s">
        <v>143</v>
      </c>
      <c r="H69" s="2" t="s">
        <v>124</v>
      </c>
      <c r="I69" s="5" t="s">
        <v>217</v>
      </c>
      <c r="J69" s="5"/>
    </row>
    <row r="70" spans="1:10" ht="31.5" customHeight="1">
      <c r="A70" s="79">
        <v>28</v>
      </c>
      <c r="B70" s="80" t="s">
        <v>44</v>
      </c>
      <c r="C70" s="85" t="s">
        <v>144</v>
      </c>
      <c r="D70" s="2" t="s">
        <v>27</v>
      </c>
      <c r="E70" s="1" t="s">
        <v>283</v>
      </c>
      <c r="F70" s="2">
        <v>1</v>
      </c>
      <c r="G70" s="32" t="s">
        <v>145</v>
      </c>
      <c r="H70" s="77" t="s">
        <v>124</v>
      </c>
      <c r="I70" s="74" t="s">
        <v>217</v>
      </c>
      <c r="J70" s="57"/>
    </row>
    <row r="71" spans="1:10" ht="31.5" customHeight="1">
      <c r="A71" s="79"/>
      <c r="B71" s="80"/>
      <c r="C71" s="85"/>
      <c r="D71" s="2" t="s">
        <v>27</v>
      </c>
      <c r="E71" s="1" t="s">
        <v>284</v>
      </c>
      <c r="F71" s="2">
        <v>1</v>
      </c>
      <c r="G71" s="32" t="s">
        <v>146</v>
      </c>
      <c r="H71" s="78"/>
      <c r="I71" s="76"/>
      <c r="J71" s="57"/>
    </row>
    <row r="72" spans="1:10" ht="51.75" customHeight="1">
      <c r="A72" s="5">
        <v>29</v>
      </c>
      <c r="B72" s="42" t="s">
        <v>147</v>
      </c>
      <c r="C72" s="2" t="s">
        <v>148</v>
      </c>
      <c r="D72" s="2" t="s">
        <v>149</v>
      </c>
      <c r="E72" s="1" t="s">
        <v>285</v>
      </c>
      <c r="F72" s="2">
        <v>2</v>
      </c>
      <c r="G72" s="14" t="s">
        <v>87</v>
      </c>
      <c r="H72" s="13" t="s">
        <v>13</v>
      </c>
      <c r="I72" s="5" t="s">
        <v>217</v>
      </c>
      <c r="J72" s="2"/>
    </row>
    <row r="73" spans="1:10" ht="28.5" customHeight="1">
      <c r="A73" s="79">
        <v>30</v>
      </c>
      <c r="B73" s="80" t="s">
        <v>45</v>
      </c>
      <c r="C73" s="85" t="s">
        <v>46</v>
      </c>
      <c r="D73" s="2" t="s">
        <v>150</v>
      </c>
      <c r="E73" s="1" t="s">
        <v>286</v>
      </c>
      <c r="F73" s="2">
        <v>2</v>
      </c>
      <c r="G73" s="32" t="s">
        <v>122</v>
      </c>
      <c r="H73" s="85" t="s">
        <v>124</v>
      </c>
      <c r="I73" s="74" t="s">
        <v>217</v>
      </c>
      <c r="J73" s="57"/>
    </row>
    <row r="74" spans="1:10" ht="28.5" customHeight="1">
      <c r="A74" s="79"/>
      <c r="B74" s="80"/>
      <c r="C74" s="85"/>
      <c r="D74" s="2" t="s">
        <v>149</v>
      </c>
      <c r="E74" s="1" t="s">
        <v>287</v>
      </c>
      <c r="F74" s="2">
        <v>2</v>
      </c>
      <c r="G74" s="32" t="s">
        <v>122</v>
      </c>
      <c r="H74" s="85"/>
      <c r="I74" s="76"/>
      <c r="J74" s="57"/>
    </row>
    <row r="75" spans="1:10" ht="68.25" customHeight="1">
      <c r="A75" s="79">
        <v>31</v>
      </c>
      <c r="B75" s="80" t="s">
        <v>47</v>
      </c>
      <c r="C75" s="85" t="s">
        <v>47</v>
      </c>
      <c r="D75" s="2" t="s">
        <v>27</v>
      </c>
      <c r="E75" s="1" t="s">
        <v>288</v>
      </c>
      <c r="F75" s="13">
        <v>5</v>
      </c>
      <c r="G75" s="14" t="s">
        <v>115</v>
      </c>
      <c r="H75" s="90" t="s">
        <v>13</v>
      </c>
      <c r="I75" s="74" t="s">
        <v>217</v>
      </c>
      <c r="J75" s="57"/>
    </row>
    <row r="76" spans="1:10" ht="28.5" customHeight="1">
      <c r="A76" s="79"/>
      <c r="B76" s="80"/>
      <c r="C76" s="85"/>
      <c r="D76" s="2" t="s">
        <v>27</v>
      </c>
      <c r="E76" s="1" t="s">
        <v>289</v>
      </c>
      <c r="F76" s="13">
        <v>1</v>
      </c>
      <c r="G76" s="14" t="s">
        <v>151</v>
      </c>
      <c r="H76" s="92"/>
      <c r="I76" s="76"/>
      <c r="J76" s="57"/>
    </row>
    <row r="77" spans="1:10" ht="28.5" customHeight="1">
      <c r="A77" s="79">
        <v>32</v>
      </c>
      <c r="B77" s="80" t="s">
        <v>218</v>
      </c>
      <c r="C77" s="85" t="s">
        <v>48</v>
      </c>
      <c r="D77" s="37" t="s">
        <v>27</v>
      </c>
      <c r="E77" s="38" t="s">
        <v>290</v>
      </c>
      <c r="F77" s="37">
        <v>1</v>
      </c>
      <c r="G77" s="39" t="s">
        <v>118</v>
      </c>
      <c r="H77" s="90" t="s">
        <v>13</v>
      </c>
      <c r="I77" s="74" t="s">
        <v>217</v>
      </c>
      <c r="J77" s="57"/>
    </row>
    <row r="78" spans="1:10" ht="81.75" customHeight="1">
      <c r="A78" s="79"/>
      <c r="B78" s="80"/>
      <c r="C78" s="85"/>
      <c r="D78" s="37" t="s">
        <v>27</v>
      </c>
      <c r="E78" s="38" t="s">
        <v>291</v>
      </c>
      <c r="F78" s="37">
        <v>7</v>
      </c>
      <c r="G78" s="40" t="s">
        <v>119</v>
      </c>
      <c r="H78" s="91"/>
      <c r="I78" s="75"/>
      <c r="J78" s="57"/>
    </row>
    <row r="79" spans="1:10" ht="57" customHeight="1">
      <c r="A79" s="79"/>
      <c r="B79" s="80"/>
      <c r="C79" s="85"/>
      <c r="D79" s="37" t="s">
        <v>27</v>
      </c>
      <c r="E79" s="38" t="s">
        <v>292</v>
      </c>
      <c r="F79" s="37">
        <v>1</v>
      </c>
      <c r="G79" s="39" t="s">
        <v>120</v>
      </c>
      <c r="H79" s="91"/>
      <c r="I79" s="75"/>
      <c r="J79" s="57"/>
    </row>
    <row r="80" spans="1:10" ht="28.5" customHeight="1">
      <c r="A80" s="79"/>
      <c r="B80" s="80"/>
      <c r="C80" s="85"/>
      <c r="D80" s="37" t="s">
        <v>27</v>
      </c>
      <c r="E80" s="38" t="s">
        <v>293</v>
      </c>
      <c r="F80" s="37">
        <v>1</v>
      </c>
      <c r="G80" s="39" t="s">
        <v>121</v>
      </c>
      <c r="H80" s="92"/>
      <c r="I80" s="76"/>
      <c r="J80" s="57"/>
    </row>
    <row r="81" spans="1:10" ht="28.5" customHeight="1">
      <c r="A81" s="5">
        <v>33</v>
      </c>
      <c r="B81" s="41" t="s">
        <v>152</v>
      </c>
      <c r="C81" s="3" t="s">
        <v>152</v>
      </c>
      <c r="D81" s="5" t="s">
        <v>12</v>
      </c>
      <c r="E81" s="18" t="s">
        <v>294</v>
      </c>
      <c r="F81" s="5">
        <v>1</v>
      </c>
      <c r="G81" s="29" t="s">
        <v>153</v>
      </c>
      <c r="H81" s="5" t="s">
        <v>124</v>
      </c>
      <c r="I81" s="5" t="s">
        <v>217</v>
      </c>
      <c r="J81" s="5"/>
    </row>
    <row r="82" spans="1:10" ht="43.5" customHeight="1">
      <c r="A82" s="5">
        <v>34</v>
      </c>
      <c r="B82" s="43" t="s">
        <v>49</v>
      </c>
      <c r="C82" s="3" t="s">
        <v>49</v>
      </c>
      <c r="D82" s="3" t="s">
        <v>27</v>
      </c>
      <c r="E82" s="4" t="s">
        <v>295</v>
      </c>
      <c r="F82" s="3">
        <v>1</v>
      </c>
      <c r="G82" s="35" t="s">
        <v>154</v>
      </c>
      <c r="H82" s="5" t="s">
        <v>124</v>
      </c>
      <c r="I82" s="5" t="s">
        <v>217</v>
      </c>
      <c r="J82" s="3"/>
    </row>
    <row r="83" spans="1:10" ht="43.5" customHeight="1">
      <c r="A83" s="5">
        <v>35</v>
      </c>
      <c r="B83" s="43" t="s">
        <v>155</v>
      </c>
      <c r="C83" s="3" t="s">
        <v>155</v>
      </c>
      <c r="D83" s="3" t="s">
        <v>27</v>
      </c>
      <c r="E83" s="4" t="s">
        <v>296</v>
      </c>
      <c r="F83" s="3">
        <v>2</v>
      </c>
      <c r="G83" s="35" t="s">
        <v>156</v>
      </c>
      <c r="H83" s="5" t="s">
        <v>124</v>
      </c>
      <c r="I83" s="5" t="s">
        <v>217</v>
      </c>
      <c r="J83" s="3"/>
    </row>
    <row r="84" spans="1:10" ht="29.25" customHeight="1">
      <c r="A84" s="5">
        <v>36</v>
      </c>
      <c r="B84" s="43" t="s">
        <v>50</v>
      </c>
      <c r="C84" s="3" t="s">
        <v>50</v>
      </c>
      <c r="D84" s="3" t="s">
        <v>149</v>
      </c>
      <c r="E84" s="4" t="s">
        <v>297</v>
      </c>
      <c r="F84" s="3">
        <v>1</v>
      </c>
      <c r="G84" s="35" t="s">
        <v>157</v>
      </c>
      <c r="H84" s="3" t="s">
        <v>124</v>
      </c>
      <c r="I84" s="5" t="s">
        <v>217</v>
      </c>
      <c r="J84" s="3"/>
    </row>
    <row r="85" spans="1:10" ht="28.5" customHeight="1">
      <c r="A85" s="5">
        <v>37</v>
      </c>
      <c r="B85" s="43" t="s">
        <v>51</v>
      </c>
      <c r="C85" s="3" t="s">
        <v>158</v>
      </c>
      <c r="D85" s="3" t="s">
        <v>12</v>
      </c>
      <c r="E85" s="4" t="s">
        <v>298</v>
      </c>
      <c r="F85" s="3">
        <v>1</v>
      </c>
      <c r="G85" s="35" t="s">
        <v>122</v>
      </c>
      <c r="H85" s="3" t="s">
        <v>159</v>
      </c>
      <c r="I85" s="5" t="s">
        <v>217</v>
      </c>
      <c r="J85" s="3" t="s">
        <v>207</v>
      </c>
    </row>
    <row r="86" spans="1:10" ht="28.5" customHeight="1">
      <c r="A86" s="5">
        <v>38</v>
      </c>
      <c r="B86" s="43" t="s">
        <v>52</v>
      </c>
      <c r="C86" s="3" t="s">
        <v>160</v>
      </c>
      <c r="D86" s="3" t="s">
        <v>12</v>
      </c>
      <c r="E86" s="4" t="s">
        <v>299</v>
      </c>
      <c r="F86" s="3">
        <v>2</v>
      </c>
      <c r="G86" s="35" t="s">
        <v>122</v>
      </c>
      <c r="H86" s="3" t="s">
        <v>159</v>
      </c>
      <c r="I86" s="5" t="s">
        <v>217</v>
      </c>
      <c r="J86" s="3" t="s">
        <v>207</v>
      </c>
    </row>
    <row r="87" spans="1:10" ht="28.5" customHeight="1">
      <c r="A87" s="5">
        <v>39</v>
      </c>
      <c r="B87" s="43" t="s">
        <v>161</v>
      </c>
      <c r="C87" s="3" t="s">
        <v>53</v>
      </c>
      <c r="D87" s="3" t="s">
        <v>12</v>
      </c>
      <c r="E87" s="4" t="s">
        <v>300</v>
      </c>
      <c r="F87" s="3">
        <v>2</v>
      </c>
      <c r="G87" s="35" t="s">
        <v>122</v>
      </c>
      <c r="H87" s="3" t="s">
        <v>159</v>
      </c>
      <c r="I87" s="5" t="s">
        <v>217</v>
      </c>
      <c r="J87" s="3" t="s">
        <v>207</v>
      </c>
    </row>
    <row r="88" spans="1:10" ht="28.5" customHeight="1">
      <c r="A88" s="79">
        <v>40</v>
      </c>
      <c r="B88" s="96" t="s">
        <v>162</v>
      </c>
      <c r="C88" s="3" t="s">
        <v>163</v>
      </c>
      <c r="D88" s="3" t="s">
        <v>12</v>
      </c>
      <c r="E88" s="4" t="s">
        <v>301</v>
      </c>
      <c r="F88" s="3">
        <v>1</v>
      </c>
      <c r="G88" s="35" t="s">
        <v>122</v>
      </c>
      <c r="H88" s="87" t="s">
        <v>159</v>
      </c>
      <c r="I88" s="74" t="s">
        <v>217</v>
      </c>
      <c r="J88" s="87" t="s">
        <v>207</v>
      </c>
    </row>
    <row r="89" spans="1:10" ht="28.5" customHeight="1">
      <c r="A89" s="79"/>
      <c r="B89" s="96"/>
      <c r="C89" s="3" t="s">
        <v>164</v>
      </c>
      <c r="D89" s="3" t="s">
        <v>12</v>
      </c>
      <c r="E89" s="4" t="s">
        <v>302</v>
      </c>
      <c r="F89" s="3">
        <v>1</v>
      </c>
      <c r="G89" s="35" t="s">
        <v>122</v>
      </c>
      <c r="H89" s="88"/>
      <c r="I89" s="75"/>
      <c r="J89" s="88"/>
    </row>
    <row r="90" spans="1:10" ht="28.5" customHeight="1">
      <c r="A90" s="79"/>
      <c r="B90" s="96"/>
      <c r="C90" s="3" t="s">
        <v>165</v>
      </c>
      <c r="D90" s="3" t="s">
        <v>12</v>
      </c>
      <c r="E90" s="4" t="s">
        <v>303</v>
      </c>
      <c r="F90" s="3">
        <v>2</v>
      </c>
      <c r="G90" s="35" t="s">
        <v>122</v>
      </c>
      <c r="H90" s="89"/>
      <c r="I90" s="76"/>
      <c r="J90" s="89"/>
    </row>
    <row r="91" spans="1:10" ht="43.5" customHeight="1">
      <c r="A91" s="5">
        <v>41</v>
      </c>
      <c r="B91" s="43" t="s">
        <v>54</v>
      </c>
      <c r="C91" s="3" t="s">
        <v>166</v>
      </c>
      <c r="D91" s="3" t="s">
        <v>27</v>
      </c>
      <c r="E91" s="4" t="s">
        <v>304</v>
      </c>
      <c r="F91" s="3">
        <v>2</v>
      </c>
      <c r="G91" s="35" t="s">
        <v>122</v>
      </c>
      <c r="H91" s="3" t="s">
        <v>159</v>
      </c>
      <c r="I91" s="5" t="s">
        <v>217</v>
      </c>
      <c r="J91" s="3" t="s">
        <v>219</v>
      </c>
    </row>
    <row r="92" spans="1:10" ht="28.5" customHeight="1">
      <c r="A92" s="79">
        <v>42</v>
      </c>
      <c r="B92" s="61" t="s">
        <v>55</v>
      </c>
      <c r="C92" s="3" t="s">
        <v>167</v>
      </c>
      <c r="D92" s="3" t="s">
        <v>149</v>
      </c>
      <c r="E92" s="4" t="s">
        <v>305</v>
      </c>
      <c r="F92" s="3">
        <v>1</v>
      </c>
      <c r="G92" s="35" t="s">
        <v>122</v>
      </c>
      <c r="H92" s="87" t="s">
        <v>159</v>
      </c>
      <c r="I92" s="74" t="s">
        <v>217</v>
      </c>
      <c r="J92" s="87" t="s">
        <v>207</v>
      </c>
    </row>
    <row r="93" spans="1:10" ht="28.5" customHeight="1">
      <c r="A93" s="79"/>
      <c r="B93" s="62"/>
      <c r="C93" s="3" t="s">
        <v>168</v>
      </c>
      <c r="D93" s="3" t="s">
        <v>27</v>
      </c>
      <c r="E93" s="4" t="s">
        <v>306</v>
      </c>
      <c r="F93" s="3">
        <v>1</v>
      </c>
      <c r="G93" s="35" t="s">
        <v>122</v>
      </c>
      <c r="H93" s="88"/>
      <c r="I93" s="75"/>
      <c r="J93" s="88"/>
    </row>
    <row r="94" spans="1:10" ht="28.5" customHeight="1">
      <c r="A94" s="79"/>
      <c r="B94" s="62"/>
      <c r="C94" s="3" t="s">
        <v>169</v>
      </c>
      <c r="D94" s="3" t="s">
        <v>12</v>
      </c>
      <c r="E94" s="4" t="s">
        <v>307</v>
      </c>
      <c r="F94" s="3">
        <v>1</v>
      </c>
      <c r="G94" s="35" t="s">
        <v>122</v>
      </c>
      <c r="H94" s="88"/>
      <c r="I94" s="75"/>
      <c r="J94" s="88"/>
    </row>
    <row r="95" spans="1:10" ht="28.5" customHeight="1">
      <c r="A95" s="79"/>
      <c r="B95" s="63"/>
      <c r="C95" s="3" t="s">
        <v>170</v>
      </c>
      <c r="D95" s="3" t="s">
        <v>12</v>
      </c>
      <c r="E95" s="4" t="s">
        <v>308</v>
      </c>
      <c r="F95" s="3">
        <v>1</v>
      </c>
      <c r="G95" s="35" t="s">
        <v>122</v>
      </c>
      <c r="H95" s="89"/>
      <c r="I95" s="76"/>
      <c r="J95" s="89"/>
    </row>
    <row r="96" spans="1:10" ht="28.5" customHeight="1">
      <c r="A96" s="79">
        <v>43</v>
      </c>
      <c r="B96" s="64" t="s">
        <v>64</v>
      </c>
      <c r="C96" s="58" t="s">
        <v>343</v>
      </c>
      <c r="D96" s="8" t="s">
        <v>12</v>
      </c>
      <c r="E96" s="9" t="s">
        <v>309</v>
      </c>
      <c r="F96" s="8">
        <v>3</v>
      </c>
      <c r="G96" s="35" t="s">
        <v>122</v>
      </c>
      <c r="H96" s="3" t="s">
        <v>159</v>
      </c>
      <c r="I96" s="5" t="s">
        <v>217</v>
      </c>
      <c r="J96" s="3" t="s">
        <v>207</v>
      </c>
    </row>
    <row r="97" spans="1:10" ht="28.5" customHeight="1">
      <c r="A97" s="79"/>
      <c r="B97" s="65"/>
      <c r="C97" s="59"/>
      <c r="D97" s="8" t="s">
        <v>12</v>
      </c>
      <c r="E97" s="9" t="s">
        <v>310</v>
      </c>
      <c r="F97" s="8">
        <v>3</v>
      </c>
      <c r="G97" s="35" t="s">
        <v>122</v>
      </c>
      <c r="H97" s="87" t="s">
        <v>159</v>
      </c>
      <c r="I97" s="74" t="s">
        <v>217</v>
      </c>
      <c r="J97" s="87" t="s">
        <v>210</v>
      </c>
    </row>
    <row r="98" spans="1:10" ht="28.5" customHeight="1">
      <c r="A98" s="79"/>
      <c r="B98" s="65"/>
      <c r="C98" s="100"/>
      <c r="D98" s="8" t="s">
        <v>27</v>
      </c>
      <c r="E98" s="9" t="s">
        <v>311</v>
      </c>
      <c r="F98" s="8">
        <v>2</v>
      </c>
      <c r="G98" s="35" t="s">
        <v>122</v>
      </c>
      <c r="H98" s="89"/>
      <c r="I98" s="76"/>
      <c r="J98" s="89"/>
    </row>
    <row r="99" spans="1:10" ht="28.5" customHeight="1">
      <c r="A99" s="79"/>
      <c r="B99" s="66"/>
      <c r="C99" s="8" t="s">
        <v>171</v>
      </c>
      <c r="D99" s="8" t="s">
        <v>27</v>
      </c>
      <c r="E99" s="9" t="s">
        <v>312</v>
      </c>
      <c r="F99" s="8">
        <v>2</v>
      </c>
      <c r="G99" s="35" t="s">
        <v>122</v>
      </c>
      <c r="H99" s="3" t="s">
        <v>159</v>
      </c>
      <c r="I99" s="5" t="s">
        <v>217</v>
      </c>
      <c r="J99" s="3" t="s">
        <v>207</v>
      </c>
    </row>
    <row r="100" spans="1:10" ht="26.25" customHeight="1">
      <c r="A100" s="5">
        <v>44</v>
      </c>
      <c r="B100" s="43" t="s">
        <v>56</v>
      </c>
      <c r="C100" s="3" t="s">
        <v>172</v>
      </c>
      <c r="D100" s="3" t="s">
        <v>12</v>
      </c>
      <c r="E100" s="4" t="s">
        <v>313</v>
      </c>
      <c r="F100" s="3">
        <v>1</v>
      </c>
      <c r="G100" s="35" t="s">
        <v>122</v>
      </c>
      <c r="H100" s="3" t="s">
        <v>159</v>
      </c>
      <c r="I100" s="5" t="s">
        <v>217</v>
      </c>
      <c r="J100" s="3" t="s">
        <v>207</v>
      </c>
    </row>
    <row r="101" spans="1:10" ht="26.25" customHeight="1">
      <c r="A101" s="79">
        <v>45</v>
      </c>
      <c r="B101" s="61" t="s">
        <v>173</v>
      </c>
      <c r="C101" s="3" t="s">
        <v>174</v>
      </c>
      <c r="D101" s="3" t="s">
        <v>12</v>
      </c>
      <c r="E101" s="4" t="s">
        <v>314</v>
      </c>
      <c r="F101" s="3">
        <v>1</v>
      </c>
      <c r="G101" s="35" t="s">
        <v>122</v>
      </c>
      <c r="H101" s="87" t="s">
        <v>159</v>
      </c>
      <c r="I101" s="74" t="s">
        <v>217</v>
      </c>
      <c r="J101" s="87" t="s">
        <v>207</v>
      </c>
    </row>
    <row r="102" spans="1:10" ht="26.25" customHeight="1">
      <c r="A102" s="79"/>
      <c r="B102" s="62"/>
      <c r="C102" s="3" t="s">
        <v>175</v>
      </c>
      <c r="D102" s="3" t="s">
        <v>12</v>
      </c>
      <c r="E102" s="4" t="s">
        <v>315</v>
      </c>
      <c r="F102" s="3">
        <v>1</v>
      </c>
      <c r="G102" s="35" t="s">
        <v>122</v>
      </c>
      <c r="H102" s="88"/>
      <c r="I102" s="75"/>
      <c r="J102" s="88"/>
    </row>
    <row r="103" spans="1:10" ht="26.25" customHeight="1">
      <c r="A103" s="79"/>
      <c r="B103" s="63"/>
      <c r="C103" s="3" t="s">
        <v>176</v>
      </c>
      <c r="D103" s="3" t="s">
        <v>12</v>
      </c>
      <c r="E103" s="4" t="s">
        <v>316</v>
      </c>
      <c r="F103" s="3">
        <v>1</v>
      </c>
      <c r="G103" s="35" t="s">
        <v>122</v>
      </c>
      <c r="H103" s="89"/>
      <c r="I103" s="76"/>
      <c r="J103" s="89"/>
    </row>
    <row r="104" spans="1:10" ht="26.25" customHeight="1">
      <c r="A104" s="5">
        <v>46</v>
      </c>
      <c r="B104" s="44" t="s">
        <v>344</v>
      </c>
      <c r="C104" s="11" t="s">
        <v>177</v>
      </c>
      <c r="D104" s="6" t="s">
        <v>149</v>
      </c>
      <c r="E104" s="7" t="s">
        <v>317</v>
      </c>
      <c r="F104" s="6">
        <v>1</v>
      </c>
      <c r="G104" s="35" t="s">
        <v>122</v>
      </c>
      <c r="H104" s="3" t="s">
        <v>159</v>
      </c>
      <c r="I104" s="5" t="s">
        <v>217</v>
      </c>
      <c r="J104" s="3" t="s">
        <v>207</v>
      </c>
    </row>
    <row r="105" spans="1:10" ht="26.25" customHeight="1">
      <c r="A105" s="79">
        <v>47</v>
      </c>
      <c r="B105" s="61" t="s">
        <v>345</v>
      </c>
      <c r="C105" s="3" t="s">
        <v>134</v>
      </c>
      <c r="D105" s="3" t="s">
        <v>12</v>
      </c>
      <c r="E105" s="4" t="s">
        <v>318</v>
      </c>
      <c r="F105" s="3">
        <v>2</v>
      </c>
      <c r="G105" s="35" t="s">
        <v>122</v>
      </c>
      <c r="H105" s="87" t="s">
        <v>136</v>
      </c>
      <c r="I105" s="74" t="s">
        <v>217</v>
      </c>
      <c r="J105" s="87" t="s">
        <v>207</v>
      </c>
    </row>
    <row r="106" spans="1:10" ht="26.25" customHeight="1">
      <c r="A106" s="79"/>
      <c r="B106" s="62"/>
      <c r="C106" s="3" t="s">
        <v>135</v>
      </c>
      <c r="D106" s="3" t="s">
        <v>12</v>
      </c>
      <c r="E106" s="4" t="s">
        <v>319</v>
      </c>
      <c r="F106" s="3">
        <v>1</v>
      </c>
      <c r="G106" s="35" t="s">
        <v>122</v>
      </c>
      <c r="H106" s="88"/>
      <c r="I106" s="75"/>
      <c r="J106" s="88"/>
    </row>
    <row r="107" spans="1:10" ht="26.25" customHeight="1">
      <c r="A107" s="79"/>
      <c r="B107" s="63"/>
      <c r="C107" s="3" t="s">
        <v>137</v>
      </c>
      <c r="D107" s="3" t="s">
        <v>12</v>
      </c>
      <c r="E107" s="4" t="s">
        <v>320</v>
      </c>
      <c r="F107" s="3">
        <v>1</v>
      </c>
      <c r="G107" s="35" t="s">
        <v>122</v>
      </c>
      <c r="H107" s="89"/>
      <c r="I107" s="76"/>
      <c r="J107" s="89"/>
    </row>
    <row r="108" spans="1:10" ht="26.25" customHeight="1">
      <c r="A108" s="79">
        <v>48</v>
      </c>
      <c r="B108" s="96" t="s">
        <v>57</v>
      </c>
      <c r="C108" s="3" t="s">
        <v>138</v>
      </c>
      <c r="D108" s="3" t="s">
        <v>12</v>
      </c>
      <c r="E108" s="4" t="s">
        <v>321</v>
      </c>
      <c r="F108" s="3">
        <v>1</v>
      </c>
      <c r="G108" s="35" t="s">
        <v>122</v>
      </c>
      <c r="H108" s="87" t="s">
        <v>136</v>
      </c>
      <c r="I108" s="74" t="s">
        <v>217</v>
      </c>
      <c r="J108" s="87" t="s">
        <v>207</v>
      </c>
    </row>
    <row r="109" spans="1:10" ht="26.25" customHeight="1">
      <c r="A109" s="79"/>
      <c r="B109" s="96"/>
      <c r="C109" s="3" t="s">
        <v>178</v>
      </c>
      <c r="D109" s="3" t="s">
        <v>12</v>
      </c>
      <c r="E109" s="4" t="s">
        <v>322</v>
      </c>
      <c r="F109" s="3">
        <v>2</v>
      </c>
      <c r="G109" s="35" t="s">
        <v>122</v>
      </c>
      <c r="H109" s="89"/>
      <c r="I109" s="76"/>
      <c r="J109" s="89"/>
    </row>
    <row r="110" spans="1:10" ht="26.25" customHeight="1">
      <c r="A110" s="5">
        <v>49</v>
      </c>
      <c r="B110" s="43" t="s">
        <v>58</v>
      </c>
      <c r="C110" s="3" t="s">
        <v>179</v>
      </c>
      <c r="D110" s="3" t="s">
        <v>27</v>
      </c>
      <c r="E110" s="4" t="s">
        <v>323</v>
      </c>
      <c r="F110" s="3">
        <v>1</v>
      </c>
      <c r="G110" s="35" t="s">
        <v>122</v>
      </c>
      <c r="H110" s="3" t="s">
        <v>136</v>
      </c>
      <c r="I110" s="5" t="s">
        <v>217</v>
      </c>
      <c r="J110" s="3" t="s">
        <v>207</v>
      </c>
    </row>
    <row r="111" spans="1:10" ht="26.25" customHeight="1">
      <c r="A111" s="79">
        <v>50</v>
      </c>
      <c r="B111" s="96" t="s">
        <v>59</v>
      </c>
      <c r="C111" s="87" t="s">
        <v>180</v>
      </c>
      <c r="D111" s="3" t="s">
        <v>12</v>
      </c>
      <c r="E111" s="4" t="s">
        <v>324</v>
      </c>
      <c r="F111" s="3">
        <v>1</v>
      </c>
      <c r="G111" s="35" t="s">
        <v>122</v>
      </c>
      <c r="H111" s="87" t="s">
        <v>136</v>
      </c>
      <c r="I111" s="87" t="s">
        <v>217</v>
      </c>
      <c r="J111" s="87" t="s">
        <v>207</v>
      </c>
    </row>
    <row r="112" spans="1:10" ht="26.25" customHeight="1">
      <c r="A112" s="79"/>
      <c r="B112" s="96"/>
      <c r="C112" s="89"/>
      <c r="D112" s="47" t="s">
        <v>27</v>
      </c>
      <c r="E112" s="4" t="s">
        <v>325</v>
      </c>
      <c r="F112" s="47">
        <v>1</v>
      </c>
      <c r="G112" s="35" t="s">
        <v>122</v>
      </c>
      <c r="H112" s="88"/>
      <c r="I112" s="88"/>
      <c r="J112" s="88"/>
    </row>
    <row r="113" spans="1:10" ht="26.25" customHeight="1">
      <c r="A113" s="79"/>
      <c r="B113" s="96"/>
      <c r="C113" s="3" t="s">
        <v>181</v>
      </c>
      <c r="D113" s="3" t="s">
        <v>12</v>
      </c>
      <c r="E113" s="4" t="s">
        <v>326</v>
      </c>
      <c r="F113" s="3">
        <v>1</v>
      </c>
      <c r="G113" s="35" t="s">
        <v>122</v>
      </c>
      <c r="H113" s="88"/>
      <c r="I113" s="88"/>
      <c r="J113" s="88"/>
    </row>
    <row r="114" spans="1:10" ht="26.25" customHeight="1">
      <c r="A114" s="79"/>
      <c r="B114" s="96"/>
      <c r="C114" s="3" t="s">
        <v>182</v>
      </c>
      <c r="D114" s="3" t="s">
        <v>27</v>
      </c>
      <c r="E114" s="4" t="s">
        <v>327</v>
      </c>
      <c r="F114" s="3">
        <v>1</v>
      </c>
      <c r="G114" s="35" t="s">
        <v>122</v>
      </c>
      <c r="H114" s="88"/>
      <c r="I114" s="88"/>
      <c r="J114" s="88"/>
    </row>
    <row r="115" spans="1:10" ht="26.25" customHeight="1">
      <c r="A115" s="79"/>
      <c r="B115" s="96"/>
      <c r="C115" s="3" t="s">
        <v>183</v>
      </c>
      <c r="D115" s="3" t="s">
        <v>12</v>
      </c>
      <c r="E115" s="4" t="s">
        <v>328</v>
      </c>
      <c r="F115" s="3">
        <v>1</v>
      </c>
      <c r="G115" s="35" t="s">
        <v>122</v>
      </c>
      <c r="H115" s="88"/>
      <c r="I115" s="88"/>
      <c r="J115" s="88"/>
    </row>
    <row r="116" spans="1:10" ht="26.25" customHeight="1">
      <c r="A116" s="79"/>
      <c r="B116" s="96"/>
      <c r="C116" s="3" t="s">
        <v>184</v>
      </c>
      <c r="D116" s="3" t="s">
        <v>12</v>
      </c>
      <c r="E116" s="4" t="s">
        <v>329</v>
      </c>
      <c r="F116" s="3">
        <v>1</v>
      </c>
      <c r="G116" s="35" t="s">
        <v>122</v>
      </c>
      <c r="H116" s="89"/>
      <c r="I116" s="89"/>
      <c r="J116" s="89"/>
    </row>
    <row r="117" spans="1:10" ht="28.5" customHeight="1">
      <c r="A117" s="79">
        <v>51</v>
      </c>
      <c r="B117" s="96" t="s">
        <v>185</v>
      </c>
      <c r="C117" s="3" t="s">
        <v>186</v>
      </c>
      <c r="D117" s="3" t="s">
        <v>27</v>
      </c>
      <c r="E117" s="4" t="s">
        <v>330</v>
      </c>
      <c r="F117" s="3">
        <v>1</v>
      </c>
      <c r="G117" s="35" t="s">
        <v>122</v>
      </c>
      <c r="H117" s="87" t="s">
        <v>136</v>
      </c>
      <c r="I117" s="74" t="s">
        <v>217</v>
      </c>
      <c r="J117" s="87" t="s">
        <v>207</v>
      </c>
    </row>
    <row r="118" spans="1:10" ht="28.5" customHeight="1">
      <c r="A118" s="79"/>
      <c r="B118" s="96"/>
      <c r="C118" s="3" t="s">
        <v>187</v>
      </c>
      <c r="D118" s="3" t="s">
        <v>27</v>
      </c>
      <c r="E118" s="4" t="s">
        <v>331</v>
      </c>
      <c r="F118" s="3">
        <v>1</v>
      </c>
      <c r="G118" s="35" t="s">
        <v>122</v>
      </c>
      <c r="H118" s="88"/>
      <c r="I118" s="75"/>
      <c r="J118" s="88"/>
    </row>
    <row r="119" spans="1:10" ht="28.5" customHeight="1">
      <c r="A119" s="79"/>
      <c r="B119" s="96"/>
      <c r="C119" s="3" t="s">
        <v>188</v>
      </c>
      <c r="D119" s="3" t="s">
        <v>12</v>
      </c>
      <c r="E119" s="4" t="s">
        <v>332</v>
      </c>
      <c r="F119" s="3">
        <v>1</v>
      </c>
      <c r="G119" s="35" t="s">
        <v>122</v>
      </c>
      <c r="H119" s="88"/>
      <c r="I119" s="75"/>
      <c r="J119" s="88"/>
    </row>
    <row r="120" spans="1:10" ht="28.5" customHeight="1">
      <c r="A120" s="79"/>
      <c r="B120" s="96"/>
      <c r="C120" s="3" t="s">
        <v>189</v>
      </c>
      <c r="D120" s="3" t="s">
        <v>12</v>
      </c>
      <c r="E120" s="4" t="s">
        <v>333</v>
      </c>
      <c r="F120" s="3">
        <v>1</v>
      </c>
      <c r="G120" s="35" t="s">
        <v>122</v>
      </c>
      <c r="H120" s="89"/>
      <c r="I120" s="76"/>
      <c r="J120" s="89"/>
    </row>
    <row r="121" spans="1:10" ht="28.5" customHeight="1">
      <c r="A121" s="79">
        <v>52</v>
      </c>
      <c r="B121" s="101" t="s">
        <v>190</v>
      </c>
      <c r="C121" s="3" t="s">
        <v>191</v>
      </c>
      <c r="D121" s="3" t="s">
        <v>12</v>
      </c>
      <c r="E121" s="4" t="s">
        <v>334</v>
      </c>
      <c r="F121" s="3">
        <v>2</v>
      </c>
      <c r="G121" s="35" t="s">
        <v>122</v>
      </c>
      <c r="H121" s="87" t="s">
        <v>136</v>
      </c>
      <c r="I121" s="74" t="s">
        <v>217</v>
      </c>
      <c r="J121" s="3" t="s">
        <v>212</v>
      </c>
    </row>
    <row r="122" spans="1:10" ht="43.5" customHeight="1">
      <c r="A122" s="79"/>
      <c r="B122" s="101"/>
      <c r="C122" s="3" t="s">
        <v>192</v>
      </c>
      <c r="D122" s="3" t="s">
        <v>12</v>
      </c>
      <c r="E122" s="4" t="s">
        <v>335</v>
      </c>
      <c r="F122" s="3">
        <v>2</v>
      </c>
      <c r="G122" s="35" t="s">
        <v>122</v>
      </c>
      <c r="H122" s="88"/>
      <c r="I122" s="75"/>
      <c r="J122" s="3" t="s">
        <v>219</v>
      </c>
    </row>
    <row r="123" spans="1:10" ht="28.5" customHeight="1">
      <c r="A123" s="79"/>
      <c r="B123" s="101"/>
      <c r="C123" s="3" t="s">
        <v>193</v>
      </c>
      <c r="D123" s="3" t="s">
        <v>12</v>
      </c>
      <c r="E123" s="4" t="s">
        <v>336</v>
      </c>
      <c r="F123" s="3">
        <v>2</v>
      </c>
      <c r="G123" s="35" t="s">
        <v>122</v>
      </c>
      <c r="H123" s="88"/>
      <c r="I123" s="75"/>
      <c r="J123" s="87" t="s">
        <v>207</v>
      </c>
    </row>
    <row r="124" spans="1:10" ht="28.5" customHeight="1">
      <c r="A124" s="79"/>
      <c r="B124" s="101"/>
      <c r="C124" s="3" t="s">
        <v>194</v>
      </c>
      <c r="D124" s="3" t="s">
        <v>12</v>
      </c>
      <c r="E124" s="4" t="s">
        <v>337</v>
      </c>
      <c r="F124" s="3">
        <v>1</v>
      </c>
      <c r="G124" s="35" t="s">
        <v>122</v>
      </c>
      <c r="H124" s="89"/>
      <c r="I124" s="76"/>
      <c r="J124" s="89"/>
    </row>
    <row r="125" spans="1:10" ht="11.25" customHeight="1">
      <c r="A125" s="53"/>
      <c r="B125" s="54"/>
      <c r="C125" s="54"/>
      <c r="D125" s="54"/>
      <c r="E125" s="55"/>
      <c r="F125" s="54"/>
      <c r="G125" s="56"/>
      <c r="H125" s="54"/>
      <c r="I125" s="53"/>
      <c r="J125" s="54"/>
    </row>
    <row r="126" spans="1:10" ht="42" customHeight="1">
      <c r="A126" s="67" t="s">
        <v>347</v>
      </c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1:10" ht="19.5" customHeight="1">
      <c r="A127" s="52"/>
      <c r="B127" s="52"/>
      <c r="C127" s="52"/>
      <c r="D127" s="52"/>
      <c r="E127" s="52"/>
      <c r="F127" s="52"/>
      <c r="G127" s="52"/>
      <c r="H127" s="52"/>
      <c r="I127" s="53"/>
      <c r="J127" s="52"/>
    </row>
    <row r="128" spans="1:10" s="12" customFormat="1" ht="19.5" customHeight="1">
      <c r="A128" s="52"/>
      <c r="B128" s="52"/>
      <c r="C128" s="52"/>
      <c r="D128" s="52"/>
      <c r="E128" s="52"/>
      <c r="F128" s="52"/>
      <c r="G128" s="52"/>
      <c r="H128" s="52"/>
      <c r="I128" s="53"/>
      <c r="J128" s="52"/>
    </row>
    <row r="129" ht="14.25">
      <c r="A129" s="26"/>
    </row>
    <row r="130" ht="14.25">
      <c r="A130" s="26"/>
    </row>
    <row r="131" ht="14.25">
      <c r="A131" s="26"/>
    </row>
    <row r="132" ht="14.25">
      <c r="A132" s="26"/>
    </row>
    <row r="133" ht="14.25">
      <c r="A133" s="26"/>
    </row>
    <row r="134" ht="14.25">
      <c r="A134" s="26"/>
    </row>
    <row r="135" ht="14.25">
      <c r="A135" s="26"/>
    </row>
    <row r="136" ht="14.25">
      <c r="A136" s="26"/>
    </row>
    <row r="137" ht="14.25">
      <c r="A137" s="26"/>
    </row>
    <row r="138" ht="14.25">
      <c r="A138" s="26"/>
    </row>
    <row r="139" ht="14.25">
      <c r="A139" s="26"/>
    </row>
    <row r="140" ht="14.25">
      <c r="A140" s="26"/>
    </row>
    <row r="141" ht="14.25">
      <c r="A141" s="26"/>
    </row>
    <row r="142" ht="14.25">
      <c r="A142" s="26"/>
    </row>
    <row r="143" ht="14.25">
      <c r="A143" s="26"/>
    </row>
    <row r="144" ht="14.25">
      <c r="A144" s="26"/>
    </row>
    <row r="145" ht="14.25">
      <c r="A145" s="26"/>
    </row>
    <row r="146" ht="14.25">
      <c r="A146" s="26"/>
    </row>
    <row r="147" ht="14.25">
      <c r="A147" s="26"/>
    </row>
    <row r="148" ht="14.25">
      <c r="A148" s="26"/>
    </row>
    <row r="149" ht="14.25">
      <c r="A149" s="26"/>
    </row>
    <row r="150" ht="14.25">
      <c r="A150" s="26"/>
    </row>
    <row r="151" ht="14.25">
      <c r="A151" s="26"/>
    </row>
    <row r="152" ht="14.25">
      <c r="A152" s="26"/>
    </row>
    <row r="153" ht="14.25">
      <c r="A153" s="26"/>
    </row>
    <row r="154" ht="14.25">
      <c r="A154" s="26"/>
    </row>
    <row r="155" ht="14.25">
      <c r="A155" s="26"/>
    </row>
    <row r="156" ht="14.25">
      <c r="A156" s="26"/>
    </row>
    <row r="157" ht="14.25">
      <c r="A157" s="26"/>
    </row>
    <row r="158" ht="14.25">
      <c r="A158" s="26"/>
    </row>
    <row r="159" ht="14.25">
      <c r="A159" s="26"/>
    </row>
    <row r="160" ht="14.25">
      <c r="A160" s="26"/>
    </row>
    <row r="161" ht="14.25">
      <c r="A161" s="26"/>
    </row>
    <row r="162" ht="14.25">
      <c r="A162" s="26"/>
    </row>
    <row r="163" ht="14.25">
      <c r="A163" s="26"/>
    </row>
    <row r="164" ht="14.25">
      <c r="A164" s="26"/>
    </row>
    <row r="165" ht="14.25">
      <c r="A165" s="26"/>
    </row>
    <row r="166" ht="14.25">
      <c r="A166" s="26"/>
    </row>
    <row r="167" ht="14.25">
      <c r="A167" s="26"/>
    </row>
    <row r="168" ht="14.25">
      <c r="A168" s="26"/>
    </row>
    <row r="169" ht="14.25">
      <c r="A169" s="26"/>
    </row>
    <row r="170" ht="14.25">
      <c r="A170" s="26"/>
    </row>
    <row r="171" ht="14.25">
      <c r="A171" s="26"/>
    </row>
    <row r="172" ht="14.25">
      <c r="A172" s="26"/>
    </row>
    <row r="173" ht="14.25">
      <c r="A173" s="26"/>
    </row>
    <row r="174" ht="14.25">
      <c r="A174" s="26"/>
    </row>
    <row r="175" ht="14.25">
      <c r="A175" s="26"/>
    </row>
    <row r="176" ht="14.25">
      <c r="A176" s="26"/>
    </row>
    <row r="177" ht="14.25">
      <c r="A177" s="26"/>
    </row>
    <row r="178" ht="14.25">
      <c r="A178" s="26"/>
    </row>
    <row r="179" ht="14.25">
      <c r="A179" s="26"/>
    </row>
    <row r="180" ht="14.25">
      <c r="A180" s="26"/>
    </row>
    <row r="181" ht="14.25">
      <c r="A181" s="26"/>
    </row>
    <row r="182" ht="14.25">
      <c r="A182" s="26"/>
    </row>
    <row r="183" ht="14.25">
      <c r="A183" s="26"/>
    </row>
    <row r="184" ht="14.25">
      <c r="A184" s="26"/>
    </row>
    <row r="185" ht="14.25">
      <c r="A185" s="26"/>
    </row>
    <row r="186" ht="14.25">
      <c r="A186" s="26"/>
    </row>
    <row r="187" ht="14.25">
      <c r="A187" s="26"/>
    </row>
    <row r="188" ht="14.25">
      <c r="A188" s="26"/>
    </row>
    <row r="189" ht="14.25">
      <c r="A189" s="26"/>
    </row>
    <row r="190" ht="14.25">
      <c r="A190" s="26"/>
    </row>
    <row r="191" ht="14.25">
      <c r="A191" s="26"/>
    </row>
    <row r="192" ht="14.25">
      <c r="A192" s="26"/>
    </row>
    <row r="193" ht="14.25">
      <c r="A193" s="26"/>
    </row>
    <row r="194" ht="14.25">
      <c r="A194" s="26"/>
    </row>
    <row r="195" ht="14.25">
      <c r="A195" s="26"/>
    </row>
    <row r="196" ht="14.25">
      <c r="A196" s="26"/>
    </row>
    <row r="197" ht="14.25">
      <c r="A197" s="26"/>
    </row>
    <row r="198" ht="14.25">
      <c r="A198" s="26"/>
    </row>
    <row r="199" ht="14.25">
      <c r="A199" s="26"/>
    </row>
    <row r="200" ht="14.25">
      <c r="A200" s="26"/>
    </row>
    <row r="201" ht="14.25">
      <c r="A201" s="26"/>
    </row>
    <row r="202" ht="14.25">
      <c r="A202" s="26"/>
    </row>
  </sheetData>
  <sheetProtection/>
  <mergeCells count="163">
    <mergeCell ref="H121:H124"/>
    <mergeCell ref="I121:I124"/>
    <mergeCell ref="J123:J124"/>
    <mergeCell ref="H111:H116"/>
    <mergeCell ref="I111:I116"/>
    <mergeCell ref="J111:J116"/>
    <mergeCell ref="I117:I120"/>
    <mergeCell ref="J117:J120"/>
    <mergeCell ref="J92:J95"/>
    <mergeCell ref="H101:H103"/>
    <mergeCell ref="I101:I103"/>
    <mergeCell ref="J101:J103"/>
    <mergeCell ref="H97:H98"/>
    <mergeCell ref="I97:I98"/>
    <mergeCell ref="J97:J98"/>
    <mergeCell ref="H92:H95"/>
    <mergeCell ref="I92:I95"/>
    <mergeCell ref="I60:I61"/>
    <mergeCell ref="I52:I53"/>
    <mergeCell ref="H60:H61"/>
    <mergeCell ref="H58:H59"/>
    <mergeCell ref="I58:I59"/>
    <mergeCell ref="H52:H53"/>
    <mergeCell ref="J14:J15"/>
    <mergeCell ref="J40:J42"/>
    <mergeCell ref="H46:H48"/>
    <mergeCell ref="I46:I48"/>
    <mergeCell ref="H44:H45"/>
    <mergeCell ref="I44:I45"/>
    <mergeCell ref="J30:J38"/>
    <mergeCell ref="I40:I42"/>
    <mergeCell ref="H12:H13"/>
    <mergeCell ref="I12:I13"/>
    <mergeCell ref="H14:H15"/>
    <mergeCell ref="I14:I15"/>
    <mergeCell ref="I6:I8"/>
    <mergeCell ref="H9:H11"/>
    <mergeCell ref="I9:I11"/>
    <mergeCell ref="J9:J10"/>
    <mergeCell ref="H105:H107"/>
    <mergeCell ref="I105:I107"/>
    <mergeCell ref="J105:J107"/>
    <mergeCell ref="H108:H109"/>
    <mergeCell ref="I108:I109"/>
    <mergeCell ref="J108:J109"/>
    <mergeCell ref="A126:J126"/>
    <mergeCell ref="H117:H120"/>
    <mergeCell ref="C96:C98"/>
    <mergeCell ref="B88:B90"/>
    <mergeCell ref="A121:A124"/>
    <mergeCell ref="B121:B124"/>
    <mergeCell ref="A92:A95"/>
    <mergeCell ref="A96:A99"/>
    <mergeCell ref="A101:A103"/>
    <mergeCell ref="A105:A107"/>
    <mergeCell ref="C73:C74"/>
    <mergeCell ref="B105:B107"/>
    <mergeCell ref="B101:B103"/>
    <mergeCell ref="B96:B99"/>
    <mergeCell ref="B92:B95"/>
    <mergeCell ref="B73:B74"/>
    <mergeCell ref="A88:A90"/>
    <mergeCell ref="A108:A109"/>
    <mergeCell ref="B108:B109"/>
    <mergeCell ref="A12:A13"/>
    <mergeCell ref="A62:A67"/>
    <mergeCell ref="B62:B67"/>
    <mergeCell ref="C62:C65"/>
    <mergeCell ref="A52:A53"/>
    <mergeCell ref="C66:C67"/>
    <mergeCell ref="C75:C76"/>
    <mergeCell ref="A117:A120"/>
    <mergeCell ref="B117:B120"/>
    <mergeCell ref="C111:C112"/>
    <mergeCell ref="A111:A116"/>
    <mergeCell ref="B111:B116"/>
    <mergeCell ref="H70:H71"/>
    <mergeCell ref="H75:H76"/>
    <mergeCell ref="I75:I76"/>
    <mergeCell ref="H73:H74"/>
    <mergeCell ref="C60:C61"/>
    <mergeCell ref="A77:A80"/>
    <mergeCell ref="B77:B80"/>
    <mergeCell ref="C77:C80"/>
    <mergeCell ref="A70:A71"/>
    <mergeCell ref="B70:B71"/>
    <mergeCell ref="C70:C71"/>
    <mergeCell ref="A75:A76"/>
    <mergeCell ref="A73:A74"/>
    <mergeCell ref="B75:B76"/>
    <mergeCell ref="A49:A51"/>
    <mergeCell ref="B49:B51"/>
    <mergeCell ref="A60:A61"/>
    <mergeCell ref="B60:B61"/>
    <mergeCell ref="A58:A59"/>
    <mergeCell ref="B58:B59"/>
    <mergeCell ref="A54:A57"/>
    <mergeCell ref="B54:B57"/>
    <mergeCell ref="J62:J67"/>
    <mergeCell ref="H88:H90"/>
    <mergeCell ref="I88:I90"/>
    <mergeCell ref="J88:J90"/>
    <mergeCell ref="H62:H67"/>
    <mergeCell ref="I62:I67"/>
    <mergeCell ref="H77:H80"/>
    <mergeCell ref="I77:I80"/>
    <mergeCell ref="I73:I74"/>
    <mergeCell ref="I70:I71"/>
    <mergeCell ref="C54:C55"/>
    <mergeCell ref="C56:C57"/>
    <mergeCell ref="C50:C51"/>
    <mergeCell ref="B52:B53"/>
    <mergeCell ref="C52:C53"/>
    <mergeCell ref="C44:C45"/>
    <mergeCell ref="A46:A48"/>
    <mergeCell ref="B46:B48"/>
    <mergeCell ref="H27:H29"/>
    <mergeCell ref="A40:A42"/>
    <mergeCell ref="B40:B42"/>
    <mergeCell ref="A44:A45"/>
    <mergeCell ref="B44:B45"/>
    <mergeCell ref="H30:H38"/>
    <mergeCell ref="H40:H42"/>
    <mergeCell ref="A22:A23"/>
    <mergeCell ref="B22:B23"/>
    <mergeCell ref="A27:A38"/>
    <mergeCell ref="B27:B38"/>
    <mergeCell ref="A20:A21"/>
    <mergeCell ref="B20:B21"/>
    <mergeCell ref="C20:C21"/>
    <mergeCell ref="H20:H21"/>
    <mergeCell ref="A17:A18"/>
    <mergeCell ref="B17:B18"/>
    <mergeCell ref="C17:C18"/>
    <mergeCell ref="H17:H18"/>
    <mergeCell ref="H6:H8"/>
    <mergeCell ref="C3:C4"/>
    <mergeCell ref="A14:A15"/>
    <mergeCell ref="B14:B15"/>
    <mergeCell ref="B12:B13"/>
    <mergeCell ref="A6:A8"/>
    <mergeCell ref="B6:B8"/>
    <mergeCell ref="C6:C8"/>
    <mergeCell ref="A9:A11"/>
    <mergeCell ref="B9:B11"/>
    <mergeCell ref="I54:I57"/>
    <mergeCell ref="I17:I18"/>
    <mergeCell ref="I20:I21"/>
    <mergeCell ref="H22:H23"/>
    <mergeCell ref="I22:I23"/>
    <mergeCell ref="I27:I29"/>
    <mergeCell ref="I30:I38"/>
    <mergeCell ref="H54:H57"/>
    <mergeCell ref="H49:H51"/>
    <mergeCell ref="I49:I51"/>
    <mergeCell ref="A2:J2"/>
    <mergeCell ref="A1:B1"/>
    <mergeCell ref="F3:F4"/>
    <mergeCell ref="G3:J3"/>
    <mergeCell ref="A3:A4"/>
    <mergeCell ref="B3:B4"/>
    <mergeCell ref="D3:D4"/>
    <mergeCell ref="E3:E4"/>
  </mergeCells>
  <conditionalFormatting sqref="B129:B65536 B104:B105 B100:B101 B96 B108:B125 B3:B92">
    <cfRule type="duplicateValues" priority="1" dxfId="0" stopIfTrue="1">
      <formula>AND(COUNTIF($B$104:$B$105,B3)+COUNTIF($B$3:$B$92,B3)+COUNTIF($B$100:$B$101,B3)+COUNTIF($B$96:$B$96,B3)+COUNTIF($B$108:$B$124,B3)+COUNTIF($B$129:$B$65536,B3)&gt;1,NOT(ISBLANK(B3)))</formula>
    </cfRule>
  </conditionalFormatting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geOrder="overThenDown" paperSize="9" scale="94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2021-10-15T02:51:41Z</cp:lastPrinted>
  <dcterms:created xsi:type="dcterms:W3CDTF">1996-12-17T01:32:42Z</dcterms:created>
  <dcterms:modified xsi:type="dcterms:W3CDTF">2021-10-18T07:36:51Z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A800210377F2456FB9027AE9B0FD4063</vt:lpwstr>
  </property>
  <property fmtid="{D5CDD505-2E9C-101B-9397-08002B2CF9AE}" pid="3" name="KSOProductBuildVer">
    <vt:lpwstr>2052-11.1.0.10700</vt:lpwstr>
  </property>
</Properties>
</file>