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<sst xmlns="http://schemas.openxmlformats.org/spreadsheetml/2006/main" count="137" uniqueCount="137">
  <si>
    <t>山东思达人才管理集团有限公司面向社会公开招聘
青岛市城阳区城市社区专职工作者（不限专业）
进入政审、体检环节人员名单</t>
  </si>
  <si>
    <t>岗位名称及编码</t>
  </si>
  <si>
    <t>序号</t>
  </si>
  <si>
    <t>身份证号</t>
  </si>
  <si>
    <t>笔试成绩</t>
  </si>
  <si>
    <t>面试成绩</t>
  </si>
  <si>
    <t>总成绩</t>
  </si>
  <si>
    <t>应届生
（2022FYJ01）</t>
  </si>
  <si>
    <t>22030*******27061X</t>
  </si>
  <si>
    <t>37068*******080934</t>
  </si>
  <si>
    <t>37021*******173029</t>
  </si>
  <si>
    <t>37028*******297117</t>
  </si>
  <si>
    <t>37020*******126525</t>
  </si>
  <si>
    <t>37028*******210027</t>
  </si>
  <si>
    <t>37021*******204029</t>
  </si>
  <si>
    <t>37021*******043010</t>
  </si>
  <si>
    <t>37021*******084568</t>
  </si>
  <si>
    <t>37021*******083540</t>
  </si>
  <si>
    <t>37030*******255425</t>
  </si>
  <si>
    <t>13112*******260383</t>
  </si>
  <si>
    <t>37028*******120038</t>
  </si>
  <si>
    <t>37021*******196448</t>
  </si>
  <si>
    <t>37068*******149266</t>
  </si>
  <si>
    <t>37110*******255081</t>
  </si>
  <si>
    <t>37021*******074328</t>
  </si>
  <si>
    <t>37021*******136014</t>
  </si>
  <si>
    <t>37021*******115616</t>
  </si>
  <si>
    <t>37021*******25403X</t>
  </si>
  <si>
    <t>37292*******254921</t>
  </si>
  <si>
    <t>37028*******017745</t>
  </si>
  <si>
    <t>37088*******242032</t>
  </si>
  <si>
    <t>37021*******163528</t>
  </si>
  <si>
    <t>37021*******063549</t>
  </si>
  <si>
    <t>37021*******303528</t>
  </si>
  <si>
    <t>37012*******086227</t>
  </si>
  <si>
    <t>14243*******257523</t>
  </si>
  <si>
    <t>37021*******255020</t>
  </si>
  <si>
    <t>37232*******200829</t>
  </si>
  <si>
    <t>37032*******270821</t>
  </si>
  <si>
    <t>37152*******298427</t>
  </si>
  <si>
    <t>37131*******012823</t>
  </si>
  <si>
    <t>37021*******056529</t>
  </si>
  <si>
    <t>37078*******070682</t>
  </si>
  <si>
    <t>37078*******260014</t>
  </si>
  <si>
    <t>37132*******155829</t>
  </si>
  <si>
    <t>37020*******087620</t>
  </si>
  <si>
    <t>41022*******300025</t>
  </si>
  <si>
    <t>非应届岗
（2022FYJ02）</t>
  </si>
  <si>
    <t>37233*******210037</t>
  </si>
  <si>
    <t>37028*******073554</t>
  </si>
  <si>
    <t>37021*******175020</t>
  </si>
  <si>
    <t>37028*******134124</t>
  </si>
  <si>
    <t>37028*******242720</t>
  </si>
  <si>
    <t>37028*******011528</t>
  </si>
  <si>
    <t>37028*******040017</t>
  </si>
  <si>
    <t>37068*******120421</t>
  </si>
  <si>
    <t>37021*******285023</t>
  </si>
  <si>
    <t>37021*******114341</t>
  </si>
  <si>
    <t>37078*******308145</t>
  </si>
  <si>
    <t>37068*******070042</t>
  </si>
  <si>
    <t>37068*******225565</t>
  </si>
  <si>
    <t>37021*******064088</t>
  </si>
  <si>
    <t>37072*******243979</t>
  </si>
  <si>
    <t>37021*******085535</t>
  </si>
  <si>
    <t>37068*******016149</t>
  </si>
  <si>
    <t>37028*******252424</t>
  </si>
  <si>
    <t>37152*******198424</t>
  </si>
  <si>
    <t>37021*******062528</t>
  </si>
  <si>
    <t>37028*******130520</t>
  </si>
  <si>
    <t>37040*******108369</t>
  </si>
  <si>
    <t>37068*******030019</t>
  </si>
  <si>
    <t>34060*******160425</t>
  </si>
  <si>
    <t>37021*******204821</t>
  </si>
  <si>
    <t>37232*******24170X</t>
  </si>
  <si>
    <t>37021*******014515</t>
  </si>
  <si>
    <t>37021*******185016</t>
  </si>
  <si>
    <t>37021*******164515</t>
  </si>
  <si>
    <t>37028*******152010</t>
  </si>
  <si>
    <t>37021*******044538</t>
  </si>
  <si>
    <t>45060*******046363</t>
  </si>
  <si>
    <t>37021*******13481x</t>
  </si>
  <si>
    <t>37028*******174824</t>
  </si>
  <si>
    <t>37142*******080748</t>
  </si>
  <si>
    <t>37072*******176123</t>
  </si>
  <si>
    <t>37021*******09452X</t>
  </si>
  <si>
    <t>37021*******264021</t>
  </si>
  <si>
    <t>37028*******31231X</t>
  </si>
  <si>
    <t>37028*******222923</t>
  </si>
  <si>
    <t>13022*******267645</t>
  </si>
  <si>
    <t>37012*******065044</t>
  </si>
  <si>
    <t>37028*******204928</t>
  </si>
  <si>
    <t>37021*******234327</t>
  </si>
  <si>
    <t>23028*******241828</t>
  </si>
  <si>
    <t>37028*******308746</t>
  </si>
  <si>
    <t>37021*******194541</t>
  </si>
  <si>
    <t>37021*******081585</t>
  </si>
  <si>
    <t>37028*******240026</t>
  </si>
  <si>
    <t>37028*******021727</t>
  </si>
  <si>
    <t>37021*******166045</t>
  </si>
  <si>
    <t>37068*******210022</t>
  </si>
  <si>
    <t>37021*******144514</t>
  </si>
  <si>
    <t>37021*******196011</t>
  </si>
  <si>
    <t>37021*******034824</t>
  </si>
  <si>
    <t>37021*******275520</t>
  </si>
  <si>
    <t>37021*******134343</t>
  </si>
  <si>
    <t>37021*******135023</t>
  </si>
  <si>
    <t>23102*******143314</t>
  </si>
  <si>
    <t>37021*******201354</t>
  </si>
  <si>
    <t>37078*******27181X</t>
  </si>
  <si>
    <t>37132*******115543</t>
  </si>
  <si>
    <t>37112*******104823</t>
  </si>
  <si>
    <t>37028*******216220</t>
  </si>
  <si>
    <t>37021*******195523</t>
  </si>
  <si>
    <t>36230*******100543</t>
  </si>
  <si>
    <t>37040*******256124</t>
  </si>
  <si>
    <t>37021*******24652X</t>
  </si>
  <si>
    <t>23018*******196523</t>
  </si>
  <si>
    <t>37021*******084522</t>
  </si>
  <si>
    <t>37021*******054322</t>
  </si>
  <si>
    <t>37021*******124568</t>
  </si>
  <si>
    <t>37078*******098992</t>
  </si>
  <si>
    <t>37028*******272644</t>
  </si>
  <si>
    <t>37028*******130085</t>
  </si>
  <si>
    <t>37290*******060645</t>
  </si>
  <si>
    <t>37028*******136227</t>
  </si>
  <si>
    <t>37021*******204542</t>
  </si>
  <si>
    <t>37028*******086925</t>
  </si>
  <si>
    <t>37028*******060462</t>
  </si>
  <si>
    <t>37028*******045821</t>
  </si>
  <si>
    <t>37100*******293121</t>
  </si>
  <si>
    <t>37040*******112821</t>
  </si>
  <si>
    <t>37028*******162020</t>
  </si>
  <si>
    <t>37021*******143544</t>
  </si>
  <si>
    <t>37021*******295245</t>
  </si>
  <si>
    <t>36042*******182326</t>
  </si>
  <si>
    <t>37112*******310451</t>
  </si>
  <si>
    <t>37021*******106545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</si>
</sst>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0"/>
  <sheetViews>
    <sheetView tabSelected="1" workbookViewId="0">
      <selection activeCell="I11" sqref="I11"/>
    </sheetView>
  </sheetViews>
  <sheetFormatPr defaultColWidth="9" defaultRowHeight="13.5" outlineLevelCol="5"/>
  <cols>
    <col min="1" max="1" width="19.625" style="1" customWidth="1"/>
    <col min="2" max="2" width="12.5" style="2" customWidth="1"/>
    <col min="3" max="3" width="21" style="1" customWidth="1"/>
    <col min="4" max="4" width="13.875" style="2" customWidth="1"/>
    <col min="5" max="6" width="13.875" style="1" customWidth="1"/>
    <col min="7" max="16382" width="9" style="1"/>
  </cols>
  <sheetData>
    <row r="1" s="1" customFormat="1" ht="78" customHeight="1" spans="1:6">
      <c r="A1" s="3" t="s">
        <v>0</v>
      </c>
      <c r="B1" s="3"/>
      <c r="C1" s="3"/>
      <c r="D1" s="3"/>
      <c r="E1" s="3"/>
      <c r="F1" s="3"/>
    </row>
    <row r="2" s="1" customFormat="1" ht="4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" customFormat="1" ht="18" customHeight="1" spans="1:6">
      <c r="A3" s="5" t="s">
        <v>7</v>
      </c>
      <c r="B3" s="6">
        <v>1</v>
      </c>
      <c r="C3" s="7" t="s">
        <v>8</v>
      </c>
      <c r="D3" s="7">
        <v>68</v>
      </c>
      <c r="E3" s="8">
        <v>90.06</v>
      </c>
      <c r="F3" s="8">
        <v>79.03</v>
      </c>
    </row>
    <row r="4" s="2" customFormat="1" ht="18" customHeight="1" spans="1:6">
      <c r="A4" s="9"/>
      <c r="B4" s="6">
        <v>2</v>
      </c>
      <c r="C4" s="7" t="s">
        <v>9</v>
      </c>
      <c r="D4" s="7">
        <v>72.5</v>
      </c>
      <c r="E4" s="8">
        <v>84.6</v>
      </c>
      <c r="F4" s="8">
        <v>78.55</v>
      </c>
    </row>
    <row r="5" s="2" customFormat="1" ht="18" customHeight="1" spans="1:6">
      <c r="A5" s="9"/>
      <c r="B5" s="6">
        <v>3</v>
      </c>
      <c r="C5" s="7" t="s">
        <v>10</v>
      </c>
      <c r="D5" s="7">
        <v>67</v>
      </c>
      <c r="E5" s="8">
        <v>88.446</v>
      </c>
      <c r="F5" s="8">
        <v>77.723</v>
      </c>
    </row>
    <row r="6" s="2" customFormat="1" ht="18" customHeight="1" spans="1:6">
      <c r="A6" s="9"/>
      <c r="B6" s="6">
        <v>4</v>
      </c>
      <c r="C6" s="7" t="s">
        <v>11</v>
      </c>
      <c r="D6" s="7">
        <v>69.5</v>
      </c>
      <c r="E6" s="8">
        <v>85.5</v>
      </c>
      <c r="F6" s="8">
        <v>77.5</v>
      </c>
    </row>
    <row r="7" s="2" customFormat="1" ht="18" customHeight="1" spans="1:6">
      <c r="A7" s="9"/>
      <c r="B7" s="6">
        <v>5</v>
      </c>
      <c r="C7" s="7" t="s">
        <v>12</v>
      </c>
      <c r="D7" s="7">
        <v>66</v>
      </c>
      <c r="E7" s="8">
        <v>88.47</v>
      </c>
      <c r="F7" s="8">
        <v>77.235</v>
      </c>
    </row>
    <row r="8" s="2" customFormat="1" ht="18" customHeight="1" spans="1:6">
      <c r="A8" s="9"/>
      <c r="B8" s="6">
        <v>6</v>
      </c>
      <c r="C8" s="7" t="s">
        <v>13</v>
      </c>
      <c r="D8" s="7">
        <v>69.5</v>
      </c>
      <c r="E8" s="8">
        <v>84.6</v>
      </c>
      <c r="F8" s="8">
        <v>77.05</v>
      </c>
    </row>
    <row r="9" s="2" customFormat="1" ht="18" customHeight="1" spans="1:6">
      <c r="A9" s="9"/>
      <c r="B9" s="6">
        <v>7</v>
      </c>
      <c r="C9" s="7" t="s">
        <v>14</v>
      </c>
      <c r="D9" s="7">
        <v>66.5</v>
      </c>
      <c r="E9" s="8">
        <v>87.56</v>
      </c>
      <c r="F9" s="8">
        <v>77.03</v>
      </c>
    </row>
    <row r="10" s="2" customFormat="1" ht="18" customHeight="1" spans="1:6">
      <c r="A10" s="9"/>
      <c r="B10" s="6">
        <v>8</v>
      </c>
      <c r="C10" s="7" t="s">
        <v>15</v>
      </c>
      <c r="D10" s="7">
        <v>69</v>
      </c>
      <c r="E10" s="8">
        <v>85</v>
      </c>
      <c r="F10" s="8">
        <v>77</v>
      </c>
    </row>
    <row r="11" s="2" customFormat="1" ht="18" customHeight="1" spans="1:6">
      <c r="A11" s="9"/>
      <c r="B11" s="6">
        <v>9</v>
      </c>
      <c r="C11" s="7" t="s">
        <v>16</v>
      </c>
      <c r="D11" s="7">
        <v>66</v>
      </c>
      <c r="E11" s="8">
        <v>87.9</v>
      </c>
      <c r="F11" s="8">
        <v>76.95</v>
      </c>
    </row>
    <row r="12" s="2" customFormat="1" ht="18" customHeight="1" spans="1:6">
      <c r="A12" s="9"/>
      <c r="B12" s="6">
        <v>10</v>
      </c>
      <c r="C12" s="7" t="s">
        <v>17</v>
      </c>
      <c r="D12" s="7">
        <v>68</v>
      </c>
      <c r="E12" s="8">
        <v>85.4</v>
      </c>
      <c r="F12" s="8">
        <v>76.7</v>
      </c>
    </row>
    <row r="13" s="2" customFormat="1" ht="18" customHeight="1" spans="1:6">
      <c r="A13" s="9"/>
      <c r="B13" s="6">
        <v>11</v>
      </c>
      <c r="C13" s="7" t="s">
        <v>18</v>
      </c>
      <c r="D13" s="7">
        <v>66</v>
      </c>
      <c r="E13" s="8">
        <v>87.4</v>
      </c>
      <c r="F13" s="8">
        <v>76.7</v>
      </c>
    </row>
    <row r="14" s="2" customFormat="1" ht="18" customHeight="1" spans="1:6">
      <c r="A14" s="9"/>
      <c r="B14" s="6">
        <v>12</v>
      </c>
      <c r="C14" s="7" t="s">
        <v>19</v>
      </c>
      <c r="D14" s="7">
        <v>66.5</v>
      </c>
      <c r="E14" s="8">
        <v>86.882</v>
      </c>
      <c r="F14" s="8">
        <v>76.691</v>
      </c>
    </row>
    <row r="15" s="2" customFormat="1" ht="18" customHeight="1" spans="1:6">
      <c r="A15" s="9"/>
      <c r="B15" s="6">
        <v>13</v>
      </c>
      <c r="C15" s="7" t="s">
        <v>20</v>
      </c>
      <c r="D15" s="7">
        <v>67.5</v>
      </c>
      <c r="E15" s="8">
        <v>85.79</v>
      </c>
      <c r="F15" s="8">
        <v>76.645</v>
      </c>
    </row>
    <row r="16" s="2" customFormat="1" ht="18" customHeight="1" spans="1:6">
      <c r="A16" s="9"/>
      <c r="B16" s="6">
        <v>14</v>
      </c>
      <c r="C16" s="7" t="s">
        <v>21</v>
      </c>
      <c r="D16" s="7">
        <v>67</v>
      </c>
      <c r="E16" s="8">
        <v>85.99</v>
      </c>
      <c r="F16" s="8">
        <v>76.495</v>
      </c>
    </row>
    <row r="17" s="2" customFormat="1" ht="18" customHeight="1" spans="1:6">
      <c r="A17" s="9"/>
      <c r="B17" s="6">
        <v>15</v>
      </c>
      <c r="C17" s="7" t="s">
        <v>22</v>
      </c>
      <c r="D17" s="7">
        <v>65</v>
      </c>
      <c r="E17" s="8">
        <v>87.622</v>
      </c>
      <c r="F17" s="8">
        <v>76.311</v>
      </c>
    </row>
    <row r="18" s="2" customFormat="1" ht="18" customHeight="1" spans="1:6">
      <c r="A18" s="9"/>
      <c r="B18" s="6">
        <v>16</v>
      </c>
      <c r="C18" s="7" t="s">
        <v>23</v>
      </c>
      <c r="D18" s="7">
        <v>71</v>
      </c>
      <c r="E18" s="8">
        <v>81.6</v>
      </c>
      <c r="F18" s="8">
        <v>76.3</v>
      </c>
    </row>
    <row r="19" s="2" customFormat="1" ht="18" customHeight="1" spans="1:6">
      <c r="A19" s="9"/>
      <c r="B19" s="6">
        <v>17</v>
      </c>
      <c r="C19" s="7" t="s">
        <v>24</v>
      </c>
      <c r="D19" s="7">
        <v>70</v>
      </c>
      <c r="E19" s="8">
        <v>82.6</v>
      </c>
      <c r="F19" s="8">
        <v>76.3</v>
      </c>
    </row>
    <row r="20" s="2" customFormat="1" ht="18" customHeight="1" spans="1:6">
      <c r="A20" s="9"/>
      <c r="B20" s="6">
        <v>18</v>
      </c>
      <c r="C20" s="7" t="s">
        <v>25</v>
      </c>
      <c r="D20" s="7">
        <v>68.5</v>
      </c>
      <c r="E20" s="8">
        <v>83.58</v>
      </c>
      <c r="F20" s="8">
        <v>76.04</v>
      </c>
    </row>
    <row r="21" s="2" customFormat="1" ht="18" customHeight="1" spans="1:6">
      <c r="A21" s="9"/>
      <c r="B21" s="6">
        <v>19</v>
      </c>
      <c r="C21" s="7" t="s">
        <v>26</v>
      </c>
      <c r="D21" s="7">
        <v>65</v>
      </c>
      <c r="E21" s="8">
        <v>87.04</v>
      </c>
      <c r="F21" s="8">
        <v>76.02</v>
      </c>
    </row>
    <row r="22" s="2" customFormat="1" ht="18" customHeight="1" spans="1:6">
      <c r="A22" s="9"/>
      <c r="B22" s="6">
        <v>20</v>
      </c>
      <c r="C22" s="7" t="s">
        <v>27</v>
      </c>
      <c r="D22" s="7">
        <v>63</v>
      </c>
      <c r="E22" s="8">
        <v>88.78</v>
      </c>
      <c r="F22" s="8">
        <v>75.89</v>
      </c>
    </row>
    <row r="23" s="2" customFormat="1" ht="18" customHeight="1" spans="1:6">
      <c r="A23" s="9"/>
      <c r="B23" s="6">
        <v>21</v>
      </c>
      <c r="C23" s="7" t="s">
        <v>28</v>
      </c>
      <c r="D23" s="7">
        <v>63</v>
      </c>
      <c r="E23" s="8">
        <v>88.7</v>
      </c>
      <c r="F23" s="8">
        <v>75.85</v>
      </c>
    </row>
    <row r="24" s="2" customFormat="1" ht="18" customHeight="1" spans="1:6">
      <c r="A24" s="9"/>
      <c r="B24" s="6">
        <v>22</v>
      </c>
      <c r="C24" s="7" t="s">
        <v>29</v>
      </c>
      <c r="D24" s="7">
        <v>70</v>
      </c>
      <c r="E24" s="8">
        <v>81.42</v>
      </c>
      <c r="F24" s="8">
        <v>75.71</v>
      </c>
    </row>
    <row r="25" s="2" customFormat="1" ht="18" customHeight="1" spans="1:6">
      <c r="A25" s="9"/>
      <c r="B25" s="6">
        <v>23</v>
      </c>
      <c r="C25" s="7" t="s">
        <v>30</v>
      </c>
      <c r="D25" s="7">
        <v>65</v>
      </c>
      <c r="E25" s="8">
        <v>86.21</v>
      </c>
      <c r="F25" s="8">
        <v>75.605</v>
      </c>
    </row>
    <row r="26" s="2" customFormat="1" ht="18" customHeight="1" spans="1:6">
      <c r="A26" s="9"/>
      <c r="B26" s="6">
        <v>24</v>
      </c>
      <c r="C26" s="7" t="s">
        <v>31</v>
      </c>
      <c r="D26" s="7">
        <v>67.5</v>
      </c>
      <c r="E26" s="8">
        <v>83.5</v>
      </c>
      <c r="F26" s="8">
        <v>75.5</v>
      </c>
    </row>
    <row r="27" s="2" customFormat="1" ht="18" customHeight="1" spans="1:6">
      <c r="A27" s="9"/>
      <c r="B27" s="6">
        <v>25</v>
      </c>
      <c r="C27" s="7" t="s">
        <v>32</v>
      </c>
      <c r="D27" s="7">
        <v>69</v>
      </c>
      <c r="E27" s="8">
        <v>81.936</v>
      </c>
      <c r="F27" s="8">
        <v>75.468</v>
      </c>
    </row>
    <row r="28" s="2" customFormat="1" ht="18" customHeight="1" spans="1:6">
      <c r="A28" s="9"/>
      <c r="B28" s="6">
        <v>26</v>
      </c>
      <c r="C28" s="7" t="s">
        <v>33</v>
      </c>
      <c r="D28" s="7">
        <v>67</v>
      </c>
      <c r="E28" s="8">
        <v>83.62</v>
      </c>
      <c r="F28" s="8">
        <v>75.31</v>
      </c>
    </row>
    <row r="29" s="2" customFormat="1" ht="18" customHeight="1" spans="1:6">
      <c r="A29" s="9"/>
      <c r="B29" s="6">
        <v>27</v>
      </c>
      <c r="C29" s="7" t="s">
        <v>34</v>
      </c>
      <c r="D29" s="7">
        <v>66</v>
      </c>
      <c r="E29" s="8">
        <v>84.3</v>
      </c>
      <c r="F29" s="8">
        <v>75.15</v>
      </c>
    </row>
    <row r="30" s="2" customFormat="1" ht="18" customHeight="1" spans="1:6">
      <c r="A30" s="9"/>
      <c r="B30" s="6">
        <v>28</v>
      </c>
      <c r="C30" s="7" t="s">
        <v>35</v>
      </c>
      <c r="D30" s="7">
        <v>70</v>
      </c>
      <c r="E30" s="8">
        <v>80</v>
      </c>
      <c r="F30" s="8">
        <v>75</v>
      </c>
    </row>
    <row r="31" s="2" customFormat="1" ht="18" customHeight="1" spans="1:6">
      <c r="A31" s="9"/>
      <c r="B31" s="6">
        <v>29</v>
      </c>
      <c r="C31" s="7" t="s">
        <v>36</v>
      </c>
      <c r="D31" s="7">
        <v>65</v>
      </c>
      <c r="E31" s="8">
        <v>84.71</v>
      </c>
      <c r="F31" s="8">
        <v>74.855</v>
      </c>
    </row>
    <row r="32" s="2" customFormat="1" ht="18" customHeight="1" spans="1:6">
      <c r="A32" s="9"/>
      <c r="B32" s="6">
        <v>30</v>
      </c>
      <c r="C32" s="7" t="s">
        <v>37</v>
      </c>
      <c r="D32" s="7">
        <v>67.5</v>
      </c>
      <c r="E32" s="8">
        <v>82.2</v>
      </c>
      <c r="F32" s="8">
        <v>74.85</v>
      </c>
    </row>
    <row r="33" s="2" customFormat="1" ht="18" customHeight="1" spans="1:6">
      <c r="A33" s="9"/>
      <c r="B33" s="6">
        <v>31</v>
      </c>
      <c r="C33" s="7" t="s">
        <v>38</v>
      </c>
      <c r="D33" s="7">
        <v>71.5</v>
      </c>
      <c r="E33" s="8">
        <v>78.1</v>
      </c>
      <c r="F33" s="8">
        <v>74.8</v>
      </c>
    </row>
    <row r="34" s="2" customFormat="1" ht="18" customHeight="1" spans="1:6">
      <c r="A34" s="9"/>
      <c r="B34" s="6">
        <v>32</v>
      </c>
      <c r="C34" s="7" t="s">
        <v>39</v>
      </c>
      <c r="D34" s="7">
        <v>65</v>
      </c>
      <c r="E34" s="8">
        <v>84.56</v>
      </c>
      <c r="F34" s="8">
        <v>74.78</v>
      </c>
    </row>
    <row r="35" s="2" customFormat="1" ht="18" customHeight="1" spans="1:6">
      <c r="A35" s="9"/>
      <c r="B35" s="6">
        <v>33</v>
      </c>
      <c r="C35" s="7" t="s">
        <v>40</v>
      </c>
      <c r="D35" s="7">
        <v>64.5</v>
      </c>
      <c r="E35" s="8">
        <v>85.01</v>
      </c>
      <c r="F35" s="8">
        <v>74.755</v>
      </c>
    </row>
    <row r="36" s="2" customFormat="1" ht="18" customHeight="1" spans="1:6">
      <c r="A36" s="9"/>
      <c r="B36" s="6">
        <v>34</v>
      </c>
      <c r="C36" s="7" t="s">
        <v>41</v>
      </c>
      <c r="D36" s="7">
        <v>67.5</v>
      </c>
      <c r="E36" s="8">
        <v>81.56</v>
      </c>
      <c r="F36" s="8">
        <v>74.53</v>
      </c>
    </row>
    <row r="37" s="2" customFormat="1" ht="18" customHeight="1" spans="1:6">
      <c r="A37" s="9"/>
      <c r="B37" s="6">
        <v>35</v>
      </c>
      <c r="C37" s="7" t="s">
        <v>42</v>
      </c>
      <c r="D37" s="7">
        <v>63</v>
      </c>
      <c r="E37" s="8">
        <v>86.03</v>
      </c>
      <c r="F37" s="8">
        <v>74.515</v>
      </c>
    </row>
    <row r="38" s="2" customFormat="1" ht="18" customHeight="1" spans="1:6">
      <c r="A38" s="9"/>
      <c r="B38" s="6">
        <v>36</v>
      </c>
      <c r="C38" s="7" t="s">
        <v>43</v>
      </c>
      <c r="D38" s="7">
        <v>69</v>
      </c>
      <c r="E38" s="8">
        <v>80</v>
      </c>
      <c r="F38" s="8">
        <v>74.5</v>
      </c>
    </row>
    <row r="39" s="2" customFormat="1" ht="18" customHeight="1" spans="1:6">
      <c r="A39" s="9"/>
      <c r="B39" s="6">
        <v>37</v>
      </c>
      <c r="C39" s="7" t="s">
        <v>44</v>
      </c>
      <c r="D39" s="7">
        <v>63</v>
      </c>
      <c r="E39" s="8">
        <v>85.87</v>
      </c>
      <c r="F39" s="8">
        <v>74.435</v>
      </c>
    </row>
    <row r="40" s="2" customFormat="1" ht="18" customHeight="1" spans="1:6">
      <c r="A40" s="9"/>
      <c r="B40" s="6">
        <v>38</v>
      </c>
      <c r="C40" s="7" t="s">
        <v>45</v>
      </c>
      <c r="D40" s="7">
        <v>68</v>
      </c>
      <c r="E40" s="8">
        <v>80.73</v>
      </c>
      <c r="F40" s="8">
        <v>74.365</v>
      </c>
    </row>
    <row r="41" s="2" customFormat="1" ht="18" customHeight="1" spans="1:6">
      <c r="A41" s="10"/>
      <c r="B41" s="6">
        <v>39</v>
      </c>
      <c r="C41" s="7" t="s">
        <v>46</v>
      </c>
      <c r="D41" s="7">
        <v>65</v>
      </c>
      <c r="E41" s="8">
        <v>83.65</v>
      </c>
      <c r="F41" s="8">
        <v>74.325</v>
      </c>
    </row>
    <row r="42" s="2" customFormat="1" ht="18" customHeight="1" spans="1:6">
      <c r="A42" s="5" t="s">
        <v>47</v>
      </c>
      <c r="B42" s="6">
        <v>1</v>
      </c>
      <c r="C42" s="7" t="s">
        <v>48</v>
      </c>
      <c r="D42" s="7">
        <v>76.5</v>
      </c>
      <c r="E42" s="8">
        <v>84</v>
      </c>
      <c r="F42" s="8">
        <v>80.25</v>
      </c>
    </row>
    <row r="43" s="2" customFormat="1" ht="18" customHeight="1" spans="1:6">
      <c r="A43" s="9"/>
      <c r="B43" s="6">
        <v>2</v>
      </c>
      <c r="C43" s="7" t="s">
        <v>49</v>
      </c>
      <c r="D43" s="7">
        <v>73.5</v>
      </c>
      <c r="E43" s="8">
        <v>85.34</v>
      </c>
      <c r="F43" s="8">
        <v>79.42</v>
      </c>
    </row>
    <row r="44" s="2" customFormat="1" ht="18" customHeight="1" spans="1:6">
      <c r="A44" s="9"/>
      <c r="B44" s="6">
        <v>3</v>
      </c>
      <c r="C44" s="7" t="s">
        <v>50</v>
      </c>
      <c r="D44" s="7">
        <v>72</v>
      </c>
      <c r="E44" s="8">
        <v>86.81</v>
      </c>
      <c r="F44" s="8">
        <v>79.405</v>
      </c>
    </row>
    <row r="45" s="2" customFormat="1" ht="18" customHeight="1" spans="1:6">
      <c r="A45" s="9"/>
      <c r="B45" s="6">
        <v>4</v>
      </c>
      <c r="C45" s="7" t="s">
        <v>51</v>
      </c>
      <c r="D45" s="7">
        <v>70.5</v>
      </c>
      <c r="E45" s="8">
        <v>87.95</v>
      </c>
      <c r="F45" s="8">
        <v>79.225</v>
      </c>
    </row>
    <row r="46" s="2" customFormat="1" ht="18" customHeight="1" spans="1:6">
      <c r="A46" s="9"/>
      <c r="B46" s="6">
        <v>5</v>
      </c>
      <c r="C46" s="7" t="s">
        <v>52</v>
      </c>
      <c r="D46" s="7">
        <v>75</v>
      </c>
      <c r="E46" s="8">
        <v>83.44</v>
      </c>
      <c r="F46" s="8">
        <v>79.22</v>
      </c>
    </row>
    <row r="47" s="2" customFormat="1" ht="18" customHeight="1" spans="1:6">
      <c r="A47" s="9"/>
      <c r="B47" s="6">
        <v>6</v>
      </c>
      <c r="C47" s="7" t="s">
        <v>53</v>
      </c>
      <c r="D47" s="7">
        <v>72</v>
      </c>
      <c r="E47" s="8">
        <v>86.32</v>
      </c>
      <c r="F47" s="8">
        <v>79.16</v>
      </c>
    </row>
    <row r="48" s="2" customFormat="1" ht="18" customHeight="1" spans="1:6">
      <c r="A48" s="9"/>
      <c r="B48" s="6">
        <v>7</v>
      </c>
      <c r="C48" s="7" t="s">
        <v>54</v>
      </c>
      <c r="D48" s="7">
        <v>73</v>
      </c>
      <c r="E48" s="8">
        <v>85.23</v>
      </c>
      <c r="F48" s="8">
        <v>79.115</v>
      </c>
    </row>
    <row r="49" s="2" customFormat="1" ht="18" customHeight="1" spans="1:6">
      <c r="A49" s="9"/>
      <c r="B49" s="6">
        <v>8</v>
      </c>
      <c r="C49" s="7" t="s">
        <v>55</v>
      </c>
      <c r="D49" s="7">
        <v>75</v>
      </c>
      <c r="E49" s="8">
        <v>83.21</v>
      </c>
      <c r="F49" s="8">
        <v>79.105</v>
      </c>
    </row>
    <row r="50" s="2" customFormat="1" ht="18" customHeight="1" spans="1:6">
      <c r="A50" s="9"/>
      <c r="B50" s="6">
        <v>9</v>
      </c>
      <c r="C50" s="7" t="s">
        <v>56</v>
      </c>
      <c r="D50" s="7">
        <v>71</v>
      </c>
      <c r="E50" s="8">
        <v>87.18</v>
      </c>
      <c r="F50" s="8">
        <v>79.09</v>
      </c>
    </row>
    <row r="51" s="2" customFormat="1" ht="18" customHeight="1" spans="1:6">
      <c r="A51" s="9"/>
      <c r="B51" s="6">
        <v>10</v>
      </c>
      <c r="C51" s="7" t="s">
        <v>57</v>
      </c>
      <c r="D51" s="7">
        <v>74</v>
      </c>
      <c r="E51" s="8">
        <v>83.74</v>
      </c>
      <c r="F51" s="8">
        <v>78.87</v>
      </c>
    </row>
    <row r="52" s="2" customFormat="1" ht="18" customHeight="1" spans="1:6">
      <c r="A52" s="9"/>
      <c r="B52" s="6">
        <v>11</v>
      </c>
      <c r="C52" s="7" t="s">
        <v>58</v>
      </c>
      <c r="D52" s="7">
        <v>72.5</v>
      </c>
      <c r="E52" s="8">
        <v>85.03</v>
      </c>
      <c r="F52" s="8">
        <v>78.765</v>
      </c>
    </row>
    <row r="53" s="2" customFormat="1" ht="18" customHeight="1" spans="1:6">
      <c r="A53" s="9"/>
      <c r="B53" s="6">
        <v>12</v>
      </c>
      <c r="C53" s="7" t="s">
        <v>59</v>
      </c>
      <c r="D53" s="7">
        <v>77</v>
      </c>
      <c r="E53" s="8">
        <v>80.2</v>
      </c>
      <c r="F53" s="8">
        <v>78.6</v>
      </c>
    </row>
    <row r="54" s="2" customFormat="1" ht="18" customHeight="1" spans="1:6">
      <c r="A54" s="9"/>
      <c r="B54" s="6">
        <v>13</v>
      </c>
      <c r="C54" s="7" t="s">
        <v>60</v>
      </c>
      <c r="D54" s="7">
        <v>76</v>
      </c>
      <c r="E54" s="8">
        <v>81.2</v>
      </c>
      <c r="F54" s="8">
        <v>78.6</v>
      </c>
    </row>
    <row r="55" s="2" customFormat="1" ht="18" customHeight="1" spans="1:6">
      <c r="A55" s="9"/>
      <c r="B55" s="6">
        <v>14</v>
      </c>
      <c r="C55" s="7" t="s">
        <v>61</v>
      </c>
      <c r="D55" s="7">
        <v>72</v>
      </c>
      <c r="E55" s="8">
        <v>85.05</v>
      </c>
      <c r="F55" s="8">
        <v>78.525</v>
      </c>
    </row>
    <row r="56" s="2" customFormat="1" ht="18" customHeight="1" spans="1:6">
      <c r="A56" s="9"/>
      <c r="B56" s="6">
        <v>15</v>
      </c>
      <c r="C56" s="7" t="s">
        <v>62</v>
      </c>
      <c r="D56" s="7">
        <v>71.5</v>
      </c>
      <c r="E56" s="8">
        <v>85.42</v>
      </c>
      <c r="F56" s="8">
        <v>78.46</v>
      </c>
    </row>
    <row r="57" s="2" customFormat="1" ht="18" customHeight="1" spans="1:6">
      <c r="A57" s="9"/>
      <c r="B57" s="6">
        <v>16</v>
      </c>
      <c r="C57" s="7" t="s">
        <v>63</v>
      </c>
      <c r="D57" s="7">
        <v>70</v>
      </c>
      <c r="E57" s="8">
        <v>86.29</v>
      </c>
      <c r="F57" s="8">
        <v>78.145</v>
      </c>
    </row>
    <row r="58" s="2" customFormat="1" ht="18" customHeight="1" spans="1:6">
      <c r="A58" s="9"/>
      <c r="B58" s="6">
        <v>17</v>
      </c>
      <c r="C58" s="7" t="s">
        <v>64</v>
      </c>
      <c r="D58" s="7">
        <v>70.5</v>
      </c>
      <c r="E58" s="8">
        <v>85.494</v>
      </c>
      <c r="F58" s="8">
        <v>77.997</v>
      </c>
    </row>
    <row r="59" s="2" customFormat="1" ht="18" customHeight="1" spans="1:6">
      <c r="A59" s="9"/>
      <c r="B59" s="6">
        <v>18</v>
      </c>
      <c r="C59" s="7" t="s">
        <v>65</v>
      </c>
      <c r="D59" s="7">
        <v>70.5</v>
      </c>
      <c r="E59" s="8">
        <v>85.45</v>
      </c>
      <c r="F59" s="8">
        <v>77.975</v>
      </c>
    </row>
    <row r="60" s="2" customFormat="1" ht="18" customHeight="1" spans="1:6">
      <c r="A60" s="9"/>
      <c r="B60" s="6">
        <v>19</v>
      </c>
      <c r="C60" s="7" t="s">
        <v>66</v>
      </c>
      <c r="D60" s="7">
        <v>68.5</v>
      </c>
      <c r="E60" s="8">
        <v>87.33</v>
      </c>
      <c r="F60" s="8">
        <v>77.915</v>
      </c>
    </row>
    <row r="61" s="2" customFormat="1" ht="18" customHeight="1" spans="1:6">
      <c r="A61" s="9"/>
      <c r="B61" s="6">
        <v>20</v>
      </c>
      <c r="C61" s="7" t="s">
        <v>67</v>
      </c>
      <c r="D61" s="7">
        <v>72</v>
      </c>
      <c r="E61" s="8">
        <v>83.55</v>
      </c>
      <c r="F61" s="8">
        <v>77.775</v>
      </c>
    </row>
    <row r="62" s="2" customFormat="1" ht="18" customHeight="1" spans="1:6">
      <c r="A62" s="9"/>
      <c r="B62" s="6">
        <v>21</v>
      </c>
      <c r="C62" s="7" t="s">
        <v>68</v>
      </c>
      <c r="D62" s="7">
        <v>68.5</v>
      </c>
      <c r="E62" s="8">
        <v>86.68</v>
      </c>
      <c r="F62" s="8">
        <v>77.59</v>
      </c>
    </row>
    <row r="63" s="2" customFormat="1" ht="18" customHeight="1" spans="1:6">
      <c r="A63" s="9"/>
      <c r="B63" s="6">
        <v>22</v>
      </c>
      <c r="C63" s="7" t="s">
        <v>69</v>
      </c>
      <c r="D63" s="7">
        <v>72.5</v>
      </c>
      <c r="E63" s="8">
        <v>82.64</v>
      </c>
      <c r="F63" s="8">
        <v>77.57</v>
      </c>
    </row>
    <row r="64" s="2" customFormat="1" ht="18" customHeight="1" spans="1:6">
      <c r="A64" s="9"/>
      <c r="B64" s="6">
        <v>23</v>
      </c>
      <c r="C64" s="7" t="s">
        <v>70</v>
      </c>
      <c r="D64" s="7">
        <v>68.5</v>
      </c>
      <c r="E64" s="8">
        <v>86.326</v>
      </c>
      <c r="F64" s="8">
        <v>77.413</v>
      </c>
    </row>
    <row r="65" s="2" customFormat="1" ht="18" customHeight="1" spans="1:6">
      <c r="A65" s="9"/>
      <c r="B65" s="6">
        <v>24</v>
      </c>
      <c r="C65" s="7" t="s">
        <v>71</v>
      </c>
      <c r="D65" s="7">
        <v>71.5</v>
      </c>
      <c r="E65" s="8">
        <v>83.17</v>
      </c>
      <c r="F65" s="8">
        <v>77.335</v>
      </c>
    </row>
    <row r="66" s="2" customFormat="1" ht="18" customHeight="1" spans="1:6">
      <c r="A66" s="9"/>
      <c r="B66" s="6">
        <v>25</v>
      </c>
      <c r="C66" s="7" t="s">
        <v>72</v>
      </c>
      <c r="D66" s="7">
        <v>68</v>
      </c>
      <c r="E66" s="8">
        <v>86.63</v>
      </c>
      <c r="F66" s="8">
        <v>77.315</v>
      </c>
    </row>
    <row r="67" s="2" customFormat="1" ht="18" customHeight="1" spans="1:6">
      <c r="A67" s="9"/>
      <c r="B67" s="6">
        <v>26</v>
      </c>
      <c r="C67" s="7" t="s">
        <v>73</v>
      </c>
      <c r="D67" s="7">
        <v>68.5</v>
      </c>
      <c r="E67" s="8">
        <v>86.11</v>
      </c>
      <c r="F67" s="8">
        <v>77.305</v>
      </c>
    </row>
    <row r="68" s="2" customFormat="1" ht="18" customHeight="1" spans="1:6">
      <c r="A68" s="9"/>
      <c r="B68" s="6">
        <v>27</v>
      </c>
      <c r="C68" s="7" t="s">
        <v>74</v>
      </c>
      <c r="D68" s="7">
        <v>68.5</v>
      </c>
      <c r="E68" s="8">
        <v>86.07</v>
      </c>
      <c r="F68" s="8">
        <v>77.285</v>
      </c>
    </row>
    <row r="69" s="2" customFormat="1" ht="18" customHeight="1" spans="1:6">
      <c r="A69" s="9"/>
      <c r="B69" s="6">
        <v>28</v>
      </c>
      <c r="C69" s="7" t="s">
        <v>75</v>
      </c>
      <c r="D69" s="7">
        <v>69.5</v>
      </c>
      <c r="E69" s="8">
        <v>84.966</v>
      </c>
      <c r="F69" s="8">
        <v>77.233</v>
      </c>
    </row>
    <row r="70" s="2" customFormat="1" ht="18" customHeight="1" spans="1:6">
      <c r="A70" s="9"/>
      <c r="B70" s="6">
        <v>29</v>
      </c>
      <c r="C70" s="7" t="s">
        <v>76</v>
      </c>
      <c r="D70" s="7">
        <v>69</v>
      </c>
      <c r="E70" s="8">
        <v>85.456</v>
      </c>
      <c r="F70" s="8">
        <v>77.228</v>
      </c>
    </row>
    <row r="71" s="2" customFormat="1" ht="18" customHeight="1" spans="1:6">
      <c r="A71" s="9"/>
      <c r="B71" s="6">
        <v>30</v>
      </c>
      <c r="C71" s="7" t="s">
        <v>77</v>
      </c>
      <c r="D71" s="7">
        <v>67.5</v>
      </c>
      <c r="E71" s="8">
        <v>86.95</v>
      </c>
      <c r="F71" s="8">
        <v>77.225</v>
      </c>
    </row>
    <row r="72" s="2" customFormat="1" ht="18" customHeight="1" spans="1:6">
      <c r="A72" s="9"/>
      <c r="B72" s="6">
        <v>31</v>
      </c>
      <c r="C72" s="7" t="s">
        <v>78</v>
      </c>
      <c r="D72" s="7">
        <v>69</v>
      </c>
      <c r="E72" s="8">
        <v>85.386</v>
      </c>
      <c r="F72" s="8">
        <v>77.193</v>
      </c>
    </row>
    <row r="73" s="2" customFormat="1" ht="18" customHeight="1" spans="1:6">
      <c r="A73" s="9"/>
      <c r="B73" s="6">
        <v>32</v>
      </c>
      <c r="C73" s="7" t="s">
        <v>79</v>
      </c>
      <c r="D73" s="7">
        <v>72.5</v>
      </c>
      <c r="E73" s="8">
        <v>81.75</v>
      </c>
      <c r="F73" s="8">
        <v>77.125</v>
      </c>
    </row>
    <row r="74" s="2" customFormat="1" ht="18" customHeight="1" spans="1:6">
      <c r="A74" s="9"/>
      <c r="B74" s="6">
        <v>33</v>
      </c>
      <c r="C74" s="7" t="s">
        <v>80</v>
      </c>
      <c r="D74" s="7">
        <v>69</v>
      </c>
      <c r="E74" s="8">
        <v>85.206</v>
      </c>
      <c r="F74" s="8">
        <v>77.103</v>
      </c>
    </row>
    <row r="75" s="2" customFormat="1" ht="18" customHeight="1" spans="1:6">
      <c r="A75" s="9"/>
      <c r="B75" s="6">
        <v>34</v>
      </c>
      <c r="C75" s="7" t="s">
        <v>81</v>
      </c>
      <c r="D75" s="7">
        <v>70.5</v>
      </c>
      <c r="E75" s="8">
        <v>83.6</v>
      </c>
      <c r="F75" s="8">
        <v>77.05</v>
      </c>
    </row>
    <row r="76" s="2" customFormat="1" ht="18" customHeight="1" spans="1:6">
      <c r="A76" s="9"/>
      <c r="B76" s="6">
        <v>35</v>
      </c>
      <c r="C76" s="7" t="s">
        <v>82</v>
      </c>
      <c r="D76" s="7">
        <v>72</v>
      </c>
      <c r="E76" s="8">
        <v>81.99</v>
      </c>
      <c r="F76" s="8">
        <v>76.995</v>
      </c>
    </row>
    <row r="77" s="2" customFormat="1" ht="18" customHeight="1" spans="1:6">
      <c r="A77" s="9"/>
      <c r="B77" s="6">
        <v>36</v>
      </c>
      <c r="C77" s="7" t="s">
        <v>83</v>
      </c>
      <c r="D77" s="7">
        <v>70.5</v>
      </c>
      <c r="E77" s="8">
        <v>83.44</v>
      </c>
      <c r="F77" s="8">
        <v>76.97</v>
      </c>
    </row>
    <row r="78" s="2" customFormat="1" ht="18" customHeight="1" spans="1:6">
      <c r="A78" s="9"/>
      <c r="B78" s="6">
        <v>37</v>
      </c>
      <c r="C78" s="7" t="s">
        <v>84</v>
      </c>
      <c r="D78" s="7">
        <v>68</v>
      </c>
      <c r="E78" s="8">
        <v>85.8</v>
      </c>
      <c r="F78" s="8">
        <v>76.9</v>
      </c>
    </row>
    <row r="79" s="2" customFormat="1" ht="18" customHeight="1" spans="1:6">
      <c r="A79" s="9"/>
      <c r="B79" s="6">
        <v>38</v>
      </c>
      <c r="C79" s="7" t="s">
        <v>85</v>
      </c>
      <c r="D79" s="7">
        <v>75.5</v>
      </c>
      <c r="E79" s="8">
        <v>78.27</v>
      </c>
      <c r="F79" s="8">
        <v>76.885</v>
      </c>
    </row>
    <row r="80" s="2" customFormat="1" ht="18" customHeight="1" spans="1:6">
      <c r="A80" s="9"/>
      <c r="B80" s="6">
        <v>39</v>
      </c>
      <c r="C80" s="7" t="s">
        <v>86</v>
      </c>
      <c r="D80" s="7">
        <v>67.5</v>
      </c>
      <c r="E80" s="8">
        <v>86.23</v>
      </c>
      <c r="F80" s="8">
        <v>76.865</v>
      </c>
    </row>
    <row r="81" s="2" customFormat="1" ht="18" customHeight="1" spans="1:6">
      <c r="A81" s="9"/>
      <c r="B81" s="6">
        <v>40</v>
      </c>
      <c r="C81" s="7" t="s">
        <v>87</v>
      </c>
      <c r="D81" s="7">
        <v>70.5</v>
      </c>
      <c r="E81" s="8">
        <v>82.89</v>
      </c>
      <c r="F81" s="8">
        <v>76.695</v>
      </c>
    </row>
    <row r="82" s="2" customFormat="1" ht="18" customHeight="1" spans="1:6">
      <c r="A82" s="9"/>
      <c r="B82" s="6">
        <v>41</v>
      </c>
      <c r="C82" s="7" t="s">
        <v>88</v>
      </c>
      <c r="D82" s="7">
        <v>68.5</v>
      </c>
      <c r="E82" s="8">
        <v>84.74</v>
      </c>
      <c r="F82" s="8">
        <v>76.62</v>
      </c>
    </row>
    <row r="83" s="2" customFormat="1" ht="18" customHeight="1" spans="1:6">
      <c r="A83" s="9"/>
      <c r="B83" s="6">
        <v>42</v>
      </c>
      <c r="C83" s="7" t="s">
        <v>89</v>
      </c>
      <c r="D83" s="7">
        <v>67.5</v>
      </c>
      <c r="E83" s="8">
        <v>85.71</v>
      </c>
      <c r="F83" s="8">
        <v>76.605</v>
      </c>
    </row>
    <row r="84" s="2" customFormat="1" ht="18" customHeight="1" spans="1:6">
      <c r="A84" s="9"/>
      <c r="B84" s="6">
        <v>43</v>
      </c>
      <c r="C84" s="7" t="s">
        <v>90</v>
      </c>
      <c r="D84" s="7">
        <v>69.5</v>
      </c>
      <c r="E84" s="8">
        <v>83.686</v>
      </c>
      <c r="F84" s="8">
        <v>76.593</v>
      </c>
    </row>
    <row r="85" s="2" customFormat="1" ht="18" customHeight="1" spans="1:6">
      <c r="A85" s="9"/>
      <c r="B85" s="6">
        <v>44</v>
      </c>
      <c r="C85" s="7" t="s">
        <v>91</v>
      </c>
      <c r="D85" s="7">
        <v>71</v>
      </c>
      <c r="E85" s="8">
        <v>82.13</v>
      </c>
      <c r="F85" s="8">
        <v>76.565</v>
      </c>
    </row>
    <row r="86" s="2" customFormat="1" ht="18" customHeight="1" spans="1:6">
      <c r="A86" s="9"/>
      <c r="B86" s="6">
        <v>45</v>
      </c>
      <c r="C86" s="7" t="s">
        <v>92</v>
      </c>
      <c r="D86" s="7">
        <v>70.5</v>
      </c>
      <c r="E86" s="8">
        <v>82.522</v>
      </c>
      <c r="F86" s="8">
        <v>76.511</v>
      </c>
    </row>
    <row r="87" s="2" customFormat="1" ht="18" customHeight="1" spans="1:6">
      <c r="A87" s="9"/>
      <c r="B87" s="6">
        <v>46</v>
      </c>
      <c r="C87" s="7" t="s">
        <v>93</v>
      </c>
      <c r="D87" s="7">
        <v>68.5</v>
      </c>
      <c r="E87" s="8">
        <v>84.35</v>
      </c>
      <c r="F87" s="8">
        <v>76.425</v>
      </c>
    </row>
    <row r="88" s="2" customFormat="1" ht="18" customHeight="1" spans="1:6">
      <c r="A88" s="9"/>
      <c r="B88" s="6">
        <v>47</v>
      </c>
      <c r="C88" s="7" t="s">
        <v>94</v>
      </c>
      <c r="D88" s="7">
        <v>68.5</v>
      </c>
      <c r="E88" s="8">
        <v>84.25</v>
      </c>
      <c r="F88" s="8">
        <v>76.375</v>
      </c>
    </row>
    <row r="89" s="2" customFormat="1" ht="18" customHeight="1" spans="1:6">
      <c r="A89" s="9"/>
      <c r="B89" s="6">
        <v>48</v>
      </c>
      <c r="C89" s="7" t="s">
        <v>95</v>
      </c>
      <c r="D89" s="7">
        <v>69.5</v>
      </c>
      <c r="E89" s="8">
        <v>83.22</v>
      </c>
      <c r="F89" s="8">
        <v>76.36</v>
      </c>
    </row>
    <row r="90" s="2" customFormat="1" ht="18" customHeight="1" spans="1:6">
      <c r="A90" s="9"/>
      <c r="B90" s="6">
        <v>49</v>
      </c>
      <c r="C90" s="7" t="s">
        <v>96</v>
      </c>
      <c r="D90" s="7">
        <v>69</v>
      </c>
      <c r="E90" s="8">
        <v>83.6</v>
      </c>
      <c r="F90" s="8">
        <v>76.3</v>
      </c>
    </row>
    <row r="91" s="2" customFormat="1" ht="18" customHeight="1" spans="1:6">
      <c r="A91" s="9"/>
      <c r="B91" s="6">
        <v>50</v>
      </c>
      <c r="C91" s="7" t="s">
        <v>97</v>
      </c>
      <c r="D91" s="7">
        <v>71</v>
      </c>
      <c r="E91" s="8">
        <v>81.44</v>
      </c>
      <c r="F91" s="8">
        <v>76.22</v>
      </c>
    </row>
    <row r="92" s="2" customFormat="1" ht="18" customHeight="1" spans="1:6">
      <c r="A92" s="9"/>
      <c r="B92" s="6">
        <v>51</v>
      </c>
      <c r="C92" s="7" t="s">
        <v>98</v>
      </c>
      <c r="D92" s="7">
        <v>70</v>
      </c>
      <c r="E92" s="8">
        <v>82.31</v>
      </c>
      <c r="F92" s="8">
        <v>76.155</v>
      </c>
    </row>
    <row r="93" s="2" customFormat="1" ht="18" customHeight="1" spans="1:6">
      <c r="A93" s="9"/>
      <c r="B93" s="6">
        <v>52</v>
      </c>
      <c r="C93" s="7" t="s">
        <v>99</v>
      </c>
      <c r="D93" s="7">
        <v>69.5</v>
      </c>
      <c r="E93" s="8">
        <v>82.776</v>
      </c>
      <c r="F93" s="8">
        <v>76.138</v>
      </c>
    </row>
    <row r="94" s="2" customFormat="1" ht="18" customHeight="1" spans="1:6">
      <c r="A94" s="9"/>
      <c r="B94" s="6">
        <v>53</v>
      </c>
      <c r="C94" s="7" t="s">
        <v>100</v>
      </c>
      <c r="D94" s="7">
        <v>70</v>
      </c>
      <c r="E94" s="8">
        <v>82.23</v>
      </c>
      <c r="F94" s="8">
        <v>76.115</v>
      </c>
    </row>
    <row r="95" s="2" customFormat="1" ht="18" customHeight="1" spans="1:6">
      <c r="A95" s="9"/>
      <c r="B95" s="6">
        <v>54</v>
      </c>
      <c r="C95" s="7" t="s">
        <v>101</v>
      </c>
      <c r="D95" s="7">
        <v>69.5</v>
      </c>
      <c r="E95" s="8">
        <v>82.5</v>
      </c>
      <c r="F95" s="8">
        <v>76</v>
      </c>
    </row>
    <row r="96" s="2" customFormat="1" ht="18" customHeight="1" spans="1:6">
      <c r="A96" s="9"/>
      <c r="B96" s="6">
        <v>55</v>
      </c>
      <c r="C96" s="7" t="s">
        <v>102</v>
      </c>
      <c r="D96" s="7">
        <v>67.5</v>
      </c>
      <c r="E96" s="8">
        <v>84.5</v>
      </c>
      <c r="F96" s="8">
        <v>76</v>
      </c>
    </row>
    <row r="97" s="2" customFormat="1" ht="18" customHeight="1" spans="1:6">
      <c r="A97" s="9"/>
      <c r="B97" s="6">
        <v>56</v>
      </c>
      <c r="C97" s="7" t="s">
        <v>103</v>
      </c>
      <c r="D97" s="7">
        <v>68</v>
      </c>
      <c r="E97" s="8">
        <v>84</v>
      </c>
      <c r="F97" s="8">
        <v>76</v>
      </c>
    </row>
    <row r="98" s="2" customFormat="1" ht="18" customHeight="1" spans="1:6">
      <c r="A98" s="9"/>
      <c r="B98" s="6">
        <v>57</v>
      </c>
      <c r="C98" s="7" t="s">
        <v>104</v>
      </c>
      <c r="D98" s="7">
        <v>69</v>
      </c>
      <c r="E98" s="8">
        <v>82.966</v>
      </c>
      <c r="F98" s="8">
        <v>75.983</v>
      </c>
    </row>
    <row r="99" s="2" customFormat="1" ht="18" customHeight="1" spans="1:6">
      <c r="A99" s="9"/>
      <c r="B99" s="6">
        <v>58</v>
      </c>
      <c r="C99" s="7" t="s">
        <v>105</v>
      </c>
      <c r="D99" s="7">
        <v>68</v>
      </c>
      <c r="E99" s="8">
        <v>83.9</v>
      </c>
      <c r="F99" s="8">
        <v>75.95</v>
      </c>
    </row>
    <row r="100" s="2" customFormat="1" ht="18" customHeight="1" spans="1:6">
      <c r="A100" s="9"/>
      <c r="B100" s="6">
        <v>59</v>
      </c>
      <c r="C100" s="7" t="s">
        <v>106</v>
      </c>
      <c r="D100" s="7">
        <v>69</v>
      </c>
      <c r="E100" s="8">
        <v>82.826</v>
      </c>
      <c r="F100" s="8">
        <v>75.913</v>
      </c>
    </row>
    <row r="101" s="2" customFormat="1" ht="18" customHeight="1" spans="1:6">
      <c r="A101" s="9"/>
      <c r="B101" s="6">
        <v>60</v>
      </c>
      <c r="C101" s="7" t="s">
        <v>107</v>
      </c>
      <c r="D101" s="7">
        <v>68</v>
      </c>
      <c r="E101" s="8">
        <v>83.79</v>
      </c>
      <c r="F101" s="8">
        <v>75.895</v>
      </c>
    </row>
    <row r="102" s="2" customFormat="1" ht="18" customHeight="1" spans="1:6">
      <c r="A102" s="9"/>
      <c r="B102" s="6">
        <v>61</v>
      </c>
      <c r="C102" s="7" t="s">
        <v>108</v>
      </c>
      <c r="D102" s="7">
        <v>67.5</v>
      </c>
      <c r="E102" s="8">
        <v>84.27</v>
      </c>
      <c r="F102" s="8">
        <v>75.885</v>
      </c>
    </row>
    <row r="103" s="2" customFormat="1" ht="18" customHeight="1" spans="1:6">
      <c r="A103" s="9"/>
      <c r="B103" s="6">
        <v>62</v>
      </c>
      <c r="C103" s="7" t="s">
        <v>109</v>
      </c>
      <c r="D103" s="7">
        <v>70.5</v>
      </c>
      <c r="E103" s="8">
        <v>81.24</v>
      </c>
      <c r="F103" s="8">
        <v>75.87</v>
      </c>
    </row>
    <row r="104" s="2" customFormat="1" ht="18" customHeight="1" spans="1:6">
      <c r="A104" s="9"/>
      <c r="B104" s="6">
        <v>63</v>
      </c>
      <c r="C104" s="7" t="s">
        <v>110</v>
      </c>
      <c r="D104" s="7">
        <v>69.5</v>
      </c>
      <c r="E104" s="8">
        <v>82.166</v>
      </c>
      <c r="F104" s="8">
        <v>75.833</v>
      </c>
    </row>
    <row r="105" s="2" customFormat="1" ht="18" customHeight="1" spans="1:6">
      <c r="A105" s="9"/>
      <c r="B105" s="6">
        <v>64</v>
      </c>
      <c r="C105" s="7" t="s">
        <v>111</v>
      </c>
      <c r="D105" s="7">
        <v>68.5</v>
      </c>
      <c r="E105" s="8">
        <v>83.1</v>
      </c>
      <c r="F105" s="8">
        <v>75.8</v>
      </c>
    </row>
    <row r="106" s="2" customFormat="1" ht="18" customHeight="1" spans="1:6">
      <c r="A106" s="9"/>
      <c r="B106" s="6">
        <v>65</v>
      </c>
      <c r="C106" s="7" t="s">
        <v>112</v>
      </c>
      <c r="D106" s="7">
        <v>69.5</v>
      </c>
      <c r="E106" s="8">
        <v>82.1</v>
      </c>
      <c r="F106" s="8">
        <v>75.8</v>
      </c>
    </row>
    <row r="107" s="2" customFormat="1" ht="18" customHeight="1" spans="1:6">
      <c r="A107" s="9"/>
      <c r="B107" s="6">
        <v>66</v>
      </c>
      <c r="C107" s="7" t="s">
        <v>113</v>
      </c>
      <c r="D107" s="7">
        <v>69.5</v>
      </c>
      <c r="E107" s="8">
        <v>82.1</v>
      </c>
      <c r="F107" s="8">
        <v>75.8</v>
      </c>
    </row>
    <row r="108" s="2" customFormat="1" ht="18" customHeight="1" spans="1:6">
      <c r="A108" s="9"/>
      <c r="B108" s="6">
        <v>67</v>
      </c>
      <c r="C108" s="7" t="s">
        <v>114</v>
      </c>
      <c r="D108" s="7">
        <v>72</v>
      </c>
      <c r="E108" s="8">
        <v>79.55</v>
      </c>
      <c r="F108" s="8">
        <v>75.775</v>
      </c>
    </row>
    <row r="109" s="2" customFormat="1" ht="18" customHeight="1" spans="1:6">
      <c r="A109" s="9"/>
      <c r="B109" s="6">
        <v>68</v>
      </c>
      <c r="C109" s="7" t="s">
        <v>115</v>
      </c>
      <c r="D109" s="7">
        <v>67.5</v>
      </c>
      <c r="E109" s="8">
        <v>84</v>
      </c>
      <c r="F109" s="8">
        <v>75.75</v>
      </c>
    </row>
    <row r="110" s="2" customFormat="1" ht="18" customHeight="1" spans="1:6">
      <c r="A110" s="9"/>
      <c r="B110" s="6">
        <v>69</v>
      </c>
      <c r="C110" s="7" t="s">
        <v>116</v>
      </c>
      <c r="D110" s="7">
        <v>71</v>
      </c>
      <c r="E110" s="8">
        <v>80.36</v>
      </c>
      <c r="F110" s="8">
        <v>75.68</v>
      </c>
    </row>
    <row r="111" s="2" customFormat="1" ht="18" customHeight="1" spans="1:6">
      <c r="A111" s="9"/>
      <c r="B111" s="6">
        <v>70</v>
      </c>
      <c r="C111" s="7" t="s">
        <v>117</v>
      </c>
      <c r="D111" s="7">
        <v>69</v>
      </c>
      <c r="E111" s="8">
        <v>82.356</v>
      </c>
      <c r="F111" s="8">
        <v>75.678</v>
      </c>
    </row>
    <row r="112" s="2" customFormat="1" ht="18" customHeight="1" spans="1:6">
      <c r="A112" s="9"/>
      <c r="B112" s="6">
        <v>71</v>
      </c>
      <c r="C112" s="7" t="s">
        <v>118</v>
      </c>
      <c r="D112" s="7">
        <v>68.5</v>
      </c>
      <c r="E112" s="8">
        <v>82.85</v>
      </c>
      <c r="F112" s="8">
        <v>75.675</v>
      </c>
    </row>
    <row r="113" s="2" customFormat="1" ht="18" customHeight="1" spans="1:6">
      <c r="A113" s="9"/>
      <c r="B113" s="6">
        <v>72</v>
      </c>
      <c r="C113" s="7" t="s">
        <v>119</v>
      </c>
      <c r="D113" s="7">
        <v>69</v>
      </c>
      <c r="E113" s="8">
        <v>82.346</v>
      </c>
      <c r="F113" s="8">
        <v>75.673</v>
      </c>
    </row>
    <row r="114" s="2" customFormat="1" ht="18" customHeight="1" spans="1:6">
      <c r="A114" s="9"/>
      <c r="B114" s="6">
        <v>73</v>
      </c>
      <c r="C114" s="7" t="s">
        <v>120</v>
      </c>
      <c r="D114" s="7">
        <v>68.5</v>
      </c>
      <c r="E114" s="8">
        <v>82.84</v>
      </c>
      <c r="F114" s="8">
        <v>75.67</v>
      </c>
    </row>
    <row r="115" s="2" customFormat="1" ht="18" customHeight="1" spans="1:6">
      <c r="A115" s="9"/>
      <c r="B115" s="6">
        <v>74</v>
      </c>
      <c r="C115" s="7" t="s">
        <v>121</v>
      </c>
      <c r="D115" s="7">
        <v>68.5</v>
      </c>
      <c r="E115" s="8">
        <v>82.82</v>
      </c>
      <c r="F115" s="8">
        <v>75.66</v>
      </c>
    </row>
    <row r="116" s="2" customFormat="1" ht="18" customHeight="1" spans="1:6">
      <c r="A116" s="9"/>
      <c r="B116" s="6">
        <v>75</v>
      </c>
      <c r="C116" s="7" t="s">
        <v>122</v>
      </c>
      <c r="D116" s="7">
        <v>68.5</v>
      </c>
      <c r="E116" s="8">
        <v>82.8</v>
      </c>
      <c r="F116" s="8">
        <v>75.65</v>
      </c>
    </row>
    <row r="117" s="2" customFormat="1" ht="18" customHeight="1" spans="1:6">
      <c r="A117" s="9"/>
      <c r="B117" s="6">
        <v>76</v>
      </c>
      <c r="C117" s="7" t="s">
        <v>123</v>
      </c>
      <c r="D117" s="7">
        <v>67.5</v>
      </c>
      <c r="E117" s="8">
        <v>83.8</v>
      </c>
      <c r="F117" s="8">
        <v>75.65</v>
      </c>
    </row>
    <row r="118" s="2" customFormat="1" ht="18" customHeight="1" spans="1:6">
      <c r="A118" s="9"/>
      <c r="B118" s="6">
        <v>77</v>
      </c>
      <c r="C118" s="7" t="s">
        <v>124</v>
      </c>
      <c r="D118" s="7">
        <v>70</v>
      </c>
      <c r="E118" s="8">
        <v>81.286</v>
      </c>
      <c r="F118" s="8">
        <v>75.643</v>
      </c>
    </row>
    <row r="119" s="2" customFormat="1" ht="18" customHeight="1" spans="1:6">
      <c r="A119" s="9"/>
      <c r="B119" s="6">
        <v>78</v>
      </c>
      <c r="C119" s="7" t="s">
        <v>125</v>
      </c>
      <c r="D119" s="7">
        <v>69.5</v>
      </c>
      <c r="E119" s="8">
        <v>81.756</v>
      </c>
      <c r="F119" s="8">
        <v>75.628</v>
      </c>
    </row>
    <row r="120" s="2" customFormat="1" ht="18" customHeight="1" spans="1:6">
      <c r="A120" s="9"/>
      <c r="B120" s="6">
        <v>79</v>
      </c>
      <c r="C120" s="7" t="s">
        <v>126</v>
      </c>
      <c r="D120" s="7">
        <v>70</v>
      </c>
      <c r="E120" s="8">
        <v>81.24</v>
      </c>
      <c r="F120" s="8">
        <v>75.62</v>
      </c>
    </row>
    <row r="121" s="2" customFormat="1" ht="18" customHeight="1" spans="1:6">
      <c r="A121" s="9"/>
      <c r="B121" s="6">
        <v>80</v>
      </c>
      <c r="C121" s="7" t="s">
        <v>127</v>
      </c>
      <c r="D121" s="7">
        <v>69</v>
      </c>
      <c r="E121" s="8">
        <v>82.23</v>
      </c>
      <c r="F121" s="8">
        <v>75.615</v>
      </c>
    </row>
    <row r="122" s="2" customFormat="1" ht="18" customHeight="1" spans="1:6">
      <c r="A122" s="9"/>
      <c r="B122" s="6">
        <v>81</v>
      </c>
      <c r="C122" s="7" t="s">
        <v>128</v>
      </c>
      <c r="D122" s="7">
        <v>67.5</v>
      </c>
      <c r="E122" s="8">
        <v>83.6</v>
      </c>
      <c r="F122" s="8">
        <v>75.55</v>
      </c>
    </row>
    <row r="123" s="2" customFormat="1" ht="18" customHeight="1" spans="1:6">
      <c r="A123" s="9"/>
      <c r="B123" s="6">
        <v>82</v>
      </c>
      <c r="C123" s="7" t="s">
        <v>129</v>
      </c>
      <c r="D123" s="7">
        <v>67.5</v>
      </c>
      <c r="E123" s="8">
        <v>83.6</v>
      </c>
      <c r="F123" s="8">
        <v>75.55</v>
      </c>
    </row>
    <row r="124" s="2" customFormat="1" ht="18" customHeight="1" spans="1:6">
      <c r="A124" s="9"/>
      <c r="B124" s="6">
        <v>83</v>
      </c>
      <c r="C124" s="7" t="s">
        <v>130</v>
      </c>
      <c r="D124" s="7">
        <v>71</v>
      </c>
      <c r="E124" s="8">
        <v>80.02</v>
      </c>
      <c r="F124" s="8">
        <v>75.51</v>
      </c>
    </row>
    <row r="125" s="2" customFormat="1" ht="18" customHeight="1" spans="1:6">
      <c r="A125" s="9"/>
      <c r="B125" s="6">
        <v>84</v>
      </c>
      <c r="C125" s="7" t="s">
        <v>131</v>
      </c>
      <c r="D125" s="7">
        <v>70.5</v>
      </c>
      <c r="E125" s="8">
        <v>80.41</v>
      </c>
      <c r="F125" s="8">
        <v>75.455</v>
      </c>
    </row>
    <row r="126" s="2" customFormat="1" ht="18" customHeight="1" spans="1:6">
      <c r="A126" s="9"/>
      <c r="B126" s="6">
        <v>85</v>
      </c>
      <c r="C126" s="7" t="s">
        <v>132</v>
      </c>
      <c r="D126" s="7">
        <v>68.5</v>
      </c>
      <c r="E126" s="8">
        <v>82.27</v>
      </c>
      <c r="F126" s="8">
        <v>75.385</v>
      </c>
    </row>
    <row r="127" s="2" customFormat="1" ht="18" customHeight="1" spans="1:6">
      <c r="A127" s="9"/>
      <c r="B127" s="6">
        <v>86</v>
      </c>
      <c r="C127" s="7" t="s">
        <v>133</v>
      </c>
      <c r="D127" s="7">
        <v>69</v>
      </c>
      <c r="E127" s="8">
        <v>81.76</v>
      </c>
      <c r="F127" s="8">
        <v>75.38</v>
      </c>
    </row>
    <row r="128" s="2" customFormat="1" ht="18" customHeight="1" spans="1:6">
      <c r="A128" s="9"/>
      <c r="B128" s="6">
        <v>87</v>
      </c>
      <c r="C128" s="7" t="s">
        <v>134</v>
      </c>
      <c r="D128" s="7">
        <v>70</v>
      </c>
      <c r="E128" s="8">
        <v>80.746</v>
      </c>
      <c r="F128" s="8">
        <v>75.373</v>
      </c>
    </row>
    <row r="129" s="2" customFormat="1" ht="18" customHeight="1" spans="1:6">
      <c r="A129" s="9"/>
      <c r="B129" s="6">
        <v>88</v>
      </c>
      <c r="C129" s="7" t="s">
        <v>135</v>
      </c>
      <c r="D129" s="7">
        <v>68</v>
      </c>
      <c r="E129" s="8">
        <v>82.59</v>
      </c>
      <c r="F129" s="8">
        <v>75.295</v>
      </c>
    </row>
    <row r="130" s="2" customFormat="1" ht="18" customHeight="1" spans="1:6">
      <c r="A130" s="10"/>
      <c r="B130" s="6">
        <v>89</v>
      </c>
      <c r="C130" s="7" t="s">
        <v>136</v>
      </c>
      <c r="D130" s="7">
        <v>69.5</v>
      </c>
      <c r="E130" s="8">
        <v>81.026</v>
      </c>
      <c r="F130" s="8">
        <v>75.263</v>
      </c>
    </row>
  </sheetData>
  <mergeCells count="3">
    <mergeCell ref="A1:F1"/>
    <mergeCell ref="A3:A41"/>
    <mergeCell ref="A42:A130"/>
  </mergeCells>
  <conditionalFormatting sqref="C2:C13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Sue</cp:lastModifiedBy>
  <dcterms:created xsi:type="dcterms:W3CDTF">2023-01-09T07:33:04Z</dcterms:created>
  <dcterms:modified xsi:type="dcterms:W3CDTF">2023-01-09T07:58:29Z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7B8517158FE54E75BD31580A41E00875</vt:lpwstr>
  </property>
  <property fmtid="{D5CDD505-2E9C-101B-9397-08002B2CF9AE}" pid="3" name="KSOProductBuildVer">
    <vt:lpwstr>2052-11.1.0.12980</vt:lpwstr>
  </property>
</Properties>
</file>