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<sst xmlns="http://schemas.openxmlformats.org/spreadsheetml/2006/main" count="219" uniqueCount="150">
  <si>
    <t>附件：</t>
  </si>
  <si>
    <t>鹤岗市公安局2022年度公开招聘警务辅助人员聘用人员公示名单</t>
  </si>
  <si>
    <t>岗位</t>
  </si>
  <si>
    <t>序号</t>
  </si>
  <si>
    <t>姓名</t>
  </si>
  <si>
    <t>性别</t>
  </si>
  <si>
    <t>身份证号</t>
  </si>
  <si>
    <t>基层一线一岗</t>
  </si>
  <si>
    <t>王浩</t>
  </si>
  <si>
    <t>男</t>
  </si>
  <si>
    <t>230403****051X</t>
  </si>
  <si>
    <t>刘迪</t>
  </si>
  <si>
    <t>230402****0317</t>
  </si>
  <si>
    <t>毛文玺</t>
  </si>
  <si>
    <t>230407****0017</t>
  </si>
  <si>
    <t>卫佳智</t>
  </si>
  <si>
    <t>230406****0332</t>
  </si>
  <si>
    <t>马超群</t>
  </si>
  <si>
    <t>230406****0014</t>
  </si>
  <si>
    <t>吴晓峰</t>
  </si>
  <si>
    <t>230404****0215</t>
  </si>
  <si>
    <t>董佳鹏</t>
  </si>
  <si>
    <t>230407****0310</t>
  </si>
  <si>
    <t>卢东明</t>
  </si>
  <si>
    <t>230421****3335</t>
  </si>
  <si>
    <t>葛传博</t>
  </si>
  <si>
    <t>230403****0519</t>
  </si>
  <si>
    <t>黄琛</t>
  </si>
  <si>
    <t>230403****0711</t>
  </si>
  <si>
    <t>庞敬彬</t>
  </si>
  <si>
    <t>230405****0419</t>
  </si>
  <si>
    <t>陈英领</t>
  </si>
  <si>
    <t>230407****0212</t>
  </si>
  <si>
    <t>王伟</t>
  </si>
  <si>
    <t>230406****0018</t>
  </si>
  <si>
    <t>程博华</t>
  </si>
  <si>
    <t>230406****0011</t>
  </si>
  <si>
    <t>李昂</t>
  </si>
  <si>
    <t>230422****2419</t>
  </si>
  <si>
    <t>崔文博</t>
  </si>
  <si>
    <t>230404****0314</t>
  </si>
  <si>
    <t>张涵</t>
  </si>
  <si>
    <t>230406****0416</t>
  </si>
  <si>
    <t>王中涛</t>
  </si>
  <si>
    <t>230402****031X</t>
  </si>
  <si>
    <t>关子豪</t>
  </si>
  <si>
    <t>230826****7034</t>
  </si>
  <si>
    <t>井立国</t>
  </si>
  <si>
    <t>230403****0534</t>
  </si>
  <si>
    <t>孙浩</t>
  </si>
  <si>
    <t>230406****0314</t>
  </si>
  <si>
    <t>暴长风</t>
  </si>
  <si>
    <t>230403****0214</t>
  </si>
  <si>
    <t>基层一线二岗</t>
  </si>
  <si>
    <t>许永博</t>
  </si>
  <si>
    <t>230406****0219</t>
  </si>
  <si>
    <t>吴宇航</t>
  </si>
  <si>
    <t>230421****1211</t>
  </si>
  <si>
    <t>魏世林</t>
  </si>
  <si>
    <t>230404****0437</t>
  </si>
  <si>
    <t>任晓波</t>
  </si>
  <si>
    <t>230405****0713</t>
  </si>
  <si>
    <t>吕松鸿</t>
  </si>
  <si>
    <t>230402****0279</t>
  </si>
  <si>
    <t>沈阳</t>
  </si>
  <si>
    <t>230406****0317</t>
  </si>
  <si>
    <t>杨晨纲</t>
  </si>
  <si>
    <t>230402****011X</t>
  </si>
  <si>
    <t>王延峰</t>
  </si>
  <si>
    <t>230402****0019</t>
  </si>
  <si>
    <t>何玉成</t>
  </si>
  <si>
    <t>230402****0111</t>
  </si>
  <si>
    <t>曹龙</t>
  </si>
  <si>
    <t>230405****0215</t>
  </si>
  <si>
    <t>吴富国</t>
  </si>
  <si>
    <t>路春鹏</t>
  </si>
  <si>
    <t>230407****0213</t>
  </si>
  <si>
    <t>王文昊</t>
  </si>
  <si>
    <t>230402****0319</t>
  </si>
  <si>
    <t>房顺东</t>
  </si>
  <si>
    <t>230402****0217</t>
  </si>
  <si>
    <t>于魁志</t>
  </si>
  <si>
    <t>230404****0539</t>
  </si>
  <si>
    <t>刘鹤</t>
  </si>
  <si>
    <t>230403****0512</t>
  </si>
  <si>
    <t>赵伟</t>
  </si>
  <si>
    <t>230407****031X</t>
  </si>
  <si>
    <t>程智</t>
  </si>
  <si>
    <t>230404****0512</t>
  </si>
  <si>
    <t>郝名</t>
  </si>
  <si>
    <t>230403****0119</t>
  </si>
  <si>
    <t>郭宝毅</t>
  </si>
  <si>
    <t>230407****0214</t>
  </si>
  <si>
    <t>窦凡寓</t>
  </si>
  <si>
    <t>230405****0411</t>
  </si>
  <si>
    <t>孙文</t>
  </si>
  <si>
    <t>230404****041X</t>
  </si>
  <si>
    <t>张瀚夫</t>
  </si>
  <si>
    <t>230403****0116</t>
  </si>
  <si>
    <t>基层一线三岗</t>
  </si>
  <si>
    <t>曹磊</t>
  </si>
  <si>
    <t>麻浩然</t>
  </si>
  <si>
    <t>230403****0014</t>
  </si>
  <si>
    <t>陈清龙</t>
  </si>
  <si>
    <t>230403****0619</t>
  </si>
  <si>
    <t>宫克壮</t>
  </si>
  <si>
    <t>230882****3710</t>
  </si>
  <si>
    <t>顾泽轩</t>
  </si>
  <si>
    <t>230421****3314</t>
  </si>
  <si>
    <t>刘忠宇</t>
  </si>
  <si>
    <t>231083****4317</t>
  </si>
  <si>
    <t>王旭</t>
  </si>
  <si>
    <t>230405****0711</t>
  </si>
  <si>
    <t>张金龙</t>
  </si>
  <si>
    <t>230403****0213</t>
  </si>
  <si>
    <t>孙晓彤</t>
  </si>
  <si>
    <t>230422****0539</t>
  </si>
  <si>
    <t>徐广樊</t>
  </si>
  <si>
    <t>230407****0112</t>
  </si>
  <si>
    <t>王泽平</t>
  </si>
  <si>
    <t>230404****0515</t>
  </si>
  <si>
    <r>
      <t>曹振</t>
    </r>
    <r>
      <rPr>
        <sz val="14"/>
        <color indexed="8"/>
        <rFont val="宋体"/>
        <family val="0"/>
      </rPr>
      <t>淏</t>
    </r>
  </si>
  <si>
    <t>230403****0216</t>
  </si>
  <si>
    <t>杨旭涛</t>
  </si>
  <si>
    <t>230406****0212</t>
  </si>
  <si>
    <t>基层一线四岗</t>
  </si>
  <si>
    <t>陈佳辉</t>
  </si>
  <si>
    <t>230403****0611</t>
  </si>
  <si>
    <t>基层一线五岗</t>
  </si>
  <si>
    <t>田莉</t>
  </si>
  <si>
    <t>女</t>
  </si>
  <si>
    <t>230403****0226</t>
  </si>
  <si>
    <t>朱丽丽</t>
  </si>
  <si>
    <t>230404****0121</t>
  </si>
  <si>
    <t>佘莹</t>
  </si>
  <si>
    <t>230421****2624</t>
  </si>
  <si>
    <t>马媛媛</t>
  </si>
  <si>
    <t>230407****0229</t>
  </si>
  <si>
    <t>马东宇</t>
  </si>
  <si>
    <t>230407****0125</t>
  </si>
  <si>
    <t>陈晓航</t>
  </si>
  <si>
    <t>230402****0229</t>
  </si>
  <si>
    <t>汤丽娟</t>
  </si>
  <si>
    <t>370923****506X</t>
  </si>
  <si>
    <t>吴瑜杰</t>
  </si>
  <si>
    <t>230407****0221</t>
  </si>
  <si>
    <t>孙莹</t>
  </si>
  <si>
    <t>230707****0223</t>
  </si>
  <si>
    <t>刘畅</t>
  </si>
  <si>
    <t>230404****0540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</si>
</sst>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 quotePrefix="1">
      <alignment horizontal="center" vertical="center" wrapText="1"/>
    </xf>
    <xf numFmtId="49" fontId="6" fillId="2" borderId="4" xfId="0" applyNumberFormat="1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3" xfId="0" applyNumberFormat="1" applyFont="1" applyFill="1" applyBorder="1" applyAlignment="1" quotePrefix="1">
      <alignment horizontal="center" vertical="center" wrapText="1"/>
    </xf>
    <xf numFmtId="0" fontId="6" fillId="2" borderId="4" xfId="0" applyNumberFormat="1" applyFont="1" applyFill="1" applyBorder="1" applyAlignment="1" quotePrefix="1">
      <alignment horizontal="center" vertical="center" wrapText="1"/>
    </xf>
    <xf numFmtId="0" fontId="6" fillId="2" borderId="4" xfId="0" applyNumberFormat="1" applyFont="1" applyFill="1" applyBorder="1" applyAlignment="1" quotePrefix="1">
      <alignment horizontal="center" vertical="center" wrapText="1"/>
    </xf>
    <xf numFmtId="0" fontId="6" fillId="2" borderId="5" xfId="0" applyNumberFormat="1" applyFont="1" applyFill="1" applyBorder="1" applyAlignment="1" quotePrefix="1">
      <alignment horizontal="center" vertical="center" wrapText="1"/>
    </xf>
    <xf numFmtId="0" fontId="6" fillId="2" borderId="2" xfId="0" applyNumberFormat="1" applyFont="1" applyFill="1" applyBorder="1" applyAlignment="1" quotePrefix="1">
      <alignment horizontal="center" vertical="center" wrapText="1"/>
    </xf>
    <xf numFmtId="0" fontId="6" fillId="2" borderId="3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6" fillId="2" borderId="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SheetLayoutView="100" workbookViewId="0" topLeftCell="A1">
      <selection activeCell="J64" sqref="J64"/>
    </sheetView>
  </sheetViews>
  <sheetFormatPr defaultColWidth="9.00390625" defaultRowHeight="14.25"/>
  <cols>
    <col min="1" max="1" width="17.125" style="0" customWidth="1"/>
    <col min="2" max="2" width="8.375" style="0" customWidth="1"/>
    <col min="3" max="3" width="15.625" style="0" customWidth="1"/>
    <col min="4" max="4" width="8.00390625" style="0" customWidth="1"/>
    <col min="5" max="5" width="27.25390625" style="0" customWidth="1"/>
  </cols>
  <sheetData>
    <row r="1" spans="1:5" ht="19.5" customHeight="1">
      <c r="A1" s="2" t="s">
        <v>0</v>
      </c>
      <c r="B1" s="3"/>
      <c r="C1" s="3"/>
      <c r="D1" s="3"/>
      <c r="E1" s="3"/>
    </row>
    <row r="2" spans="1:5" ht="14.25">
      <c r="A2" s="4" t="s">
        <v>1</v>
      </c>
      <c r="B2" s="5"/>
      <c r="C2" s="5"/>
      <c r="D2" s="5"/>
      <c r="E2" s="5"/>
    </row>
    <row r="3" spans="1:5" s="1" customFormat="1" ht="15">
      <c r="A3" s="6"/>
      <c r="B3" s="6"/>
      <c r="C3" s="6"/>
      <c r="D3" s="6"/>
      <c r="E3" s="6"/>
    </row>
    <row r="4" spans="1:5" ht="2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ht="24" customHeight="1">
      <c r="A5" s="8" t="s">
        <v>7</v>
      </c>
      <c r="B5" s="9">
        <v>1</v>
      </c>
      <c r="C5" s="10" t="s">
        <v>8</v>
      </c>
      <c r="D5" s="11" t="s">
        <v>9</v>
      </c>
      <c r="E5" s="10" t="s">
        <v>10</v>
      </c>
    </row>
    <row r="6" spans="1:5" ht="24" customHeight="1">
      <c r="A6" s="12"/>
      <c r="B6" s="13">
        <v>2</v>
      </c>
      <c r="C6" s="14" t="s">
        <v>11</v>
      </c>
      <c r="D6" s="15" t="s">
        <v>9</v>
      </c>
      <c r="E6" s="51" t="s">
        <v>12</v>
      </c>
    </row>
    <row r="7" spans="1:5" ht="24" customHeight="1">
      <c r="A7" s="12"/>
      <c r="B7" s="13">
        <v>3</v>
      </c>
      <c r="C7" s="14" t="s">
        <v>13</v>
      </c>
      <c r="D7" s="15" t="s">
        <v>9</v>
      </c>
      <c r="E7" s="51" t="s">
        <v>14</v>
      </c>
    </row>
    <row r="8" spans="1:5" ht="24" customHeight="1">
      <c r="A8" s="12"/>
      <c r="B8" s="13">
        <v>4</v>
      </c>
      <c r="C8" s="14" t="s">
        <v>15</v>
      </c>
      <c r="D8" s="15" t="s">
        <v>9</v>
      </c>
      <c r="E8" s="16" t="s">
        <v>16</v>
      </c>
    </row>
    <row r="9" spans="1:5" ht="24" customHeight="1">
      <c r="A9" s="12"/>
      <c r="B9" s="13">
        <v>5</v>
      </c>
      <c r="C9" s="14" t="s">
        <v>17</v>
      </c>
      <c r="D9" s="15" t="s">
        <v>9</v>
      </c>
      <c r="E9" s="51" t="s">
        <v>18</v>
      </c>
    </row>
    <row r="10" spans="1:5" ht="24" customHeight="1">
      <c r="A10" s="12"/>
      <c r="B10" s="13">
        <v>6</v>
      </c>
      <c r="C10" s="14" t="s">
        <v>19</v>
      </c>
      <c r="D10" s="15" t="s">
        <v>9</v>
      </c>
      <c r="E10" s="51" t="s">
        <v>20</v>
      </c>
    </row>
    <row r="11" spans="1:5" ht="24" customHeight="1">
      <c r="A11" s="12"/>
      <c r="B11" s="13">
        <v>7</v>
      </c>
      <c r="C11" s="14" t="s">
        <v>21</v>
      </c>
      <c r="D11" s="15" t="s">
        <v>9</v>
      </c>
      <c r="E11" s="51" t="s">
        <v>22</v>
      </c>
    </row>
    <row r="12" spans="1:5" ht="24" customHeight="1">
      <c r="A12" s="12"/>
      <c r="B12" s="13">
        <v>8</v>
      </c>
      <c r="C12" s="16" t="s">
        <v>23</v>
      </c>
      <c r="D12" s="15" t="s">
        <v>9</v>
      </c>
      <c r="E12" s="52" t="s">
        <v>24</v>
      </c>
    </row>
    <row r="13" spans="1:5" ht="24" customHeight="1">
      <c r="A13" s="12"/>
      <c r="B13" s="13">
        <v>9</v>
      </c>
      <c r="C13" s="14" t="s">
        <v>25</v>
      </c>
      <c r="D13" s="15" t="s">
        <v>9</v>
      </c>
      <c r="E13" s="51" t="s">
        <v>26</v>
      </c>
    </row>
    <row r="14" spans="1:5" ht="24" customHeight="1">
      <c r="A14" s="12"/>
      <c r="B14" s="13">
        <v>10</v>
      </c>
      <c r="C14" s="14" t="s">
        <v>27</v>
      </c>
      <c r="D14" s="15" t="s">
        <v>9</v>
      </c>
      <c r="E14" s="51" t="s">
        <v>28</v>
      </c>
    </row>
    <row r="15" spans="1:5" ht="24" customHeight="1">
      <c r="A15" s="12"/>
      <c r="B15" s="13">
        <v>11</v>
      </c>
      <c r="C15" s="14" t="s">
        <v>29</v>
      </c>
      <c r="D15" s="15" t="s">
        <v>9</v>
      </c>
      <c r="E15" s="51" t="s">
        <v>30</v>
      </c>
    </row>
    <row r="16" spans="1:5" ht="24" customHeight="1">
      <c r="A16" s="12"/>
      <c r="B16" s="13">
        <v>12</v>
      </c>
      <c r="C16" s="14" t="s">
        <v>31</v>
      </c>
      <c r="D16" s="15" t="s">
        <v>9</v>
      </c>
      <c r="E16" s="51" t="s">
        <v>32</v>
      </c>
    </row>
    <row r="17" spans="1:5" ht="24" customHeight="1">
      <c r="A17" s="12"/>
      <c r="B17" s="13">
        <v>13</v>
      </c>
      <c r="C17" s="14" t="s">
        <v>33</v>
      </c>
      <c r="D17" s="15" t="s">
        <v>9</v>
      </c>
      <c r="E17" s="51" t="s">
        <v>34</v>
      </c>
    </row>
    <row r="18" spans="1:5" ht="24" customHeight="1">
      <c r="A18" s="12"/>
      <c r="B18" s="13">
        <v>14</v>
      </c>
      <c r="C18" s="14" t="s">
        <v>35</v>
      </c>
      <c r="D18" s="15" t="s">
        <v>9</v>
      </c>
      <c r="E18" s="51" t="s">
        <v>36</v>
      </c>
    </row>
    <row r="19" spans="1:5" ht="24" customHeight="1">
      <c r="A19" s="12"/>
      <c r="B19" s="13">
        <v>15</v>
      </c>
      <c r="C19" s="14" t="s">
        <v>37</v>
      </c>
      <c r="D19" s="15" t="s">
        <v>9</v>
      </c>
      <c r="E19" s="51" t="s">
        <v>38</v>
      </c>
    </row>
    <row r="20" spans="1:5" ht="24" customHeight="1">
      <c r="A20" s="12"/>
      <c r="B20" s="13">
        <v>16</v>
      </c>
      <c r="C20" s="14" t="s">
        <v>39</v>
      </c>
      <c r="D20" s="15" t="s">
        <v>9</v>
      </c>
      <c r="E20" s="51" t="s">
        <v>40</v>
      </c>
    </row>
    <row r="21" spans="1:5" ht="24" customHeight="1">
      <c r="A21" s="12"/>
      <c r="B21" s="13">
        <v>17</v>
      </c>
      <c r="C21" s="16" t="s">
        <v>41</v>
      </c>
      <c r="D21" s="15" t="s">
        <v>9</v>
      </c>
      <c r="E21" s="52" t="s">
        <v>42</v>
      </c>
    </row>
    <row r="22" spans="1:5" ht="24" customHeight="1">
      <c r="A22" s="12"/>
      <c r="B22" s="13">
        <v>18</v>
      </c>
      <c r="C22" s="14" t="s">
        <v>43</v>
      </c>
      <c r="D22" s="15" t="s">
        <v>9</v>
      </c>
      <c r="E22" s="14" t="s">
        <v>44</v>
      </c>
    </row>
    <row r="23" spans="1:5" ht="24" customHeight="1">
      <c r="A23" s="12"/>
      <c r="B23" s="13">
        <v>19</v>
      </c>
      <c r="C23" s="16" t="s">
        <v>45</v>
      </c>
      <c r="D23" s="15" t="s">
        <v>9</v>
      </c>
      <c r="E23" s="52" t="s">
        <v>46</v>
      </c>
    </row>
    <row r="24" spans="1:5" ht="24" customHeight="1">
      <c r="A24" s="12"/>
      <c r="B24" s="13">
        <v>20</v>
      </c>
      <c r="C24" s="16" t="s">
        <v>47</v>
      </c>
      <c r="D24" s="15" t="s">
        <v>9</v>
      </c>
      <c r="E24" s="52" t="s">
        <v>48</v>
      </c>
    </row>
    <row r="25" spans="1:5" ht="24" customHeight="1">
      <c r="A25" s="12"/>
      <c r="B25" s="13">
        <v>21</v>
      </c>
      <c r="C25" s="14" t="s">
        <v>49</v>
      </c>
      <c r="D25" s="15" t="s">
        <v>9</v>
      </c>
      <c r="E25" s="51" t="s">
        <v>50</v>
      </c>
    </row>
    <row r="26" spans="1:5" ht="24" customHeight="1">
      <c r="A26" s="17"/>
      <c r="B26" s="18">
        <v>22</v>
      </c>
      <c r="C26" s="19" t="s">
        <v>51</v>
      </c>
      <c r="D26" s="20" t="s">
        <v>9</v>
      </c>
      <c r="E26" s="53" t="s">
        <v>52</v>
      </c>
    </row>
    <row r="27" spans="1:5" ht="24" customHeight="1">
      <c r="A27" s="8" t="s">
        <v>53</v>
      </c>
      <c r="B27" s="9">
        <v>1</v>
      </c>
      <c r="C27" s="10" t="s">
        <v>54</v>
      </c>
      <c r="D27" s="11" t="s">
        <v>9</v>
      </c>
      <c r="E27" s="54" t="s">
        <v>55</v>
      </c>
    </row>
    <row r="28" spans="1:5" ht="24" customHeight="1">
      <c r="A28" s="12"/>
      <c r="B28" s="13">
        <v>2</v>
      </c>
      <c r="C28" s="14" t="s">
        <v>56</v>
      </c>
      <c r="D28" s="15" t="s">
        <v>9</v>
      </c>
      <c r="E28" s="52" t="s">
        <v>57</v>
      </c>
    </row>
    <row r="29" spans="1:5" ht="24" customHeight="1">
      <c r="A29" s="12"/>
      <c r="B29" s="13">
        <v>3</v>
      </c>
      <c r="C29" s="14" t="s">
        <v>58</v>
      </c>
      <c r="D29" s="15" t="s">
        <v>9</v>
      </c>
      <c r="E29" s="52" t="s">
        <v>59</v>
      </c>
    </row>
    <row r="30" spans="1:5" ht="24" customHeight="1">
      <c r="A30" s="12"/>
      <c r="B30" s="13">
        <v>4</v>
      </c>
      <c r="C30" s="16" t="s">
        <v>60</v>
      </c>
      <c r="D30" s="15" t="s">
        <v>9</v>
      </c>
      <c r="E30" s="52" t="s">
        <v>61</v>
      </c>
    </row>
    <row r="31" spans="1:5" ht="24" customHeight="1">
      <c r="A31" s="12"/>
      <c r="B31" s="13">
        <v>5</v>
      </c>
      <c r="C31" s="14" t="s">
        <v>62</v>
      </c>
      <c r="D31" s="15" t="s">
        <v>9</v>
      </c>
      <c r="E31" s="52" t="s">
        <v>63</v>
      </c>
    </row>
    <row r="32" spans="1:5" ht="24" customHeight="1">
      <c r="A32" s="12"/>
      <c r="B32" s="13">
        <v>6</v>
      </c>
      <c r="C32" s="14" t="s">
        <v>64</v>
      </c>
      <c r="D32" s="15" t="s">
        <v>9</v>
      </c>
      <c r="E32" s="55" t="s">
        <v>65</v>
      </c>
    </row>
    <row r="33" spans="1:5" ht="24" customHeight="1">
      <c r="A33" s="12"/>
      <c r="B33" s="13">
        <v>7</v>
      </c>
      <c r="C33" s="14" t="s">
        <v>66</v>
      </c>
      <c r="D33" s="15" t="s">
        <v>9</v>
      </c>
      <c r="E33" s="16" t="s">
        <v>67</v>
      </c>
    </row>
    <row r="34" spans="1:5" ht="24" customHeight="1">
      <c r="A34" s="12"/>
      <c r="B34" s="13">
        <v>8</v>
      </c>
      <c r="C34" s="14" t="s">
        <v>68</v>
      </c>
      <c r="D34" s="15" t="s">
        <v>9</v>
      </c>
      <c r="E34" s="52" t="s">
        <v>69</v>
      </c>
    </row>
    <row r="35" spans="1:5" ht="24" customHeight="1">
      <c r="A35" s="12"/>
      <c r="B35" s="13">
        <v>9</v>
      </c>
      <c r="C35" s="16" t="s">
        <v>70</v>
      </c>
      <c r="D35" s="15" t="s">
        <v>9</v>
      </c>
      <c r="E35" s="52" t="s">
        <v>71</v>
      </c>
    </row>
    <row r="36" spans="1:5" ht="24" customHeight="1">
      <c r="A36" s="12"/>
      <c r="B36" s="13">
        <v>10</v>
      </c>
      <c r="C36" s="16" t="s">
        <v>72</v>
      </c>
      <c r="D36" s="15" t="s">
        <v>9</v>
      </c>
      <c r="E36" s="52" t="s">
        <v>73</v>
      </c>
    </row>
    <row r="37" spans="1:5" ht="24" customHeight="1">
      <c r="A37" s="12"/>
      <c r="B37" s="13">
        <v>11</v>
      </c>
      <c r="C37" s="14" t="s">
        <v>74</v>
      </c>
      <c r="D37" s="15" t="s">
        <v>9</v>
      </c>
      <c r="E37" s="52" t="s">
        <v>42</v>
      </c>
    </row>
    <row r="38" spans="1:5" ht="24" customHeight="1">
      <c r="A38" s="12"/>
      <c r="B38" s="13">
        <v>12</v>
      </c>
      <c r="C38" s="14" t="s">
        <v>75</v>
      </c>
      <c r="D38" s="15" t="s">
        <v>9</v>
      </c>
      <c r="E38" s="52" t="s">
        <v>76</v>
      </c>
    </row>
    <row r="39" spans="1:5" ht="24" customHeight="1">
      <c r="A39" s="12"/>
      <c r="B39" s="13">
        <v>13</v>
      </c>
      <c r="C39" s="14" t="s">
        <v>77</v>
      </c>
      <c r="D39" s="15" t="s">
        <v>9</v>
      </c>
      <c r="E39" s="52" t="s">
        <v>78</v>
      </c>
    </row>
    <row r="40" spans="1:5" ht="24" customHeight="1">
      <c r="A40" s="12"/>
      <c r="B40" s="13">
        <v>14</v>
      </c>
      <c r="C40" s="14" t="s">
        <v>79</v>
      </c>
      <c r="D40" s="15" t="s">
        <v>9</v>
      </c>
      <c r="E40" s="52" t="s">
        <v>80</v>
      </c>
    </row>
    <row r="41" spans="1:5" ht="24" customHeight="1">
      <c r="A41" s="12"/>
      <c r="B41" s="13">
        <v>15</v>
      </c>
      <c r="C41" s="14" t="s">
        <v>81</v>
      </c>
      <c r="D41" s="15" t="s">
        <v>9</v>
      </c>
      <c r="E41" s="52" t="s">
        <v>82</v>
      </c>
    </row>
    <row r="42" spans="1:5" ht="24" customHeight="1">
      <c r="A42" s="12"/>
      <c r="B42" s="13">
        <v>16</v>
      </c>
      <c r="C42" s="14" t="s">
        <v>83</v>
      </c>
      <c r="D42" s="15" t="s">
        <v>9</v>
      </c>
      <c r="E42" s="52" t="s">
        <v>84</v>
      </c>
    </row>
    <row r="43" spans="1:5" ht="24" customHeight="1">
      <c r="A43" s="12"/>
      <c r="B43" s="13">
        <v>17</v>
      </c>
      <c r="C43" s="16" t="s">
        <v>85</v>
      </c>
      <c r="D43" s="15" t="s">
        <v>9</v>
      </c>
      <c r="E43" s="16" t="s">
        <v>86</v>
      </c>
    </row>
    <row r="44" spans="1:5" ht="24" customHeight="1">
      <c r="A44" s="12"/>
      <c r="B44" s="13">
        <v>18</v>
      </c>
      <c r="C44" s="14" t="s">
        <v>87</v>
      </c>
      <c r="D44" s="15" t="s">
        <v>9</v>
      </c>
      <c r="E44" s="52" t="s">
        <v>88</v>
      </c>
    </row>
    <row r="45" spans="1:5" ht="24" customHeight="1">
      <c r="A45" s="12"/>
      <c r="B45" s="13">
        <v>19</v>
      </c>
      <c r="C45" s="14" t="s">
        <v>89</v>
      </c>
      <c r="D45" s="15" t="s">
        <v>9</v>
      </c>
      <c r="E45" s="56" t="s">
        <v>90</v>
      </c>
    </row>
    <row r="46" spans="1:5" ht="24" customHeight="1">
      <c r="A46" s="12"/>
      <c r="B46" s="13">
        <v>20</v>
      </c>
      <c r="C46" s="14" t="s">
        <v>91</v>
      </c>
      <c r="D46" s="15" t="s">
        <v>9</v>
      </c>
      <c r="E46" s="52" t="s">
        <v>92</v>
      </c>
    </row>
    <row r="47" spans="1:5" ht="24" customHeight="1">
      <c r="A47" s="12"/>
      <c r="B47" s="13">
        <v>21</v>
      </c>
      <c r="C47" s="14" t="s">
        <v>93</v>
      </c>
      <c r="D47" s="15" t="s">
        <v>9</v>
      </c>
      <c r="E47" s="52" t="s">
        <v>94</v>
      </c>
    </row>
    <row r="48" spans="1:5" ht="24" customHeight="1">
      <c r="A48" s="12"/>
      <c r="B48" s="13">
        <v>22</v>
      </c>
      <c r="C48" s="14" t="s">
        <v>95</v>
      </c>
      <c r="D48" s="15" t="s">
        <v>9</v>
      </c>
      <c r="E48" s="16" t="s">
        <v>96</v>
      </c>
    </row>
    <row r="49" spans="1:5" ht="24" customHeight="1">
      <c r="A49" s="17"/>
      <c r="B49" s="18">
        <v>23</v>
      </c>
      <c r="C49" s="19" t="s">
        <v>97</v>
      </c>
      <c r="D49" s="20" t="s">
        <v>9</v>
      </c>
      <c r="E49" s="57" t="s">
        <v>98</v>
      </c>
    </row>
    <row r="50" spans="1:5" ht="24" customHeight="1">
      <c r="A50" s="8" t="s">
        <v>99</v>
      </c>
      <c r="B50" s="25">
        <v>1</v>
      </c>
      <c r="C50" s="26" t="s">
        <v>100</v>
      </c>
      <c r="D50" s="27" t="s">
        <v>9</v>
      </c>
      <c r="E50" s="58" t="s">
        <v>24</v>
      </c>
    </row>
    <row r="51" spans="1:5" ht="24" customHeight="1">
      <c r="A51" s="12"/>
      <c r="B51" s="28">
        <v>2</v>
      </c>
      <c r="C51" s="29" t="s">
        <v>101</v>
      </c>
      <c r="D51" s="30" t="s">
        <v>9</v>
      </c>
      <c r="E51" s="59" t="s">
        <v>102</v>
      </c>
    </row>
    <row r="52" spans="1:5" ht="24" customHeight="1">
      <c r="A52" s="12"/>
      <c r="B52" s="28">
        <v>3</v>
      </c>
      <c r="C52" s="29" t="s">
        <v>103</v>
      </c>
      <c r="D52" s="30" t="s">
        <v>9</v>
      </c>
      <c r="E52" s="59" t="s">
        <v>104</v>
      </c>
    </row>
    <row r="53" spans="1:5" ht="24" customHeight="1">
      <c r="A53" s="12"/>
      <c r="B53" s="28">
        <v>4</v>
      </c>
      <c r="C53" s="29" t="s">
        <v>105</v>
      </c>
      <c r="D53" s="30" t="s">
        <v>9</v>
      </c>
      <c r="E53" s="59" t="s">
        <v>106</v>
      </c>
    </row>
    <row r="54" spans="1:5" ht="24" customHeight="1">
      <c r="A54" s="12"/>
      <c r="B54" s="28">
        <v>5</v>
      </c>
      <c r="C54" s="29" t="s">
        <v>107</v>
      </c>
      <c r="D54" s="30" t="s">
        <v>9</v>
      </c>
      <c r="E54" s="59" t="s">
        <v>108</v>
      </c>
    </row>
    <row r="55" spans="1:5" ht="24" customHeight="1">
      <c r="A55" s="12"/>
      <c r="B55" s="28">
        <v>6</v>
      </c>
      <c r="C55" s="29" t="s">
        <v>109</v>
      </c>
      <c r="D55" s="30" t="s">
        <v>9</v>
      </c>
      <c r="E55" s="59" t="s">
        <v>110</v>
      </c>
    </row>
    <row r="56" spans="1:5" ht="24" customHeight="1">
      <c r="A56" s="12"/>
      <c r="B56" s="28">
        <v>7</v>
      </c>
      <c r="C56" s="31" t="s">
        <v>111</v>
      </c>
      <c r="D56" s="30" t="s">
        <v>9</v>
      </c>
      <c r="E56" s="60" t="s">
        <v>112</v>
      </c>
    </row>
    <row r="57" spans="1:5" ht="24" customHeight="1">
      <c r="A57" s="12"/>
      <c r="B57" s="28">
        <v>8</v>
      </c>
      <c r="C57" s="29" t="s">
        <v>113</v>
      </c>
      <c r="D57" s="30" t="s">
        <v>9</v>
      </c>
      <c r="E57" s="59" t="s">
        <v>114</v>
      </c>
    </row>
    <row r="58" spans="1:5" ht="24" customHeight="1">
      <c r="A58" s="12"/>
      <c r="B58" s="28">
        <v>9</v>
      </c>
      <c r="C58" s="29" t="s">
        <v>115</v>
      </c>
      <c r="D58" s="30" t="s">
        <v>9</v>
      </c>
      <c r="E58" s="59" t="s">
        <v>116</v>
      </c>
    </row>
    <row r="59" spans="1:5" ht="24" customHeight="1">
      <c r="A59" s="12"/>
      <c r="B59" s="28">
        <v>10</v>
      </c>
      <c r="C59" s="29" t="s">
        <v>117</v>
      </c>
      <c r="D59" s="30" t="s">
        <v>9</v>
      </c>
      <c r="E59" s="59" t="s">
        <v>118</v>
      </c>
    </row>
    <row r="60" spans="1:5" ht="24" customHeight="1">
      <c r="A60" s="12"/>
      <c r="B60" s="28">
        <v>11</v>
      </c>
      <c r="C60" s="29" t="s">
        <v>119</v>
      </c>
      <c r="D60" s="30" t="s">
        <v>9</v>
      </c>
      <c r="E60" s="59" t="s">
        <v>120</v>
      </c>
    </row>
    <row r="61" spans="1:5" ht="24" customHeight="1">
      <c r="A61" s="12"/>
      <c r="B61" s="28">
        <v>12</v>
      </c>
      <c r="C61" s="29" t="s">
        <v>121</v>
      </c>
      <c r="D61" s="30" t="s">
        <v>9</v>
      </c>
      <c r="E61" s="59" t="s">
        <v>122</v>
      </c>
    </row>
    <row r="62" spans="1:5" ht="24" customHeight="1">
      <c r="A62" s="17"/>
      <c r="B62" s="32">
        <v>13</v>
      </c>
      <c r="C62" s="33" t="s">
        <v>123</v>
      </c>
      <c r="D62" s="34" t="s">
        <v>9</v>
      </c>
      <c r="E62" s="61" t="s">
        <v>124</v>
      </c>
    </row>
    <row r="63" spans="1:5" ht="24" customHeight="1">
      <c r="A63" s="35" t="s">
        <v>125</v>
      </c>
      <c r="B63" s="36">
        <v>1</v>
      </c>
      <c r="C63" s="37" t="s">
        <v>126</v>
      </c>
      <c r="D63" s="38" t="s">
        <v>9</v>
      </c>
      <c r="E63" s="62" t="s">
        <v>127</v>
      </c>
    </row>
    <row r="64" spans="1:5" ht="24" customHeight="1">
      <c r="A64" s="8" t="s">
        <v>128</v>
      </c>
      <c r="B64" s="39">
        <v>1</v>
      </c>
      <c r="C64" s="40" t="s">
        <v>129</v>
      </c>
      <c r="D64" s="27" t="s">
        <v>130</v>
      </c>
      <c r="E64" s="63" t="s">
        <v>131</v>
      </c>
    </row>
    <row r="65" spans="1:5" ht="24" customHeight="1">
      <c r="A65" s="12"/>
      <c r="B65" s="42">
        <v>2</v>
      </c>
      <c r="C65" s="43" t="s">
        <v>132</v>
      </c>
      <c r="D65" s="30" t="s">
        <v>130</v>
      </c>
      <c r="E65" s="64" t="s">
        <v>133</v>
      </c>
    </row>
    <row r="66" spans="1:5" ht="24" customHeight="1">
      <c r="A66" s="12"/>
      <c r="B66" s="42">
        <v>3</v>
      </c>
      <c r="C66" s="43" t="s">
        <v>134</v>
      </c>
      <c r="D66" s="30" t="s">
        <v>130</v>
      </c>
      <c r="E66" s="64" t="s">
        <v>135</v>
      </c>
    </row>
    <row r="67" spans="1:5" ht="24" customHeight="1">
      <c r="A67" s="12"/>
      <c r="B67" s="42">
        <v>4</v>
      </c>
      <c r="C67" s="43" t="s">
        <v>136</v>
      </c>
      <c r="D67" s="30" t="s">
        <v>130</v>
      </c>
      <c r="E67" s="65" t="s">
        <v>137</v>
      </c>
    </row>
    <row r="68" spans="1:5" ht="24" customHeight="1">
      <c r="A68" s="12"/>
      <c r="B68" s="42">
        <v>5</v>
      </c>
      <c r="C68" s="43" t="s">
        <v>138</v>
      </c>
      <c r="D68" s="30" t="s">
        <v>130</v>
      </c>
      <c r="E68" s="66" t="s">
        <v>139</v>
      </c>
    </row>
    <row r="69" spans="1:5" ht="24" customHeight="1">
      <c r="A69" s="12"/>
      <c r="B69" s="42">
        <v>6</v>
      </c>
      <c r="C69" s="43" t="s">
        <v>140</v>
      </c>
      <c r="D69" s="30" t="s">
        <v>130</v>
      </c>
      <c r="E69" s="65" t="s">
        <v>141</v>
      </c>
    </row>
    <row r="70" spans="1:5" ht="24" customHeight="1">
      <c r="A70" s="12"/>
      <c r="B70" s="46">
        <v>7</v>
      </c>
      <c r="C70" s="43" t="s">
        <v>142</v>
      </c>
      <c r="D70" s="30" t="s">
        <v>130</v>
      </c>
      <c r="E70" s="44" t="s">
        <v>143</v>
      </c>
    </row>
    <row r="71" spans="1:5" ht="24" customHeight="1">
      <c r="A71" s="12"/>
      <c r="B71" s="42">
        <v>8</v>
      </c>
      <c r="C71" s="43" t="s">
        <v>144</v>
      </c>
      <c r="D71" s="30" t="s">
        <v>130</v>
      </c>
      <c r="E71" s="64" t="s">
        <v>145</v>
      </c>
    </row>
    <row r="72" spans="1:5" ht="24" customHeight="1">
      <c r="A72" s="12"/>
      <c r="B72" s="42">
        <v>9</v>
      </c>
      <c r="C72" s="43" t="s">
        <v>146</v>
      </c>
      <c r="D72" s="30" t="s">
        <v>130</v>
      </c>
      <c r="E72" s="64" t="s">
        <v>147</v>
      </c>
    </row>
    <row r="73" spans="1:5" ht="24" customHeight="1">
      <c r="A73" s="17"/>
      <c r="B73" s="47">
        <v>10</v>
      </c>
      <c r="C73" s="48" t="s">
        <v>148</v>
      </c>
      <c r="D73" s="34" t="s">
        <v>130</v>
      </c>
      <c r="E73" s="67" t="s">
        <v>149</v>
      </c>
    </row>
    <row r="74" spans="1:5" ht="19.5">
      <c r="A74" s="50"/>
      <c r="B74" s="50"/>
      <c r="C74" s="50"/>
      <c r="D74" s="50"/>
      <c r="E74" s="50"/>
    </row>
    <row r="75" spans="1:5" ht="18.75">
      <c r="A75" s="50"/>
      <c r="B75" s="50"/>
      <c r="C75" s="50"/>
      <c r="D75" s="50"/>
      <c r="E75" s="50"/>
    </row>
    <row r="76" spans="1:5" ht="18.75">
      <c r="A76" s="50"/>
      <c r="B76" s="50"/>
      <c r="C76" s="50"/>
      <c r="D76" s="50"/>
      <c r="E76" s="50"/>
    </row>
    <row r="77" spans="1:5" ht="18.75">
      <c r="A77" s="50"/>
      <c r="B77" s="50"/>
      <c r="C77" s="50"/>
      <c r="D77" s="50"/>
      <c r="E77" s="50"/>
    </row>
    <row r="78" spans="1:5" ht="18.75">
      <c r="A78" s="50"/>
      <c r="B78" s="50"/>
      <c r="C78" s="50"/>
      <c r="D78" s="50"/>
      <c r="E78" s="50"/>
    </row>
  </sheetData>
  <sheetProtection/>
  <mergeCells count="6">
    <mergeCell ref="A1:E1"/>
    <mergeCell ref="A5:A26"/>
    <mergeCell ref="A27:A49"/>
    <mergeCell ref="A50:A62"/>
    <mergeCell ref="A64:A73"/>
    <mergeCell ref="A2:E3"/>
  </mergeCells>
  <conditionalFormatting sqref="C5:C25 E5:E25">
    <cfRule type="expression" priority="1" dxfId="0" stopIfTrue="1">
      <formula>AND(COUNTIF($C$3:$D$23,C5)+COUNTIF(#REF!,C5)+COUNTIF($C$97:$E$65525,C5)+COUNTIF($H$97:$H$65525,C5)+COUNTIF(#REF!,C5)+COUNTIF($H$3:$H$23,C5)&gt;1,NOT(ISBLANK(C5)))</formula>
    </cfRule>
  </conditionalFormatting>
  <conditionalFormatting sqref="C26 E26">
    <cfRule type="expression" priority="2" dxfId="0" stopIfTrue="1">
      <formula>AND(COUNTIF($C$24:$D$24,C26)+COUNTIF($H$24,C26)&gt;1,NOT(ISBLANK(C26)))</formula>
    </cfRule>
  </conditionalFormatting>
  <conditionalFormatting sqref="C27:C49 E27:E49">
    <cfRule type="expression" priority="3" dxfId="0" stopIfTrue="1">
      <formula>AND(COUNTIF($C$100:$C$65531,C27)+COUNTIF($C$2:$C$25,C27)+COUNTIF($H$100:$H$65531,C27)+COUNTIF($H$2:$H$25,C27)&gt;1,NOT(ISBLANK(C27)))</formula>
    </cfRule>
  </conditionalFormatting>
  <conditionalFormatting sqref="C50:C62 E50:E62">
    <cfRule type="expression" priority="4" dxfId="0" stopIfTrue="1">
      <formula>AND(COUNTIF($C$2:$D$15,C50)+COUNTIF($C$82:$F$65535,C50)+COUNTIF($H$2:$H$15,C50)+COUNTIF($F$3:$F$15,C50)+COUNTIF($H$82:$H$65535,C50)&gt;1,NOT(ISBLANK(C50)))</formula>
    </cfRule>
  </conditionalFormatting>
  <conditionalFormatting sqref="C63 E63">
    <cfRule type="expression" priority="5" dxfId="0" stopIfTrue="1">
      <formula>AND(COUNTIF($C$3:$D$3,C63)+COUNTIF($C$70:$H$65536,C63)+COUNTIF($F$3:$H$3,C63)&gt;1,NOT(ISBLANK(C63)))</formula>
    </cfRule>
  </conditionalFormatting>
  <conditionalFormatting sqref="E66">
    <cfRule type="expression" priority="6" dxfId="0" stopIfTrue="1">
      <formula>AND(COUNTIF($H$5,E66)&gt;1,NOT(ISBLANK(E66)))</formula>
    </cfRule>
  </conditionalFormatting>
  <conditionalFormatting sqref="E67:E73 E64:E65">
    <cfRule type="expression" priority="7" dxfId="0" stopIfTrue="1">
      <formula>AND(COUNTIF($H$6:$H$65516,E64)+COUNTIF($H$2:$H$4,E64)&gt;1,NOT(ISBLANK(E64)))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2023-01-13T02:07:24Z</dcterms:created>
  <dcterms:modified xsi:type="dcterms:W3CDTF">2023-01-16T06:14:27Z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