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201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<sst xmlns="http://schemas.openxmlformats.org/spreadsheetml/2006/main" count="102" uniqueCount="77">
  <si>
    <t>昌吉州2022年上半年事业单位公开招聘第二批拟聘用人员名单</t>
  </si>
  <si>
    <t>序号</t>
  </si>
  <si>
    <t>部门名称</t>
  </si>
  <si>
    <t>职位代码</t>
  </si>
  <si>
    <t>考号</t>
  </si>
  <si>
    <t>身份证号</t>
  </si>
  <si>
    <t>聘用意见</t>
  </si>
  <si>
    <t>木垒县乡村振兴综合保障中心</t>
  </si>
  <si>
    <t>202205050090</t>
  </si>
  <si>
    <t>3165091203009</t>
  </si>
  <si>
    <t>142631****02234826</t>
  </si>
  <si>
    <t>同意聘用</t>
  </si>
  <si>
    <t>木垒县东城镇农业（畜牧业）发展服务中心</t>
  </si>
  <si>
    <t>202205050108</t>
  </si>
  <si>
    <t>3165091200604</t>
  </si>
  <si>
    <t>652328****06010295</t>
  </si>
  <si>
    <t>奇台县中葛根水库灌区管理站</t>
  </si>
  <si>
    <t>202205050147</t>
  </si>
  <si>
    <t>1165080302408</t>
  </si>
  <si>
    <t>622126****04240018</t>
  </si>
  <si>
    <t>1165121002709</t>
  </si>
  <si>
    <t>652922****03114152</t>
  </si>
  <si>
    <t>奇台县奇台镇社区服务中心</t>
  </si>
  <si>
    <t>202205050170</t>
  </si>
  <si>
    <t>1165090200811</t>
  </si>
  <si>
    <t>140321****05281843</t>
  </si>
  <si>
    <t>吉木萨尔县中等职业技术学校</t>
  </si>
  <si>
    <t>202205050202</t>
  </si>
  <si>
    <t>2165121102805</t>
  </si>
  <si>
    <t>652901****12221162</t>
  </si>
  <si>
    <t>吉木萨尔县公安局所属事业单位</t>
  </si>
  <si>
    <t>202205050204</t>
  </si>
  <si>
    <t>1165100105120</t>
  </si>
  <si>
    <t>622323****11014840</t>
  </si>
  <si>
    <t>吉木萨尔县国有农用地管理中心</t>
  </si>
  <si>
    <t>202205050205</t>
  </si>
  <si>
    <t>1165090600425</t>
  </si>
  <si>
    <t>652327****12080041</t>
  </si>
  <si>
    <t>吉木萨尔县河湖管理中心</t>
  </si>
  <si>
    <t>202205050207</t>
  </si>
  <si>
    <t>3165091202325</t>
  </si>
  <si>
    <t>652327****07253017</t>
  </si>
  <si>
    <t>吉木萨尔县人民医院</t>
  </si>
  <si>
    <t>202205050210</t>
  </si>
  <si>
    <t>5165091100306</t>
  </si>
  <si>
    <t>622429****08195717</t>
  </si>
  <si>
    <t>202205050212</t>
  </si>
  <si>
    <t>5265091101705</t>
  </si>
  <si>
    <t>622726****11162373</t>
  </si>
  <si>
    <t>吉木萨尔县中医医院</t>
  </si>
  <si>
    <t>202205050215</t>
  </si>
  <si>
    <t>5165091101809</t>
  </si>
  <si>
    <t>620524****08186374</t>
  </si>
  <si>
    <t>202205050216</t>
  </si>
  <si>
    <t>5165091303121</t>
  </si>
  <si>
    <t>652327****01012614</t>
  </si>
  <si>
    <t>吉木萨尔县准东社会事务管理中心</t>
  </si>
  <si>
    <t>202205050226</t>
  </si>
  <si>
    <t>1165110302508</t>
  </si>
  <si>
    <t>511325****01121514</t>
  </si>
  <si>
    <t>202205050227</t>
  </si>
  <si>
    <t>1165090500603</t>
  </si>
  <si>
    <t>532123****10181114</t>
  </si>
  <si>
    <t>1165010500304</t>
  </si>
  <si>
    <t>652325****09150028</t>
  </si>
  <si>
    <t>吉木萨尔县大有镇文体广电旅游服务中心</t>
  </si>
  <si>
    <t>202205050240</t>
  </si>
  <si>
    <t>1165090303113</t>
  </si>
  <si>
    <t>652327****01081129</t>
  </si>
  <si>
    <t>阜康市水利工程技术服务中心</t>
  </si>
  <si>
    <t>202205050251</t>
  </si>
  <si>
    <t>3165290100607</t>
  </si>
  <si>
    <t>652328****01170039</t>
  </si>
  <si>
    <t>阜康市环境卫生和园林绿化服务中心</t>
  </si>
  <si>
    <t>202205050274</t>
  </si>
  <si>
    <t>1165014301710</t>
  </si>
  <si>
    <t>652302****10232024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</si>
</sst>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DFE9F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J16" sqref="J16"/>
    </sheetView>
  </sheetViews>
  <sheetFormatPr defaultColWidth="9.140625" defaultRowHeight="12.75"/>
  <cols>
    <col min="1" max="1" width="4.8515625" style="3" customWidth="1"/>
    <col min="2" max="2" width="23.28125" style="3" customWidth="1"/>
    <col min="3" max="3" width="12.8515625" style="3" customWidth="1"/>
    <col min="4" max="4" width="14.57421875" style="3" customWidth="1"/>
    <col min="5" max="5" width="22.28125" style="3" customWidth="1"/>
    <col min="6" max="6" width="9.140625" style="3" customWidth="1"/>
  </cols>
  <sheetData>
    <row r="1" spans="1:6" s="1" customFormat="1" ht="49.5" customHeight="1">
      <c r="A1" s="4" t="s">
        <v>0</v>
      </c>
      <c r="B1" s="4"/>
      <c r="C1" s="4"/>
      <c r="D1" s="4"/>
      <c r="E1" s="4"/>
      <c r="F1" s="4"/>
    </row>
    <row r="2" spans="1:6" s="2" customFormat="1" ht="4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49.5" customHeight="1">
      <c r="A3" s="6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 s="2" customFormat="1" ht="49.5" customHeight="1">
      <c r="A4" s="6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11</v>
      </c>
    </row>
    <row r="5" spans="1:6" s="2" customFormat="1" ht="49.5" customHeight="1">
      <c r="A5" s="6">
        <v>3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11</v>
      </c>
    </row>
    <row r="6" spans="1:6" s="2" customFormat="1" ht="49.5" customHeight="1">
      <c r="A6" s="6">
        <v>4</v>
      </c>
      <c r="B6" s="6" t="s">
        <v>16</v>
      </c>
      <c r="C6" s="6" t="s">
        <v>17</v>
      </c>
      <c r="D6" s="6" t="s">
        <v>20</v>
      </c>
      <c r="E6" s="6" t="s">
        <v>21</v>
      </c>
      <c r="F6" s="6" t="s">
        <v>11</v>
      </c>
    </row>
    <row r="7" spans="1:6" s="2" customFormat="1" ht="49.5" customHeight="1">
      <c r="A7" s="6">
        <v>5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11</v>
      </c>
    </row>
    <row r="8" spans="1:6" s="2" customFormat="1" ht="49.5" customHeight="1">
      <c r="A8" s="6">
        <v>6</v>
      </c>
      <c r="B8" s="6" t="s">
        <v>26</v>
      </c>
      <c r="C8" s="6" t="s">
        <v>27</v>
      </c>
      <c r="D8" s="6" t="s">
        <v>28</v>
      </c>
      <c r="E8" s="6" t="s">
        <v>29</v>
      </c>
      <c r="F8" s="6" t="s">
        <v>11</v>
      </c>
    </row>
    <row r="9" spans="1:6" s="2" customFormat="1" ht="49.5" customHeight="1">
      <c r="A9" s="6">
        <v>7</v>
      </c>
      <c r="B9" s="6" t="s">
        <v>30</v>
      </c>
      <c r="C9" s="6" t="s">
        <v>31</v>
      </c>
      <c r="D9" s="6" t="s">
        <v>32</v>
      </c>
      <c r="E9" s="6" t="s">
        <v>33</v>
      </c>
      <c r="F9" s="6" t="s">
        <v>11</v>
      </c>
    </row>
    <row r="10" spans="1:6" s="2" customFormat="1" ht="49.5" customHeight="1">
      <c r="A10" s="6">
        <v>8</v>
      </c>
      <c r="B10" s="6" t="s">
        <v>34</v>
      </c>
      <c r="C10" s="6" t="s">
        <v>35</v>
      </c>
      <c r="D10" s="6" t="s">
        <v>36</v>
      </c>
      <c r="E10" s="6" t="s">
        <v>37</v>
      </c>
      <c r="F10" s="6" t="s">
        <v>11</v>
      </c>
    </row>
    <row r="11" spans="1:6" s="2" customFormat="1" ht="49.5" customHeight="1">
      <c r="A11" s="6">
        <v>9</v>
      </c>
      <c r="B11" s="6" t="s">
        <v>38</v>
      </c>
      <c r="C11" s="6" t="s">
        <v>39</v>
      </c>
      <c r="D11" s="6" t="s">
        <v>40</v>
      </c>
      <c r="E11" s="6" t="s">
        <v>41</v>
      </c>
      <c r="F11" s="6" t="s">
        <v>11</v>
      </c>
    </row>
    <row r="12" spans="1:6" s="2" customFormat="1" ht="49.5" customHeight="1">
      <c r="A12" s="6">
        <v>10</v>
      </c>
      <c r="B12" s="6" t="s">
        <v>42</v>
      </c>
      <c r="C12" s="6" t="s">
        <v>43</v>
      </c>
      <c r="D12" s="6" t="s">
        <v>44</v>
      </c>
      <c r="E12" s="6" t="s">
        <v>45</v>
      </c>
      <c r="F12" s="6" t="s">
        <v>11</v>
      </c>
    </row>
    <row r="13" spans="1:6" s="2" customFormat="1" ht="49.5" customHeight="1">
      <c r="A13" s="6">
        <v>11</v>
      </c>
      <c r="B13" s="6" t="s">
        <v>42</v>
      </c>
      <c r="C13" s="6" t="s">
        <v>46</v>
      </c>
      <c r="D13" s="6" t="s">
        <v>47</v>
      </c>
      <c r="E13" s="6" t="s">
        <v>48</v>
      </c>
      <c r="F13" s="6" t="s">
        <v>11</v>
      </c>
    </row>
    <row r="14" spans="1:6" s="2" customFormat="1" ht="49.5" customHeight="1">
      <c r="A14" s="6">
        <v>12</v>
      </c>
      <c r="B14" s="6" t="s">
        <v>49</v>
      </c>
      <c r="C14" s="6" t="s">
        <v>50</v>
      </c>
      <c r="D14" s="6" t="s">
        <v>51</v>
      </c>
      <c r="E14" s="6" t="s">
        <v>52</v>
      </c>
      <c r="F14" s="6" t="s">
        <v>11</v>
      </c>
    </row>
    <row r="15" spans="1:6" s="2" customFormat="1" ht="49.5" customHeight="1">
      <c r="A15" s="6">
        <v>13</v>
      </c>
      <c r="B15" s="6" t="s">
        <v>49</v>
      </c>
      <c r="C15" s="6" t="s">
        <v>53</v>
      </c>
      <c r="D15" s="6" t="s">
        <v>54</v>
      </c>
      <c r="E15" s="6" t="s">
        <v>55</v>
      </c>
      <c r="F15" s="6" t="s">
        <v>11</v>
      </c>
    </row>
    <row r="16" spans="1:6" s="2" customFormat="1" ht="49.5" customHeight="1">
      <c r="A16" s="6">
        <v>14</v>
      </c>
      <c r="B16" s="6" t="s">
        <v>56</v>
      </c>
      <c r="C16" s="6" t="s">
        <v>57</v>
      </c>
      <c r="D16" s="6" t="s">
        <v>58</v>
      </c>
      <c r="E16" s="6" t="s">
        <v>59</v>
      </c>
      <c r="F16" s="6" t="s">
        <v>11</v>
      </c>
    </row>
    <row r="17" spans="1:6" s="2" customFormat="1" ht="49.5" customHeight="1">
      <c r="A17" s="6">
        <v>15</v>
      </c>
      <c r="B17" s="6" t="s">
        <v>56</v>
      </c>
      <c r="C17" s="6" t="s">
        <v>60</v>
      </c>
      <c r="D17" s="6" t="s">
        <v>61</v>
      </c>
      <c r="E17" s="6" t="s">
        <v>62</v>
      </c>
      <c r="F17" s="6" t="s">
        <v>11</v>
      </c>
    </row>
    <row r="18" spans="1:6" s="2" customFormat="1" ht="49.5" customHeight="1">
      <c r="A18" s="6">
        <v>16</v>
      </c>
      <c r="B18" s="6" t="s">
        <v>56</v>
      </c>
      <c r="C18" s="6" t="s">
        <v>60</v>
      </c>
      <c r="D18" s="6" t="s">
        <v>63</v>
      </c>
      <c r="E18" s="6" t="s">
        <v>64</v>
      </c>
      <c r="F18" s="6" t="s">
        <v>11</v>
      </c>
    </row>
    <row r="19" spans="1:6" s="2" customFormat="1" ht="49.5" customHeight="1">
      <c r="A19" s="6">
        <v>17</v>
      </c>
      <c r="B19" s="6" t="s">
        <v>65</v>
      </c>
      <c r="C19" s="6" t="s">
        <v>66</v>
      </c>
      <c r="D19" s="6" t="s">
        <v>67</v>
      </c>
      <c r="E19" s="6" t="s">
        <v>68</v>
      </c>
      <c r="F19" s="6" t="s">
        <v>11</v>
      </c>
    </row>
    <row r="20" spans="1:6" s="2" customFormat="1" ht="49.5" customHeight="1">
      <c r="A20" s="6">
        <v>18</v>
      </c>
      <c r="B20" s="6" t="s">
        <v>69</v>
      </c>
      <c r="C20" s="6" t="s">
        <v>70</v>
      </c>
      <c r="D20" s="6" t="s">
        <v>71</v>
      </c>
      <c r="E20" s="6" t="s">
        <v>72</v>
      </c>
      <c r="F20" s="6" t="s">
        <v>11</v>
      </c>
    </row>
    <row r="21" spans="1:6" s="2" customFormat="1" ht="49.5" customHeight="1">
      <c r="A21" s="6">
        <v>19</v>
      </c>
      <c r="B21" s="6" t="s">
        <v>73</v>
      </c>
      <c r="C21" s="6" t="s">
        <v>74</v>
      </c>
      <c r="D21" s="6" t="s">
        <v>75</v>
      </c>
      <c r="E21" s="6" t="s">
        <v>76</v>
      </c>
      <c r="F21" s="6" t="s">
        <v>11</v>
      </c>
    </row>
  </sheetData>
  <sheetProtection/>
  <mergeCells count="1">
    <mergeCell ref="A1:F1"/>
  </mergeCells>
  <conditionalFormatting sqref="E3 E4 E5 E6 E7 E8 E9 E10 E11 E12 E13 E14:E15 E16 E17 E18 E19 E20 E21">
    <cfRule type="expression" priority="2" dxfId="0" stopIfTrue="1">
      <formula>AND(COUNTIF($E$3,E3)+COUNTIF($E$4,E3)+COUNTIF($E$5,E3)+COUNTIF($E$6,E3)+COUNTIF($E$7,E3)+COUNTIF($E$8,E3)+COUNTIF($E$9,E3)+COUNTIF($E$10,E3)+COUNTIF($E$11,E3)+COUNTIF($E$12,E3)+COUNTIF($E$13,E3)+COUNTIF($E$14:$E$15,E3)+COUNTIF($E$16,E3)+COUNTIF($E$17,E3)+COUNTIF($E$18,E3)+COUNTIF($E$19,E3)+COUNTIF($E$20,E3)+COUNTIF($E$21,E3)&gt;1,NOT(ISBLANK(E3)))</formula>
    </cfRule>
    <cfRule type="expression" priority="1" dxfId="0" stopIfTrue="1">
      <formula>AND(COUNTIF($E$3,E3)+COUNTIF($E$4,E3)+COUNTIF($E$5,E3)+COUNTIF($E$6,E3)+COUNTIF($E$7,E3)+COUNTIF($E$8,E3)+COUNTIF($E$9,E3)+COUNTIF($E$10,E3)+COUNTIF($E$11,E3)+COUNTIF($E$12,E3)+COUNTIF($E$13,E3)+COUNTIF($E$14:$E$15,E3)+COUNTIF($E$16,E3)+COUNTIF($E$17,E3)+COUNTIF($E$18,E3)+COUNTIF($E$19,E3)+COUNTIF($E$20,E3)+COUNTIF($E$21,E3)&gt;1,NOT(ISBLANK(E3)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2022-07-28T05:07:55Z</dcterms:created>
  <dcterms:modified xsi:type="dcterms:W3CDTF">2023-01-13T11:18:13Z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B649FC3A43224EB8ABD0C3DB5BBCD892</vt:lpwstr>
  </property>
</Properties>
</file>