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<sst xmlns="http://schemas.openxmlformats.org/spreadsheetml/2006/main" count="49" uniqueCount="40">
  <si>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附件1：瑞昌市三个月内递补拟入闱体检人员名单</t>
  </si>
  <si>
    <t>序号</t>
  </si>
  <si>
    <t>市直或县区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</si>
  <si>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</si>
  <si>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</si>
  <si>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</si>
  <si>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</si>
  <si>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</si>
  <si>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</si>
  <si>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</si>
  <si>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</si>
  <si>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</si>
  <si>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</si>
  <si>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瑞昌市</t>
  </si>
  <si>
    <t>瑞昌市基层医疗卫生机构</t>
  </si>
  <si>
    <t>药剂</t>
  </si>
  <si>
    <t>400153073009</t>
  </si>
  <si>
    <t>录用后放弃</t>
  </si>
  <si>
    <t>曹*</t>
  </si>
  <si>
    <t>15336041800106</t>
  </si>
  <si>
    <t>递补人员</t>
  </si>
  <si>
    <t>刘*诺</t>
  </si>
  <si>
    <t>15336041800514</t>
  </si>
  <si>
    <t>瑞昌市人民医院</t>
  </si>
  <si>
    <t>儿科医师</t>
  </si>
  <si>
    <t>400152070005</t>
  </si>
  <si>
    <t>严*</t>
  </si>
  <si>
    <t>15236041301724</t>
  </si>
  <si>
    <t>洪*</t>
  </si>
  <si>
    <t>15236041302202</t>
  </si>
  <si>
    <t>瑞昌市中医医院</t>
  </si>
  <si>
    <t>急诊科医师</t>
  </si>
  <si>
    <t>400152071003</t>
  </si>
  <si>
    <t>邓*明</t>
  </si>
  <si>
    <t>15236041300108</t>
  </si>
  <si>
    <t>无人递补</t>
  </si>
  <si>
    <t>口腔科医生</t>
  </si>
  <si>
    <t>400152073008</t>
  </si>
  <si>
    <t>谭*静</t>
  </si>
  <si>
    <t>15236041301728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</si>
</sst>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49" fontId="2" fillId="33" borderId="9" xfId="63" applyNumberFormat="1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176" fontId="1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 applyProtection="1">
      <alignment horizontal="left" vertical="center"/>
      <protection locked="0"/>
    </xf>
    <xf numFmtId="176" fontId="2" fillId="33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G9" sqref="G9"/>
    </sheetView>
  </sheetViews>
  <sheetFormatPr defaultColWidth="9.00390625" defaultRowHeight="15"/>
  <cols>
    <col min="1" max="1" width="3.140625" style="0" customWidth="1"/>
    <col min="2" max="2" width="7.28125" style="0" customWidth="1"/>
    <col min="3" max="3" width="16.421875" style="0" customWidth="1"/>
    <col min="4" max="4" width="13.00390625" style="0" customWidth="1"/>
    <col min="5" max="5" width="13.421875" style="0" customWidth="1"/>
    <col min="6" max="6" width="11.7109375" style="0" customWidth="1"/>
    <col min="8" max="8" width="16.00390625" style="0" customWidth="1"/>
    <col min="12" max="12" width="8.8515625" style="0" customWidth="1"/>
    <col min="13" max="13" width="12.57421875" style="0" bestFit="1" customWidth="1"/>
    <col min="22" max="22" width="11.28125" style="0" bestFit="1" customWidth="1"/>
  </cols>
  <sheetData>
    <row r="1" spans="1:12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27" customHeight="1">
      <c r="A3" s="6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9" t="s">
        <v>17</v>
      </c>
      <c r="G3" s="10" t="s">
        <v>18</v>
      </c>
      <c r="H3" s="10" t="s">
        <v>19</v>
      </c>
      <c r="I3" s="17">
        <v>197.25</v>
      </c>
      <c r="J3" s="18">
        <v>80.96</v>
      </c>
      <c r="K3" s="19">
        <v>71.83</v>
      </c>
      <c r="L3" s="18">
        <v>1</v>
      </c>
    </row>
    <row r="4" spans="1:12" s="2" customFormat="1" ht="27" customHeight="1">
      <c r="A4" s="11"/>
      <c r="B4" s="12"/>
      <c r="C4" s="8"/>
      <c r="D4" s="12"/>
      <c r="E4" s="12"/>
      <c r="F4" s="13" t="s">
        <v>20</v>
      </c>
      <c r="G4" s="14" t="s">
        <v>21</v>
      </c>
      <c r="H4" s="15" t="s">
        <v>22</v>
      </c>
      <c r="I4" s="20">
        <v>175.8</v>
      </c>
      <c r="J4" s="21">
        <v>82.01</v>
      </c>
      <c r="K4" s="20">
        <v>67.96</v>
      </c>
      <c r="L4" s="22">
        <v>3</v>
      </c>
    </row>
    <row r="5" spans="1:12" s="2" customFormat="1" ht="27" customHeight="1">
      <c r="A5" s="6">
        <v>2</v>
      </c>
      <c r="B5" s="16" t="s">
        <v>13</v>
      </c>
      <c r="C5" s="8" t="s">
        <v>23</v>
      </c>
      <c r="D5" s="16" t="s">
        <v>24</v>
      </c>
      <c r="E5" s="16" t="s">
        <v>25</v>
      </c>
      <c r="F5" s="9" t="s">
        <v>17</v>
      </c>
      <c r="G5" s="10" t="s">
        <v>26</v>
      </c>
      <c r="H5" s="10" t="s">
        <v>27</v>
      </c>
      <c r="I5" s="17">
        <v>191.5</v>
      </c>
      <c r="J5" s="18">
        <v>82.63</v>
      </c>
      <c r="K5" s="19">
        <v>71.35</v>
      </c>
      <c r="L5" s="18">
        <v>1</v>
      </c>
    </row>
    <row r="6" spans="1:12" s="2" customFormat="1" ht="27" customHeight="1">
      <c r="A6" s="11"/>
      <c r="B6" s="16"/>
      <c r="C6" s="8"/>
      <c r="D6" s="16"/>
      <c r="E6" s="16"/>
      <c r="F6" s="13" t="s">
        <v>20</v>
      </c>
      <c r="G6" s="15" t="s">
        <v>28</v>
      </c>
      <c r="H6" s="15" t="s">
        <v>29</v>
      </c>
      <c r="I6" s="20">
        <v>182.95</v>
      </c>
      <c r="J6" s="21">
        <v>80.17</v>
      </c>
      <c r="K6" s="20">
        <v>68.66</v>
      </c>
      <c r="L6" s="22">
        <v>2</v>
      </c>
    </row>
    <row r="7" spans="1:12" s="2" customFormat="1" ht="27" customHeight="1">
      <c r="A7" s="6">
        <v>3</v>
      </c>
      <c r="B7" s="7" t="s">
        <v>13</v>
      </c>
      <c r="C7" s="8" t="s">
        <v>30</v>
      </c>
      <c r="D7" s="7" t="s">
        <v>31</v>
      </c>
      <c r="E7" s="7" t="s">
        <v>32</v>
      </c>
      <c r="F7" s="9" t="s">
        <v>17</v>
      </c>
      <c r="G7" s="10" t="s">
        <v>33</v>
      </c>
      <c r="H7" s="10" t="s">
        <v>34</v>
      </c>
      <c r="I7" s="17">
        <v>172.8</v>
      </c>
      <c r="J7" s="18">
        <v>80.35</v>
      </c>
      <c r="K7" s="19">
        <v>66.7</v>
      </c>
      <c r="L7" s="18">
        <v>1</v>
      </c>
    </row>
    <row r="8" spans="1:12" s="2" customFormat="1" ht="27" customHeight="1">
      <c r="A8" s="11"/>
      <c r="B8" s="12"/>
      <c r="C8" s="8"/>
      <c r="D8" s="12"/>
      <c r="E8" s="12"/>
      <c r="F8" s="13" t="s">
        <v>35</v>
      </c>
      <c r="G8" s="14"/>
      <c r="H8" s="15"/>
      <c r="I8" s="20"/>
      <c r="J8" s="21"/>
      <c r="K8" s="20"/>
      <c r="L8" s="22"/>
    </row>
    <row r="9" spans="1:12" s="2" customFormat="1" ht="27" customHeight="1">
      <c r="A9" s="6">
        <v>4</v>
      </c>
      <c r="B9" s="16" t="s">
        <v>13</v>
      </c>
      <c r="C9" s="8" t="s">
        <v>14</v>
      </c>
      <c r="D9" s="16" t="s">
        <v>36</v>
      </c>
      <c r="E9" s="16" t="s">
        <v>37</v>
      </c>
      <c r="F9" s="9" t="s">
        <v>17</v>
      </c>
      <c r="G9" s="10" t="s">
        <v>38</v>
      </c>
      <c r="H9" s="10" t="s">
        <v>39</v>
      </c>
      <c r="I9" s="17">
        <v>189.45</v>
      </c>
      <c r="J9" s="18">
        <v>83.6</v>
      </c>
      <c r="K9" s="19">
        <v>71.33</v>
      </c>
      <c r="L9" s="18">
        <v>1</v>
      </c>
    </row>
    <row r="10" spans="1:12" s="2" customFormat="1" ht="27" customHeight="1">
      <c r="A10" s="11"/>
      <c r="B10" s="16"/>
      <c r="C10" s="8"/>
      <c r="D10" s="16"/>
      <c r="E10" s="16"/>
      <c r="F10" s="13" t="s">
        <v>35</v>
      </c>
      <c r="G10" s="15"/>
      <c r="H10" s="15"/>
      <c r="I10" s="20"/>
      <c r="J10" s="21"/>
      <c r="K10" s="20"/>
      <c r="L10" s="22"/>
    </row>
  </sheetData>
  <sheetProtection/>
  <mergeCells count="20"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Tiancaishu</cp:lastModifiedBy>
  <dcterms:created xsi:type="dcterms:W3CDTF">2023-01-13T19:38:46Z</dcterms:created>
  <dcterms:modified xsi:type="dcterms:W3CDTF">2023-01-17T01:07:07Z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95B1D3AF4A0A4F4AB9ACCD82BB0AD49A</vt:lpwstr>
  </property>
</Properties>
</file>