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38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Sheet1!$A$4:$H$827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<sst xmlns="http://schemas.openxmlformats.org/spreadsheetml/2006/main" count="2646" uniqueCount="267">
  <si>
    <t>附件1：</t>
  </si>
  <si>
    <t>2022年喀什地区公开招聘事业单位工作人员资格审查结果</t>
  </si>
  <si>
    <t>序号</t>
  </si>
  <si>
    <t>招聘单位名称</t>
  </si>
  <si>
    <t>岗位代码</t>
  </si>
  <si>
    <t>准考证号</t>
  </si>
  <si>
    <t>笔试成绩</t>
  </si>
  <si>
    <t>资格审查分组</t>
  </si>
  <si>
    <t>资格审查结果</t>
  </si>
  <si>
    <t>喀什地区畜禽良种繁育中心</t>
  </si>
  <si>
    <t>GK202209001</t>
  </si>
  <si>
    <t>合格</t>
  </si>
  <si>
    <t>喀什地区动物疾病控制与诊断中心</t>
  </si>
  <si>
    <t>GK202209002</t>
  </si>
  <si>
    <t>喀什地区法律援助中心</t>
  </si>
  <si>
    <t>GK202209003</t>
  </si>
  <si>
    <t>喀什地区歌舞剧团</t>
  </si>
  <si>
    <t>GK202209004</t>
  </si>
  <si>
    <t>不合格，专业不符</t>
  </si>
  <si>
    <t>递补资格审查</t>
  </si>
  <si>
    <t>GK202209005</t>
  </si>
  <si>
    <t>GK202209006</t>
  </si>
  <si>
    <t>GK202209007</t>
  </si>
  <si>
    <t>喀什地区疾病预防控制中心</t>
  </si>
  <si>
    <t>GK202209008</t>
  </si>
  <si>
    <t>喀什地区教育局</t>
  </si>
  <si>
    <t>GK202209009</t>
  </si>
  <si>
    <t>不合格，无岗位所需资格证书</t>
  </si>
  <si>
    <t>喀什地区社会福利院</t>
  </si>
  <si>
    <t>GK202209010</t>
  </si>
  <si>
    <t>喀什地区社会主义学院</t>
  </si>
  <si>
    <t>GK202209011</t>
  </si>
  <si>
    <t>自愿放弃</t>
  </si>
  <si>
    <t>喀什地区市场监督管理局药物不良反应监测中心</t>
  </si>
  <si>
    <t>GK202209012</t>
  </si>
  <si>
    <t>喀什地区突发公共卫生事件应急办公室</t>
  </si>
  <si>
    <t>GK202209013</t>
  </si>
  <si>
    <t>喀什地区行政公署外事办公室</t>
  </si>
  <si>
    <t>GK202209014</t>
  </si>
  <si>
    <t>喀什地区移民管理服务中心</t>
  </si>
  <si>
    <t>GK202209015</t>
  </si>
  <si>
    <t>喀什地区中心血站</t>
  </si>
  <si>
    <t>GK202209016</t>
  </si>
  <si>
    <t>喀什地委党校</t>
  </si>
  <si>
    <t>GK202209018</t>
  </si>
  <si>
    <t>GK202209020</t>
  </si>
  <si>
    <t>喀什日报社</t>
  </si>
  <si>
    <t>GK202209022</t>
  </si>
  <si>
    <t>GK202209023</t>
  </si>
  <si>
    <t>GK202209024</t>
  </si>
  <si>
    <t>GK202209025</t>
  </si>
  <si>
    <t>喀什职业技术学院</t>
  </si>
  <si>
    <t>GK202209026</t>
  </si>
  <si>
    <t>不合格，无岗位要求普通话证书或MHK证书</t>
  </si>
  <si>
    <t>GK202209027</t>
  </si>
  <si>
    <t>GK202209028</t>
  </si>
  <si>
    <t>GK202209029</t>
  </si>
  <si>
    <t>GK202209030</t>
  </si>
  <si>
    <t>GK202209031</t>
  </si>
  <si>
    <t>GK202209032</t>
  </si>
  <si>
    <t>不合格，无毕业证</t>
  </si>
  <si>
    <t>GK202209033</t>
  </si>
  <si>
    <t>GK202209034</t>
  </si>
  <si>
    <t>GK202209035</t>
  </si>
  <si>
    <t>GK202209036</t>
  </si>
  <si>
    <t>GK202209037</t>
  </si>
  <si>
    <t>GK202209038</t>
  </si>
  <si>
    <t>GK202209039</t>
  </si>
  <si>
    <t>GK202209040</t>
  </si>
  <si>
    <t>GK202209042</t>
  </si>
  <si>
    <t>GK202209043</t>
  </si>
  <si>
    <t>GK202209044</t>
  </si>
  <si>
    <t>GK202209045</t>
  </si>
  <si>
    <t>喀什中医医院</t>
  </si>
  <si>
    <t>GK202209047</t>
  </si>
  <si>
    <t>不合格，无党员证明材料</t>
  </si>
  <si>
    <t>GK202209048</t>
  </si>
  <si>
    <t>GK202209049</t>
  </si>
  <si>
    <t>不合格，未按规定时间参加</t>
  </si>
  <si>
    <t>GK202209050</t>
  </si>
  <si>
    <t>GK202209051</t>
  </si>
  <si>
    <t>GK202209052</t>
  </si>
  <si>
    <t>GK202209053</t>
  </si>
  <si>
    <t>GK202209054</t>
  </si>
  <si>
    <t>GK202209055</t>
  </si>
  <si>
    <t>GK202209056</t>
  </si>
  <si>
    <t>GK202209057</t>
  </si>
  <si>
    <t>GK202209060</t>
  </si>
  <si>
    <t>GK202209061</t>
  </si>
  <si>
    <t>GK202209062</t>
  </si>
  <si>
    <t>GK202209063</t>
  </si>
  <si>
    <t>GK202209064</t>
  </si>
  <si>
    <t>GK202209065</t>
  </si>
  <si>
    <t>GK202209067</t>
  </si>
  <si>
    <t>GK202209068</t>
  </si>
  <si>
    <t>GK202209069</t>
  </si>
  <si>
    <t>GK202209070</t>
  </si>
  <si>
    <t>GK202209071</t>
  </si>
  <si>
    <t>GK202209072</t>
  </si>
  <si>
    <t>GK202209073</t>
  </si>
  <si>
    <t>GK202209074</t>
  </si>
  <si>
    <t>中国喀什网</t>
  </si>
  <si>
    <t>GK202209075</t>
  </si>
  <si>
    <t>GK202209076</t>
  </si>
  <si>
    <t>GK202209077</t>
  </si>
  <si>
    <t>喀什市疾病预防控制中心</t>
  </si>
  <si>
    <t>GK202209078</t>
  </si>
  <si>
    <t>喀什市自然资源局</t>
  </si>
  <si>
    <t>GK202209079</t>
  </si>
  <si>
    <t>疏附县人民医院</t>
  </si>
  <si>
    <t>GK202209080</t>
  </si>
  <si>
    <t>GK202209081</t>
  </si>
  <si>
    <t>疏附县维吾尔医医院</t>
  </si>
  <si>
    <t>GK202209082</t>
  </si>
  <si>
    <t>疏附县学生资助中心</t>
  </si>
  <si>
    <t>GK202209083</t>
  </si>
  <si>
    <t>疏勒县人民医院</t>
  </si>
  <si>
    <t>GK202209084</t>
  </si>
  <si>
    <t>英吉沙县妇幼保健院</t>
  </si>
  <si>
    <t>GK202209085</t>
  </si>
  <si>
    <t>英吉沙县人民医院</t>
  </si>
  <si>
    <t>GK202209086</t>
  </si>
  <si>
    <t>莎车县疾病预防控制中心</t>
  </si>
  <si>
    <t>GK202209087</t>
  </si>
  <si>
    <t>莎车县人民医院</t>
  </si>
  <si>
    <t>GK202209089</t>
  </si>
  <si>
    <t>GK202209090</t>
  </si>
  <si>
    <t>GK202209091</t>
  </si>
  <si>
    <t>GK202209092</t>
  </si>
  <si>
    <t>莎车县突发公共卫生事件应急中心</t>
  </si>
  <si>
    <t>GK202209094</t>
  </si>
  <si>
    <t>莎车县维吾尔医医院</t>
  </si>
  <si>
    <t>GK202209096</t>
  </si>
  <si>
    <t>GK202209097</t>
  </si>
  <si>
    <t>莎车县十二木卡姆歌舞团</t>
  </si>
  <si>
    <t>GK202209098</t>
  </si>
  <si>
    <t>叶城县技工学校</t>
  </si>
  <si>
    <t>GK202209099</t>
  </si>
  <si>
    <t>GK202209100</t>
  </si>
  <si>
    <t>叶城县人民医院</t>
  </si>
  <si>
    <t>GK202209101</t>
  </si>
  <si>
    <t>叶城县歌舞团</t>
  </si>
  <si>
    <t>GK202209104</t>
  </si>
  <si>
    <t>岳普湖县人民医院</t>
  </si>
  <si>
    <t>GK202209106</t>
  </si>
  <si>
    <t>GK202209107</t>
  </si>
  <si>
    <t>岳普湖县维吾尔医医院</t>
  </si>
  <si>
    <t>GK202209110</t>
  </si>
  <si>
    <t>岳普湖县委互联网舆情分析中心</t>
  </si>
  <si>
    <t>GK202209111</t>
  </si>
  <si>
    <t>岳普湖县行政服务中心</t>
  </si>
  <si>
    <t>GK202209112</t>
  </si>
  <si>
    <t>伽师县融媒体中心</t>
  </si>
  <si>
    <t>GK202209113</t>
  </si>
  <si>
    <t>GK202209114</t>
  </si>
  <si>
    <t>巴楚县园艺站</t>
  </si>
  <si>
    <t>GK202209115</t>
  </si>
  <si>
    <t>塔什库尔干塔吉克自治县人民医院</t>
  </si>
  <si>
    <t>GK202209116</t>
  </si>
  <si>
    <t>GK202209118</t>
  </si>
  <si>
    <t>JC202209001</t>
  </si>
  <si>
    <t>喀什地区儿童福利院</t>
  </si>
  <si>
    <t>JC202209002</t>
  </si>
  <si>
    <t>JC202209003</t>
  </si>
  <si>
    <t>不合格，在编人员</t>
  </si>
  <si>
    <t>JC202209004</t>
  </si>
  <si>
    <t>不合格，基层工作经历不符</t>
  </si>
  <si>
    <t>JC202209005</t>
  </si>
  <si>
    <t>JC202209006</t>
  </si>
  <si>
    <t>喀什地区环境监测站</t>
  </si>
  <si>
    <t>JC202209007</t>
  </si>
  <si>
    <t>喀什地区维吾尔语影视译制中心</t>
  </si>
  <si>
    <t>JC202209008</t>
  </si>
  <si>
    <t>喀什地区土地资源信息数据调查监测中心</t>
  </si>
  <si>
    <t>JC202209009</t>
  </si>
  <si>
    <t>喀什市扶贫开发对象信息管理中心</t>
  </si>
  <si>
    <t>JC202209010</t>
  </si>
  <si>
    <t>喀什市市政公用设施服务中心</t>
  </si>
  <si>
    <t>JC202209011</t>
  </si>
  <si>
    <t>JC202209012</t>
  </si>
  <si>
    <t>JC202209013</t>
  </si>
  <si>
    <t>喀什市人民医院</t>
  </si>
  <si>
    <t>JC202209014</t>
  </si>
  <si>
    <t>JC202209015</t>
  </si>
  <si>
    <t>喀什市恰萨街道社区卫生服务中心</t>
  </si>
  <si>
    <t>JC202209016</t>
  </si>
  <si>
    <t>喀什市库木代尔瓦扎街道社区卫生服务中心</t>
  </si>
  <si>
    <t>JC202209017</t>
  </si>
  <si>
    <t>JC202209018</t>
  </si>
  <si>
    <t>JC202209019</t>
  </si>
  <si>
    <t>JC202209020</t>
  </si>
  <si>
    <t>喀什市吾斯塘博依街道社区卫生服务中心</t>
  </si>
  <si>
    <t>JC202209021</t>
  </si>
  <si>
    <t>JC202209022</t>
  </si>
  <si>
    <t>喀什市残疾人事业保障中心</t>
  </si>
  <si>
    <t>JC202209023</t>
  </si>
  <si>
    <t>JC202209024</t>
  </si>
  <si>
    <t>疏附县儿童福利院</t>
  </si>
  <si>
    <t>JC202209026</t>
  </si>
  <si>
    <t>疏附县市政公用设施服务中心</t>
  </si>
  <si>
    <t>JC202209027</t>
  </si>
  <si>
    <t>疏附县突发公共卫生事件应急管理中心</t>
  </si>
  <si>
    <t>JC202209028</t>
  </si>
  <si>
    <t>JC202209029</t>
  </si>
  <si>
    <t>JC202209030</t>
  </si>
  <si>
    <t>疏勒县网络安全技术中心</t>
  </si>
  <si>
    <t>JC202209031</t>
  </si>
  <si>
    <t>JC202209033</t>
  </si>
  <si>
    <t>疏勒县技工学校</t>
  </si>
  <si>
    <t>JC202209034</t>
  </si>
  <si>
    <t>JC202209035</t>
  </si>
  <si>
    <t>JC202209036</t>
  </si>
  <si>
    <t>JC202209037</t>
  </si>
  <si>
    <t>JC202209038</t>
  </si>
  <si>
    <t>英吉沙县委党校</t>
  </si>
  <si>
    <t>JC202209039</t>
  </si>
  <si>
    <t>英吉沙县融媒体中心</t>
  </si>
  <si>
    <t>JC202209040</t>
  </si>
  <si>
    <t>JC202209042</t>
  </si>
  <si>
    <t>英吉沙县120急救中心</t>
  </si>
  <si>
    <t>JC202209043</t>
  </si>
  <si>
    <t>英吉沙县突发公共卫生事件应急中心</t>
  </si>
  <si>
    <t>JC202209044</t>
  </si>
  <si>
    <t>JC202209045</t>
  </si>
  <si>
    <t>英吉沙县维吾尔医医院</t>
  </si>
  <si>
    <t>JC202209046</t>
  </si>
  <si>
    <t>英吉沙县技工学校</t>
  </si>
  <si>
    <t>JC202209047</t>
  </si>
  <si>
    <t>JC202209048</t>
  </si>
  <si>
    <t>JC202209049</t>
  </si>
  <si>
    <t>JC202209050</t>
  </si>
  <si>
    <t>JC202209051</t>
  </si>
  <si>
    <t>JC202209053</t>
  </si>
  <si>
    <t>JC202209054</t>
  </si>
  <si>
    <t>JC202209055</t>
  </si>
  <si>
    <t>JC202209057</t>
  </si>
  <si>
    <t>JC202209058</t>
  </si>
  <si>
    <t>JC202209059</t>
  </si>
  <si>
    <t>JC202209060</t>
  </si>
  <si>
    <t>JC202209062</t>
  </si>
  <si>
    <t>JC202209063</t>
  </si>
  <si>
    <t>JC202209064</t>
  </si>
  <si>
    <t>不合格，年龄不符</t>
  </si>
  <si>
    <t>JC202209065</t>
  </si>
  <si>
    <t>叶城县维吾尔医医院</t>
  </si>
  <si>
    <t>JC202209066</t>
  </si>
  <si>
    <t>麦盖提县疾病预防控制中心</t>
  </si>
  <si>
    <t>JC202209067</t>
  </si>
  <si>
    <t>麦盖提县人民医院</t>
  </si>
  <si>
    <t>JC202209068</t>
  </si>
  <si>
    <t>JC202209069</t>
  </si>
  <si>
    <t>岳普湖县招商服务中心</t>
  </si>
  <si>
    <t>JC202209070</t>
  </si>
  <si>
    <t>岳普湖县委机关管理服务中心</t>
  </si>
  <si>
    <t>JC202209071</t>
  </si>
  <si>
    <t>岳普湖县专用通信局</t>
  </si>
  <si>
    <t>JC202209072</t>
  </si>
  <si>
    <t>JC202209073</t>
  </si>
  <si>
    <t>JC202209074</t>
  </si>
  <si>
    <t>伽师县人民医院</t>
  </si>
  <si>
    <t>JC202209075</t>
  </si>
  <si>
    <t>JC202209076</t>
  </si>
  <si>
    <t>JC202209077</t>
  </si>
  <si>
    <t>塔什库尔干塔吉克自治县残疾人事业保障中心</t>
  </si>
  <si>
    <t>JC202209079</t>
  </si>
  <si>
    <t>塔什库尔干县林业服务站</t>
  </si>
  <si>
    <t>JC202209080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</si>
</sst>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1" fillId="34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74589\Desktop\1.4&#20837;&#22260;&#36164;&#26684;&#23457;&#26597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74589\Desktop\1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导出计数_岗位代码_1"/>
      <sheetName val="导出计数_岗位代码"/>
      <sheetName val="Sheet1"/>
    </sheetNames>
    <sheetDataSet>
      <sheetData sheetId="0"/>
      <sheetData sheetId="1"/>
      <sheetData sheetId="2">
        <row r="2">
          <cell r="A2" t="str">
            <v>GK202209001</v>
          </cell>
          <cell r="B2">
            <v>3</v>
          </cell>
          <cell r="C2" t="str">
            <v>第一组</v>
          </cell>
        </row>
        <row r="3">
          <cell r="A3" t="str">
            <v>GK202209002</v>
          </cell>
          <cell r="B3">
            <v>8</v>
          </cell>
          <cell r="C3" t="str">
            <v>第一组</v>
          </cell>
        </row>
        <row r="4">
          <cell r="A4" t="str">
            <v>GK202209003</v>
          </cell>
          <cell r="B4">
            <v>3</v>
          </cell>
          <cell r="C4" t="str">
            <v>第一组</v>
          </cell>
        </row>
        <row r="5">
          <cell r="A5" t="str">
            <v>GK202209004</v>
          </cell>
          <cell r="B5">
            <v>6</v>
          </cell>
          <cell r="C5" t="str">
            <v>第一组</v>
          </cell>
        </row>
        <row r="6">
          <cell r="A6" t="str">
            <v>GK202209005</v>
          </cell>
          <cell r="B6">
            <v>3</v>
          </cell>
          <cell r="C6" t="str">
            <v>第一组</v>
          </cell>
        </row>
        <row r="7">
          <cell r="A7" t="str">
            <v>GK202209006</v>
          </cell>
          <cell r="B7">
            <v>2</v>
          </cell>
          <cell r="C7" t="str">
            <v>第一组</v>
          </cell>
        </row>
        <row r="8">
          <cell r="A8" t="str">
            <v>GK202209007</v>
          </cell>
          <cell r="B8">
            <v>1</v>
          </cell>
          <cell r="C8" t="str">
            <v>第一组</v>
          </cell>
        </row>
        <row r="9">
          <cell r="A9" t="str">
            <v>GK202209008</v>
          </cell>
          <cell r="B9">
            <v>6</v>
          </cell>
          <cell r="C9" t="str">
            <v>第一组</v>
          </cell>
        </row>
        <row r="10">
          <cell r="A10" t="str">
            <v>GK202209009</v>
          </cell>
          <cell r="B10">
            <v>4</v>
          </cell>
          <cell r="C10" t="str">
            <v>第一组</v>
          </cell>
        </row>
        <row r="11">
          <cell r="A11" t="str">
            <v>GK202209010</v>
          </cell>
          <cell r="B11">
            <v>3</v>
          </cell>
          <cell r="C11" t="str">
            <v>第一组</v>
          </cell>
        </row>
        <row r="12">
          <cell r="A12" t="str">
            <v>GK202209011</v>
          </cell>
          <cell r="B12">
            <v>3</v>
          </cell>
          <cell r="C12" t="str">
            <v>第一组</v>
          </cell>
        </row>
        <row r="13">
          <cell r="A13" t="str">
            <v>GK202209012</v>
          </cell>
          <cell r="B13">
            <v>3</v>
          </cell>
          <cell r="C13" t="str">
            <v>第一组</v>
          </cell>
        </row>
        <row r="14">
          <cell r="A14" t="str">
            <v>GK202209013</v>
          </cell>
          <cell r="B14">
            <v>3</v>
          </cell>
          <cell r="C14" t="str">
            <v>第一组</v>
          </cell>
        </row>
        <row r="15">
          <cell r="A15" t="str">
            <v>GK202209014</v>
          </cell>
          <cell r="B15">
            <v>3</v>
          </cell>
          <cell r="C15" t="str">
            <v>第一组</v>
          </cell>
        </row>
        <row r="16">
          <cell r="A16" t="str">
            <v>GK202209015</v>
          </cell>
          <cell r="B16">
            <v>6</v>
          </cell>
          <cell r="C16" t="str">
            <v>第一组</v>
          </cell>
        </row>
        <row r="17">
          <cell r="A17" t="str">
            <v>GK202209016</v>
          </cell>
          <cell r="B17">
            <v>4</v>
          </cell>
          <cell r="C17" t="str">
            <v>第一组</v>
          </cell>
        </row>
        <row r="18">
          <cell r="A18" t="str">
            <v>GK202209018</v>
          </cell>
          <cell r="B18">
            <v>3</v>
          </cell>
          <cell r="C18" t="str">
            <v>第一组</v>
          </cell>
        </row>
        <row r="19">
          <cell r="A19" t="str">
            <v>GK202209020</v>
          </cell>
          <cell r="B19">
            <v>3</v>
          </cell>
          <cell r="C19" t="str">
            <v>第一组</v>
          </cell>
        </row>
        <row r="20">
          <cell r="A20" t="str">
            <v>GK202209022</v>
          </cell>
          <cell r="B20">
            <v>3</v>
          </cell>
          <cell r="C20" t="str">
            <v>第一组</v>
          </cell>
        </row>
        <row r="21">
          <cell r="A21" t="str">
            <v>GK202209023</v>
          </cell>
          <cell r="B21">
            <v>3</v>
          </cell>
          <cell r="C21" t="str">
            <v>第一组</v>
          </cell>
        </row>
        <row r="22">
          <cell r="A22" t="str">
            <v>GK202209024</v>
          </cell>
          <cell r="B22">
            <v>6</v>
          </cell>
          <cell r="C22" t="str">
            <v>第一组</v>
          </cell>
        </row>
        <row r="23">
          <cell r="A23" t="str">
            <v>GK202209025</v>
          </cell>
          <cell r="B23">
            <v>3</v>
          </cell>
          <cell r="C23" t="str">
            <v>第一组</v>
          </cell>
        </row>
        <row r="24">
          <cell r="A24" t="str">
            <v>GK202209026</v>
          </cell>
          <cell r="B24">
            <v>6</v>
          </cell>
          <cell r="C24" t="str">
            <v>第一组</v>
          </cell>
        </row>
        <row r="25">
          <cell r="A25" t="str">
            <v>GK202209027</v>
          </cell>
          <cell r="B25">
            <v>7</v>
          </cell>
          <cell r="C25" t="str">
            <v>第一组</v>
          </cell>
        </row>
        <row r="26">
          <cell r="A26" t="str">
            <v>GK202209028</v>
          </cell>
          <cell r="B26">
            <v>3</v>
          </cell>
          <cell r="C26" t="str">
            <v>第一组</v>
          </cell>
        </row>
        <row r="27">
          <cell r="A27" t="str">
            <v>GK202209029</v>
          </cell>
          <cell r="B27">
            <v>3</v>
          </cell>
          <cell r="C27" t="str">
            <v>第一组</v>
          </cell>
        </row>
        <row r="28">
          <cell r="A28" t="str">
            <v>GK202209030</v>
          </cell>
          <cell r="B28">
            <v>4</v>
          </cell>
          <cell r="C28" t="str">
            <v>第一组</v>
          </cell>
        </row>
        <row r="29">
          <cell r="A29" t="str">
            <v>GK202209031</v>
          </cell>
          <cell r="B29">
            <v>3</v>
          </cell>
          <cell r="C29" t="str">
            <v>第一组</v>
          </cell>
        </row>
        <row r="30">
          <cell r="A30" t="str">
            <v>GK202209032</v>
          </cell>
          <cell r="B30">
            <v>3</v>
          </cell>
          <cell r="C30" t="str">
            <v>第二组</v>
          </cell>
        </row>
        <row r="31">
          <cell r="A31" t="str">
            <v>GK202209033</v>
          </cell>
          <cell r="B31">
            <v>3</v>
          </cell>
          <cell r="C31" t="str">
            <v>第二组</v>
          </cell>
        </row>
        <row r="32">
          <cell r="A32" t="str">
            <v>GK202209034</v>
          </cell>
          <cell r="B32">
            <v>6</v>
          </cell>
          <cell r="C32" t="str">
            <v>第二组</v>
          </cell>
        </row>
        <row r="33">
          <cell r="A33" t="str">
            <v>GK202209035</v>
          </cell>
          <cell r="B33">
            <v>3</v>
          </cell>
          <cell r="C33" t="str">
            <v>第二组</v>
          </cell>
        </row>
        <row r="34">
          <cell r="A34" t="str">
            <v>GK202209036</v>
          </cell>
          <cell r="B34">
            <v>6</v>
          </cell>
          <cell r="C34" t="str">
            <v>第二组</v>
          </cell>
        </row>
        <row r="35">
          <cell r="A35" t="str">
            <v>GK202209037</v>
          </cell>
          <cell r="B35">
            <v>3</v>
          </cell>
          <cell r="C35" t="str">
            <v>第二组</v>
          </cell>
        </row>
        <row r="36">
          <cell r="A36" t="str">
            <v>GK202209038</v>
          </cell>
          <cell r="B36">
            <v>6</v>
          </cell>
          <cell r="C36" t="str">
            <v>第二组</v>
          </cell>
        </row>
        <row r="37">
          <cell r="A37" t="str">
            <v>GK202209039</v>
          </cell>
          <cell r="B37">
            <v>6</v>
          </cell>
          <cell r="C37" t="str">
            <v>第二组</v>
          </cell>
        </row>
        <row r="38">
          <cell r="A38" t="str">
            <v>GK202209040</v>
          </cell>
          <cell r="B38">
            <v>7</v>
          </cell>
          <cell r="C38" t="str">
            <v>第二组</v>
          </cell>
        </row>
        <row r="39">
          <cell r="A39" t="str">
            <v>GK202209042</v>
          </cell>
          <cell r="B39">
            <v>1</v>
          </cell>
          <cell r="C39" t="str">
            <v>第二组</v>
          </cell>
        </row>
        <row r="40">
          <cell r="A40" t="str">
            <v>GK202209043</v>
          </cell>
          <cell r="B40">
            <v>13</v>
          </cell>
          <cell r="C40" t="str">
            <v>第二组</v>
          </cell>
        </row>
        <row r="41">
          <cell r="A41" t="str">
            <v>GK202209044</v>
          </cell>
          <cell r="B41">
            <v>3</v>
          </cell>
          <cell r="C41" t="str">
            <v>第二组</v>
          </cell>
        </row>
        <row r="42">
          <cell r="A42" t="str">
            <v>GK202209045</v>
          </cell>
          <cell r="B42">
            <v>3</v>
          </cell>
          <cell r="C42" t="str">
            <v>第二组</v>
          </cell>
        </row>
        <row r="43">
          <cell r="A43" t="str">
            <v>GK202209047</v>
          </cell>
          <cell r="B43">
            <v>6</v>
          </cell>
          <cell r="C43" t="str">
            <v>第二组</v>
          </cell>
        </row>
        <row r="44">
          <cell r="A44" t="str">
            <v>GK202209048</v>
          </cell>
          <cell r="B44">
            <v>6</v>
          </cell>
          <cell r="C44" t="str">
            <v>第二组</v>
          </cell>
        </row>
        <row r="45">
          <cell r="A45" t="str">
            <v>GK202209049</v>
          </cell>
          <cell r="B45">
            <v>6</v>
          </cell>
          <cell r="C45" t="str">
            <v>第二组</v>
          </cell>
        </row>
        <row r="46">
          <cell r="A46" t="str">
            <v>GK202209050</v>
          </cell>
          <cell r="B46">
            <v>3</v>
          </cell>
          <cell r="C46" t="str">
            <v>第二组</v>
          </cell>
        </row>
        <row r="47">
          <cell r="A47" t="str">
            <v>GK202209051</v>
          </cell>
          <cell r="B47">
            <v>7</v>
          </cell>
          <cell r="C47" t="str">
            <v>第二组</v>
          </cell>
        </row>
        <row r="48">
          <cell r="A48" t="str">
            <v>GK202209052</v>
          </cell>
          <cell r="B48">
            <v>6</v>
          </cell>
          <cell r="C48" t="str">
            <v>第二组</v>
          </cell>
        </row>
        <row r="49">
          <cell r="A49" t="str">
            <v>GK202209053</v>
          </cell>
          <cell r="B49">
            <v>6</v>
          </cell>
          <cell r="C49" t="str">
            <v>第二组</v>
          </cell>
        </row>
        <row r="50">
          <cell r="A50" t="str">
            <v>GK202209054</v>
          </cell>
          <cell r="B50">
            <v>1</v>
          </cell>
          <cell r="C50" t="str">
            <v>第二组</v>
          </cell>
        </row>
        <row r="51">
          <cell r="A51" t="str">
            <v>GK202209055</v>
          </cell>
          <cell r="B51">
            <v>2</v>
          </cell>
          <cell r="C51" t="str">
            <v>第二组</v>
          </cell>
        </row>
        <row r="52">
          <cell r="A52" t="str">
            <v>GK202209056</v>
          </cell>
          <cell r="B52">
            <v>13</v>
          </cell>
          <cell r="C52" t="str">
            <v>第三组</v>
          </cell>
        </row>
        <row r="53">
          <cell r="A53" t="str">
            <v>GK202209057</v>
          </cell>
          <cell r="B53">
            <v>7</v>
          </cell>
          <cell r="C53" t="str">
            <v>第三组</v>
          </cell>
        </row>
        <row r="54">
          <cell r="A54" t="str">
            <v>GK202209060</v>
          </cell>
          <cell r="B54">
            <v>3</v>
          </cell>
          <cell r="C54" t="str">
            <v>第三组</v>
          </cell>
        </row>
        <row r="55">
          <cell r="A55" t="str">
            <v>GK202209061</v>
          </cell>
          <cell r="B55">
            <v>5</v>
          </cell>
          <cell r="C55" t="str">
            <v>第三组</v>
          </cell>
        </row>
        <row r="56">
          <cell r="A56" t="str">
            <v>GK202209062</v>
          </cell>
          <cell r="B56">
            <v>1</v>
          </cell>
          <cell r="C56" t="str">
            <v>第三组</v>
          </cell>
        </row>
        <row r="57">
          <cell r="A57" t="str">
            <v>GK202209063</v>
          </cell>
          <cell r="B57">
            <v>3</v>
          </cell>
          <cell r="C57" t="str">
            <v>第三组</v>
          </cell>
        </row>
        <row r="58">
          <cell r="A58" t="str">
            <v>GK202209064</v>
          </cell>
          <cell r="B58">
            <v>6</v>
          </cell>
          <cell r="C58" t="str">
            <v>第三组</v>
          </cell>
        </row>
        <row r="59">
          <cell r="A59" t="str">
            <v>GK202209065</v>
          </cell>
          <cell r="B59">
            <v>2</v>
          </cell>
          <cell r="C59" t="str">
            <v>第三组</v>
          </cell>
        </row>
        <row r="60">
          <cell r="A60" t="str">
            <v>GK202209067</v>
          </cell>
          <cell r="B60">
            <v>2</v>
          </cell>
          <cell r="C60" t="str">
            <v>第三组</v>
          </cell>
        </row>
        <row r="61">
          <cell r="A61" t="str">
            <v>GK202209068</v>
          </cell>
          <cell r="B61">
            <v>5</v>
          </cell>
          <cell r="C61" t="str">
            <v>第三组</v>
          </cell>
        </row>
        <row r="62">
          <cell r="A62" t="str">
            <v>GK202209069</v>
          </cell>
          <cell r="B62">
            <v>7</v>
          </cell>
          <cell r="C62" t="str">
            <v>第三组</v>
          </cell>
        </row>
        <row r="63">
          <cell r="A63" t="str">
            <v>GK202209070</v>
          </cell>
          <cell r="B63">
            <v>2</v>
          </cell>
          <cell r="C63" t="str">
            <v>第三组</v>
          </cell>
        </row>
        <row r="64">
          <cell r="A64" t="str">
            <v>GK202209071</v>
          </cell>
          <cell r="B64">
            <v>6</v>
          </cell>
          <cell r="C64" t="str">
            <v>第三组</v>
          </cell>
        </row>
        <row r="65">
          <cell r="A65" t="str">
            <v>GK202209072</v>
          </cell>
          <cell r="B65">
            <v>7</v>
          </cell>
          <cell r="C65" t="str">
            <v>第三组</v>
          </cell>
        </row>
        <row r="66">
          <cell r="A66" t="str">
            <v>GK202209073</v>
          </cell>
          <cell r="B66">
            <v>2</v>
          </cell>
          <cell r="C66" t="str">
            <v>第三组</v>
          </cell>
        </row>
        <row r="67">
          <cell r="A67" t="str">
            <v>GK202209074</v>
          </cell>
          <cell r="B67">
            <v>1</v>
          </cell>
          <cell r="C67" t="str">
            <v>第三组</v>
          </cell>
        </row>
        <row r="68">
          <cell r="A68" t="str">
            <v>GK202209075</v>
          </cell>
          <cell r="B68">
            <v>6</v>
          </cell>
          <cell r="C68" t="str">
            <v>第三组</v>
          </cell>
        </row>
        <row r="69">
          <cell r="A69" t="str">
            <v>GK202209076</v>
          </cell>
          <cell r="B69">
            <v>3</v>
          </cell>
          <cell r="C69" t="str">
            <v>第三组</v>
          </cell>
        </row>
        <row r="70">
          <cell r="A70" t="str">
            <v>GK202209077</v>
          </cell>
          <cell r="B70">
            <v>3</v>
          </cell>
          <cell r="C70" t="str">
            <v>第三组</v>
          </cell>
        </row>
        <row r="71">
          <cell r="A71" t="str">
            <v>GK202209078</v>
          </cell>
          <cell r="B71">
            <v>4</v>
          </cell>
          <cell r="C71" t="str">
            <v>第三组</v>
          </cell>
        </row>
        <row r="72">
          <cell r="A72" t="str">
            <v>GK202209079</v>
          </cell>
          <cell r="B72">
            <v>4</v>
          </cell>
          <cell r="C72" t="str">
            <v>第三组</v>
          </cell>
        </row>
        <row r="73">
          <cell r="A73" t="str">
            <v>GK202209080</v>
          </cell>
          <cell r="B73">
            <v>6</v>
          </cell>
          <cell r="C73" t="str">
            <v>第三组</v>
          </cell>
        </row>
        <row r="74">
          <cell r="A74" t="str">
            <v>GK202209081</v>
          </cell>
          <cell r="B74">
            <v>3</v>
          </cell>
          <cell r="C74" t="str">
            <v>第三组</v>
          </cell>
        </row>
        <row r="75">
          <cell r="A75" t="str">
            <v>GK202209082</v>
          </cell>
          <cell r="B75">
            <v>2</v>
          </cell>
          <cell r="C75" t="str">
            <v>第三组</v>
          </cell>
        </row>
        <row r="76">
          <cell r="A76" t="str">
            <v>GK202209083</v>
          </cell>
          <cell r="B76">
            <v>3</v>
          </cell>
          <cell r="C76" t="str">
            <v>第三组</v>
          </cell>
        </row>
        <row r="77">
          <cell r="A77" t="str">
            <v>GK202209084</v>
          </cell>
          <cell r="B77">
            <v>7</v>
          </cell>
          <cell r="C77" t="str">
            <v>第四组</v>
          </cell>
        </row>
        <row r="78">
          <cell r="A78" t="str">
            <v>GK202209085</v>
          </cell>
          <cell r="B78">
            <v>2</v>
          </cell>
          <cell r="C78" t="str">
            <v>第四组</v>
          </cell>
        </row>
        <row r="79">
          <cell r="A79" t="str">
            <v>GK202209086</v>
          </cell>
          <cell r="B79">
            <v>2</v>
          </cell>
          <cell r="C79" t="str">
            <v>第四组</v>
          </cell>
        </row>
        <row r="80">
          <cell r="A80" t="str">
            <v>GK202209087</v>
          </cell>
          <cell r="B80">
            <v>7</v>
          </cell>
          <cell r="C80" t="str">
            <v>第四组</v>
          </cell>
        </row>
        <row r="81">
          <cell r="A81" t="str">
            <v>GK202209089</v>
          </cell>
          <cell r="B81">
            <v>3</v>
          </cell>
          <cell r="C81" t="str">
            <v>第四组</v>
          </cell>
        </row>
        <row r="82">
          <cell r="A82" t="str">
            <v>GK202209090</v>
          </cell>
          <cell r="B82">
            <v>3</v>
          </cell>
          <cell r="C82" t="str">
            <v>第四组</v>
          </cell>
        </row>
        <row r="83">
          <cell r="A83" t="str">
            <v>GK202209091</v>
          </cell>
          <cell r="B83">
            <v>6</v>
          </cell>
          <cell r="C83" t="str">
            <v>第四组</v>
          </cell>
        </row>
        <row r="84">
          <cell r="A84" t="str">
            <v>GK202209092</v>
          </cell>
          <cell r="B84">
            <v>3</v>
          </cell>
          <cell r="C84" t="str">
            <v>第四组</v>
          </cell>
        </row>
        <row r="85">
          <cell r="A85" t="str">
            <v>GK202209094</v>
          </cell>
          <cell r="B85">
            <v>3</v>
          </cell>
          <cell r="C85" t="str">
            <v>第四组</v>
          </cell>
        </row>
        <row r="86">
          <cell r="A86" t="str">
            <v>GK202209096</v>
          </cell>
          <cell r="B86">
            <v>3</v>
          </cell>
          <cell r="C86" t="str">
            <v>第四组</v>
          </cell>
        </row>
        <row r="87">
          <cell r="A87" t="str">
            <v>GK202209097</v>
          </cell>
          <cell r="B87">
            <v>3</v>
          </cell>
          <cell r="C87" t="str">
            <v>第四组</v>
          </cell>
        </row>
        <row r="88">
          <cell r="A88" t="str">
            <v>GK202209098</v>
          </cell>
          <cell r="B88">
            <v>3</v>
          </cell>
          <cell r="C88" t="str">
            <v>第四组</v>
          </cell>
        </row>
        <row r="89">
          <cell r="A89" t="str">
            <v>GK202209099</v>
          </cell>
          <cell r="B89">
            <v>3</v>
          </cell>
          <cell r="C89" t="str">
            <v>第四组</v>
          </cell>
        </row>
        <row r="90">
          <cell r="A90" t="str">
            <v>GK202209100</v>
          </cell>
          <cell r="B90">
            <v>1</v>
          </cell>
          <cell r="C90" t="str">
            <v>第四组</v>
          </cell>
        </row>
        <row r="91">
          <cell r="A91" t="str">
            <v>GK202209101</v>
          </cell>
          <cell r="B91">
            <v>3</v>
          </cell>
          <cell r="C91" t="str">
            <v>第四组</v>
          </cell>
        </row>
        <row r="92">
          <cell r="A92" t="str">
            <v>GK202209104</v>
          </cell>
          <cell r="B92">
            <v>2</v>
          </cell>
          <cell r="C92" t="str">
            <v>第四组</v>
          </cell>
        </row>
        <row r="93">
          <cell r="A93" t="str">
            <v>GK202209106</v>
          </cell>
          <cell r="B93">
            <v>3</v>
          </cell>
          <cell r="C93" t="str">
            <v>第四组</v>
          </cell>
        </row>
        <row r="94">
          <cell r="A94" t="str">
            <v>GK202209107</v>
          </cell>
          <cell r="B94">
            <v>3</v>
          </cell>
          <cell r="C94" t="str">
            <v>第四组</v>
          </cell>
        </row>
        <row r="95">
          <cell r="A95" t="str">
            <v>GK202209110</v>
          </cell>
          <cell r="B95">
            <v>3</v>
          </cell>
          <cell r="C95" t="str">
            <v>第四组</v>
          </cell>
        </row>
        <row r="96">
          <cell r="A96" t="str">
            <v>GK202209111</v>
          </cell>
          <cell r="B96">
            <v>5</v>
          </cell>
          <cell r="C96" t="str">
            <v>第四组</v>
          </cell>
        </row>
        <row r="97">
          <cell r="A97" t="str">
            <v>GK202209112</v>
          </cell>
          <cell r="B97">
            <v>3</v>
          </cell>
          <cell r="C97" t="str">
            <v>第四组</v>
          </cell>
        </row>
        <row r="98">
          <cell r="A98" t="str">
            <v>GK202209113</v>
          </cell>
          <cell r="B98">
            <v>7</v>
          </cell>
          <cell r="C98" t="str">
            <v>第四组</v>
          </cell>
        </row>
        <row r="99">
          <cell r="A99" t="str">
            <v>GK202209114</v>
          </cell>
          <cell r="B99">
            <v>6</v>
          </cell>
          <cell r="C99" t="str">
            <v>第四组</v>
          </cell>
        </row>
        <row r="100">
          <cell r="A100" t="str">
            <v>GK202209115</v>
          </cell>
          <cell r="B100">
            <v>3</v>
          </cell>
          <cell r="C100" t="str">
            <v>第四组</v>
          </cell>
        </row>
        <row r="101">
          <cell r="A101" t="str">
            <v>GK202209116</v>
          </cell>
          <cell r="B101">
            <v>2</v>
          </cell>
          <cell r="C101" t="str">
            <v>第四组</v>
          </cell>
        </row>
        <row r="102">
          <cell r="A102" t="str">
            <v>GK202209118</v>
          </cell>
          <cell r="B102">
            <v>2</v>
          </cell>
          <cell r="C102" t="str">
            <v>第四组</v>
          </cell>
        </row>
        <row r="103">
          <cell r="A103" t="str">
            <v>JC202209001</v>
          </cell>
          <cell r="B103">
            <v>6</v>
          </cell>
          <cell r="C103" t="str">
            <v>第四组</v>
          </cell>
        </row>
        <row r="104">
          <cell r="A104" t="str">
            <v>JC202209002</v>
          </cell>
          <cell r="B104">
            <v>3</v>
          </cell>
          <cell r="C104" t="str">
            <v>第四组</v>
          </cell>
        </row>
        <row r="105">
          <cell r="A105" t="str">
            <v>JC202209003</v>
          </cell>
          <cell r="B105">
            <v>3</v>
          </cell>
          <cell r="C105" t="str">
            <v>第四组</v>
          </cell>
        </row>
        <row r="106">
          <cell r="A106" t="str">
            <v>JC202209004</v>
          </cell>
          <cell r="B106">
            <v>4</v>
          </cell>
          <cell r="C106" t="str">
            <v>第四组</v>
          </cell>
        </row>
        <row r="107">
          <cell r="A107" t="str">
            <v>JC202209005</v>
          </cell>
          <cell r="B107">
            <v>3</v>
          </cell>
          <cell r="C107" t="str">
            <v>第四组</v>
          </cell>
        </row>
        <row r="108">
          <cell r="A108" t="str">
            <v>JC202209006</v>
          </cell>
          <cell r="B108">
            <v>3</v>
          </cell>
          <cell r="C108" t="str">
            <v>第五组</v>
          </cell>
        </row>
        <row r="109">
          <cell r="A109" t="str">
            <v>JC202209007</v>
          </cell>
          <cell r="B109">
            <v>3</v>
          </cell>
          <cell r="C109" t="str">
            <v>第五组</v>
          </cell>
        </row>
        <row r="110">
          <cell r="A110" t="str">
            <v>JC202209008</v>
          </cell>
          <cell r="B110">
            <v>3</v>
          </cell>
          <cell r="C110" t="str">
            <v>第五组</v>
          </cell>
        </row>
        <row r="111">
          <cell r="A111" t="str">
            <v>JC202209009</v>
          </cell>
          <cell r="B111">
            <v>3</v>
          </cell>
          <cell r="C111" t="str">
            <v>第五组</v>
          </cell>
        </row>
        <row r="112">
          <cell r="A112" t="str">
            <v>JC202209010</v>
          </cell>
          <cell r="B112">
            <v>3</v>
          </cell>
          <cell r="C112" t="str">
            <v>第五组</v>
          </cell>
        </row>
        <row r="113">
          <cell r="A113" t="str">
            <v>JC202209011</v>
          </cell>
          <cell r="B113">
            <v>3</v>
          </cell>
          <cell r="C113" t="str">
            <v>第五组</v>
          </cell>
        </row>
        <row r="114">
          <cell r="A114" t="str">
            <v>JC202209012</v>
          </cell>
          <cell r="B114">
            <v>3</v>
          </cell>
          <cell r="C114" t="str">
            <v>第五组</v>
          </cell>
        </row>
        <row r="115">
          <cell r="A115" t="str">
            <v>JC202209013</v>
          </cell>
          <cell r="B115">
            <v>3</v>
          </cell>
          <cell r="C115" t="str">
            <v>第五组</v>
          </cell>
        </row>
        <row r="116">
          <cell r="A116" t="str">
            <v>JC202209014</v>
          </cell>
          <cell r="B116">
            <v>3</v>
          </cell>
          <cell r="C116" t="str">
            <v>第五组</v>
          </cell>
        </row>
        <row r="117">
          <cell r="A117" t="str">
            <v>JC202209015</v>
          </cell>
          <cell r="B117">
            <v>3</v>
          </cell>
          <cell r="C117" t="str">
            <v>第五组</v>
          </cell>
        </row>
        <row r="118">
          <cell r="A118" t="str">
            <v>JC202209016</v>
          </cell>
          <cell r="B118">
            <v>3</v>
          </cell>
          <cell r="C118" t="str">
            <v>第五组</v>
          </cell>
        </row>
        <row r="119">
          <cell r="A119" t="str">
            <v>JC202209017</v>
          </cell>
          <cell r="B119">
            <v>3</v>
          </cell>
          <cell r="C119" t="str">
            <v>第五组</v>
          </cell>
        </row>
        <row r="120">
          <cell r="A120" t="str">
            <v>JC202209018</v>
          </cell>
          <cell r="B120">
            <v>3</v>
          </cell>
          <cell r="C120" t="str">
            <v>第五组</v>
          </cell>
        </row>
        <row r="121">
          <cell r="A121" t="str">
            <v>JC202209019</v>
          </cell>
          <cell r="B121">
            <v>3</v>
          </cell>
          <cell r="C121" t="str">
            <v>第五组</v>
          </cell>
        </row>
        <row r="122">
          <cell r="A122" t="str">
            <v>JC202209020</v>
          </cell>
          <cell r="B122">
            <v>4</v>
          </cell>
          <cell r="C122" t="str">
            <v>第五组</v>
          </cell>
        </row>
        <row r="123">
          <cell r="A123" t="str">
            <v>JC202209021</v>
          </cell>
          <cell r="B123">
            <v>3</v>
          </cell>
          <cell r="C123" t="str">
            <v>第五组</v>
          </cell>
        </row>
        <row r="124">
          <cell r="A124" t="str">
            <v>JC202209022</v>
          </cell>
          <cell r="B124">
            <v>3</v>
          </cell>
          <cell r="C124" t="str">
            <v>第五组</v>
          </cell>
        </row>
        <row r="125">
          <cell r="A125" t="str">
            <v>JC202209023</v>
          </cell>
          <cell r="B125">
            <v>3</v>
          </cell>
          <cell r="C125" t="str">
            <v>第五组</v>
          </cell>
        </row>
        <row r="126">
          <cell r="A126" t="str">
            <v>JC202209024</v>
          </cell>
          <cell r="B126">
            <v>4</v>
          </cell>
          <cell r="C126" t="str">
            <v>第五组</v>
          </cell>
        </row>
        <row r="127">
          <cell r="A127" t="str">
            <v>JC202209026</v>
          </cell>
          <cell r="B127">
            <v>3</v>
          </cell>
          <cell r="C127" t="str">
            <v>第五组</v>
          </cell>
        </row>
        <row r="128">
          <cell r="A128" t="str">
            <v>JC202209027</v>
          </cell>
          <cell r="B128">
            <v>3</v>
          </cell>
          <cell r="C128" t="str">
            <v>第五组</v>
          </cell>
        </row>
        <row r="129">
          <cell r="A129" t="str">
            <v>JC202209028</v>
          </cell>
          <cell r="B129">
            <v>1</v>
          </cell>
          <cell r="C129" t="str">
            <v>第五组</v>
          </cell>
        </row>
        <row r="130">
          <cell r="A130" t="str">
            <v>JC202209029</v>
          </cell>
          <cell r="B130">
            <v>6</v>
          </cell>
          <cell r="C130" t="str">
            <v>第五组</v>
          </cell>
        </row>
        <row r="131">
          <cell r="A131" t="str">
            <v>JC202209030</v>
          </cell>
          <cell r="B131">
            <v>8</v>
          </cell>
          <cell r="C131" t="str">
            <v>第五组</v>
          </cell>
        </row>
        <row r="132">
          <cell r="A132" t="str">
            <v>JC202209031</v>
          </cell>
          <cell r="B132">
            <v>3</v>
          </cell>
          <cell r="C132" t="str">
            <v>第五组</v>
          </cell>
        </row>
        <row r="133">
          <cell r="A133" t="str">
            <v>JC202209033</v>
          </cell>
          <cell r="B133">
            <v>2</v>
          </cell>
          <cell r="C133" t="str">
            <v>第五组</v>
          </cell>
        </row>
        <row r="134">
          <cell r="A134" t="str">
            <v>JC202209034</v>
          </cell>
          <cell r="B134">
            <v>3</v>
          </cell>
          <cell r="C134" t="str">
            <v>第五组</v>
          </cell>
        </row>
        <row r="135">
          <cell r="A135" t="str">
            <v>JC202209035</v>
          </cell>
          <cell r="B135">
            <v>3</v>
          </cell>
          <cell r="C135" t="str">
            <v>第五组</v>
          </cell>
        </row>
        <row r="136">
          <cell r="A136" t="str">
            <v>JC202209036</v>
          </cell>
          <cell r="B136">
            <v>3</v>
          </cell>
          <cell r="C136" t="str">
            <v>第五组</v>
          </cell>
        </row>
        <row r="137">
          <cell r="A137" t="str">
            <v>JC202209037</v>
          </cell>
          <cell r="B137">
            <v>4</v>
          </cell>
          <cell r="C137" t="str">
            <v>第五组</v>
          </cell>
        </row>
        <row r="138">
          <cell r="A138" t="str">
            <v>JC202209038</v>
          </cell>
          <cell r="B138">
            <v>3</v>
          </cell>
          <cell r="C138" t="str">
            <v>第五组</v>
          </cell>
        </row>
        <row r="139">
          <cell r="A139" t="str">
            <v>JC202209039</v>
          </cell>
          <cell r="B139">
            <v>3</v>
          </cell>
          <cell r="C139" t="str">
            <v>第五组</v>
          </cell>
        </row>
        <row r="140">
          <cell r="A140" t="str">
            <v>JC202209040</v>
          </cell>
          <cell r="B140">
            <v>3</v>
          </cell>
          <cell r="C140" t="str">
            <v>第五组</v>
          </cell>
        </row>
        <row r="141">
          <cell r="A141" t="str">
            <v>JC202209042</v>
          </cell>
          <cell r="B141">
            <v>4</v>
          </cell>
          <cell r="C141" t="str">
            <v>第五组</v>
          </cell>
        </row>
        <row r="142">
          <cell r="A142" t="str">
            <v>JC202209043</v>
          </cell>
          <cell r="B142">
            <v>3</v>
          </cell>
          <cell r="C142" t="str">
            <v>第六组</v>
          </cell>
        </row>
        <row r="143">
          <cell r="A143" t="str">
            <v>JC202209044</v>
          </cell>
          <cell r="B143">
            <v>1</v>
          </cell>
          <cell r="C143" t="str">
            <v>第六组</v>
          </cell>
        </row>
        <row r="144">
          <cell r="A144" t="str">
            <v>JC202209045</v>
          </cell>
          <cell r="B144">
            <v>3</v>
          </cell>
          <cell r="C144" t="str">
            <v>第六组</v>
          </cell>
        </row>
        <row r="145">
          <cell r="A145" t="str">
            <v>JC202209046</v>
          </cell>
          <cell r="B145">
            <v>5</v>
          </cell>
          <cell r="C145" t="str">
            <v>第六组</v>
          </cell>
        </row>
        <row r="146">
          <cell r="A146" t="str">
            <v>JC202209047</v>
          </cell>
          <cell r="B146">
            <v>3</v>
          </cell>
          <cell r="C146" t="str">
            <v>第六组</v>
          </cell>
        </row>
        <row r="147">
          <cell r="A147" t="str">
            <v>JC202209048</v>
          </cell>
          <cell r="B147">
            <v>3</v>
          </cell>
          <cell r="C147" t="str">
            <v>第六组</v>
          </cell>
        </row>
        <row r="148">
          <cell r="A148" t="str">
            <v>JC202209049</v>
          </cell>
          <cell r="B148">
            <v>10</v>
          </cell>
          <cell r="C148" t="str">
            <v>第六组</v>
          </cell>
        </row>
        <row r="149">
          <cell r="A149" t="str">
            <v>JC202209050</v>
          </cell>
          <cell r="B149">
            <v>3</v>
          </cell>
          <cell r="C149" t="str">
            <v>第六组</v>
          </cell>
        </row>
        <row r="150">
          <cell r="A150" t="str">
            <v>JC202209051</v>
          </cell>
          <cell r="B150">
            <v>2</v>
          </cell>
          <cell r="C150" t="str">
            <v>第六组</v>
          </cell>
        </row>
        <row r="151">
          <cell r="A151" t="str">
            <v>JC202209053</v>
          </cell>
          <cell r="B151">
            <v>5</v>
          </cell>
          <cell r="C151" t="str">
            <v>第六组</v>
          </cell>
        </row>
        <row r="152">
          <cell r="A152" t="str">
            <v>JC202209054</v>
          </cell>
          <cell r="B152">
            <v>3</v>
          </cell>
          <cell r="C152" t="str">
            <v>第六组</v>
          </cell>
        </row>
        <row r="153">
          <cell r="A153" t="str">
            <v>JC202209055</v>
          </cell>
          <cell r="B153">
            <v>2</v>
          </cell>
          <cell r="C153" t="str">
            <v>第六组</v>
          </cell>
        </row>
        <row r="154">
          <cell r="A154" t="str">
            <v>JC202209057</v>
          </cell>
          <cell r="B154">
            <v>6</v>
          </cell>
          <cell r="C154" t="str">
            <v>第六组</v>
          </cell>
        </row>
        <row r="155">
          <cell r="A155" t="str">
            <v>JC202209058</v>
          </cell>
          <cell r="B155">
            <v>8</v>
          </cell>
          <cell r="C155" t="str">
            <v>第六组</v>
          </cell>
        </row>
        <row r="156">
          <cell r="A156" t="str">
            <v>JC202209059</v>
          </cell>
          <cell r="B156">
            <v>3</v>
          </cell>
          <cell r="C156" t="str">
            <v>第六组</v>
          </cell>
        </row>
        <row r="157">
          <cell r="A157" t="str">
            <v>JC202209060</v>
          </cell>
          <cell r="B157">
            <v>3</v>
          </cell>
          <cell r="C157" t="str">
            <v>第六组</v>
          </cell>
        </row>
        <row r="158">
          <cell r="A158" t="str">
            <v>JC202209062</v>
          </cell>
          <cell r="B158">
            <v>2</v>
          </cell>
          <cell r="C158" t="str">
            <v>第六组</v>
          </cell>
        </row>
        <row r="159">
          <cell r="A159" t="str">
            <v>JC202209063</v>
          </cell>
          <cell r="B159">
            <v>1</v>
          </cell>
          <cell r="C159" t="str">
            <v>第六组</v>
          </cell>
        </row>
        <row r="160">
          <cell r="A160" t="str">
            <v>JC202209064</v>
          </cell>
          <cell r="B160">
            <v>6</v>
          </cell>
          <cell r="C160" t="str">
            <v>第六组</v>
          </cell>
        </row>
        <row r="161">
          <cell r="A161" t="str">
            <v>JC202209065</v>
          </cell>
          <cell r="B161">
            <v>6</v>
          </cell>
          <cell r="C161" t="str">
            <v>第六组</v>
          </cell>
        </row>
        <row r="162">
          <cell r="A162" t="str">
            <v>JC202209066</v>
          </cell>
          <cell r="B162">
            <v>3</v>
          </cell>
          <cell r="C162" t="str">
            <v>第六组</v>
          </cell>
        </row>
        <row r="163">
          <cell r="A163" t="str">
            <v>JC202209067</v>
          </cell>
          <cell r="B163">
            <v>2</v>
          </cell>
          <cell r="C163" t="str">
            <v>第六组</v>
          </cell>
        </row>
        <row r="164">
          <cell r="A164" t="str">
            <v>JC202209068</v>
          </cell>
          <cell r="B164">
            <v>1</v>
          </cell>
          <cell r="C164" t="str">
            <v>第六组</v>
          </cell>
        </row>
        <row r="165">
          <cell r="A165" t="str">
            <v>JC202209069</v>
          </cell>
          <cell r="B165">
            <v>3</v>
          </cell>
          <cell r="C165" t="str">
            <v>第六组</v>
          </cell>
        </row>
        <row r="166">
          <cell r="A166" t="str">
            <v>JC202209070</v>
          </cell>
          <cell r="B166">
            <v>3</v>
          </cell>
          <cell r="C166" t="str">
            <v>第六组</v>
          </cell>
        </row>
        <row r="167">
          <cell r="A167" t="str">
            <v>JC202209071</v>
          </cell>
          <cell r="B167">
            <v>3</v>
          </cell>
          <cell r="C167" t="str">
            <v>第六组</v>
          </cell>
        </row>
        <row r="168">
          <cell r="A168" t="str">
            <v>JC202209072</v>
          </cell>
          <cell r="B168">
            <v>3</v>
          </cell>
          <cell r="C168" t="str">
            <v>第六组</v>
          </cell>
        </row>
        <row r="169">
          <cell r="A169" t="str">
            <v>JC202209073</v>
          </cell>
          <cell r="B169">
            <v>3</v>
          </cell>
          <cell r="C169" t="str">
            <v>第六组</v>
          </cell>
        </row>
        <row r="170">
          <cell r="A170" t="str">
            <v>JC202209074</v>
          </cell>
          <cell r="B170">
            <v>1</v>
          </cell>
          <cell r="C170" t="str">
            <v>第六组</v>
          </cell>
        </row>
        <row r="171">
          <cell r="A171" t="str">
            <v>JC202209075</v>
          </cell>
          <cell r="B171">
            <v>3</v>
          </cell>
          <cell r="C171" t="str">
            <v>第六组</v>
          </cell>
        </row>
        <row r="172">
          <cell r="A172" t="str">
            <v>JC202209076</v>
          </cell>
          <cell r="B172">
            <v>3</v>
          </cell>
          <cell r="C172" t="str">
            <v>第六组</v>
          </cell>
        </row>
        <row r="173">
          <cell r="A173" t="str">
            <v>JC202209077</v>
          </cell>
          <cell r="B173">
            <v>1</v>
          </cell>
          <cell r="C173" t="str">
            <v>第六组</v>
          </cell>
        </row>
        <row r="174">
          <cell r="A174" t="str">
            <v>JC202209079</v>
          </cell>
          <cell r="B174">
            <v>4</v>
          </cell>
          <cell r="C174" t="str">
            <v>第六组</v>
          </cell>
        </row>
        <row r="175">
          <cell r="A175" t="str">
            <v>JC202209080</v>
          </cell>
          <cell r="B175">
            <v>3</v>
          </cell>
          <cell r="C175" t="str">
            <v>第六组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导出20230103033823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>
        <row r="2">
          <cell r="A2">
            <v>20221404506</v>
          </cell>
          <cell r="B2" t="str">
            <v>江洋</v>
          </cell>
          <cell r="C2">
            <v>113</v>
          </cell>
        </row>
        <row r="3">
          <cell r="A3">
            <v>20220901119</v>
          </cell>
          <cell r="B3" t="str">
            <v>罕阿依木·马木提</v>
          </cell>
          <cell r="C3">
            <v>100</v>
          </cell>
        </row>
        <row r="4">
          <cell r="A4">
            <v>20221301807</v>
          </cell>
          <cell r="B4" t="str">
            <v>台来提江·图尔贡</v>
          </cell>
          <cell r="C4">
            <v>92</v>
          </cell>
        </row>
        <row r="5">
          <cell r="A5">
            <v>20221300521</v>
          </cell>
          <cell r="B5" t="str">
            <v>麦吾兰·麦麦提</v>
          </cell>
          <cell r="C5">
            <v>86</v>
          </cell>
        </row>
        <row r="6">
          <cell r="A6">
            <v>20221403724</v>
          </cell>
          <cell r="B6" t="str">
            <v>马别特朱马·沙地克</v>
          </cell>
          <cell r="C6">
            <v>85</v>
          </cell>
        </row>
        <row r="7">
          <cell r="A7">
            <v>20220700711</v>
          </cell>
          <cell r="B7" t="str">
            <v>赛米拉·阿里木</v>
          </cell>
          <cell r="C7">
            <v>84</v>
          </cell>
        </row>
        <row r="8">
          <cell r="A8">
            <v>20221400303</v>
          </cell>
          <cell r="B8" t="str">
            <v>祖丽胡玛尔·阿卜来提</v>
          </cell>
          <cell r="C8">
            <v>82</v>
          </cell>
        </row>
        <row r="9">
          <cell r="A9">
            <v>20221201807</v>
          </cell>
          <cell r="B9" t="str">
            <v>约日耶提?艾麦提</v>
          </cell>
          <cell r="C9">
            <v>82</v>
          </cell>
        </row>
        <row r="10">
          <cell r="A10">
            <v>20221002019</v>
          </cell>
          <cell r="B10" t="str">
            <v>阿布都卡地·阿布都克依木</v>
          </cell>
          <cell r="C10">
            <v>82</v>
          </cell>
        </row>
        <row r="11">
          <cell r="A11">
            <v>20220702111</v>
          </cell>
          <cell r="B11" t="str">
            <v>艾比冉依木江·买买提明</v>
          </cell>
          <cell r="C11">
            <v>79</v>
          </cell>
        </row>
        <row r="12">
          <cell r="A12">
            <v>20220700610</v>
          </cell>
          <cell r="B12" t="str">
            <v>努尔比耶·艾麦尔</v>
          </cell>
          <cell r="C12">
            <v>78</v>
          </cell>
        </row>
        <row r="13">
          <cell r="A13">
            <v>20221503320</v>
          </cell>
          <cell r="B13" t="str">
            <v>伊敏江·阿卜杜热伊木</v>
          </cell>
          <cell r="C13">
            <v>77</v>
          </cell>
        </row>
        <row r="14">
          <cell r="A14">
            <v>20221503202</v>
          </cell>
          <cell r="B14" t="str">
            <v>热西达·亚森</v>
          </cell>
          <cell r="C14">
            <v>76</v>
          </cell>
        </row>
        <row r="15">
          <cell r="A15">
            <v>20221300201</v>
          </cell>
          <cell r="B15" t="str">
            <v>徐万涛</v>
          </cell>
          <cell r="C15">
            <v>76</v>
          </cell>
        </row>
        <row r="16">
          <cell r="A16">
            <v>20221102107</v>
          </cell>
          <cell r="B16" t="str">
            <v>古丽妮尕尔·艾尼瓦尔</v>
          </cell>
          <cell r="C16">
            <v>75</v>
          </cell>
        </row>
        <row r="17">
          <cell r="A17">
            <v>20220700924</v>
          </cell>
          <cell r="B17" t="str">
            <v>努尔比亚·艾麦提亚孜</v>
          </cell>
          <cell r="C17">
            <v>74</v>
          </cell>
        </row>
        <row r="18">
          <cell r="A18">
            <v>20221302124</v>
          </cell>
          <cell r="B18" t="str">
            <v>阿依多来提·托合提</v>
          </cell>
          <cell r="C18">
            <v>73</v>
          </cell>
        </row>
        <row r="19">
          <cell r="A19">
            <v>20221300302</v>
          </cell>
          <cell r="B19" t="str">
            <v>罕柯孜·玉苏普</v>
          </cell>
          <cell r="C19">
            <v>72</v>
          </cell>
        </row>
        <row r="20">
          <cell r="A20">
            <v>20220700520</v>
          </cell>
          <cell r="B20" t="str">
            <v>阿依登古丽·米曼</v>
          </cell>
          <cell r="C20">
            <v>72</v>
          </cell>
        </row>
        <row r="21">
          <cell r="A21">
            <v>20220701305</v>
          </cell>
          <cell r="B21" t="str">
            <v>努尔艾力·再丁</v>
          </cell>
          <cell r="C21">
            <v>71</v>
          </cell>
        </row>
        <row r="22">
          <cell r="A22">
            <v>20220802002</v>
          </cell>
          <cell r="B22" t="str">
            <v>布威麦尔耶姆·阿米提</v>
          </cell>
          <cell r="C22">
            <v>70</v>
          </cell>
        </row>
        <row r="23">
          <cell r="A23">
            <v>20220701403</v>
          </cell>
          <cell r="B23" t="str">
            <v>迪丽奴尔·亚合甫</v>
          </cell>
          <cell r="C23">
            <v>70</v>
          </cell>
        </row>
        <row r="24">
          <cell r="A24">
            <v>20221402909</v>
          </cell>
          <cell r="B24" t="str">
            <v>姑再努尔·艾麦提</v>
          </cell>
          <cell r="C24">
            <v>69</v>
          </cell>
        </row>
        <row r="25">
          <cell r="A25">
            <v>20221001012</v>
          </cell>
          <cell r="B25" t="str">
            <v>祖力胡玛尔·阿力木</v>
          </cell>
          <cell r="C25">
            <v>69</v>
          </cell>
        </row>
        <row r="26">
          <cell r="A26">
            <v>20220901506</v>
          </cell>
          <cell r="B26" t="str">
            <v>麦尔哈巴·麦麦提艾力</v>
          </cell>
          <cell r="C26">
            <v>68</v>
          </cell>
        </row>
        <row r="27">
          <cell r="A27">
            <v>20221102123</v>
          </cell>
          <cell r="B27" t="str">
            <v>阿米娜·依明尼亚孜</v>
          </cell>
          <cell r="C27">
            <v>67</v>
          </cell>
        </row>
        <row r="28">
          <cell r="A28">
            <v>20221302118</v>
          </cell>
          <cell r="B28" t="str">
            <v>麦麦提衣明·阿布来提</v>
          </cell>
          <cell r="C28">
            <v>66</v>
          </cell>
        </row>
        <row r="29">
          <cell r="A29">
            <v>20221204014</v>
          </cell>
          <cell r="B29" t="str">
            <v>阿娜尔古丽·麦提库尔班</v>
          </cell>
          <cell r="C29">
            <v>64</v>
          </cell>
        </row>
        <row r="30">
          <cell r="A30">
            <v>20221204604</v>
          </cell>
          <cell r="B30" t="str">
            <v>阿曼尼沙·吐拉麦提</v>
          </cell>
          <cell r="C30">
            <v>62</v>
          </cell>
        </row>
        <row r="31">
          <cell r="A31">
            <v>20221204411</v>
          </cell>
          <cell r="B31" t="str">
            <v>米热古丽·麦麦提明</v>
          </cell>
          <cell r="C31">
            <v>62</v>
          </cell>
        </row>
        <row r="32">
          <cell r="A32">
            <v>20221203911</v>
          </cell>
          <cell r="B32" t="str">
            <v>热孜亚穆·阿布拉</v>
          </cell>
          <cell r="C32">
            <v>62</v>
          </cell>
        </row>
        <row r="33">
          <cell r="A33">
            <v>20220901618</v>
          </cell>
          <cell r="B33" t="str">
            <v>努尔比耶·阿卜杜外力</v>
          </cell>
          <cell r="C33">
            <v>62</v>
          </cell>
        </row>
        <row r="34">
          <cell r="A34">
            <v>20221301321</v>
          </cell>
          <cell r="B34" t="str">
            <v>玛依拉·艾尔肯</v>
          </cell>
          <cell r="C34">
            <v>61</v>
          </cell>
        </row>
        <row r="35">
          <cell r="A35">
            <v>20221300308</v>
          </cell>
          <cell r="B35" t="str">
            <v>热孜宛古丽·穆萨</v>
          </cell>
          <cell r="C35">
            <v>57</v>
          </cell>
        </row>
        <row r="36">
          <cell r="A36">
            <v>20221500805</v>
          </cell>
          <cell r="B36" t="str">
            <v>苏比努尔·阿里木</v>
          </cell>
          <cell r="C36">
            <v>56</v>
          </cell>
        </row>
        <row r="37">
          <cell r="A37">
            <v>20220800810</v>
          </cell>
          <cell r="B37" t="str">
            <v>米热阿依·木合太</v>
          </cell>
          <cell r="C37">
            <v>56</v>
          </cell>
        </row>
        <row r="38">
          <cell r="A38">
            <v>20221201308</v>
          </cell>
          <cell r="B38" t="str">
            <v>古丽巴哈尔·热依木</v>
          </cell>
          <cell r="C38">
            <v>54</v>
          </cell>
        </row>
        <row r="39">
          <cell r="A39">
            <v>20221401825</v>
          </cell>
          <cell r="B39" t="str">
            <v>坚乃提古丽·麦麦提</v>
          </cell>
          <cell r="C39">
            <v>53</v>
          </cell>
        </row>
        <row r="40">
          <cell r="A40">
            <v>20220701422</v>
          </cell>
          <cell r="B40" t="str">
            <v>艾柯代姆·艾尔肯</v>
          </cell>
          <cell r="C40">
            <v>50</v>
          </cell>
        </row>
        <row r="41">
          <cell r="A41">
            <v>20221404901</v>
          </cell>
          <cell r="B41" t="str">
            <v>胡灵倩</v>
          </cell>
          <cell r="C41">
            <v>113</v>
          </cell>
        </row>
        <row r="42">
          <cell r="A42">
            <v>20220900712</v>
          </cell>
          <cell r="B42" t="str">
            <v>努尔麦麦提·麦麦提敏</v>
          </cell>
          <cell r="C42">
            <v>100</v>
          </cell>
        </row>
        <row r="43">
          <cell r="A43">
            <v>20221501114</v>
          </cell>
          <cell r="B43" t="str">
            <v>阿布都沙拉穆·祖农</v>
          </cell>
          <cell r="C43">
            <v>99</v>
          </cell>
        </row>
        <row r="44">
          <cell r="A44">
            <v>20221002102</v>
          </cell>
          <cell r="B44" t="str">
            <v>布瓦沙力·买买提库尔曼</v>
          </cell>
          <cell r="C44">
            <v>97</v>
          </cell>
        </row>
        <row r="45">
          <cell r="A45">
            <v>20220700809</v>
          </cell>
          <cell r="B45" t="str">
            <v>阿丽努尔·阿布力米提</v>
          </cell>
          <cell r="C45">
            <v>93</v>
          </cell>
        </row>
        <row r="46">
          <cell r="A46">
            <v>20221500619</v>
          </cell>
          <cell r="B46" t="str">
            <v>米尔萨力·艾尼</v>
          </cell>
          <cell r="C46">
            <v>91</v>
          </cell>
        </row>
        <row r="47">
          <cell r="A47">
            <v>20221001405</v>
          </cell>
          <cell r="B47" t="str">
            <v>艾尔帕克孜·艾力</v>
          </cell>
          <cell r="C47">
            <v>91</v>
          </cell>
        </row>
        <row r="48">
          <cell r="A48">
            <v>20220900402</v>
          </cell>
          <cell r="B48" t="str">
            <v>依斯坎德尔·依斯拉木</v>
          </cell>
          <cell r="C48">
            <v>91</v>
          </cell>
        </row>
        <row r="49">
          <cell r="A49">
            <v>20221404405</v>
          </cell>
          <cell r="B49" t="str">
            <v>麦麦提依明·麦麦提力</v>
          </cell>
          <cell r="C49">
            <v>90</v>
          </cell>
        </row>
        <row r="50">
          <cell r="A50">
            <v>20220801801</v>
          </cell>
          <cell r="B50" t="str">
            <v>艾力·阿卜力孜</v>
          </cell>
          <cell r="C50">
            <v>89</v>
          </cell>
        </row>
        <row r="51">
          <cell r="A51">
            <v>20221001907</v>
          </cell>
          <cell r="B51" t="str">
            <v>卡迪热亚·马木提</v>
          </cell>
          <cell r="C51">
            <v>88</v>
          </cell>
        </row>
        <row r="52">
          <cell r="A52">
            <v>20220801714</v>
          </cell>
          <cell r="B52" t="str">
            <v>克依莎尔·艾尼瓦尔</v>
          </cell>
          <cell r="C52">
            <v>88</v>
          </cell>
        </row>
        <row r="53">
          <cell r="A53">
            <v>20221002119</v>
          </cell>
          <cell r="B53" t="str">
            <v>图尔贡江·艾尔肯</v>
          </cell>
          <cell r="C53">
            <v>87</v>
          </cell>
        </row>
        <row r="54">
          <cell r="A54">
            <v>20221502216</v>
          </cell>
          <cell r="B54" t="str">
            <v>巴哈尔古丽·艾力</v>
          </cell>
          <cell r="C54">
            <v>86</v>
          </cell>
        </row>
        <row r="55">
          <cell r="A55">
            <v>20221202203</v>
          </cell>
          <cell r="B55" t="str">
            <v>常正轩</v>
          </cell>
          <cell r="C55">
            <v>86</v>
          </cell>
        </row>
        <row r="56">
          <cell r="A56">
            <v>20221300504</v>
          </cell>
          <cell r="B56" t="str">
            <v>库尔班·开萨尔</v>
          </cell>
          <cell r="C56">
            <v>85</v>
          </cell>
        </row>
        <row r="57">
          <cell r="A57">
            <v>20221002014</v>
          </cell>
          <cell r="B57" t="str">
            <v>米尔扎提·托胡提</v>
          </cell>
          <cell r="C57">
            <v>85</v>
          </cell>
        </row>
        <row r="58">
          <cell r="A58">
            <v>20220902518</v>
          </cell>
          <cell r="B58" t="str">
            <v>努日加马力·艾则孜</v>
          </cell>
          <cell r="C58">
            <v>85</v>
          </cell>
        </row>
        <row r="59">
          <cell r="A59">
            <v>20220900508</v>
          </cell>
          <cell r="B59" t="str">
            <v>古丽扎尔·阿布拉</v>
          </cell>
          <cell r="C59">
            <v>85</v>
          </cell>
        </row>
        <row r="60">
          <cell r="A60">
            <v>20221300619</v>
          </cell>
          <cell r="B60" t="str">
            <v>努尔古丽·图尔贡</v>
          </cell>
          <cell r="C60">
            <v>84</v>
          </cell>
        </row>
        <row r="61">
          <cell r="A61">
            <v>20221300611</v>
          </cell>
          <cell r="B61" t="str">
            <v>米尔沙力·居来提</v>
          </cell>
          <cell r="C61">
            <v>84</v>
          </cell>
        </row>
        <row r="62">
          <cell r="A62">
            <v>20221402524</v>
          </cell>
          <cell r="B62" t="str">
            <v>布帕提买木·麦麦提</v>
          </cell>
          <cell r="C62">
            <v>83</v>
          </cell>
        </row>
        <row r="63">
          <cell r="A63">
            <v>20220901425</v>
          </cell>
          <cell r="B63" t="str">
            <v>阿克力江·吐尔洪</v>
          </cell>
          <cell r="C63">
            <v>83</v>
          </cell>
        </row>
        <row r="64">
          <cell r="A64">
            <v>20221403414</v>
          </cell>
          <cell r="B64" t="str">
            <v>阿曼古丽·安拉拜尔迪</v>
          </cell>
          <cell r="C64">
            <v>81</v>
          </cell>
        </row>
        <row r="65">
          <cell r="A65">
            <v>20221302207</v>
          </cell>
          <cell r="B65" t="str">
            <v>木合塔尔·艾尔肯</v>
          </cell>
          <cell r="C65">
            <v>81</v>
          </cell>
        </row>
        <row r="66">
          <cell r="A66">
            <v>20221301608</v>
          </cell>
          <cell r="B66" t="str">
            <v>努尔艾力·艾海提</v>
          </cell>
          <cell r="C66">
            <v>81</v>
          </cell>
        </row>
        <row r="67">
          <cell r="A67">
            <v>20220901707</v>
          </cell>
          <cell r="B67" t="str">
            <v>祖力皮喀尔·麦麦提艾力</v>
          </cell>
          <cell r="C67">
            <v>81</v>
          </cell>
        </row>
        <row r="68">
          <cell r="A68">
            <v>20220901424</v>
          </cell>
          <cell r="B68" t="str">
            <v>阿卜杜喀迪尔·阿卜杜热合曼</v>
          </cell>
          <cell r="C68">
            <v>81</v>
          </cell>
        </row>
        <row r="69">
          <cell r="A69">
            <v>20221300309</v>
          </cell>
          <cell r="B69" t="str">
            <v>尤努斯·卡地尔</v>
          </cell>
          <cell r="C69">
            <v>80</v>
          </cell>
        </row>
        <row r="70">
          <cell r="A70">
            <v>20220902118</v>
          </cell>
          <cell r="B70" t="str">
            <v>李晶晶</v>
          </cell>
          <cell r="C70">
            <v>80</v>
          </cell>
        </row>
        <row r="71">
          <cell r="A71">
            <v>20221302005</v>
          </cell>
          <cell r="B71" t="str">
            <v>张鲁馨</v>
          </cell>
          <cell r="C71">
            <v>79</v>
          </cell>
        </row>
        <row r="72">
          <cell r="A72">
            <v>20221100507</v>
          </cell>
          <cell r="B72" t="str">
            <v>阿布都拉·阿布都热依木</v>
          </cell>
          <cell r="C72">
            <v>79</v>
          </cell>
        </row>
        <row r="73">
          <cell r="A73">
            <v>20220702323</v>
          </cell>
          <cell r="B73" t="str">
            <v>米拉迪力江·吉力力</v>
          </cell>
          <cell r="C73">
            <v>79</v>
          </cell>
        </row>
        <row r="74">
          <cell r="A74">
            <v>20220701201</v>
          </cell>
          <cell r="B74" t="str">
            <v>买合布巴·热夏提</v>
          </cell>
          <cell r="C74">
            <v>79</v>
          </cell>
        </row>
        <row r="75">
          <cell r="A75">
            <v>20221600319</v>
          </cell>
          <cell r="B75" t="str">
            <v>地力亚尔·塔西坦白克</v>
          </cell>
          <cell r="C75">
            <v>78</v>
          </cell>
        </row>
        <row r="76">
          <cell r="A76">
            <v>20221403206</v>
          </cell>
          <cell r="B76" t="str">
            <v>阿塔吾拉·肉孜</v>
          </cell>
          <cell r="C76">
            <v>78</v>
          </cell>
        </row>
        <row r="77">
          <cell r="A77">
            <v>20221101416</v>
          </cell>
          <cell r="B77" t="str">
            <v>阿尔祖古丽·安外尔</v>
          </cell>
          <cell r="C77">
            <v>77</v>
          </cell>
        </row>
        <row r="78">
          <cell r="A78">
            <v>20221002016</v>
          </cell>
          <cell r="B78" t="str">
            <v>阿不都沙拉木·艾山</v>
          </cell>
          <cell r="C78">
            <v>77</v>
          </cell>
        </row>
        <row r="79">
          <cell r="A79">
            <v>20221102004</v>
          </cell>
          <cell r="B79" t="str">
            <v>艾力木拉提·艾尼瓦尔</v>
          </cell>
          <cell r="C79">
            <v>76</v>
          </cell>
        </row>
        <row r="80">
          <cell r="A80">
            <v>20220700207</v>
          </cell>
          <cell r="B80" t="str">
            <v>布门沙·艾热西地尼</v>
          </cell>
          <cell r="C80">
            <v>76</v>
          </cell>
        </row>
        <row r="81">
          <cell r="A81">
            <v>20221402325</v>
          </cell>
          <cell r="B81" t="str">
            <v>托合提·卡斯木</v>
          </cell>
          <cell r="C81">
            <v>75</v>
          </cell>
        </row>
        <row r="82">
          <cell r="A82">
            <v>20221401824</v>
          </cell>
          <cell r="B82" t="str">
            <v>吐逊古丽·吐尔干巴依</v>
          </cell>
          <cell r="C82">
            <v>75</v>
          </cell>
        </row>
        <row r="83">
          <cell r="A83">
            <v>20221202425</v>
          </cell>
          <cell r="B83" t="str">
            <v>穆耶赛尔·麦麦提力</v>
          </cell>
          <cell r="C83">
            <v>75</v>
          </cell>
        </row>
        <row r="84">
          <cell r="A84">
            <v>20221202013</v>
          </cell>
          <cell r="B84" t="str">
            <v>努尔扎代木·艾山</v>
          </cell>
          <cell r="C84">
            <v>75</v>
          </cell>
        </row>
        <row r="85">
          <cell r="A85">
            <v>20220900418</v>
          </cell>
          <cell r="B85" t="str">
            <v>周国文</v>
          </cell>
          <cell r="C85">
            <v>75</v>
          </cell>
        </row>
        <row r="86">
          <cell r="A86">
            <v>20221402324</v>
          </cell>
          <cell r="B86" t="str">
            <v>卡迪热亚·肉孜</v>
          </cell>
          <cell r="C86">
            <v>74</v>
          </cell>
        </row>
        <row r="87">
          <cell r="A87">
            <v>20221300210</v>
          </cell>
          <cell r="B87" t="str">
            <v>阿布都克依木`阿布都热依木</v>
          </cell>
          <cell r="C87">
            <v>74</v>
          </cell>
        </row>
        <row r="88">
          <cell r="A88">
            <v>20220700915</v>
          </cell>
          <cell r="B88" t="str">
            <v>阿扎提古丽·奥布力</v>
          </cell>
          <cell r="C88">
            <v>73</v>
          </cell>
        </row>
        <row r="89">
          <cell r="A89">
            <v>20220700404</v>
          </cell>
          <cell r="B89" t="str">
            <v>布麦热木·阿布都克热木</v>
          </cell>
          <cell r="C89">
            <v>72</v>
          </cell>
        </row>
        <row r="90">
          <cell r="A90">
            <v>20221403701</v>
          </cell>
          <cell r="B90" t="str">
            <v>姑力阿扎提·牙生</v>
          </cell>
          <cell r="C90">
            <v>71</v>
          </cell>
        </row>
        <row r="91">
          <cell r="A91">
            <v>20221301813</v>
          </cell>
          <cell r="B91" t="str">
            <v>谢伊代·安外尔</v>
          </cell>
          <cell r="C91">
            <v>71</v>
          </cell>
        </row>
        <row r="92">
          <cell r="A92">
            <v>20221203601</v>
          </cell>
          <cell r="B92" t="str">
            <v>努尔姑丽·艾合麦提尼亚孜</v>
          </cell>
          <cell r="C92">
            <v>71</v>
          </cell>
        </row>
        <row r="93">
          <cell r="A93">
            <v>20221500909</v>
          </cell>
          <cell r="B93" t="str">
            <v>吾布力卡森·麦麦提萨吾提</v>
          </cell>
          <cell r="C93">
            <v>70</v>
          </cell>
        </row>
        <row r="94">
          <cell r="A94">
            <v>20220802501</v>
          </cell>
          <cell r="B94" t="str">
            <v>西木斯丁·努尔麦麦提</v>
          </cell>
          <cell r="C94">
            <v>70</v>
          </cell>
        </row>
        <row r="95">
          <cell r="A95">
            <v>20221503816</v>
          </cell>
          <cell r="B95" t="str">
            <v>依拉木·图尔荪</v>
          </cell>
          <cell r="C95">
            <v>69</v>
          </cell>
        </row>
        <row r="96">
          <cell r="A96">
            <v>20221500912</v>
          </cell>
          <cell r="B96" t="str">
            <v>阿衣克孜·艾买尔</v>
          </cell>
          <cell r="C96">
            <v>69</v>
          </cell>
        </row>
        <row r="97">
          <cell r="A97">
            <v>20221402519</v>
          </cell>
          <cell r="B97" t="str">
            <v>凯山江·奴尔麦麦提</v>
          </cell>
          <cell r="C97">
            <v>69</v>
          </cell>
        </row>
        <row r="98">
          <cell r="A98">
            <v>20221400902</v>
          </cell>
          <cell r="B98" t="str">
            <v>热纳古丽·吾买尔</v>
          </cell>
          <cell r="C98">
            <v>69</v>
          </cell>
        </row>
        <row r="99">
          <cell r="A99">
            <v>20221202701</v>
          </cell>
          <cell r="B99" t="str">
            <v>阿依谢姆古丽·阿卜杜热伊木</v>
          </cell>
          <cell r="C99">
            <v>69</v>
          </cell>
        </row>
        <row r="100">
          <cell r="A100">
            <v>20221203910</v>
          </cell>
          <cell r="B100" t="str">
            <v>阿卜杜吾普尔·阿卜杜麦麦提</v>
          </cell>
          <cell r="C100">
            <v>68</v>
          </cell>
        </row>
        <row r="101">
          <cell r="A101">
            <v>20220801914</v>
          </cell>
          <cell r="B101" t="str">
            <v>斯迪克·阿不都合力力</v>
          </cell>
          <cell r="C101">
            <v>68</v>
          </cell>
        </row>
        <row r="102">
          <cell r="A102">
            <v>20221201904</v>
          </cell>
          <cell r="B102" t="str">
            <v>迪丽胡马尔·阿迪力</v>
          </cell>
          <cell r="C102">
            <v>67</v>
          </cell>
        </row>
        <row r="103">
          <cell r="A103">
            <v>20220800225</v>
          </cell>
          <cell r="B103" t="str">
            <v>阿迪莱·图尔荪</v>
          </cell>
          <cell r="C103">
            <v>67</v>
          </cell>
        </row>
        <row r="104">
          <cell r="A104">
            <v>20220702513</v>
          </cell>
          <cell r="B104" t="str">
            <v>阿热孜姑丽·麦合苏穆</v>
          </cell>
          <cell r="C104">
            <v>67</v>
          </cell>
        </row>
        <row r="105">
          <cell r="A105">
            <v>20221200518</v>
          </cell>
          <cell r="B105" t="str">
            <v>阿布都克依木·亚森</v>
          </cell>
          <cell r="C105">
            <v>66</v>
          </cell>
        </row>
        <row r="106">
          <cell r="A106">
            <v>20221301104</v>
          </cell>
          <cell r="B106" t="str">
            <v>侨丽潘古丽·吐尔洪</v>
          </cell>
          <cell r="C106">
            <v>65</v>
          </cell>
        </row>
        <row r="107">
          <cell r="A107">
            <v>20221204912</v>
          </cell>
          <cell r="B107" t="str">
            <v>布麦尔艳古·麦麦提</v>
          </cell>
          <cell r="C107">
            <v>65</v>
          </cell>
        </row>
        <row r="108">
          <cell r="A108">
            <v>20221301902</v>
          </cell>
          <cell r="B108" t="str">
            <v>艾斯凯尔·约麦尔</v>
          </cell>
          <cell r="C108">
            <v>63</v>
          </cell>
        </row>
        <row r="109">
          <cell r="A109">
            <v>20221502525</v>
          </cell>
          <cell r="B109" t="str">
            <v>阿力米热·艾买提</v>
          </cell>
          <cell r="C109">
            <v>62</v>
          </cell>
        </row>
        <row r="110">
          <cell r="A110">
            <v>20220802013</v>
          </cell>
          <cell r="B110" t="str">
            <v>艾里亚色·艾沙</v>
          </cell>
          <cell r="C110">
            <v>62</v>
          </cell>
        </row>
        <row r="111">
          <cell r="A111">
            <v>20221202123</v>
          </cell>
          <cell r="B111" t="str">
            <v>古丽巴哈尔·奥布力喀斯木</v>
          </cell>
          <cell r="C111">
            <v>61</v>
          </cell>
        </row>
        <row r="112">
          <cell r="A112">
            <v>20221201003</v>
          </cell>
          <cell r="B112" t="str">
            <v>热依汗古丽·吐尔逊</v>
          </cell>
          <cell r="C112">
            <v>61</v>
          </cell>
        </row>
        <row r="113">
          <cell r="A113">
            <v>20220701912</v>
          </cell>
          <cell r="B113" t="str">
            <v>艾尼玩·艾山</v>
          </cell>
          <cell r="C113">
            <v>61</v>
          </cell>
        </row>
        <row r="114">
          <cell r="A114">
            <v>20220700605</v>
          </cell>
          <cell r="B114" t="str">
            <v>古丽山·艾尔肯</v>
          </cell>
          <cell r="C114">
            <v>61</v>
          </cell>
        </row>
        <row r="115">
          <cell r="A115">
            <v>20220701919</v>
          </cell>
          <cell r="B115" t="str">
            <v>热依拉·牙森</v>
          </cell>
          <cell r="C115">
            <v>60</v>
          </cell>
        </row>
        <row r="116">
          <cell r="A116">
            <v>20221400617</v>
          </cell>
          <cell r="B116" t="str">
            <v>祖丽胡玛尔·艾尼</v>
          </cell>
          <cell r="C116">
            <v>59</v>
          </cell>
        </row>
        <row r="117">
          <cell r="A117">
            <v>20220800106</v>
          </cell>
          <cell r="B117" t="str">
            <v>姑丽孜热·艾斯卡尔</v>
          </cell>
          <cell r="C117">
            <v>59</v>
          </cell>
        </row>
        <row r="118">
          <cell r="A118">
            <v>20221400725</v>
          </cell>
          <cell r="B118" t="str">
            <v>姑丽斯坦·买合木提</v>
          </cell>
          <cell r="C118">
            <v>57</v>
          </cell>
        </row>
        <row r="119">
          <cell r="A119">
            <v>20221201624</v>
          </cell>
          <cell r="B119" t="str">
            <v>祖马得力·海来提</v>
          </cell>
          <cell r="C119">
            <v>57</v>
          </cell>
        </row>
        <row r="120">
          <cell r="A120">
            <v>20221001217</v>
          </cell>
          <cell r="B120" t="str">
            <v>地力努尔·依马木</v>
          </cell>
          <cell r="C120">
            <v>57</v>
          </cell>
        </row>
        <row r="121">
          <cell r="A121">
            <v>20221204302</v>
          </cell>
          <cell r="B121" t="str">
            <v>帕提古丽·喀依木</v>
          </cell>
          <cell r="C121">
            <v>56</v>
          </cell>
        </row>
        <row r="122">
          <cell r="A122">
            <v>20221201119</v>
          </cell>
          <cell r="B122" t="str">
            <v>加沙热提·努尔麦麦提</v>
          </cell>
          <cell r="C122">
            <v>55</v>
          </cell>
        </row>
        <row r="123">
          <cell r="A123">
            <v>20220801010</v>
          </cell>
          <cell r="B123" t="str">
            <v>祖丽皮卡尔·依明</v>
          </cell>
          <cell r="C123">
            <v>54</v>
          </cell>
        </row>
        <row r="124">
          <cell r="A124">
            <v>20221002512</v>
          </cell>
          <cell r="B124" t="str">
            <v>麦麦提力·海皮提木</v>
          </cell>
          <cell r="C124">
            <v>52</v>
          </cell>
        </row>
        <row r="125">
          <cell r="A125">
            <v>20221300114</v>
          </cell>
          <cell r="B125" t="str">
            <v>阿依古丽·奥波力卡斯</v>
          </cell>
          <cell r="C125">
            <v>49</v>
          </cell>
        </row>
        <row r="126">
          <cell r="A126">
            <v>20221300904</v>
          </cell>
          <cell r="B126" t="str">
            <v>努尔比耶。太外库力</v>
          </cell>
          <cell r="C126">
            <v>48</v>
          </cell>
        </row>
        <row r="127">
          <cell r="A127">
            <v>20221404508</v>
          </cell>
          <cell r="B127" t="str">
            <v>古再努尔·艾麦提</v>
          </cell>
          <cell r="C127">
            <v>47</v>
          </cell>
        </row>
        <row r="128">
          <cell r="A128">
            <v>20220900918</v>
          </cell>
          <cell r="B128" t="str">
            <v>伊敏江·凯赛尔</v>
          </cell>
          <cell r="C128">
            <v>114</v>
          </cell>
        </row>
        <row r="129">
          <cell r="A129">
            <v>20221301520</v>
          </cell>
          <cell r="B129" t="str">
            <v>冯世民</v>
          </cell>
          <cell r="C129">
            <v>110</v>
          </cell>
        </row>
        <row r="130">
          <cell r="A130">
            <v>20220902502</v>
          </cell>
          <cell r="B130" t="str">
            <v>阿迪拉·玉麦尔</v>
          </cell>
          <cell r="C130">
            <v>108</v>
          </cell>
        </row>
        <row r="131">
          <cell r="A131">
            <v>20220701423</v>
          </cell>
          <cell r="B131" t="str">
            <v>阿依则姆古丽·吾普热</v>
          </cell>
          <cell r="C131">
            <v>106</v>
          </cell>
        </row>
        <row r="132">
          <cell r="A132">
            <v>20221404319</v>
          </cell>
          <cell r="B132" t="str">
            <v>阿卜杜术库尔·阿卜力克木</v>
          </cell>
          <cell r="C132">
            <v>105</v>
          </cell>
        </row>
        <row r="133">
          <cell r="A133">
            <v>20221000819</v>
          </cell>
          <cell r="B133" t="str">
            <v>拜斯热木·艾则孜</v>
          </cell>
          <cell r="C133">
            <v>103</v>
          </cell>
        </row>
        <row r="134">
          <cell r="A134">
            <v>20220800701</v>
          </cell>
          <cell r="B134" t="str">
            <v>梁瑞霞</v>
          </cell>
          <cell r="C134">
            <v>103</v>
          </cell>
        </row>
        <row r="135">
          <cell r="A135">
            <v>20221403118</v>
          </cell>
          <cell r="B135" t="str">
            <v>刘涛</v>
          </cell>
          <cell r="C135">
            <v>102</v>
          </cell>
        </row>
        <row r="136">
          <cell r="A136">
            <v>20220900916</v>
          </cell>
          <cell r="B136" t="str">
            <v>阿迪莱·麦麦提</v>
          </cell>
          <cell r="C136">
            <v>102</v>
          </cell>
        </row>
        <row r="137">
          <cell r="A137">
            <v>20221403019</v>
          </cell>
          <cell r="B137" t="str">
            <v>萨迪克江·艾斯卡尔</v>
          </cell>
          <cell r="C137">
            <v>101</v>
          </cell>
        </row>
        <row r="138">
          <cell r="A138">
            <v>20220701515</v>
          </cell>
          <cell r="B138" t="str">
            <v>穆乃外尔·如则</v>
          </cell>
          <cell r="C138">
            <v>101</v>
          </cell>
        </row>
        <row r="139">
          <cell r="A139">
            <v>20221402509</v>
          </cell>
          <cell r="B139" t="str">
            <v>邢龙燕</v>
          </cell>
          <cell r="C139">
            <v>100</v>
          </cell>
        </row>
        <row r="140">
          <cell r="A140">
            <v>20221202909</v>
          </cell>
          <cell r="B140" t="str">
            <v>万小强</v>
          </cell>
          <cell r="C140">
            <v>100</v>
          </cell>
        </row>
        <row r="141">
          <cell r="A141">
            <v>20221000420</v>
          </cell>
          <cell r="B141" t="str">
            <v>麦日姆妮萨·亚森</v>
          </cell>
          <cell r="C141">
            <v>100</v>
          </cell>
        </row>
        <row r="142">
          <cell r="A142">
            <v>20220800507</v>
          </cell>
          <cell r="B142" t="str">
            <v>努尔曼古丽·麦麦提伊敏</v>
          </cell>
          <cell r="C142">
            <v>100</v>
          </cell>
        </row>
        <row r="143">
          <cell r="A143">
            <v>20221403123</v>
          </cell>
          <cell r="B143" t="str">
            <v>古力亚尔·艾尼瓦尔</v>
          </cell>
          <cell r="C143">
            <v>99</v>
          </cell>
        </row>
        <row r="144">
          <cell r="A144">
            <v>20220901816</v>
          </cell>
          <cell r="B144" t="str">
            <v>麦迪乃姆·艾麦尔</v>
          </cell>
          <cell r="C144">
            <v>99</v>
          </cell>
        </row>
        <row r="145">
          <cell r="A145">
            <v>20220901019</v>
          </cell>
          <cell r="B145" t="str">
            <v>阿依尼哥尔·喀斯木</v>
          </cell>
          <cell r="C145">
            <v>99</v>
          </cell>
        </row>
        <row r="146">
          <cell r="A146">
            <v>20221403017</v>
          </cell>
          <cell r="B146" t="str">
            <v>阿依帕夏·阿卜杜克热木</v>
          </cell>
          <cell r="C146">
            <v>98</v>
          </cell>
        </row>
        <row r="147">
          <cell r="A147">
            <v>20220802015</v>
          </cell>
          <cell r="B147" t="str">
            <v>木沙·图尔洪</v>
          </cell>
          <cell r="C147">
            <v>98</v>
          </cell>
        </row>
        <row r="148">
          <cell r="A148">
            <v>20221002625</v>
          </cell>
          <cell r="B148" t="str">
            <v>纪霞霞</v>
          </cell>
          <cell r="C148">
            <v>97</v>
          </cell>
        </row>
        <row r="149">
          <cell r="A149">
            <v>20220901125</v>
          </cell>
          <cell r="B149" t="str">
            <v>刘瑞</v>
          </cell>
          <cell r="C149">
            <v>97</v>
          </cell>
        </row>
        <row r="150">
          <cell r="A150">
            <v>20221302324</v>
          </cell>
          <cell r="B150" t="str">
            <v>马依努尔·卡米力</v>
          </cell>
          <cell r="C150">
            <v>96</v>
          </cell>
        </row>
        <row r="151">
          <cell r="A151">
            <v>20221000316</v>
          </cell>
          <cell r="B151" t="str">
            <v>牛娜娜</v>
          </cell>
          <cell r="C151">
            <v>96</v>
          </cell>
        </row>
        <row r="152">
          <cell r="A152">
            <v>20220802108</v>
          </cell>
          <cell r="B152" t="str">
            <v>马友娟</v>
          </cell>
          <cell r="C152">
            <v>96</v>
          </cell>
        </row>
        <row r="153">
          <cell r="A153">
            <v>20221503021</v>
          </cell>
          <cell r="B153" t="str">
            <v>图柯孜·麦麦提敏</v>
          </cell>
          <cell r="C153">
            <v>94</v>
          </cell>
        </row>
        <row r="154">
          <cell r="A154">
            <v>20221501016</v>
          </cell>
          <cell r="B154" t="str">
            <v>张森羿</v>
          </cell>
          <cell r="C154">
            <v>94</v>
          </cell>
        </row>
        <row r="155">
          <cell r="A155">
            <v>20221404804</v>
          </cell>
          <cell r="B155" t="str">
            <v>崔霞霞</v>
          </cell>
          <cell r="C155">
            <v>94</v>
          </cell>
        </row>
        <row r="156">
          <cell r="A156">
            <v>20221001717</v>
          </cell>
          <cell r="B156" t="str">
            <v>库尔班尼萨·依斯马依力</v>
          </cell>
          <cell r="C156">
            <v>94</v>
          </cell>
        </row>
        <row r="157">
          <cell r="A157">
            <v>20221502422</v>
          </cell>
          <cell r="B157" t="str">
            <v>李长锦</v>
          </cell>
          <cell r="C157">
            <v>93</v>
          </cell>
        </row>
        <row r="158">
          <cell r="A158">
            <v>20221500514</v>
          </cell>
          <cell r="B158" t="str">
            <v>米尔阿地力?艾尼</v>
          </cell>
          <cell r="C158">
            <v>93</v>
          </cell>
        </row>
        <row r="159">
          <cell r="A159">
            <v>20221002718</v>
          </cell>
          <cell r="B159" t="str">
            <v>艾克热木·艾买提</v>
          </cell>
          <cell r="C159">
            <v>93</v>
          </cell>
        </row>
        <row r="160">
          <cell r="A160">
            <v>20221401608</v>
          </cell>
          <cell r="B160" t="str">
            <v>石倩玮</v>
          </cell>
          <cell r="C160">
            <v>92</v>
          </cell>
        </row>
        <row r="161">
          <cell r="A161">
            <v>20221400907</v>
          </cell>
          <cell r="B161" t="str">
            <v>袁亚松</v>
          </cell>
          <cell r="C161">
            <v>92</v>
          </cell>
        </row>
        <row r="162">
          <cell r="A162">
            <v>20220902105</v>
          </cell>
          <cell r="B162" t="str">
            <v>古丽米热·阿里木</v>
          </cell>
          <cell r="C162">
            <v>92</v>
          </cell>
        </row>
        <row r="163">
          <cell r="A163">
            <v>20221502123</v>
          </cell>
          <cell r="B163" t="str">
            <v>阿力米热·卡迪尔</v>
          </cell>
          <cell r="C163">
            <v>91</v>
          </cell>
        </row>
        <row r="164">
          <cell r="A164">
            <v>20221202710</v>
          </cell>
          <cell r="B164" t="str">
            <v>则丽努尔·艾斯卡尔</v>
          </cell>
          <cell r="C164">
            <v>91</v>
          </cell>
        </row>
        <row r="165">
          <cell r="A165">
            <v>20220900313</v>
          </cell>
          <cell r="B165" t="str">
            <v>迪拉热·阿布力米提</v>
          </cell>
          <cell r="C165">
            <v>91</v>
          </cell>
        </row>
        <row r="166">
          <cell r="A166">
            <v>20221502822</v>
          </cell>
          <cell r="B166" t="str">
            <v>阿依姆妮萨古丽.克热木</v>
          </cell>
          <cell r="C166">
            <v>90</v>
          </cell>
        </row>
        <row r="167">
          <cell r="A167">
            <v>20221501120</v>
          </cell>
          <cell r="B167" t="str">
            <v>古孜力阿依·吾斯曼</v>
          </cell>
          <cell r="C167">
            <v>90</v>
          </cell>
        </row>
        <row r="168">
          <cell r="A168">
            <v>20221000818</v>
          </cell>
          <cell r="B168" t="str">
            <v>卡依拉·阿不都拉</v>
          </cell>
          <cell r="C168">
            <v>90</v>
          </cell>
        </row>
        <row r="169">
          <cell r="A169">
            <v>20221202802</v>
          </cell>
          <cell r="B169" t="str">
            <v>开丽比努尔·伊敏</v>
          </cell>
          <cell r="C169">
            <v>89</v>
          </cell>
        </row>
        <row r="170">
          <cell r="A170">
            <v>20221000111</v>
          </cell>
          <cell r="B170" t="str">
            <v>努尔比耶·牙生</v>
          </cell>
          <cell r="C170">
            <v>89</v>
          </cell>
        </row>
        <row r="171">
          <cell r="A171">
            <v>20220801725</v>
          </cell>
          <cell r="B171" t="str">
            <v>艾丽菲热·艾斯卡尔</v>
          </cell>
          <cell r="C171">
            <v>89</v>
          </cell>
        </row>
        <row r="172">
          <cell r="A172">
            <v>20220701405</v>
          </cell>
          <cell r="B172" t="str">
            <v>阿依努尔·萨迪克</v>
          </cell>
          <cell r="C172">
            <v>89</v>
          </cell>
        </row>
        <row r="173">
          <cell r="A173">
            <v>20221501301</v>
          </cell>
          <cell r="B173" t="str">
            <v>祖丽皮耶·尼加提</v>
          </cell>
          <cell r="C173">
            <v>88</v>
          </cell>
        </row>
        <row r="174">
          <cell r="A174">
            <v>20221501021</v>
          </cell>
          <cell r="B174" t="str">
            <v>阿丽代姆·艾尼</v>
          </cell>
          <cell r="C174">
            <v>88</v>
          </cell>
        </row>
        <row r="175">
          <cell r="A175">
            <v>20221404202</v>
          </cell>
          <cell r="B175" t="str">
            <v>阿卜都艾尼·阿卜都热依木</v>
          </cell>
          <cell r="C175">
            <v>88</v>
          </cell>
        </row>
        <row r="176">
          <cell r="A176">
            <v>20221302517</v>
          </cell>
          <cell r="B176" t="str">
            <v>艾力库提·麦麦提艾力</v>
          </cell>
          <cell r="C176">
            <v>88</v>
          </cell>
        </row>
        <row r="177">
          <cell r="A177">
            <v>20221101810</v>
          </cell>
          <cell r="B177" t="str">
            <v>阿木提江·哈力克</v>
          </cell>
          <cell r="C177">
            <v>88</v>
          </cell>
        </row>
        <row r="178">
          <cell r="A178">
            <v>20221002313</v>
          </cell>
          <cell r="B178" t="str">
            <v>地力夏提·买买提</v>
          </cell>
          <cell r="C178">
            <v>88</v>
          </cell>
        </row>
        <row r="179">
          <cell r="A179">
            <v>20221501911</v>
          </cell>
          <cell r="B179" t="str">
            <v>苏比伊努尔·艾科拜尔</v>
          </cell>
          <cell r="C179">
            <v>87</v>
          </cell>
        </row>
        <row r="180">
          <cell r="A180">
            <v>20221500201</v>
          </cell>
          <cell r="B180" t="str">
            <v>木开代斯.衣明</v>
          </cell>
          <cell r="C180">
            <v>87</v>
          </cell>
        </row>
        <row r="181">
          <cell r="A181">
            <v>20221404716</v>
          </cell>
          <cell r="B181" t="str">
            <v>阿迪拉·艾拉提</v>
          </cell>
          <cell r="C181">
            <v>87</v>
          </cell>
        </row>
        <row r="182">
          <cell r="A182">
            <v>20221402719</v>
          </cell>
          <cell r="B182" t="str">
            <v>布威合丽齐古丽·奥斯曼</v>
          </cell>
          <cell r="C182">
            <v>87</v>
          </cell>
        </row>
        <row r="183">
          <cell r="A183">
            <v>20221401625</v>
          </cell>
          <cell r="B183" t="str">
            <v>穆妮热·穆合塔尔</v>
          </cell>
          <cell r="C183">
            <v>87</v>
          </cell>
        </row>
        <row r="184">
          <cell r="A184">
            <v>20221201515</v>
          </cell>
          <cell r="B184" t="str">
            <v>热衣来·艾买尔</v>
          </cell>
          <cell r="C184">
            <v>87</v>
          </cell>
        </row>
        <row r="185">
          <cell r="A185">
            <v>20221200406</v>
          </cell>
          <cell r="B185" t="str">
            <v>古丽米热·艾尼玩尔</v>
          </cell>
          <cell r="C185">
            <v>87</v>
          </cell>
        </row>
        <row r="186">
          <cell r="A186">
            <v>20221000820</v>
          </cell>
          <cell r="B186" t="str">
            <v>廖鹏泰</v>
          </cell>
          <cell r="C186">
            <v>87</v>
          </cell>
        </row>
        <row r="187">
          <cell r="A187">
            <v>20221000506</v>
          </cell>
          <cell r="B187" t="str">
            <v>努尔开日麦·阿布都克力木</v>
          </cell>
          <cell r="C187">
            <v>87</v>
          </cell>
        </row>
        <row r="188">
          <cell r="A188">
            <v>20221404420</v>
          </cell>
          <cell r="B188" t="str">
            <v>谢依代木·西尔艾力</v>
          </cell>
          <cell r="C188">
            <v>86</v>
          </cell>
        </row>
        <row r="189">
          <cell r="A189">
            <v>20221101710</v>
          </cell>
          <cell r="B189" t="str">
            <v>麦尔丹·吾布力</v>
          </cell>
          <cell r="C189">
            <v>86</v>
          </cell>
        </row>
        <row r="190">
          <cell r="A190">
            <v>20221000802</v>
          </cell>
          <cell r="B190" t="str">
            <v>钟诗思</v>
          </cell>
          <cell r="C190">
            <v>86</v>
          </cell>
        </row>
        <row r="191">
          <cell r="A191">
            <v>20220802816</v>
          </cell>
          <cell r="B191" t="str">
            <v>迪丽娜孜?阿布都沙塔尔</v>
          </cell>
          <cell r="C191">
            <v>86</v>
          </cell>
        </row>
        <row r="192">
          <cell r="A192">
            <v>20221404922</v>
          </cell>
          <cell r="B192" t="str">
            <v>热娜姑·亚库甫</v>
          </cell>
          <cell r="C192">
            <v>85</v>
          </cell>
        </row>
        <row r="193">
          <cell r="A193">
            <v>20221401304</v>
          </cell>
          <cell r="B193" t="str">
            <v>米热阿依·麦麦提依明</v>
          </cell>
          <cell r="C193">
            <v>85</v>
          </cell>
        </row>
        <row r="194">
          <cell r="A194">
            <v>20221301413</v>
          </cell>
          <cell r="B194" t="str">
            <v>布威阿提开姆·亚库普</v>
          </cell>
          <cell r="C194">
            <v>85</v>
          </cell>
        </row>
        <row r="195">
          <cell r="A195">
            <v>20221205016</v>
          </cell>
          <cell r="B195" t="str">
            <v>穆扎帕尔·艾力</v>
          </cell>
          <cell r="C195">
            <v>85</v>
          </cell>
        </row>
        <row r="196">
          <cell r="A196">
            <v>20221203322</v>
          </cell>
          <cell r="B196" t="str">
            <v>地丽拜尔·卡吾力</v>
          </cell>
          <cell r="C196">
            <v>85</v>
          </cell>
        </row>
        <row r="197">
          <cell r="A197">
            <v>20221200413</v>
          </cell>
          <cell r="B197" t="str">
            <v>地拉热·艾尼瓦尔</v>
          </cell>
          <cell r="C197">
            <v>85</v>
          </cell>
        </row>
        <row r="198">
          <cell r="A198">
            <v>20221100719</v>
          </cell>
          <cell r="B198" t="str">
            <v>迪丽佐合热·吐逊</v>
          </cell>
          <cell r="C198">
            <v>85</v>
          </cell>
        </row>
        <row r="199">
          <cell r="A199">
            <v>20221002223</v>
          </cell>
          <cell r="B199" t="str">
            <v>帕提古丽·依提</v>
          </cell>
          <cell r="C199">
            <v>85</v>
          </cell>
        </row>
        <row r="200">
          <cell r="A200">
            <v>20221000814</v>
          </cell>
          <cell r="B200" t="str">
            <v>热伊莱·麦麦提图尔荪</v>
          </cell>
          <cell r="C200">
            <v>85</v>
          </cell>
        </row>
        <row r="201">
          <cell r="A201">
            <v>20220900323</v>
          </cell>
          <cell r="B201" t="str">
            <v>哈妮克孜·阿卜杜凯尤木</v>
          </cell>
          <cell r="C201">
            <v>85</v>
          </cell>
        </row>
        <row r="202">
          <cell r="A202">
            <v>20220801404</v>
          </cell>
          <cell r="B202" t="str">
            <v>吐依尼布·买买提朱马</v>
          </cell>
          <cell r="C202">
            <v>85</v>
          </cell>
        </row>
        <row r="203">
          <cell r="A203">
            <v>20221401221</v>
          </cell>
          <cell r="B203" t="str">
            <v>苏比努·艾尼瓦尔</v>
          </cell>
          <cell r="C203">
            <v>84</v>
          </cell>
        </row>
        <row r="204">
          <cell r="A204">
            <v>20221002007</v>
          </cell>
          <cell r="B204" t="str">
            <v>张海波</v>
          </cell>
          <cell r="C204">
            <v>84</v>
          </cell>
        </row>
        <row r="205">
          <cell r="A205">
            <v>20220801012</v>
          </cell>
          <cell r="B205" t="str">
            <v>何飞</v>
          </cell>
          <cell r="C205">
            <v>84</v>
          </cell>
        </row>
        <row r="206">
          <cell r="A206">
            <v>20221403117</v>
          </cell>
          <cell r="B206" t="str">
            <v>古力尼卡尔·肖开提</v>
          </cell>
          <cell r="C206">
            <v>83</v>
          </cell>
        </row>
        <row r="207">
          <cell r="A207">
            <v>20221101619</v>
          </cell>
          <cell r="B207" t="str">
            <v>穆拉迪力·麦麦提艾力</v>
          </cell>
          <cell r="C207">
            <v>83</v>
          </cell>
        </row>
        <row r="208">
          <cell r="A208">
            <v>20221101607</v>
          </cell>
          <cell r="B208" t="str">
            <v>阿布都韦力·多力昆</v>
          </cell>
          <cell r="C208">
            <v>83</v>
          </cell>
        </row>
        <row r="209">
          <cell r="A209">
            <v>20221001317</v>
          </cell>
          <cell r="B209" t="str">
            <v>王丽</v>
          </cell>
          <cell r="C209">
            <v>83</v>
          </cell>
        </row>
        <row r="210">
          <cell r="A210">
            <v>20221501910</v>
          </cell>
          <cell r="B210" t="str">
            <v>米热班古丽·阿布来提</v>
          </cell>
          <cell r="C210">
            <v>82</v>
          </cell>
        </row>
        <row r="211">
          <cell r="A211">
            <v>20220800101</v>
          </cell>
          <cell r="B211" t="str">
            <v>夏意达·阿巴斯</v>
          </cell>
          <cell r="C211">
            <v>82</v>
          </cell>
        </row>
        <row r="212">
          <cell r="A212">
            <v>20220701003</v>
          </cell>
          <cell r="B212" t="str">
            <v>玉苏普艾力·赛依皮丁</v>
          </cell>
          <cell r="C212">
            <v>82</v>
          </cell>
        </row>
        <row r="213">
          <cell r="A213">
            <v>20221204006</v>
          </cell>
          <cell r="B213" t="str">
            <v>热比古丽·伊斯马伊力</v>
          </cell>
          <cell r="C213">
            <v>81</v>
          </cell>
        </row>
        <row r="214">
          <cell r="A214">
            <v>20221000112</v>
          </cell>
          <cell r="B214" t="str">
            <v>麦丽帕提·米吉提</v>
          </cell>
          <cell r="C214">
            <v>81</v>
          </cell>
        </row>
        <row r="215">
          <cell r="A215">
            <v>20221502201</v>
          </cell>
          <cell r="B215" t="str">
            <v>买力卡木·买买提</v>
          </cell>
          <cell r="C215">
            <v>80</v>
          </cell>
        </row>
        <row r="216">
          <cell r="A216">
            <v>20221403823</v>
          </cell>
          <cell r="B216" t="str">
            <v>图尔阿依·阿卜力米提</v>
          </cell>
          <cell r="C216">
            <v>80</v>
          </cell>
        </row>
        <row r="217">
          <cell r="A217">
            <v>20221002614</v>
          </cell>
          <cell r="B217" t="str">
            <v>蒋馨慧</v>
          </cell>
          <cell r="C217">
            <v>80</v>
          </cell>
        </row>
        <row r="218">
          <cell r="A218">
            <v>20220701706</v>
          </cell>
          <cell r="B218" t="str">
            <v>凯迪日耶·阿不力海提</v>
          </cell>
          <cell r="C218">
            <v>80</v>
          </cell>
        </row>
        <row r="219">
          <cell r="A219">
            <v>20221202503</v>
          </cell>
          <cell r="B219" t="str">
            <v>木娜瓦尔·麦合木提</v>
          </cell>
          <cell r="C219">
            <v>79</v>
          </cell>
        </row>
        <row r="220">
          <cell r="A220">
            <v>20220801911</v>
          </cell>
          <cell r="B220" t="str">
            <v>麦热哈巴·莫合太</v>
          </cell>
          <cell r="C220">
            <v>79</v>
          </cell>
        </row>
        <row r="221">
          <cell r="A221">
            <v>20220800323</v>
          </cell>
          <cell r="B221" t="str">
            <v>木尼热·麦合木提</v>
          </cell>
          <cell r="C221">
            <v>79</v>
          </cell>
        </row>
        <row r="222">
          <cell r="A222">
            <v>20221502415</v>
          </cell>
          <cell r="B222" t="str">
            <v>木太力莆·艾尔肯</v>
          </cell>
          <cell r="C222">
            <v>78</v>
          </cell>
        </row>
        <row r="223">
          <cell r="A223">
            <v>20221302319</v>
          </cell>
          <cell r="B223" t="str">
            <v>穆妮热·麦麦提敏</v>
          </cell>
          <cell r="C223">
            <v>78</v>
          </cell>
        </row>
        <row r="224">
          <cell r="A224">
            <v>20221203204</v>
          </cell>
          <cell r="B224" t="str">
            <v>阿曼尼沙·艾山</v>
          </cell>
          <cell r="C224">
            <v>78</v>
          </cell>
        </row>
        <row r="225">
          <cell r="A225">
            <v>20221404613</v>
          </cell>
          <cell r="B225" t="str">
            <v>迪丽娜尔·吐尔洪</v>
          </cell>
          <cell r="C225">
            <v>77</v>
          </cell>
        </row>
        <row r="226">
          <cell r="A226">
            <v>20221102217</v>
          </cell>
          <cell r="B226" t="str">
            <v>艾孜再姆·玉苏音</v>
          </cell>
          <cell r="C226">
            <v>77</v>
          </cell>
        </row>
        <row r="227">
          <cell r="A227">
            <v>20220900325</v>
          </cell>
          <cell r="B227" t="str">
            <v>艾麦尔·萨迪克</v>
          </cell>
          <cell r="C227">
            <v>77</v>
          </cell>
        </row>
        <row r="228">
          <cell r="A228">
            <v>20220801522</v>
          </cell>
          <cell r="B228" t="str">
            <v>古力尼格尔?阿不都米吉提</v>
          </cell>
          <cell r="C228">
            <v>77</v>
          </cell>
        </row>
        <row r="229">
          <cell r="A229">
            <v>20220700313</v>
          </cell>
          <cell r="B229" t="str">
            <v>热依汉古丽·艾尔西丁</v>
          </cell>
          <cell r="C229">
            <v>77</v>
          </cell>
        </row>
        <row r="230">
          <cell r="A230">
            <v>20221500114</v>
          </cell>
          <cell r="B230" t="str">
            <v>阿里木江·阿布都克热木</v>
          </cell>
          <cell r="C230">
            <v>76</v>
          </cell>
        </row>
        <row r="231">
          <cell r="A231">
            <v>20221403314</v>
          </cell>
          <cell r="B231" t="str">
            <v>穆开热姆·图尔荪</v>
          </cell>
          <cell r="C231">
            <v>76</v>
          </cell>
        </row>
        <row r="232">
          <cell r="A232">
            <v>20221402010</v>
          </cell>
          <cell r="B232" t="str">
            <v>米热古丽·麦麦提</v>
          </cell>
          <cell r="C232">
            <v>76</v>
          </cell>
        </row>
        <row r="233">
          <cell r="A233">
            <v>20221301406</v>
          </cell>
          <cell r="B233" t="str">
            <v>再努尔·阿布力孜</v>
          </cell>
          <cell r="C233">
            <v>76</v>
          </cell>
        </row>
        <row r="234">
          <cell r="A234">
            <v>20221100315</v>
          </cell>
          <cell r="B234" t="str">
            <v>苏比努尔·吐尔洪</v>
          </cell>
          <cell r="C234">
            <v>76</v>
          </cell>
        </row>
        <row r="235">
          <cell r="A235">
            <v>20221102204</v>
          </cell>
          <cell r="B235" t="str">
            <v>努尔扎代姆·赛麦提</v>
          </cell>
          <cell r="C235">
            <v>75</v>
          </cell>
        </row>
        <row r="236">
          <cell r="A236">
            <v>20221502714</v>
          </cell>
          <cell r="B236" t="str">
            <v>谢依达·亚森</v>
          </cell>
          <cell r="C236">
            <v>74</v>
          </cell>
        </row>
        <row r="237">
          <cell r="A237">
            <v>20221402320</v>
          </cell>
          <cell r="B237" t="str">
            <v>迪力拜尔·艾散</v>
          </cell>
          <cell r="C237">
            <v>74</v>
          </cell>
        </row>
        <row r="238">
          <cell r="A238">
            <v>20221401810</v>
          </cell>
          <cell r="B238" t="str">
            <v>阿依努尔·麦麦提亚力昆</v>
          </cell>
          <cell r="C238">
            <v>74</v>
          </cell>
        </row>
        <row r="239">
          <cell r="A239">
            <v>20221401113</v>
          </cell>
          <cell r="B239" t="str">
            <v>努尔夏提·尼加提</v>
          </cell>
          <cell r="C239">
            <v>74</v>
          </cell>
        </row>
        <row r="240">
          <cell r="A240">
            <v>20221002420</v>
          </cell>
          <cell r="B240" t="str">
            <v>艾力米热·阿力甫</v>
          </cell>
          <cell r="C240">
            <v>74</v>
          </cell>
        </row>
        <row r="241">
          <cell r="A241">
            <v>20220900211</v>
          </cell>
          <cell r="B241" t="str">
            <v>努尔比牙·买合木提</v>
          </cell>
          <cell r="C241">
            <v>73</v>
          </cell>
        </row>
        <row r="242">
          <cell r="A242">
            <v>20221401105</v>
          </cell>
          <cell r="B242" t="str">
            <v>努尔比耶姆·喀依木</v>
          </cell>
          <cell r="C242">
            <v>71</v>
          </cell>
        </row>
        <row r="243">
          <cell r="A243">
            <v>20221300214</v>
          </cell>
          <cell r="B243" t="str">
            <v>布威麦尔耶姆·伊斯延</v>
          </cell>
          <cell r="C243">
            <v>71</v>
          </cell>
        </row>
        <row r="244">
          <cell r="A244">
            <v>20221201913</v>
          </cell>
          <cell r="B244" t="str">
            <v>买买提吐尔逊·吐尔干巴依</v>
          </cell>
          <cell r="C244">
            <v>71</v>
          </cell>
        </row>
        <row r="245">
          <cell r="A245">
            <v>20221101403</v>
          </cell>
          <cell r="B245" t="str">
            <v>阿依尼尕尔·买买提艾力</v>
          </cell>
          <cell r="C245">
            <v>71</v>
          </cell>
        </row>
        <row r="246">
          <cell r="A246">
            <v>20221000122</v>
          </cell>
          <cell r="B246" t="str">
            <v>艾科拜尔·艾尔肯</v>
          </cell>
          <cell r="C246">
            <v>71</v>
          </cell>
        </row>
        <row r="247">
          <cell r="A247">
            <v>20221401225</v>
          </cell>
          <cell r="B247" t="str">
            <v>薛浪</v>
          </cell>
          <cell r="C247">
            <v>70</v>
          </cell>
        </row>
        <row r="248">
          <cell r="A248">
            <v>20220702412</v>
          </cell>
          <cell r="B248" t="str">
            <v>谢仁阿依·瓦日斯</v>
          </cell>
          <cell r="C248">
            <v>70</v>
          </cell>
        </row>
        <row r="249">
          <cell r="A249">
            <v>20221300412</v>
          </cell>
          <cell r="B249" t="str">
            <v>月任萨·麦麦提</v>
          </cell>
          <cell r="C249">
            <v>69</v>
          </cell>
        </row>
        <row r="250">
          <cell r="A250">
            <v>20221101204</v>
          </cell>
          <cell r="B250" t="str">
            <v>吐尔逊古力·吐尔洪</v>
          </cell>
          <cell r="C250">
            <v>69</v>
          </cell>
        </row>
        <row r="251">
          <cell r="A251">
            <v>20221404311</v>
          </cell>
          <cell r="B251" t="str">
            <v>努尔比耶姆·阿卜迪威力</v>
          </cell>
          <cell r="C251">
            <v>68</v>
          </cell>
        </row>
        <row r="252">
          <cell r="A252">
            <v>20220901306</v>
          </cell>
          <cell r="B252" t="str">
            <v>阿尔祖古丽·艾合麦西</v>
          </cell>
          <cell r="C252">
            <v>68</v>
          </cell>
        </row>
        <row r="253">
          <cell r="A253">
            <v>20221402816</v>
          </cell>
          <cell r="B253" t="str">
            <v>阿迪拉木·塔依尔</v>
          </cell>
          <cell r="C253">
            <v>67</v>
          </cell>
        </row>
        <row r="254">
          <cell r="A254">
            <v>20221400217</v>
          </cell>
          <cell r="B254" t="str">
            <v>古丽革乃·麦麦提伊敏</v>
          </cell>
          <cell r="C254">
            <v>67</v>
          </cell>
        </row>
        <row r="255">
          <cell r="A255">
            <v>20221000402</v>
          </cell>
          <cell r="B255" t="str">
            <v>帕提麦·赛麦提</v>
          </cell>
          <cell r="C255">
            <v>67</v>
          </cell>
        </row>
        <row r="256">
          <cell r="A256">
            <v>20221302504</v>
          </cell>
          <cell r="B256" t="str">
            <v>夏依拉·居来提</v>
          </cell>
          <cell r="C256">
            <v>66</v>
          </cell>
        </row>
        <row r="257">
          <cell r="A257">
            <v>20221202803</v>
          </cell>
          <cell r="B257" t="str">
            <v>扎力卡尔别克·阿不都日扎克</v>
          </cell>
          <cell r="C257">
            <v>66</v>
          </cell>
        </row>
        <row r="258">
          <cell r="A258">
            <v>20221500717</v>
          </cell>
          <cell r="B258" t="str">
            <v>祖丽胡玛·艾拜杜拉</v>
          </cell>
          <cell r="C258">
            <v>65</v>
          </cell>
        </row>
        <row r="259">
          <cell r="A259">
            <v>20221203605</v>
          </cell>
          <cell r="B259" t="str">
            <v>买合巴·阿布都卡地</v>
          </cell>
          <cell r="C259">
            <v>64</v>
          </cell>
        </row>
        <row r="260">
          <cell r="A260">
            <v>20220701420</v>
          </cell>
          <cell r="B260" t="str">
            <v>西尔艾力·麦提亚尔</v>
          </cell>
          <cell r="C260">
            <v>64</v>
          </cell>
        </row>
        <row r="261">
          <cell r="A261">
            <v>20221100901</v>
          </cell>
          <cell r="B261" t="str">
            <v>吾热尼沙·艾麦提</v>
          </cell>
          <cell r="C261">
            <v>63</v>
          </cell>
        </row>
        <row r="262">
          <cell r="A262">
            <v>20221300811</v>
          </cell>
          <cell r="B262" t="str">
            <v>依力夏提·吐洪</v>
          </cell>
          <cell r="C262">
            <v>62</v>
          </cell>
        </row>
        <row r="263">
          <cell r="A263">
            <v>20221401522</v>
          </cell>
          <cell r="B263" t="str">
            <v>赛亚热·艾尼瓦尔</v>
          </cell>
          <cell r="C263">
            <v>61</v>
          </cell>
        </row>
        <row r="264">
          <cell r="A264">
            <v>20221202014</v>
          </cell>
          <cell r="B264" t="str">
            <v>努尔古丽·阿卜来提</v>
          </cell>
          <cell r="C264">
            <v>60</v>
          </cell>
        </row>
        <row r="265">
          <cell r="A265">
            <v>20221404722</v>
          </cell>
          <cell r="B265" t="str">
            <v>再努尔·斯迪克</v>
          </cell>
          <cell r="C265">
            <v>59</v>
          </cell>
        </row>
        <row r="266">
          <cell r="A266">
            <v>20221401809</v>
          </cell>
          <cell r="B266" t="str">
            <v>姑哈尔·卡迪尔</v>
          </cell>
          <cell r="C266">
            <v>59</v>
          </cell>
        </row>
        <row r="267">
          <cell r="A267">
            <v>20221404121</v>
          </cell>
          <cell r="B267" t="str">
            <v>阿卜迪格尼·托合提麦提</v>
          </cell>
          <cell r="C267">
            <v>56</v>
          </cell>
        </row>
        <row r="268">
          <cell r="A268">
            <v>20221503607</v>
          </cell>
          <cell r="B268" t="str">
            <v>麦迪娜·买买提艾力</v>
          </cell>
          <cell r="C268">
            <v>54</v>
          </cell>
        </row>
        <row r="269">
          <cell r="A269">
            <v>20221202318</v>
          </cell>
          <cell r="B269" t="str">
            <v>阿力木·艾萨</v>
          </cell>
          <cell r="C269">
            <v>53</v>
          </cell>
        </row>
        <row r="270">
          <cell r="A270">
            <v>20220702308</v>
          </cell>
          <cell r="B270" t="str">
            <v>古丽那尔·托合提</v>
          </cell>
          <cell r="C270">
            <v>53</v>
          </cell>
        </row>
        <row r="271">
          <cell r="A271">
            <v>20221502407</v>
          </cell>
          <cell r="B271" t="str">
            <v>祖丽皮亚·佧迪尔</v>
          </cell>
          <cell r="C271">
            <v>47</v>
          </cell>
        </row>
        <row r="272">
          <cell r="A272">
            <v>20221400216</v>
          </cell>
          <cell r="B272" t="str">
            <v>艾热西敦·阿布都热西提</v>
          </cell>
          <cell r="C272">
            <v>77</v>
          </cell>
        </row>
        <row r="273">
          <cell r="A273">
            <v>20221001304</v>
          </cell>
          <cell r="B273" t="str">
            <v>古力吉科热·依拉木</v>
          </cell>
          <cell r="C273">
            <v>76</v>
          </cell>
        </row>
        <row r="274">
          <cell r="A274">
            <v>20220700402</v>
          </cell>
          <cell r="B274" t="str">
            <v>艾热提江·阿里甫</v>
          </cell>
          <cell r="C274">
            <v>74</v>
          </cell>
        </row>
        <row r="275">
          <cell r="A275">
            <v>20221404603</v>
          </cell>
          <cell r="B275" t="str">
            <v>阿力木·吾布力</v>
          </cell>
          <cell r="C275">
            <v>71</v>
          </cell>
        </row>
        <row r="276">
          <cell r="A276">
            <v>20221401618</v>
          </cell>
          <cell r="B276" t="str">
            <v>艾萨·穆萨</v>
          </cell>
          <cell r="C276">
            <v>67</v>
          </cell>
        </row>
        <row r="277">
          <cell r="A277">
            <v>20221401713</v>
          </cell>
          <cell r="B277" t="str">
            <v>买买提依明·艾海提</v>
          </cell>
          <cell r="C277">
            <v>64</v>
          </cell>
        </row>
        <row r="278">
          <cell r="A278">
            <v>20220701309</v>
          </cell>
          <cell r="B278" t="str">
            <v>伊木然·艾散</v>
          </cell>
          <cell r="C278">
            <v>63</v>
          </cell>
        </row>
        <row r="279">
          <cell r="A279">
            <v>20220802315</v>
          </cell>
          <cell r="B279" t="str">
            <v>亚库普·艾力</v>
          </cell>
          <cell r="C279">
            <v>61</v>
          </cell>
        </row>
        <row r="280">
          <cell r="A280">
            <v>20221000310</v>
          </cell>
          <cell r="B280" t="str">
            <v>米尔沙力·沙迪克</v>
          </cell>
          <cell r="C280">
            <v>60</v>
          </cell>
        </row>
        <row r="281">
          <cell r="A281">
            <v>20221302420</v>
          </cell>
          <cell r="B281" t="str">
            <v>图尔荪艾力·阿卜杜热合曼</v>
          </cell>
          <cell r="C281">
            <v>58</v>
          </cell>
        </row>
        <row r="282">
          <cell r="A282">
            <v>20221400707</v>
          </cell>
          <cell r="B282" t="str">
            <v>伊力亚尔·艾来提</v>
          </cell>
          <cell r="C282">
            <v>55</v>
          </cell>
        </row>
        <row r="283">
          <cell r="A283">
            <v>20220701720</v>
          </cell>
          <cell r="B283" t="str">
            <v>麦尔丹·麦麦提艾力</v>
          </cell>
          <cell r="C283">
            <v>50</v>
          </cell>
        </row>
        <row r="284">
          <cell r="A284">
            <v>20221301801</v>
          </cell>
          <cell r="B284" t="str">
            <v>伊尔番江·麦合木提</v>
          </cell>
          <cell r="C284">
            <v>49</v>
          </cell>
        </row>
        <row r="285">
          <cell r="A285">
            <v>20221401724</v>
          </cell>
          <cell r="B285" t="str">
            <v>阿布都沙拉木·艾尼玩尔</v>
          </cell>
          <cell r="C285">
            <v>46</v>
          </cell>
        </row>
        <row r="286">
          <cell r="A286">
            <v>20221204824</v>
          </cell>
          <cell r="B286" t="str">
            <v>孙建康</v>
          </cell>
          <cell r="C286">
            <v>87</v>
          </cell>
        </row>
        <row r="287">
          <cell r="A287">
            <v>20221204521</v>
          </cell>
          <cell r="B287" t="str">
            <v>赵新玉</v>
          </cell>
          <cell r="C287">
            <v>85</v>
          </cell>
        </row>
        <row r="288">
          <cell r="A288">
            <v>20221403915</v>
          </cell>
          <cell r="B288" t="str">
            <v>薛文晶</v>
          </cell>
          <cell r="C288">
            <v>82</v>
          </cell>
        </row>
        <row r="289">
          <cell r="A289">
            <v>20221402501</v>
          </cell>
          <cell r="B289" t="str">
            <v>崔鹏</v>
          </cell>
          <cell r="C289">
            <v>79</v>
          </cell>
        </row>
        <row r="290">
          <cell r="A290">
            <v>20221402606</v>
          </cell>
          <cell r="B290" t="str">
            <v>艾来提·吾不力</v>
          </cell>
          <cell r="C290">
            <v>77</v>
          </cell>
        </row>
        <row r="291">
          <cell r="A291">
            <v>20220901803</v>
          </cell>
          <cell r="B291" t="str">
            <v>阿不都赛米·阿不都维力</v>
          </cell>
          <cell r="C291">
            <v>74</v>
          </cell>
        </row>
        <row r="292">
          <cell r="A292">
            <v>20220700921</v>
          </cell>
          <cell r="B292" t="str">
            <v>麦迪娜·麦麦提吐逊</v>
          </cell>
          <cell r="C292">
            <v>73</v>
          </cell>
        </row>
        <row r="293">
          <cell r="A293">
            <v>20220802518</v>
          </cell>
          <cell r="B293" t="str">
            <v>依尔夏提·塔依尔</v>
          </cell>
          <cell r="C293">
            <v>68</v>
          </cell>
        </row>
        <row r="294">
          <cell r="A294">
            <v>20220702414</v>
          </cell>
          <cell r="B294" t="str">
            <v>阿迪力·艾木杜拉</v>
          </cell>
          <cell r="C294">
            <v>60</v>
          </cell>
        </row>
        <row r="295">
          <cell r="A295">
            <v>20220900920</v>
          </cell>
          <cell r="B295" t="str">
            <v>尼格尔阿依·图尔荪</v>
          </cell>
          <cell r="C295">
            <v>55</v>
          </cell>
        </row>
        <row r="296">
          <cell r="A296">
            <v>20221501014</v>
          </cell>
          <cell r="B296" t="str">
            <v>阿依秋热克·马木西</v>
          </cell>
          <cell r="C296">
            <v>49</v>
          </cell>
        </row>
        <row r="297">
          <cell r="A297">
            <v>20221001018</v>
          </cell>
          <cell r="B297" t="str">
            <v>胡达白尔地·甫尔</v>
          </cell>
          <cell r="C297">
            <v>48</v>
          </cell>
        </row>
        <row r="298">
          <cell r="A298">
            <v>20220900521</v>
          </cell>
          <cell r="B298" t="str">
            <v>艾尔盼江·麦麦提依明</v>
          </cell>
          <cell r="C298">
            <v>34</v>
          </cell>
        </row>
        <row r="299">
          <cell r="A299">
            <v>20220700803</v>
          </cell>
          <cell r="B299" t="str">
            <v>乃斯麦·麦麦提祖农</v>
          </cell>
          <cell r="C299">
            <v>78</v>
          </cell>
        </row>
        <row r="300">
          <cell r="A300">
            <v>20220702007</v>
          </cell>
          <cell r="B300" t="str">
            <v>赛米热·艾尔肯</v>
          </cell>
          <cell r="C300">
            <v>75</v>
          </cell>
        </row>
        <row r="301">
          <cell r="A301">
            <v>20220700219</v>
          </cell>
          <cell r="B301" t="str">
            <v>古丽吉米拉·艾尔肯</v>
          </cell>
          <cell r="C301">
            <v>49</v>
          </cell>
        </row>
        <row r="302">
          <cell r="A302">
            <v>20221501502</v>
          </cell>
          <cell r="B302" t="str">
            <v>陆春硕</v>
          </cell>
          <cell r="C302">
            <v>84</v>
          </cell>
        </row>
        <row r="303">
          <cell r="A303">
            <v>20221204916</v>
          </cell>
          <cell r="B303" t="str">
            <v>古再尔阿依·阿布都热合曼</v>
          </cell>
          <cell r="C303">
            <v>45</v>
          </cell>
        </row>
        <row r="304">
          <cell r="A304">
            <v>20220701717</v>
          </cell>
          <cell r="B304" t="str">
            <v>艾克旦·艾合麦江</v>
          </cell>
          <cell r="C304">
            <v>45</v>
          </cell>
        </row>
        <row r="305">
          <cell r="A305">
            <v>20221301702</v>
          </cell>
          <cell r="B305" t="str">
            <v>王海博</v>
          </cell>
          <cell r="C305">
            <v>111</v>
          </cell>
        </row>
        <row r="306">
          <cell r="A306">
            <v>20220902504</v>
          </cell>
          <cell r="B306" t="str">
            <v>艾克拜尔江·阿卜力米提</v>
          </cell>
          <cell r="C306">
            <v>101</v>
          </cell>
        </row>
        <row r="307">
          <cell r="A307">
            <v>20221500308</v>
          </cell>
          <cell r="B307" t="str">
            <v>杨杉</v>
          </cell>
          <cell r="C307">
            <v>85</v>
          </cell>
        </row>
        <row r="308">
          <cell r="A308">
            <v>20220801710</v>
          </cell>
          <cell r="B308" t="str">
            <v>依克拉木·依拉木</v>
          </cell>
          <cell r="C308">
            <v>85</v>
          </cell>
        </row>
        <row r="309">
          <cell r="A309">
            <v>20221502004</v>
          </cell>
          <cell r="B309" t="str">
            <v>麦热旦江·伊敏</v>
          </cell>
          <cell r="C309">
            <v>83</v>
          </cell>
        </row>
        <row r="310">
          <cell r="A310">
            <v>20220901208</v>
          </cell>
          <cell r="B310" t="str">
            <v>艾尼外尔?斯马义力</v>
          </cell>
          <cell r="C310">
            <v>83</v>
          </cell>
        </row>
        <row r="311">
          <cell r="A311">
            <v>20220802021</v>
          </cell>
          <cell r="B311" t="str">
            <v>海迪恰·卡德尔</v>
          </cell>
          <cell r="C311">
            <v>81</v>
          </cell>
        </row>
        <row r="312">
          <cell r="A312">
            <v>20221400412</v>
          </cell>
          <cell r="B312" t="str">
            <v>努尔夏提·库尔班</v>
          </cell>
          <cell r="C312">
            <v>80</v>
          </cell>
        </row>
        <row r="313">
          <cell r="A313">
            <v>20221503716</v>
          </cell>
          <cell r="B313" t="str">
            <v>吾尼扎提·排孜拉</v>
          </cell>
          <cell r="C313">
            <v>78</v>
          </cell>
        </row>
        <row r="314">
          <cell r="A314">
            <v>20221503605</v>
          </cell>
          <cell r="B314" t="str">
            <v>排尔哈提·萨伍提</v>
          </cell>
          <cell r="C314">
            <v>78</v>
          </cell>
        </row>
        <row r="315">
          <cell r="A315">
            <v>20221203921</v>
          </cell>
          <cell r="B315" t="str">
            <v>卢芹</v>
          </cell>
          <cell r="C315">
            <v>78</v>
          </cell>
        </row>
        <row r="316">
          <cell r="A316">
            <v>20221403022</v>
          </cell>
          <cell r="B316" t="str">
            <v>阿力木·图尔</v>
          </cell>
          <cell r="C316">
            <v>77</v>
          </cell>
        </row>
        <row r="317">
          <cell r="A317">
            <v>20221301610</v>
          </cell>
          <cell r="B317" t="str">
            <v>聂青青</v>
          </cell>
          <cell r="C317">
            <v>77</v>
          </cell>
        </row>
        <row r="318">
          <cell r="A318">
            <v>20220700825</v>
          </cell>
          <cell r="B318" t="str">
            <v>图尔荪江·麦麦提</v>
          </cell>
          <cell r="C318">
            <v>77</v>
          </cell>
        </row>
        <row r="319">
          <cell r="A319">
            <v>20221503507</v>
          </cell>
          <cell r="B319" t="str">
            <v>赛乃姆古丽·图尔荪</v>
          </cell>
          <cell r="C319">
            <v>76</v>
          </cell>
        </row>
        <row r="320">
          <cell r="A320">
            <v>20221204406</v>
          </cell>
          <cell r="B320" t="str">
            <v>艾孜布拉·阿布都艾尼</v>
          </cell>
          <cell r="C320">
            <v>76</v>
          </cell>
        </row>
        <row r="321">
          <cell r="A321">
            <v>20221403218</v>
          </cell>
          <cell r="B321" t="str">
            <v>图尔荪古丽·艾则热提艾力</v>
          </cell>
          <cell r="C321">
            <v>75</v>
          </cell>
        </row>
        <row r="322">
          <cell r="A322">
            <v>20221401321</v>
          </cell>
          <cell r="B322" t="str">
            <v>高飞</v>
          </cell>
          <cell r="C322">
            <v>74</v>
          </cell>
        </row>
        <row r="323">
          <cell r="A323">
            <v>20221500608</v>
          </cell>
          <cell r="B323" t="str">
            <v>塔吉古丽·阿布都热西提</v>
          </cell>
          <cell r="C323">
            <v>73</v>
          </cell>
        </row>
        <row r="324">
          <cell r="A324">
            <v>20220902011</v>
          </cell>
          <cell r="B324" t="str">
            <v>阿吉·艾买提</v>
          </cell>
          <cell r="C324">
            <v>73</v>
          </cell>
        </row>
        <row r="325">
          <cell r="A325">
            <v>20220800116</v>
          </cell>
          <cell r="B325" t="str">
            <v>米尔阿迪力江·木合塔尔</v>
          </cell>
          <cell r="C325">
            <v>73</v>
          </cell>
        </row>
        <row r="326">
          <cell r="A326">
            <v>20220701707</v>
          </cell>
          <cell r="B326" t="str">
            <v>普尔凯提江·努尔艾合麦提</v>
          </cell>
          <cell r="C326">
            <v>73</v>
          </cell>
        </row>
        <row r="327">
          <cell r="A327">
            <v>20220801503</v>
          </cell>
          <cell r="B327" t="str">
            <v>则比卜拉·艾比卜拉</v>
          </cell>
          <cell r="C327">
            <v>72</v>
          </cell>
        </row>
        <row r="328">
          <cell r="A328">
            <v>20221203104</v>
          </cell>
          <cell r="B328" t="str">
            <v>艾科热木江·麦麦提艾力</v>
          </cell>
          <cell r="C328">
            <v>71</v>
          </cell>
        </row>
        <row r="329">
          <cell r="A329">
            <v>20220802605</v>
          </cell>
          <cell r="B329" t="str">
            <v>阿依努尔·阿卜来提</v>
          </cell>
          <cell r="C329">
            <v>71</v>
          </cell>
        </row>
        <row r="330">
          <cell r="A330">
            <v>20220700423</v>
          </cell>
          <cell r="B330" t="str">
            <v>吴孟婷</v>
          </cell>
          <cell r="C330">
            <v>71</v>
          </cell>
        </row>
        <row r="331">
          <cell r="A331">
            <v>20220800308</v>
          </cell>
          <cell r="B331" t="str">
            <v>祖丽胡玛尔·吐鲁洪</v>
          </cell>
          <cell r="C331">
            <v>69</v>
          </cell>
        </row>
        <row r="332">
          <cell r="A332">
            <v>20221404103</v>
          </cell>
          <cell r="B332" t="str">
            <v>毕石鑫</v>
          </cell>
          <cell r="C332">
            <v>67</v>
          </cell>
        </row>
        <row r="333">
          <cell r="A333">
            <v>20221400202</v>
          </cell>
          <cell r="B333" t="str">
            <v>阿不都加帕·阿不都莫明</v>
          </cell>
          <cell r="C333">
            <v>67</v>
          </cell>
        </row>
        <row r="334">
          <cell r="A334">
            <v>20221203916</v>
          </cell>
          <cell r="B334" t="str">
            <v>努尔曼古丽·努尔麦麦提</v>
          </cell>
          <cell r="C334">
            <v>67</v>
          </cell>
        </row>
        <row r="335">
          <cell r="A335">
            <v>20220801114</v>
          </cell>
          <cell r="B335" t="str">
            <v>迪力米热提·玉素甫</v>
          </cell>
          <cell r="C335">
            <v>67</v>
          </cell>
        </row>
        <row r="336">
          <cell r="A336">
            <v>20221503914</v>
          </cell>
          <cell r="B336" t="str">
            <v>穆妮赛·麦麦吐逊</v>
          </cell>
          <cell r="C336">
            <v>66</v>
          </cell>
        </row>
        <row r="337">
          <cell r="A337">
            <v>20220800621</v>
          </cell>
          <cell r="B337" t="str">
            <v>布肉力?阿仁</v>
          </cell>
          <cell r="C337">
            <v>66</v>
          </cell>
        </row>
        <row r="338">
          <cell r="A338">
            <v>20220901001</v>
          </cell>
          <cell r="B338" t="str">
            <v>帕孜丽亚·巴拉提</v>
          </cell>
          <cell r="C338">
            <v>65</v>
          </cell>
        </row>
        <row r="339">
          <cell r="A339">
            <v>20220801620</v>
          </cell>
          <cell r="B339" t="str">
            <v>帕提古丽·阿卜来提</v>
          </cell>
          <cell r="C339">
            <v>64</v>
          </cell>
        </row>
        <row r="340">
          <cell r="A340">
            <v>20220801209</v>
          </cell>
          <cell r="B340" t="str">
            <v>阿依姆妮萨·伊克木</v>
          </cell>
          <cell r="C340">
            <v>61</v>
          </cell>
        </row>
        <row r="341">
          <cell r="A341">
            <v>20221302308</v>
          </cell>
          <cell r="B341" t="str">
            <v>阿孜古丽·热合曼</v>
          </cell>
          <cell r="C341">
            <v>60</v>
          </cell>
        </row>
        <row r="342">
          <cell r="A342">
            <v>20221404221</v>
          </cell>
          <cell r="B342" t="str">
            <v>图尔荪阿依·阿卜杜克热木</v>
          </cell>
          <cell r="C342">
            <v>58</v>
          </cell>
        </row>
        <row r="343">
          <cell r="A343">
            <v>20221203125</v>
          </cell>
          <cell r="B343" t="str">
            <v>特米尔别克·买买塔洪</v>
          </cell>
          <cell r="C343">
            <v>87</v>
          </cell>
        </row>
        <row r="344">
          <cell r="A344">
            <v>20221402713</v>
          </cell>
          <cell r="B344" t="str">
            <v>希尔萨拉木.阿卜杜外力</v>
          </cell>
          <cell r="C344">
            <v>83</v>
          </cell>
        </row>
        <row r="345">
          <cell r="A345">
            <v>20221502725</v>
          </cell>
          <cell r="B345" t="str">
            <v>阿布都热依木·麦麦提依明</v>
          </cell>
          <cell r="C345">
            <v>82</v>
          </cell>
        </row>
        <row r="346">
          <cell r="A346">
            <v>20220700617</v>
          </cell>
          <cell r="B346" t="str">
            <v>布阿依西木·阿布都拉</v>
          </cell>
          <cell r="C346">
            <v>114</v>
          </cell>
        </row>
        <row r="347">
          <cell r="A347">
            <v>20221401325</v>
          </cell>
          <cell r="B347" t="str">
            <v>努尔比耶·麦麦提图尔荪</v>
          </cell>
          <cell r="C347">
            <v>111</v>
          </cell>
        </row>
        <row r="348">
          <cell r="A348">
            <v>20221000204</v>
          </cell>
          <cell r="B348" t="str">
            <v>努尔阿米娜·吾买尔</v>
          </cell>
          <cell r="C348">
            <v>107</v>
          </cell>
        </row>
        <row r="349">
          <cell r="A349">
            <v>20220901401</v>
          </cell>
          <cell r="B349" t="str">
            <v>努尔麦麦提江·吐尔逊</v>
          </cell>
          <cell r="C349">
            <v>101</v>
          </cell>
        </row>
        <row r="350">
          <cell r="A350">
            <v>20221201023</v>
          </cell>
          <cell r="B350" t="str">
            <v>热孜宛古丽·安外尔</v>
          </cell>
          <cell r="C350">
            <v>98</v>
          </cell>
        </row>
        <row r="351">
          <cell r="A351">
            <v>20221403108</v>
          </cell>
          <cell r="B351" t="str">
            <v>阿依排日·萨比尔</v>
          </cell>
          <cell r="C351">
            <v>97</v>
          </cell>
        </row>
        <row r="352">
          <cell r="A352">
            <v>20221401202</v>
          </cell>
          <cell r="B352" t="str">
            <v>木克德斯·亚森</v>
          </cell>
          <cell r="C352">
            <v>96</v>
          </cell>
        </row>
        <row r="353">
          <cell r="A353">
            <v>20220802513</v>
          </cell>
          <cell r="B353" t="str">
            <v>刘梦雨</v>
          </cell>
          <cell r="C353">
            <v>96</v>
          </cell>
        </row>
        <row r="354">
          <cell r="A354">
            <v>20220902405</v>
          </cell>
          <cell r="B354" t="str">
            <v>郝盈盈</v>
          </cell>
          <cell r="C354">
            <v>95</v>
          </cell>
        </row>
        <row r="355">
          <cell r="A355">
            <v>20220801422</v>
          </cell>
          <cell r="B355" t="str">
            <v>张露</v>
          </cell>
          <cell r="C355">
            <v>95</v>
          </cell>
        </row>
        <row r="356">
          <cell r="A356">
            <v>20221002811</v>
          </cell>
          <cell r="B356" t="str">
            <v>阿卜杜外力·艾萨</v>
          </cell>
          <cell r="C356">
            <v>93</v>
          </cell>
        </row>
        <row r="357">
          <cell r="A357">
            <v>20221503113</v>
          </cell>
          <cell r="B357" t="str">
            <v>祖丽胡玛尔·塔伊尔</v>
          </cell>
          <cell r="C357">
            <v>90</v>
          </cell>
        </row>
        <row r="358">
          <cell r="A358">
            <v>20220802213</v>
          </cell>
          <cell r="B358" t="str">
            <v>布威佐合热·艾科热木</v>
          </cell>
          <cell r="C358">
            <v>90</v>
          </cell>
        </row>
        <row r="359">
          <cell r="A359">
            <v>20221002117</v>
          </cell>
          <cell r="B359" t="str">
            <v>尹提扎尔·喀迪尔</v>
          </cell>
          <cell r="C359">
            <v>87</v>
          </cell>
        </row>
        <row r="360">
          <cell r="A360">
            <v>20221100521</v>
          </cell>
          <cell r="B360" t="str">
            <v>凯丽比努尔·热孜克</v>
          </cell>
          <cell r="C360">
            <v>86</v>
          </cell>
        </row>
        <row r="361">
          <cell r="A361">
            <v>20221002821</v>
          </cell>
          <cell r="B361" t="str">
            <v>努尔扎迪·依比布拉</v>
          </cell>
          <cell r="C361">
            <v>86</v>
          </cell>
        </row>
        <row r="362">
          <cell r="A362">
            <v>20221402313</v>
          </cell>
          <cell r="B362" t="str">
            <v>热孜万古丽·米吉提</v>
          </cell>
          <cell r="C362">
            <v>84</v>
          </cell>
        </row>
        <row r="363">
          <cell r="A363">
            <v>20220800102</v>
          </cell>
          <cell r="B363" t="str">
            <v>祖丽胡玛尔·佧米力</v>
          </cell>
          <cell r="C363">
            <v>84</v>
          </cell>
        </row>
        <row r="364">
          <cell r="A364">
            <v>20221404107</v>
          </cell>
          <cell r="B364" t="str">
            <v>艾孜买提·热西提</v>
          </cell>
          <cell r="C364">
            <v>83</v>
          </cell>
        </row>
        <row r="365">
          <cell r="A365">
            <v>20221300104</v>
          </cell>
          <cell r="B365" t="str">
            <v>古丽乃再尔·斯热依力</v>
          </cell>
          <cell r="C365">
            <v>83</v>
          </cell>
        </row>
        <row r="366">
          <cell r="A366">
            <v>20220900703</v>
          </cell>
          <cell r="B366" t="str">
            <v>苏比努尔·托合提</v>
          </cell>
          <cell r="C366">
            <v>83</v>
          </cell>
        </row>
        <row r="367">
          <cell r="A367">
            <v>20220801518</v>
          </cell>
          <cell r="B367" t="str">
            <v>努尔阿米娜穆·努尔麦麦提</v>
          </cell>
          <cell r="C367">
            <v>83</v>
          </cell>
        </row>
        <row r="368">
          <cell r="A368">
            <v>20221503806</v>
          </cell>
          <cell r="B368" t="str">
            <v>阿尔祖古丽·阿卜力米提</v>
          </cell>
          <cell r="C368">
            <v>82</v>
          </cell>
        </row>
        <row r="369">
          <cell r="A369">
            <v>20220701616</v>
          </cell>
          <cell r="B369" t="str">
            <v>布麦热木·肉孜尼亚孜</v>
          </cell>
          <cell r="C369">
            <v>82</v>
          </cell>
        </row>
        <row r="370">
          <cell r="A370">
            <v>20221404904</v>
          </cell>
          <cell r="B370" t="str">
            <v>阿依努尔·依米尼亚孜</v>
          </cell>
          <cell r="C370">
            <v>81</v>
          </cell>
        </row>
        <row r="371">
          <cell r="A371">
            <v>20221300603</v>
          </cell>
          <cell r="B371" t="str">
            <v>伊力亚尔·艾木迪马浑</v>
          </cell>
          <cell r="C371">
            <v>81</v>
          </cell>
        </row>
        <row r="372">
          <cell r="A372">
            <v>20221200418</v>
          </cell>
          <cell r="B372" t="str">
            <v>阿布来提·扎依提</v>
          </cell>
          <cell r="C372">
            <v>81</v>
          </cell>
        </row>
        <row r="373">
          <cell r="A373">
            <v>20220701112</v>
          </cell>
          <cell r="B373" t="str">
            <v>阿丽叶·麦合木提</v>
          </cell>
          <cell r="C373">
            <v>81</v>
          </cell>
        </row>
        <row r="374">
          <cell r="A374">
            <v>20221402121</v>
          </cell>
          <cell r="B374" t="str">
            <v>布麦尔耶姆·如则</v>
          </cell>
          <cell r="C374">
            <v>80</v>
          </cell>
        </row>
        <row r="375">
          <cell r="A375">
            <v>20220700619</v>
          </cell>
          <cell r="B375" t="str">
            <v>阿卜杜艾尼·艾力</v>
          </cell>
          <cell r="C375">
            <v>80</v>
          </cell>
        </row>
        <row r="376">
          <cell r="A376">
            <v>20220901302</v>
          </cell>
          <cell r="B376" t="str">
            <v>阿丽耶·穆太力普</v>
          </cell>
          <cell r="C376">
            <v>79</v>
          </cell>
        </row>
        <row r="377">
          <cell r="A377">
            <v>20221404102</v>
          </cell>
          <cell r="B377" t="str">
            <v>努热孜姑丽·托合提卡地尔</v>
          </cell>
          <cell r="C377">
            <v>78</v>
          </cell>
        </row>
        <row r="378">
          <cell r="A378">
            <v>20221302006</v>
          </cell>
          <cell r="B378" t="str">
            <v>古丽尼尕尔·依力哈木</v>
          </cell>
          <cell r="C378">
            <v>78</v>
          </cell>
        </row>
        <row r="379">
          <cell r="A379">
            <v>20221102409</v>
          </cell>
          <cell r="B379" t="str">
            <v>米热古丽·买买提依明</v>
          </cell>
          <cell r="C379">
            <v>78</v>
          </cell>
        </row>
        <row r="380">
          <cell r="A380">
            <v>20221403902</v>
          </cell>
          <cell r="B380" t="str">
            <v>阿依努尔·阿玉普</v>
          </cell>
          <cell r="C380">
            <v>77</v>
          </cell>
        </row>
        <row r="381">
          <cell r="A381">
            <v>20221400605</v>
          </cell>
          <cell r="B381" t="str">
            <v>艾科拜尔·喀迪尔</v>
          </cell>
          <cell r="C381">
            <v>77</v>
          </cell>
        </row>
        <row r="382">
          <cell r="A382">
            <v>20221301016</v>
          </cell>
          <cell r="B382" t="str">
            <v>皮力旦·买买提</v>
          </cell>
          <cell r="C382">
            <v>77</v>
          </cell>
        </row>
        <row r="383">
          <cell r="A383">
            <v>20220700713</v>
          </cell>
          <cell r="B383" t="str">
            <v>阿力木江·艾尼瓦尔</v>
          </cell>
          <cell r="C383">
            <v>77</v>
          </cell>
        </row>
        <row r="384">
          <cell r="A384">
            <v>20221302304</v>
          </cell>
          <cell r="B384" t="str">
            <v>阿伊谢姆古丽·阿布来</v>
          </cell>
          <cell r="C384">
            <v>76</v>
          </cell>
        </row>
        <row r="385">
          <cell r="A385">
            <v>20220801924</v>
          </cell>
          <cell r="B385" t="str">
            <v>皮孜莱提·阿卜力米提</v>
          </cell>
          <cell r="C385">
            <v>75</v>
          </cell>
        </row>
        <row r="386">
          <cell r="A386">
            <v>20220700621</v>
          </cell>
          <cell r="B386" t="str">
            <v>艾丽米古丽·图尔迪</v>
          </cell>
          <cell r="C386">
            <v>75</v>
          </cell>
        </row>
        <row r="387">
          <cell r="A387">
            <v>20221503909</v>
          </cell>
          <cell r="B387" t="str">
            <v>帕提古丽·玉苏普</v>
          </cell>
          <cell r="C387">
            <v>74</v>
          </cell>
        </row>
        <row r="388">
          <cell r="A388">
            <v>20221200221</v>
          </cell>
          <cell r="B388" t="str">
            <v>迪丽努尔·买买提吐尔汗</v>
          </cell>
          <cell r="C388">
            <v>74</v>
          </cell>
        </row>
        <row r="389">
          <cell r="A389">
            <v>20221402517</v>
          </cell>
          <cell r="B389" t="str">
            <v>汗扎丹·吐尔孙</v>
          </cell>
          <cell r="C389">
            <v>73</v>
          </cell>
        </row>
        <row r="390">
          <cell r="A390">
            <v>20220800518</v>
          </cell>
          <cell r="B390" t="str">
            <v>吾布力·拜克热</v>
          </cell>
          <cell r="C390">
            <v>73</v>
          </cell>
        </row>
        <row r="391">
          <cell r="A391">
            <v>20221404217</v>
          </cell>
          <cell r="B391" t="str">
            <v>皮孜来提姑里·艾力哈尔</v>
          </cell>
          <cell r="C391">
            <v>72</v>
          </cell>
        </row>
        <row r="392">
          <cell r="A392">
            <v>20221201223</v>
          </cell>
          <cell r="B392" t="str">
            <v>萨依哈丽·哈力别提</v>
          </cell>
          <cell r="C392">
            <v>72</v>
          </cell>
        </row>
        <row r="393">
          <cell r="A393">
            <v>20221101906</v>
          </cell>
          <cell r="B393" t="str">
            <v>吐逊古·司马义</v>
          </cell>
          <cell r="C393">
            <v>72</v>
          </cell>
        </row>
        <row r="394">
          <cell r="A394">
            <v>20221503317</v>
          </cell>
          <cell r="B394" t="str">
            <v>帕提古丽·努尔麦麦提</v>
          </cell>
          <cell r="C394">
            <v>71</v>
          </cell>
        </row>
        <row r="395">
          <cell r="A395">
            <v>20221404219</v>
          </cell>
          <cell r="B395" t="str">
            <v>努尔阿米乃姆·图尔荪</v>
          </cell>
          <cell r="C395">
            <v>70</v>
          </cell>
        </row>
        <row r="396">
          <cell r="A396">
            <v>20220801021</v>
          </cell>
          <cell r="B396" t="str">
            <v>玛伊热·麦麦提</v>
          </cell>
          <cell r="C396">
            <v>70</v>
          </cell>
        </row>
        <row r="397">
          <cell r="A397">
            <v>20220801624</v>
          </cell>
          <cell r="B397" t="str">
            <v>美合日妮萨·阿卜杜喀迪尔</v>
          </cell>
          <cell r="C397">
            <v>69</v>
          </cell>
        </row>
        <row r="398">
          <cell r="A398">
            <v>20221404704</v>
          </cell>
          <cell r="B398" t="str">
            <v>阿孜丹穆·吐尔逊</v>
          </cell>
          <cell r="C398">
            <v>68</v>
          </cell>
        </row>
        <row r="399">
          <cell r="A399">
            <v>20221301311</v>
          </cell>
          <cell r="B399" t="str">
            <v>吐玛热斯·艾力</v>
          </cell>
          <cell r="C399">
            <v>68</v>
          </cell>
        </row>
        <row r="400">
          <cell r="A400">
            <v>20221300920</v>
          </cell>
          <cell r="B400" t="str">
            <v>古丽努尔·图尔迪</v>
          </cell>
          <cell r="C400">
            <v>68</v>
          </cell>
        </row>
        <row r="401">
          <cell r="A401">
            <v>20221403519</v>
          </cell>
          <cell r="B401" t="str">
            <v>苏比奴·艾尼瓦尔</v>
          </cell>
          <cell r="C401">
            <v>67</v>
          </cell>
        </row>
        <row r="402">
          <cell r="A402">
            <v>20221301312</v>
          </cell>
          <cell r="B402" t="str">
            <v>努尔比亚·买买提</v>
          </cell>
          <cell r="C402">
            <v>67</v>
          </cell>
        </row>
        <row r="403">
          <cell r="A403">
            <v>20221202814</v>
          </cell>
          <cell r="B403" t="str">
            <v>吐尔逊阿依·亚森</v>
          </cell>
          <cell r="C403">
            <v>67</v>
          </cell>
        </row>
        <row r="404">
          <cell r="A404">
            <v>20220801115</v>
          </cell>
          <cell r="B404" t="str">
            <v>阿米乃木·吐尔孙</v>
          </cell>
          <cell r="C404">
            <v>67</v>
          </cell>
        </row>
        <row r="405">
          <cell r="A405">
            <v>20221202117</v>
          </cell>
          <cell r="B405" t="str">
            <v>阿依谢姆·瓦伊提</v>
          </cell>
          <cell r="C405">
            <v>65</v>
          </cell>
        </row>
        <row r="406">
          <cell r="A406">
            <v>20221302318</v>
          </cell>
          <cell r="B406" t="str">
            <v>卜再那普罕·库那洪</v>
          </cell>
          <cell r="C406">
            <v>63</v>
          </cell>
        </row>
        <row r="407">
          <cell r="A407">
            <v>20221100501</v>
          </cell>
          <cell r="B407" t="str">
            <v>看吉古丽·铁米尔</v>
          </cell>
          <cell r="C407">
            <v>63</v>
          </cell>
        </row>
        <row r="408">
          <cell r="A408">
            <v>20221400222</v>
          </cell>
          <cell r="B408" t="str">
            <v>买尔旦·努尔买买提</v>
          </cell>
          <cell r="C408">
            <v>62</v>
          </cell>
        </row>
        <row r="409">
          <cell r="A409">
            <v>20221202708</v>
          </cell>
          <cell r="B409" t="str">
            <v>布热比·于素音</v>
          </cell>
          <cell r="C409">
            <v>62</v>
          </cell>
        </row>
        <row r="410">
          <cell r="A410">
            <v>20221501220</v>
          </cell>
          <cell r="B410" t="str">
            <v>吐尔孙阿依·麦麦提吐热</v>
          </cell>
          <cell r="C410">
            <v>61</v>
          </cell>
        </row>
        <row r="411">
          <cell r="A411">
            <v>20221301714</v>
          </cell>
          <cell r="B411" t="str">
            <v>买热哈巴·艾则孜</v>
          </cell>
          <cell r="C411">
            <v>61</v>
          </cell>
        </row>
        <row r="412">
          <cell r="A412">
            <v>20221100319</v>
          </cell>
          <cell r="B412" t="str">
            <v>阿依谢姆古丽·麦麦提祖农</v>
          </cell>
          <cell r="C412">
            <v>61</v>
          </cell>
        </row>
        <row r="413">
          <cell r="A413">
            <v>20221301022</v>
          </cell>
          <cell r="B413" t="str">
            <v>阿依古丽·阿卜杜热伊木</v>
          </cell>
          <cell r="C413">
            <v>60</v>
          </cell>
        </row>
        <row r="414">
          <cell r="A414">
            <v>20220802823</v>
          </cell>
          <cell r="B414" t="str">
            <v>木尼热克孜.开萨尔</v>
          </cell>
          <cell r="C414">
            <v>60</v>
          </cell>
        </row>
        <row r="415">
          <cell r="A415">
            <v>20220701301</v>
          </cell>
          <cell r="B415" t="str">
            <v>伊再提古丽.图尔浑</v>
          </cell>
          <cell r="C415">
            <v>60</v>
          </cell>
        </row>
        <row r="416">
          <cell r="A416">
            <v>20221404621</v>
          </cell>
          <cell r="B416" t="str">
            <v>阿提开·阿力木</v>
          </cell>
          <cell r="C416">
            <v>59</v>
          </cell>
        </row>
        <row r="417">
          <cell r="A417">
            <v>20221200919</v>
          </cell>
          <cell r="B417" t="str">
            <v>穆耶赛尔·阿卜力孜</v>
          </cell>
          <cell r="C417">
            <v>58</v>
          </cell>
        </row>
        <row r="418">
          <cell r="A418">
            <v>20221300915</v>
          </cell>
          <cell r="B418" t="str">
            <v>朱圣杰</v>
          </cell>
          <cell r="C418">
            <v>117</v>
          </cell>
        </row>
        <row r="419">
          <cell r="A419">
            <v>20221402810</v>
          </cell>
          <cell r="B419" t="str">
            <v>朱卉博</v>
          </cell>
          <cell r="C419">
            <v>105</v>
          </cell>
        </row>
        <row r="420">
          <cell r="A420">
            <v>20221101923</v>
          </cell>
          <cell r="B420" t="str">
            <v>虎军霞</v>
          </cell>
          <cell r="C420">
            <v>102</v>
          </cell>
        </row>
        <row r="421">
          <cell r="A421">
            <v>20221000120</v>
          </cell>
          <cell r="B421" t="str">
            <v>徐添乐</v>
          </cell>
          <cell r="C421">
            <v>94</v>
          </cell>
        </row>
        <row r="422">
          <cell r="A422">
            <v>20221501024</v>
          </cell>
          <cell r="B422" t="str">
            <v>麦麦提赛来·麦麦提</v>
          </cell>
          <cell r="C422">
            <v>93</v>
          </cell>
        </row>
        <row r="423">
          <cell r="A423">
            <v>20221000710</v>
          </cell>
          <cell r="B423" t="str">
            <v>魏子玉</v>
          </cell>
          <cell r="C423">
            <v>89</v>
          </cell>
        </row>
        <row r="424">
          <cell r="A424">
            <v>20220901720</v>
          </cell>
          <cell r="B424" t="str">
            <v>王凡凡</v>
          </cell>
          <cell r="C424">
            <v>88</v>
          </cell>
        </row>
        <row r="425">
          <cell r="A425">
            <v>20221000222</v>
          </cell>
          <cell r="B425" t="str">
            <v>迪里米拉提·凯赛尔尔</v>
          </cell>
          <cell r="C425">
            <v>87</v>
          </cell>
        </row>
        <row r="426">
          <cell r="A426">
            <v>20220702123</v>
          </cell>
          <cell r="B426" t="str">
            <v>祖力皮努·买买提</v>
          </cell>
          <cell r="C426">
            <v>87</v>
          </cell>
        </row>
        <row r="427">
          <cell r="A427">
            <v>20221301009</v>
          </cell>
          <cell r="B427" t="str">
            <v>苏锋</v>
          </cell>
          <cell r="C427">
            <v>86</v>
          </cell>
        </row>
        <row r="428">
          <cell r="A428">
            <v>20221503911</v>
          </cell>
          <cell r="B428" t="str">
            <v>陈仕吉</v>
          </cell>
          <cell r="C428">
            <v>85</v>
          </cell>
        </row>
        <row r="429">
          <cell r="A429">
            <v>20221405009</v>
          </cell>
          <cell r="B429" t="str">
            <v>阿不都比拉力·阿塔吾拉</v>
          </cell>
          <cell r="C429">
            <v>85</v>
          </cell>
        </row>
        <row r="430">
          <cell r="A430">
            <v>20221301919</v>
          </cell>
          <cell r="B430" t="str">
            <v>米热夏提·木合太尔</v>
          </cell>
          <cell r="C430">
            <v>83</v>
          </cell>
        </row>
        <row r="431">
          <cell r="A431">
            <v>20221204716</v>
          </cell>
          <cell r="B431" t="str">
            <v>库尼都孜阿依·开赛尔</v>
          </cell>
          <cell r="C431">
            <v>83</v>
          </cell>
        </row>
        <row r="432">
          <cell r="A432">
            <v>20221101818</v>
          </cell>
          <cell r="B432" t="str">
            <v>艾斯玛·克热木</v>
          </cell>
          <cell r="C432">
            <v>83</v>
          </cell>
        </row>
        <row r="433">
          <cell r="A433">
            <v>20221100802</v>
          </cell>
          <cell r="B433" t="str">
            <v>曲悦歌</v>
          </cell>
          <cell r="C433">
            <v>82</v>
          </cell>
        </row>
        <row r="434">
          <cell r="A434">
            <v>20221000520</v>
          </cell>
          <cell r="B434" t="str">
            <v>古丽加玛丽·托合提</v>
          </cell>
          <cell r="C434">
            <v>81</v>
          </cell>
        </row>
        <row r="435">
          <cell r="A435">
            <v>20221502717</v>
          </cell>
          <cell r="B435" t="str">
            <v>赵庆兰</v>
          </cell>
          <cell r="C435">
            <v>79</v>
          </cell>
        </row>
        <row r="436">
          <cell r="A436">
            <v>20221200106</v>
          </cell>
          <cell r="B436" t="str">
            <v>玛伊热·喀迪尔</v>
          </cell>
          <cell r="C436">
            <v>79</v>
          </cell>
        </row>
        <row r="437">
          <cell r="A437">
            <v>20220901801</v>
          </cell>
          <cell r="B437" t="str">
            <v>买买提艾力·阿布力米提</v>
          </cell>
          <cell r="C437">
            <v>79</v>
          </cell>
        </row>
        <row r="438">
          <cell r="A438">
            <v>20221301323</v>
          </cell>
          <cell r="B438" t="str">
            <v>热依拉·艾则孜</v>
          </cell>
          <cell r="C438">
            <v>77</v>
          </cell>
        </row>
        <row r="439">
          <cell r="A439">
            <v>20220702420</v>
          </cell>
          <cell r="B439" t="str">
            <v>阿曼古丽·艾尔肯</v>
          </cell>
          <cell r="C439">
            <v>77</v>
          </cell>
        </row>
        <row r="440">
          <cell r="A440">
            <v>20221204614</v>
          </cell>
          <cell r="B440" t="str">
            <v>阿曼妮萨·艾尔肯</v>
          </cell>
          <cell r="C440">
            <v>76</v>
          </cell>
        </row>
        <row r="441">
          <cell r="A441">
            <v>20221100922</v>
          </cell>
          <cell r="B441" t="str">
            <v>木克热木·阿布来提</v>
          </cell>
          <cell r="C441">
            <v>76</v>
          </cell>
        </row>
        <row r="442">
          <cell r="A442">
            <v>20221002303</v>
          </cell>
          <cell r="B442" t="str">
            <v>姑丽曲曼·居来提</v>
          </cell>
          <cell r="C442">
            <v>75</v>
          </cell>
        </row>
        <row r="443">
          <cell r="A443">
            <v>20220800713</v>
          </cell>
          <cell r="B443" t="str">
            <v>塔莱古丽·赛布达尔</v>
          </cell>
          <cell r="C443">
            <v>75</v>
          </cell>
        </row>
        <row r="444">
          <cell r="A444">
            <v>20221301822</v>
          </cell>
          <cell r="B444" t="str">
            <v>如则麦麦提江·艾力</v>
          </cell>
          <cell r="C444">
            <v>74</v>
          </cell>
        </row>
        <row r="445">
          <cell r="A445">
            <v>20221400805</v>
          </cell>
          <cell r="B445" t="str">
            <v>努尔艾合买提·阿布来提</v>
          </cell>
          <cell r="C445">
            <v>73</v>
          </cell>
        </row>
        <row r="446">
          <cell r="A446">
            <v>20221300501</v>
          </cell>
          <cell r="B446" t="str">
            <v>古丽比亚木·艾来提</v>
          </cell>
          <cell r="C446">
            <v>72</v>
          </cell>
        </row>
        <row r="447">
          <cell r="A447">
            <v>20221001703</v>
          </cell>
          <cell r="B447" t="str">
            <v>夏木西努尔·艾比布拉</v>
          </cell>
          <cell r="C447">
            <v>71</v>
          </cell>
        </row>
        <row r="448">
          <cell r="A448">
            <v>20221501508</v>
          </cell>
          <cell r="B448" t="str">
            <v>纳斯尔·拜科日</v>
          </cell>
          <cell r="C448">
            <v>69</v>
          </cell>
        </row>
        <row r="449">
          <cell r="A449">
            <v>20221102206</v>
          </cell>
          <cell r="B449" t="str">
            <v>萨妮耶姆?米吉提</v>
          </cell>
          <cell r="C449">
            <v>69</v>
          </cell>
        </row>
        <row r="450">
          <cell r="A450">
            <v>20221201202</v>
          </cell>
          <cell r="B450" t="str">
            <v>海仁尼沙·阿木提</v>
          </cell>
          <cell r="C450">
            <v>68</v>
          </cell>
        </row>
        <row r="451">
          <cell r="A451">
            <v>20220801204</v>
          </cell>
          <cell r="B451" t="str">
            <v>阿丽米热·阿布来提</v>
          </cell>
          <cell r="C451">
            <v>67</v>
          </cell>
        </row>
        <row r="452">
          <cell r="A452">
            <v>20221402711</v>
          </cell>
          <cell r="B452" t="str">
            <v>阿不都色米·尼加提</v>
          </cell>
          <cell r="C452">
            <v>66</v>
          </cell>
        </row>
        <row r="453">
          <cell r="A453">
            <v>20221502621</v>
          </cell>
          <cell r="B453" t="str">
            <v>阿孜姑丽·吾麦尔</v>
          </cell>
          <cell r="C453">
            <v>63</v>
          </cell>
        </row>
        <row r="454">
          <cell r="A454">
            <v>20221300515</v>
          </cell>
          <cell r="B454" t="str">
            <v>麦吾兰·托合提</v>
          </cell>
          <cell r="C454">
            <v>63</v>
          </cell>
        </row>
        <row r="455">
          <cell r="A455">
            <v>20221504012</v>
          </cell>
          <cell r="B455" t="str">
            <v>热罕古丽·玉苏因</v>
          </cell>
          <cell r="C455">
            <v>62</v>
          </cell>
        </row>
        <row r="456">
          <cell r="A456">
            <v>20220700321</v>
          </cell>
          <cell r="B456" t="str">
            <v>苏比努尔·阿布都哈力克</v>
          </cell>
          <cell r="C456">
            <v>56</v>
          </cell>
        </row>
        <row r="457">
          <cell r="A457">
            <v>20220701307</v>
          </cell>
          <cell r="B457" t="str">
            <v>罕柯孜.艾力</v>
          </cell>
          <cell r="C457">
            <v>52</v>
          </cell>
        </row>
        <row r="458">
          <cell r="A458">
            <v>20221401723</v>
          </cell>
          <cell r="B458" t="str">
            <v>比力克孜·热合曼</v>
          </cell>
          <cell r="C458">
            <v>44</v>
          </cell>
        </row>
        <row r="459">
          <cell r="A459">
            <v>20221202518</v>
          </cell>
          <cell r="B459" t="str">
            <v>古丽吉乃提·艾迪爱米</v>
          </cell>
          <cell r="C459">
            <v>43</v>
          </cell>
        </row>
        <row r="460">
          <cell r="A460">
            <v>20220700112</v>
          </cell>
          <cell r="B460" t="str">
            <v>蔡龙</v>
          </cell>
          <cell r="C460">
            <v>108</v>
          </cell>
        </row>
        <row r="461">
          <cell r="A461">
            <v>20221100817</v>
          </cell>
          <cell r="B461" t="str">
            <v>木斯塔帕·耐比</v>
          </cell>
          <cell r="C461">
            <v>104</v>
          </cell>
        </row>
        <row r="462">
          <cell r="A462">
            <v>20221102201</v>
          </cell>
          <cell r="B462" t="str">
            <v>王涛</v>
          </cell>
          <cell r="C462">
            <v>93</v>
          </cell>
        </row>
        <row r="463">
          <cell r="A463">
            <v>20221404216</v>
          </cell>
          <cell r="B463" t="str">
            <v>依明·阿布拉</v>
          </cell>
          <cell r="C463">
            <v>88</v>
          </cell>
        </row>
        <row r="464">
          <cell r="A464">
            <v>20221301120</v>
          </cell>
          <cell r="B464" t="str">
            <v>艾尔西丁·阿不迪孜</v>
          </cell>
          <cell r="C464">
            <v>85</v>
          </cell>
        </row>
        <row r="465">
          <cell r="A465">
            <v>20220900713</v>
          </cell>
          <cell r="B465" t="str">
            <v>迪力穆拉提·司马义</v>
          </cell>
          <cell r="C465">
            <v>85</v>
          </cell>
        </row>
        <row r="466">
          <cell r="A466">
            <v>20221202709</v>
          </cell>
          <cell r="B466" t="str">
            <v>苏比努尔?麦麦提</v>
          </cell>
          <cell r="C466">
            <v>84</v>
          </cell>
        </row>
        <row r="467">
          <cell r="A467">
            <v>20221404813</v>
          </cell>
          <cell r="B467" t="str">
            <v>穆耶赛尔·尼买提</v>
          </cell>
          <cell r="C467">
            <v>82</v>
          </cell>
        </row>
        <row r="468">
          <cell r="A468">
            <v>20221000824</v>
          </cell>
          <cell r="B468" t="str">
            <v>穆巴热科·达吾提</v>
          </cell>
          <cell r="C468">
            <v>82</v>
          </cell>
        </row>
        <row r="469">
          <cell r="A469">
            <v>20221000817</v>
          </cell>
          <cell r="B469" t="str">
            <v>米尔阿迪力·塔依尔</v>
          </cell>
          <cell r="C469">
            <v>82</v>
          </cell>
        </row>
        <row r="470">
          <cell r="A470">
            <v>20220901106</v>
          </cell>
          <cell r="B470" t="str">
            <v>迪力夏提·图尔荪</v>
          </cell>
          <cell r="C470">
            <v>80</v>
          </cell>
        </row>
        <row r="471">
          <cell r="A471">
            <v>20220700701</v>
          </cell>
          <cell r="B471" t="str">
            <v>古再努尔·吾布力卡斯穆</v>
          </cell>
          <cell r="C471">
            <v>80</v>
          </cell>
        </row>
        <row r="472">
          <cell r="A472">
            <v>20220901206</v>
          </cell>
          <cell r="B472" t="str">
            <v>凯依斯尔·库尔班</v>
          </cell>
          <cell r="C472">
            <v>71</v>
          </cell>
        </row>
        <row r="473">
          <cell r="A473">
            <v>20221101002</v>
          </cell>
          <cell r="B473" t="str">
            <v>米热迪力江·热合曼</v>
          </cell>
          <cell r="C473">
            <v>70</v>
          </cell>
        </row>
        <row r="474">
          <cell r="A474">
            <v>20221403907</v>
          </cell>
          <cell r="B474" t="str">
            <v>帕提曼·亚森</v>
          </cell>
          <cell r="C474">
            <v>67</v>
          </cell>
        </row>
        <row r="475">
          <cell r="A475">
            <v>20221002308</v>
          </cell>
          <cell r="B475" t="str">
            <v>麦热姆妮萨古丽·阿卜力米提</v>
          </cell>
          <cell r="C475">
            <v>66</v>
          </cell>
        </row>
        <row r="476">
          <cell r="A476">
            <v>20221204106</v>
          </cell>
          <cell r="B476" t="str">
            <v>艾力亚斯·玉苏甫</v>
          </cell>
          <cell r="C476">
            <v>65</v>
          </cell>
        </row>
        <row r="477">
          <cell r="A477">
            <v>20220900303</v>
          </cell>
          <cell r="B477" t="str">
            <v>依布拉依木·库西塔尔</v>
          </cell>
          <cell r="C477">
            <v>63</v>
          </cell>
        </row>
        <row r="478">
          <cell r="A478">
            <v>20220900118</v>
          </cell>
          <cell r="B478" t="str">
            <v>伊力亚斯·吾吉艾麦提</v>
          </cell>
          <cell r="C478">
            <v>60</v>
          </cell>
        </row>
        <row r="479">
          <cell r="A479">
            <v>20220800406</v>
          </cell>
          <cell r="B479" t="str">
            <v>迪力达尔·阿布都格尼</v>
          </cell>
          <cell r="C479">
            <v>60</v>
          </cell>
        </row>
        <row r="480">
          <cell r="A480">
            <v>20220800120</v>
          </cell>
          <cell r="B480" t="str">
            <v>海力期木古丽·阿布都力木</v>
          </cell>
          <cell r="C480">
            <v>51</v>
          </cell>
        </row>
        <row r="481">
          <cell r="A481">
            <v>20220801225</v>
          </cell>
          <cell r="B481" t="str">
            <v>龚玖伦</v>
          </cell>
          <cell r="C481">
            <v>112</v>
          </cell>
        </row>
        <row r="482">
          <cell r="A482">
            <v>20221502025</v>
          </cell>
          <cell r="B482" t="str">
            <v>古扎丽努尔·克日木</v>
          </cell>
          <cell r="C482">
            <v>110</v>
          </cell>
        </row>
        <row r="483">
          <cell r="A483">
            <v>20221101006</v>
          </cell>
          <cell r="B483" t="str">
            <v>王鑫</v>
          </cell>
          <cell r="C483">
            <v>106</v>
          </cell>
        </row>
        <row r="484">
          <cell r="A484">
            <v>20221002302</v>
          </cell>
          <cell r="B484" t="str">
            <v>努尔麦麦提·吐尔洪</v>
          </cell>
          <cell r="C484">
            <v>106</v>
          </cell>
        </row>
        <row r="485">
          <cell r="A485">
            <v>20221402508</v>
          </cell>
          <cell r="B485" t="str">
            <v>热比耶姆·祖力努尔</v>
          </cell>
          <cell r="C485">
            <v>102</v>
          </cell>
        </row>
        <row r="486">
          <cell r="A486">
            <v>20221403125</v>
          </cell>
          <cell r="B486" t="str">
            <v>地力木拉提·麦麦提吐尔逊</v>
          </cell>
          <cell r="C486">
            <v>99</v>
          </cell>
        </row>
        <row r="487">
          <cell r="A487">
            <v>20221502517</v>
          </cell>
          <cell r="B487" t="str">
            <v>米尔扎提·艾麦尔</v>
          </cell>
          <cell r="C487">
            <v>98</v>
          </cell>
        </row>
        <row r="488">
          <cell r="A488">
            <v>20220800901</v>
          </cell>
          <cell r="B488" t="str">
            <v>凯丽比努尔·凯赛尔</v>
          </cell>
          <cell r="C488">
            <v>97</v>
          </cell>
        </row>
        <row r="489">
          <cell r="A489">
            <v>20220702515</v>
          </cell>
          <cell r="B489" t="str">
            <v>哈呢克孜·孜明</v>
          </cell>
          <cell r="C489">
            <v>97</v>
          </cell>
        </row>
        <row r="490">
          <cell r="A490">
            <v>20220701625</v>
          </cell>
          <cell r="B490" t="str">
            <v>米热古丽·多尔肯</v>
          </cell>
          <cell r="C490">
            <v>96</v>
          </cell>
        </row>
        <row r="491">
          <cell r="A491">
            <v>20221101110</v>
          </cell>
          <cell r="B491" t="str">
            <v>艾科拜尔·赛麦提</v>
          </cell>
          <cell r="C491">
            <v>95</v>
          </cell>
        </row>
        <row r="492">
          <cell r="A492">
            <v>20220702303</v>
          </cell>
          <cell r="B492" t="str">
            <v>阿瓦古丽·麦麦提</v>
          </cell>
          <cell r="C492">
            <v>95</v>
          </cell>
        </row>
        <row r="493">
          <cell r="A493">
            <v>20221403825</v>
          </cell>
          <cell r="B493" t="str">
            <v>热法提·艾尼瓦尔</v>
          </cell>
          <cell r="C493">
            <v>90</v>
          </cell>
        </row>
        <row r="494">
          <cell r="A494">
            <v>20220802419</v>
          </cell>
          <cell r="B494" t="str">
            <v>克丽碧努尔·麦麦提艾力</v>
          </cell>
          <cell r="C494">
            <v>90</v>
          </cell>
        </row>
        <row r="495">
          <cell r="A495">
            <v>20221202714</v>
          </cell>
          <cell r="B495" t="str">
            <v>阿布都热依穆·麦麦提吐尔逊</v>
          </cell>
          <cell r="C495">
            <v>89</v>
          </cell>
        </row>
        <row r="496">
          <cell r="A496">
            <v>20221002615</v>
          </cell>
          <cell r="B496" t="str">
            <v>韩育玲</v>
          </cell>
          <cell r="C496">
            <v>89</v>
          </cell>
        </row>
        <row r="497">
          <cell r="A497">
            <v>20220701318</v>
          </cell>
          <cell r="B497" t="str">
            <v>努尔艾力·艾力</v>
          </cell>
          <cell r="C497">
            <v>89</v>
          </cell>
        </row>
        <row r="498">
          <cell r="A498">
            <v>20221503617</v>
          </cell>
          <cell r="B498" t="str">
            <v>阿尔则古丽·阿卜力克木</v>
          </cell>
          <cell r="C498">
            <v>87</v>
          </cell>
        </row>
        <row r="499">
          <cell r="A499">
            <v>20220801407</v>
          </cell>
          <cell r="B499" t="str">
            <v>开木拜尔尼沙古·木沙</v>
          </cell>
          <cell r="C499">
            <v>87</v>
          </cell>
        </row>
        <row r="500">
          <cell r="A500">
            <v>20220700501</v>
          </cell>
          <cell r="B500" t="str">
            <v>布威佐热古丽·如孜</v>
          </cell>
          <cell r="C500">
            <v>87</v>
          </cell>
        </row>
        <row r="501">
          <cell r="A501">
            <v>20221501106</v>
          </cell>
          <cell r="B501" t="str">
            <v>先木西卡门·阿布都吾甫</v>
          </cell>
          <cell r="C501">
            <v>86</v>
          </cell>
        </row>
        <row r="502">
          <cell r="A502">
            <v>20220901620</v>
          </cell>
          <cell r="B502" t="str">
            <v>古力其热·阿布多沙迪克</v>
          </cell>
          <cell r="C502">
            <v>86</v>
          </cell>
        </row>
        <row r="503">
          <cell r="A503">
            <v>20221404305</v>
          </cell>
          <cell r="B503" t="str">
            <v>热依汗姑丽·苏皮</v>
          </cell>
          <cell r="C503">
            <v>83</v>
          </cell>
        </row>
        <row r="504">
          <cell r="A504">
            <v>20221301904</v>
          </cell>
          <cell r="B504" t="str">
            <v>吐马热斯·孜克尔</v>
          </cell>
          <cell r="C504">
            <v>82</v>
          </cell>
        </row>
        <row r="505">
          <cell r="A505">
            <v>20221101624</v>
          </cell>
          <cell r="B505" t="str">
            <v>海仁萨·伊斯热伊力</v>
          </cell>
          <cell r="C505">
            <v>82</v>
          </cell>
        </row>
        <row r="506">
          <cell r="A506">
            <v>20221302409</v>
          </cell>
          <cell r="B506" t="str">
            <v>托合提古丽·图尔荪</v>
          </cell>
          <cell r="C506">
            <v>81</v>
          </cell>
        </row>
        <row r="507">
          <cell r="A507">
            <v>20220801807</v>
          </cell>
          <cell r="B507" t="str">
            <v>艾则则·喀斯木</v>
          </cell>
          <cell r="C507">
            <v>81</v>
          </cell>
        </row>
        <row r="508">
          <cell r="A508">
            <v>20221101611</v>
          </cell>
          <cell r="B508" t="str">
            <v>毛鲁代木·麦合木提</v>
          </cell>
          <cell r="C508">
            <v>79</v>
          </cell>
        </row>
        <row r="509">
          <cell r="A509">
            <v>20221100914</v>
          </cell>
          <cell r="B509" t="str">
            <v>吾尔尼亚孜·阿布都塞麦提</v>
          </cell>
          <cell r="C509">
            <v>78</v>
          </cell>
        </row>
        <row r="510">
          <cell r="A510">
            <v>20220900417</v>
          </cell>
          <cell r="B510" t="str">
            <v>迪丽胡玛尔·沙地尔</v>
          </cell>
          <cell r="C510">
            <v>78</v>
          </cell>
        </row>
        <row r="511">
          <cell r="A511">
            <v>20221503910</v>
          </cell>
          <cell r="B511" t="str">
            <v>布帕提玛·苏来曼</v>
          </cell>
          <cell r="C511">
            <v>77</v>
          </cell>
        </row>
        <row r="512">
          <cell r="A512">
            <v>20221301816</v>
          </cell>
          <cell r="B512" t="str">
            <v>艾莱姆古丽·艾散</v>
          </cell>
          <cell r="C512">
            <v>77</v>
          </cell>
        </row>
        <row r="513">
          <cell r="A513">
            <v>20220900723</v>
          </cell>
          <cell r="B513" t="str">
            <v>苏卜伊努尔·马木提江</v>
          </cell>
          <cell r="C513">
            <v>77</v>
          </cell>
        </row>
        <row r="514">
          <cell r="A514">
            <v>20221302022</v>
          </cell>
          <cell r="B514" t="str">
            <v>艾丽菲耶·艾力</v>
          </cell>
          <cell r="C514">
            <v>76</v>
          </cell>
        </row>
        <row r="515">
          <cell r="A515">
            <v>20221300910</v>
          </cell>
          <cell r="B515" t="str">
            <v>赛买提·买买提</v>
          </cell>
          <cell r="C515">
            <v>76</v>
          </cell>
        </row>
        <row r="516">
          <cell r="A516">
            <v>20221000918</v>
          </cell>
          <cell r="B516" t="str">
            <v>热依拉?穆合塔尔</v>
          </cell>
          <cell r="C516">
            <v>76</v>
          </cell>
        </row>
        <row r="517">
          <cell r="A517">
            <v>20220802706</v>
          </cell>
          <cell r="B517" t="str">
            <v>艾日夏提江·艾尼瓦尔</v>
          </cell>
          <cell r="C517">
            <v>76</v>
          </cell>
        </row>
        <row r="518">
          <cell r="A518">
            <v>20221402106</v>
          </cell>
          <cell r="B518" t="str">
            <v>阿依古在力·阿布力米提</v>
          </cell>
          <cell r="C518">
            <v>75</v>
          </cell>
        </row>
        <row r="519">
          <cell r="A519">
            <v>20221200317</v>
          </cell>
          <cell r="B519" t="str">
            <v>艾热帕提·木沙</v>
          </cell>
          <cell r="C519">
            <v>75</v>
          </cell>
        </row>
        <row r="520">
          <cell r="A520">
            <v>20220902511</v>
          </cell>
          <cell r="B520" t="str">
            <v>努尔阿米娜木·库尼杜孜</v>
          </cell>
          <cell r="C520">
            <v>75</v>
          </cell>
        </row>
        <row r="521">
          <cell r="A521">
            <v>20221503921</v>
          </cell>
          <cell r="B521" t="str">
            <v>热萨来提·塔什</v>
          </cell>
          <cell r="C521">
            <v>74</v>
          </cell>
        </row>
        <row r="522">
          <cell r="A522">
            <v>20221502317</v>
          </cell>
          <cell r="B522" t="str">
            <v>喀哈尔江·库尔班</v>
          </cell>
          <cell r="C522">
            <v>74</v>
          </cell>
        </row>
        <row r="523">
          <cell r="A523">
            <v>20221302112</v>
          </cell>
          <cell r="B523" t="str">
            <v>衣布拉衣木江·艾力</v>
          </cell>
          <cell r="C523">
            <v>74</v>
          </cell>
        </row>
        <row r="524">
          <cell r="A524">
            <v>20221301708</v>
          </cell>
          <cell r="B524" t="str">
            <v>热依汗古丽·亚库甫</v>
          </cell>
          <cell r="C524">
            <v>74</v>
          </cell>
        </row>
        <row r="525">
          <cell r="A525">
            <v>20221000602</v>
          </cell>
          <cell r="B525" t="str">
            <v>麦合斯代姆·图尔荪</v>
          </cell>
          <cell r="C525">
            <v>74</v>
          </cell>
        </row>
        <row r="526">
          <cell r="A526">
            <v>20220900913</v>
          </cell>
          <cell r="B526" t="str">
            <v>麦斯图热姆·伊萨克</v>
          </cell>
          <cell r="C526">
            <v>74</v>
          </cell>
        </row>
        <row r="527">
          <cell r="A527">
            <v>20221502009</v>
          </cell>
          <cell r="B527" t="str">
            <v>姑丽巴努·木合塔尔</v>
          </cell>
          <cell r="C527">
            <v>73</v>
          </cell>
        </row>
        <row r="528">
          <cell r="A528">
            <v>20221200125</v>
          </cell>
          <cell r="B528" t="str">
            <v>古丽巴尔磬·阿不都日扎克</v>
          </cell>
          <cell r="C528">
            <v>73</v>
          </cell>
        </row>
        <row r="529">
          <cell r="A529">
            <v>20220901505</v>
          </cell>
          <cell r="B529" t="str">
            <v>阿依木尼沙·帕孜力</v>
          </cell>
          <cell r="C529">
            <v>72</v>
          </cell>
        </row>
        <row r="530">
          <cell r="A530">
            <v>20220800710</v>
          </cell>
          <cell r="B530" t="str">
            <v>阿力木·艾海提</v>
          </cell>
          <cell r="C530">
            <v>72</v>
          </cell>
        </row>
        <row r="531">
          <cell r="A531">
            <v>20220700704</v>
          </cell>
          <cell r="B531" t="str">
            <v>夏木丝亚·买买提吐尔逊</v>
          </cell>
          <cell r="C531">
            <v>71</v>
          </cell>
        </row>
        <row r="532">
          <cell r="A532">
            <v>20220700418</v>
          </cell>
          <cell r="B532" t="str">
            <v>齐曼古丽·约麦尔</v>
          </cell>
          <cell r="C532">
            <v>71</v>
          </cell>
        </row>
        <row r="533">
          <cell r="A533">
            <v>20220801916</v>
          </cell>
          <cell r="B533" t="str">
            <v>麦吾鲁旦·阿布力米提</v>
          </cell>
          <cell r="C533">
            <v>70</v>
          </cell>
        </row>
        <row r="534">
          <cell r="A534">
            <v>20221503709</v>
          </cell>
          <cell r="B534" t="str">
            <v>沙拉买提·亚库甫</v>
          </cell>
          <cell r="C534">
            <v>69</v>
          </cell>
        </row>
        <row r="535">
          <cell r="A535">
            <v>20221200916</v>
          </cell>
          <cell r="B535" t="str">
            <v>阿卜杜热伊木·艾麦提</v>
          </cell>
          <cell r="C535">
            <v>69</v>
          </cell>
        </row>
        <row r="536">
          <cell r="A536">
            <v>20221502706</v>
          </cell>
          <cell r="B536" t="str">
            <v>阿曼妮萨·喀迪尔</v>
          </cell>
          <cell r="C536">
            <v>67</v>
          </cell>
        </row>
        <row r="537">
          <cell r="A537">
            <v>20221504014</v>
          </cell>
          <cell r="B537" t="str">
            <v>努日比亚·努尔艾力</v>
          </cell>
          <cell r="C537">
            <v>66</v>
          </cell>
        </row>
        <row r="538">
          <cell r="A538">
            <v>20221403407</v>
          </cell>
          <cell r="B538" t="str">
            <v>阿提古丽·艾依萨</v>
          </cell>
          <cell r="C538">
            <v>65</v>
          </cell>
        </row>
        <row r="539">
          <cell r="A539">
            <v>20221503518</v>
          </cell>
          <cell r="B539" t="str">
            <v>阿迪来木·吐尔洪</v>
          </cell>
          <cell r="C539">
            <v>63</v>
          </cell>
        </row>
        <row r="540">
          <cell r="A540">
            <v>20221001723</v>
          </cell>
          <cell r="B540" t="str">
            <v>依丽米努尔·艾尼瓦尔</v>
          </cell>
          <cell r="C540">
            <v>63</v>
          </cell>
        </row>
        <row r="541">
          <cell r="A541">
            <v>20220901909</v>
          </cell>
          <cell r="B541" t="str">
            <v>麦合皮莱提·玉荪</v>
          </cell>
          <cell r="C541">
            <v>63</v>
          </cell>
        </row>
        <row r="542">
          <cell r="A542">
            <v>20220800402</v>
          </cell>
          <cell r="B542" t="str">
            <v>祖力甫努尔·努尔</v>
          </cell>
          <cell r="C542">
            <v>63</v>
          </cell>
        </row>
        <row r="543">
          <cell r="A543">
            <v>20221503011</v>
          </cell>
          <cell r="B543" t="str">
            <v>热孜完古丽·艾买尔</v>
          </cell>
          <cell r="C543">
            <v>62</v>
          </cell>
        </row>
        <row r="544">
          <cell r="A544">
            <v>20220800309</v>
          </cell>
          <cell r="B544" t="str">
            <v>帕日代木·阿布力米提</v>
          </cell>
          <cell r="C544">
            <v>60</v>
          </cell>
        </row>
        <row r="545">
          <cell r="A545">
            <v>20221503409</v>
          </cell>
          <cell r="B545" t="str">
            <v>艾尼卡尔·吐孙</v>
          </cell>
          <cell r="C545">
            <v>53</v>
          </cell>
        </row>
        <row r="546">
          <cell r="A546">
            <v>20221001708</v>
          </cell>
          <cell r="B546" t="str">
            <v>米丽沙·马穆提</v>
          </cell>
          <cell r="C546">
            <v>53</v>
          </cell>
        </row>
        <row r="547">
          <cell r="A547">
            <v>20221204111</v>
          </cell>
          <cell r="B547" t="str">
            <v>祖姆热古丽·麦麦提图尔荪</v>
          </cell>
          <cell r="C547">
            <v>46</v>
          </cell>
        </row>
        <row r="548">
          <cell r="A548">
            <v>20221401504</v>
          </cell>
          <cell r="B548" t="str">
            <v>努尔艾合麦提·排尔哈提</v>
          </cell>
          <cell r="C548">
            <v>112</v>
          </cell>
        </row>
        <row r="549">
          <cell r="A549">
            <v>20221001911</v>
          </cell>
          <cell r="B549" t="str">
            <v>努尔帕夏·艾海提</v>
          </cell>
          <cell r="C549">
            <v>80</v>
          </cell>
        </row>
        <row r="550">
          <cell r="A550">
            <v>20221404116</v>
          </cell>
          <cell r="B550" t="str">
            <v>艾尼瓦尔·玉苏普</v>
          </cell>
          <cell r="C550">
            <v>70</v>
          </cell>
        </row>
        <row r="551">
          <cell r="A551">
            <v>20220800401</v>
          </cell>
          <cell r="B551" t="str">
            <v>安钦栋</v>
          </cell>
          <cell r="C551">
            <v>132</v>
          </cell>
        </row>
        <row r="552">
          <cell r="A552">
            <v>20221000901</v>
          </cell>
          <cell r="B552" t="str">
            <v>陈敏</v>
          </cell>
          <cell r="C552">
            <v>103</v>
          </cell>
        </row>
        <row r="553">
          <cell r="A553">
            <v>20221403514</v>
          </cell>
          <cell r="B553" t="str">
            <v>丁默</v>
          </cell>
          <cell r="C553">
            <v>99</v>
          </cell>
        </row>
        <row r="554">
          <cell r="A554">
            <v>20220800905</v>
          </cell>
          <cell r="B554" t="str">
            <v>热娜古丽·艾尔肯</v>
          </cell>
          <cell r="C554">
            <v>69</v>
          </cell>
        </row>
        <row r="555">
          <cell r="A555">
            <v>20220900203</v>
          </cell>
          <cell r="B555" t="str">
            <v>梁龙飞</v>
          </cell>
          <cell r="C555">
            <v>103</v>
          </cell>
        </row>
        <row r="556">
          <cell r="A556">
            <v>20221403523</v>
          </cell>
          <cell r="B556" t="str">
            <v>尼加提卡日·阿布力孜</v>
          </cell>
          <cell r="C556">
            <v>92</v>
          </cell>
        </row>
        <row r="557">
          <cell r="A557">
            <v>20220901703</v>
          </cell>
          <cell r="B557" t="str">
            <v>依力亚尔·艾海提</v>
          </cell>
          <cell r="C557">
            <v>90</v>
          </cell>
        </row>
        <row r="558">
          <cell r="A558">
            <v>20221201816</v>
          </cell>
          <cell r="B558" t="str">
            <v>戴鹏辉</v>
          </cell>
          <cell r="C558">
            <v>87</v>
          </cell>
        </row>
        <row r="559">
          <cell r="A559">
            <v>20221500721</v>
          </cell>
          <cell r="B559" t="str">
            <v>吐尔洪江·依马穆</v>
          </cell>
          <cell r="C559">
            <v>85</v>
          </cell>
        </row>
        <row r="560">
          <cell r="A560">
            <v>20221002408</v>
          </cell>
          <cell r="B560" t="str">
            <v>赵丽萍</v>
          </cell>
          <cell r="C560">
            <v>85</v>
          </cell>
        </row>
        <row r="561">
          <cell r="A561">
            <v>20221301420</v>
          </cell>
          <cell r="B561" t="str">
            <v>迪力亚尔江·多力坤</v>
          </cell>
          <cell r="C561">
            <v>84</v>
          </cell>
        </row>
        <row r="562">
          <cell r="A562">
            <v>20221300806</v>
          </cell>
          <cell r="B562" t="str">
            <v>卢豫杰</v>
          </cell>
          <cell r="C562">
            <v>83</v>
          </cell>
        </row>
        <row r="563">
          <cell r="A563">
            <v>20221502510</v>
          </cell>
          <cell r="B563" t="str">
            <v>麦肉普江·麦麦提明</v>
          </cell>
          <cell r="C563">
            <v>82</v>
          </cell>
        </row>
        <row r="564">
          <cell r="A564">
            <v>20221402804</v>
          </cell>
          <cell r="B564" t="str">
            <v>韩贝</v>
          </cell>
          <cell r="C564">
            <v>81</v>
          </cell>
        </row>
        <row r="565">
          <cell r="A565">
            <v>20221402823</v>
          </cell>
          <cell r="B565" t="str">
            <v>哈力穆拉提·艾力</v>
          </cell>
          <cell r="C565">
            <v>79</v>
          </cell>
        </row>
        <row r="566">
          <cell r="A566">
            <v>20221302505</v>
          </cell>
          <cell r="B566" t="str">
            <v>谢晓霞</v>
          </cell>
          <cell r="C566">
            <v>77</v>
          </cell>
        </row>
        <row r="567">
          <cell r="A567">
            <v>20221101813</v>
          </cell>
          <cell r="B567" t="str">
            <v>艾力亚尔江·吾麦尔</v>
          </cell>
          <cell r="C567">
            <v>77</v>
          </cell>
        </row>
        <row r="568">
          <cell r="A568">
            <v>20220901824</v>
          </cell>
          <cell r="B568" t="str">
            <v>艾力扎提·吾麦尔</v>
          </cell>
          <cell r="C568">
            <v>77</v>
          </cell>
        </row>
        <row r="569">
          <cell r="A569">
            <v>20221201604</v>
          </cell>
          <cell r="B569" t="str">
            <v>克力木江·努尔买买提</v>
          </cell>
          <cell r="C569">
            <v>75</v>
          </cell>
        </row>
        <row r="570">
          <cell r="A570">
            <v>20221301605</v>
          </cell>
          <cell r="B570" t="str">
            <v>艾合太尔妮萨·图尔荪</v>
          </cell>
          <cell r="C570">
            <v>74</v>
          </cell>
        </row>
        <row r="571">
          <cell r="A571">
            <v>20221502211</v>
          </cell>
          <cell r="B571" t="str">
            <v>斯依提喀木力·斯依提</v>
          </cell>
          <cell r="C571">
            <v>73</v>
          </cell>
        </row>
        <row r="572">
          <cell r="A572">
            <v>20220800206</v>
          </cell>
          <cell r="B572" t="str">
            <v>古力夏提·艾则孜</v>
          </cell>
          <cell r="C572">
            <v>72</v>
          </cell>
        </row>
        <row r="573">
          <cell r="A573">
            <v>20221503623</v>
          </cell>
          <cell r="B573" t="str">
            <v>艾尼凯尔江·艾西丁</v>
          </cell>
          <cell r="C573">
            <v>71</v>
          </cell>
        </row>
        <row r="574">
          <cell r="A574">
            <v>20220901524</v>
          </cell>
          <cell r="B574" t="str">
            <v>海热古丽·艾买尔</v>
          </cell>
          <cell r="C574">
            <v>71</v>
          </cell>
        </row>
        <row r="575">
          <cell r="A575">
            <v>20220802607</v>
          </cell>
          <cell r="B575" t="str">
            <v>美合热依·阿力木</v>
          </cell>
          <cell r="C575">
            <v>71</v>
          </cell>
        </row>
        <row r="576">
          <cell r="A576">
            <v>20221404211</v>
          </cell>
          <cell r="B576" t="str">
            <v>买吾兰·才福丁</v>
          </cell>
          <cell r="C576">
            <v>69</v>
          </cell>
        </row>
        <row r="577">
          <cell r="A577">
            <v>20220801812</v>
          </cell>
          <cell r="B577" t="str">
            <v>阿迪拉·吾麦尔</v>
          </cell>
          <cell r="C577">
            <v>69</v>
          </cell>
        </row>
        <row r="578">
          <cell r="A578">
            <v>20221101719</v>
          </cell>
          <cell r="B578" t="str">
            <v>阿卜迪萨拉木·艾尔肯</v>
          </cell>
          <cell r="C578">
            <v>68</v>
          </cell>
        </row>
        <row r="579">
          <cell r="A579">
            <v>20220701313</v>
          </cell>
          <cell r="B579" t="str">
            <v>阿米尔江·阿不来提</v>
          </cell>
          <cell r="C579">
            <v>67</v>
          </cell>
        </row>
        <row r="580">
          <cell r="A580">
            <v>20220901922</v>
          </cell>
          <cell r="B580" t="str">
            <v>吐尔孙阿依·艾尔肯</v>
          </cell>
          <cell r="C580">
            <v>66</v>
          </cell>
        </row>
        <row r="581">
          <cell r="A581">
            <v>20221302301</v>
          </cell>
          <cell r="B581" t="str">
            <v>伊马麦麦提·排孜拉</v>
          </cell>
          <cell r="C581">
            <v>65</v>
          </cell>
        </row>
        <row r="582">
          <cell r="A582">
            <v>20221401916</v>
          </cell>
          <cell r="B582" t="str">
            <v>帕孜亚·牙生</v>
          </cell>
          <cell r="C582">
            <v>63</v>
          </cell>
        </row>
        <row r="583">
          <cell r="A583">
            <v>20221502713</v>
          </cell>
          <cell r="B583" t="str">
            <v>排日代姆·艾麦提</v>
          </cell>
          <cell r="C583">
            <v>62</v>
          </cell>
        </row>
        <row r="584">
          <cell r="A584">
            <v>20221403619</v>
          </cell>
          <cell r="B584" t="str">
            <v>沙合热扎提·阿卜力米提</v>
          </cell>
          <cell r="C584">
            <v>62</v>
          </cell>
        </row>
        <row r="585">
          <cell r="A585">
            <v>20221002809</v>
          </cell>
          <cell r="B585" t="str">
            <v>伊力亚尔·阿力甫</v>
          </cell>
          <cell r="C585">
            <v>62</v>
          </cell>
        </row>
        <row r="586">
          <cell r="A586">
            <v>20221002703</v>
          </cell>
          <cell r="B586" t="str">
            <v>谈学敏</v>
          </cell>
          <cell r="C586">
            <v>62</v>
          </cell>
        </row>
        <row r="587">
          <cell r="A587">
            <v>20221404907</v>
          </cell>
          <cell r="B587" t="str">
            <v>伊力亚斯·麦麦提</v>
          </cell>
          <cell r="C587">
            <v>59</v>
          </cell>
        </row>
        <row r="588">
          <cell r="A588">
            <v>20221001210</v>
          </cell>
          <cell r="B588" t="str">
            <v>秦建锋</v>
          </cell>
          <cell r="C588">
            <v>59</v>
          </cell>
        </row>
        <row r="589">
          <cell r="A589">
            <v>20221000912</v>
          </cell>
          <cell r="B589" t="str">
            <v>阿依孜米古丽·吐尔孙</v>
          </cell>
          <cell r="C589">
            <v>59</v>
          </cell>
        </row>
        <row r="590">
          <cell r="A590">
            <v>20221200123</v>
          </cell>
          <cell r="B590" t="str">
            <v>买热吉古丽·库尔班</v>
          </cell>
          <cell r="C590">
            <v>58</v>
          </cell>
        </row>
        <row r="591">
          <cell r="A591">
            <v>20221102003</v>
          </cell>
          <cell r="B591" t="str">
            <v>玛依努尔·凯赛尔</v>
          </cell>
          <cell r="C591">
            <v>58</v>
          </cell>
        </row>
        <row r="592">
          <cell r="A592">
            <v>20221400506</v>
          </cell>
          <cell r="B592" t="str">
            <v>古再努尔·吐尔洪</v>
          </cell>
          <cell r="C592">
            <v>57</v>
          </cell>
        </row>
        <row r="593">
          <cell r="A593">
            <v>20221503008</v>
          </cell>
          <cell r="B593" t="str">
            <v>麦尔哈巴·阿吉</v>
          </cell>
          <cell r="C593">
            <v>56</v>
          </cell>
        </row>
        <row r="594">
          <cell r="A594">
            <v>20221400513</v>
          </cell>
          <cell r="B594" t="str">
            <v>苏比努尔·木合太</v>
          </cell>
          <cell r="C594">
            <v>54</v>
          </cell>
        </row>
        <row r="595">
          <cell r="A595">
            <v>20220700409</v>
          </cell>
          <cell r="B595" t="str">
            <v>伊斯马伊力·图尔孙</v>
          </cell>
          <cell r="C595">
            <v>53</v>
          </cell>
        </row>
        <row r="596">
          <cell r="A596">
            <v>20220802619</v>
          </cell>
          <cell r="B596" t="str">
            <v>米拉依·居玛</v>
          </cell>
          <cell r="C596">
            <v>50</v>
          </cell>
        </row>
        <row r="597">
          <cell r="A597">
            <v>20220900122</v>
          </cell>
          <cell r="B597" t="str">
            <v>阿依吐提·玉麦尔</v>
          </cell>
          <cell r="C597">
            <v>49</v>
          </cell>
        </row>
        <row r="598">
          <cell r="A598">
            <v>20221201316</v>
          </cell>
          <cell r="B598" t="str">
            <v>阿布都阿哈甫·阿里甫</v>
          </cell>
          <cell r="C598">
            <v>43</v>
          </cell>
        </row>
        <row r="599">
          <cell r="A599">
            <v>20220701514</v>
          </cell>
          <cell r="B599" t="str">
            <v>西尔瓦尼木·麦提卡斯木</v>
          </cell>
          <cell r="C599">
            <v>36</v>
          </cell>
        </row>
        <row r="600">
          <cell r="A600">
            <v>20221000525</v>
          </cell>
          <cell r="B600" t="str">
            <v>阿卜杜喀哈尔·图尔荪</v>
          </cell>
          <cell r="C600">
            <v>106</v>
          </cell>
        </row>
        <row r="601">
          <cell r="A601">
            <v>20220901212</v>
          </cell>
          <cell r="B601" t="str">
            <v>原燕燕</v>
          </cell>
          <cell r="C601">
            <v>101</v>
          </cell>
        </row>
        <row r="602">
          <cell r="A602">
            <v>20221300802</v>
          </cell>
          <cell r="B602" t="str">
            <v>陈小敏</v>
          </cell>
          <cell r="C602">
            <v>90</v>
          </cell>
        </row>
        <row r="603">
          <cell r="A603">
            <v>20221204625</v>
          </cell>
          <cell r="B603" t="str">
            <v>阿依妮尕尔.买买提明</v>
          </cell>
          <cell r="C603">
            <v>85</v>
          </cell>
        </row>
        <row r="604">
          <cell r="A604">
            <v>20221000816</v>
          </cell>
          <cell r="B604" t="str">
            <v>阿达莱提·阿力木</v>
          </cell>
          <cell r="C604">
            <v>77</v>
          </cell>
        </row>
        <row r="605">
          <cell r="A605">
            <v>20220900213</v>
          </cell>
          <cell r="B605" t="str">
            <v>米那瓦尔·麦合木提</v>
          </cell>
          <cell r="C605">
            <v>74</v>
          </cell>
        </row>
        <row r="606">
          <cell r="A606">
            <v>20221402001</v>
          </cell>
          <cell r="B606" t="str">
            <v>吾热古丽·胡加买提</v>
          </cell>
          <cell r="C606">
            <v>73</v>
          </cell>
        </row>
        <row r="607">
          <cell r="A607">
            <v>20221403302</v>
          </cell>
          <cell r="B607" t="str">
            <v>阿里米拉·阿不来提</v>
          </cell>
          <cell r="C607">
            <v>69</v>
          </cell>
        </row>
        <row r="608">
          <cell r="A608">
            <v>20220700318</v>
          </cell>
          <cell r="B608" t="str">
            <v>艾迪巴·艾克木</v>
          </cell>
          <cell r="C608">
            <v>69</v>
          </cell>
        </row>
        <row r="609">
          <cell r="A609">
            <v>20221500324</v>
          </cell>
          <cell r="B609" t="str">
            <v>热米拉·麦麦提</v>
          </cell>
          <cell r="C609">
            <v>65</v>
          </cell>
        </row>
        <row r="610">
          <cell r="A610">
            <v>20221100425</v>
          </cell>
          <cell r="B610" t="str">
            <v>塔依尔·图尔孙</v>
          </cell>
          <cell r="C610">
            <v>64</v>
          </cell>
        </row>
        <row r="611">
          <cell r="A611">
            <v>20221200102</v>
          </cell>
          <cell r="B611" t="str">
            <v>石居霞</v>
          </cell>
          <cell r="C611">
            <v>61</v>
          </cell>
        </row>
        <row r="612">
          <cell r="A612">
            <v>20221400823</v>
          </cell>
          <cell r="B612" t="str">
            <v>张吾乐</v>
          </cell>
          <cell r="C612">
            <v>119</v>
          </cell>
        </row>
        <row r="613">
          <cell r="A613">
            <v>20221500713</v>
          </cell>
          <cell r="B613" t="str">
            <v>排日代姆·喀迪尔</v>
          </cell>
          <cell r="C613">
            <v>112</v>
          </cell>
        </row>
        <row r="614">
          <cell r="A614">
            <v>20220800502</v>
          </cell>
          <cell r="B614" t="str">
            <v>余思民</v>
          </cell>
          <cell r="C614">
            <v>108</v>
          </cell>
        </row>
        <row r="615">
          <cell r="A615">
            <v>20220802815</v>
          </cell>
          <cell r="B615" t="str">
            <v>穆妮日·牙生</v>
          </cell>
          <cell r="C615">
            <v>103</v>
          </cell>
        </row>
        <row r="616">
          <cell r="A616">
            <v>20220802224</v>
          </cell>
          <cell r="B616" t="str">
            <v>伊帕尔·艾尔肯</v>
          </cell>
          <cell r="C616">
            <v>103</v>
          </cell>
        </row>
        <row r="617">
          <cell r="A617">
            <v>20220701906</v>
          </cell>
          <cell r="B617" t="str">
            <v>李琴</v>
          </cell>
          <cell r="C617">
            <v>101</v>
          </cell>
        </row>
        <row r="618">
          <cell r="A618">
            <v>20220801301</v>
          </cell>
          <cell r="B618" t="str">
            <v>阿丽亚·阿布都热系提</v>
          </cell>
          <cell r="C618">
            <v>94</v>
          </cell>
        </row>
        <row r="619">
          <cell r="A619">
            <v>20220700725</v>
          </cell>
          <cell r="B619" t="str">
            <v>阿曼古丽·吐尔逊</v>
          </cell>
          <cell r="C619">
            <v>93</v>
          </cell>
        </row>
        <row r="620">
          <cell r="A620">
            <v>20220800425</v>
          </cell>
          <cell r="B620" t="str">
            <v>谭斌</v>
          </cell>
          <cell r="C620">
            <v>92</v>
          </cell>
        </row>
        <row r="621">
          <cell r="A621">
            <v>20220700818</v>
          </cell>
          <cell r="B621" t="str">
            <v>姑丽尼尕尔·吐尔洪</v>
          </cell>
          <cell r="C621">
            <v>87</v>
          </cell>
        </row>
        <row r="622">
          <cell r="A622">
            <v>20220900808</v>
          </cell>
          <cell r="B622" t="str">
            <v>王唯</v>
          </cell>
          <cell r="C622">
            <v>85</v>
          </cell>
        </row>
        <row r="623">
          <cell r="A623">
            <v>20221401905</v>
          </cell>
          <cell r="B623" t="str">
            <v>沙热古丽·木尔沙依</v>
          </cell>
          <cell r="C623">
            <v>84</v>
          </cell>
        </row>
        <row r="624">
          <cell r="A624">
            <v>20221201005</v>
          </cell>
          <cell r="B624" t="str">
            <v>美迪努尔·艾合买提</v>
          </cell>
          <cell r="C624">
            <v>84</v>
          </cell>
        </row>
        <row r="625">
          <cell r="A625">
            <v>20220800108</v>
          </cell>
          <cell r="B625" t="str">
            <v>麦麦提敏·奥布力喀斯木</v>
          </cell>
          <cell r="C625">
            <v>84</v>
          </cell>
        </row>
        <row r="626">
          <cell r="A626">
            <v>20220901402</v>
          </cell>
          <cell r="B626" t="str">
            <v>热汗姑丽·依提</v>
          </cell>
          <cell r="C626">
            <v>81</v>
          </cell>
        </row>
        <row r="627">
          <cell r="A627">
            <v>20220900622</v>
          </cell>
          <cell r="B627" t="str">
            <v>依米姑丽·阿布都热依穆</v>
          </cell>
          <cell r="C627">
            <v>76</v>
          </cell>
        </row>
        <row r="628">
          <cell r="A628">
            <v>20221102301</v>
          </cell>
          <cell r="B628" t="str">
            <v>克力比努尔·艾尔肯</v>
          </cell>
          <cell r="C628">
            <v>75</v>
          </cell>
        </row>
        <row r="629">
          <cell r="A629">
            <v>20221002820</v>
          </cell>
          <cell r="B629" t="str">
            <v>阿丽亚·艾克拜尔</v>
          </cell>
          <cell r="C629">
            <v>75</v>
          </cell>
        </row>
        <row r="630">
          <cell r="A630">
            <v>20220800215</v>
          </cell>
          <cell r="B630" t="str">
            <v>汗祖热木·麦麦提托合提</v>
          </cell>
          <cell r="C630">
            <v>75</v>
          </cell>
        </row>
        <row r="631">
          <cell r="A631">
            <v>20220901806</v>
          </cell>
          <cell r="B631" t="str">
            <v>热依拉·艾斯卡尔</v>
          </cell>
          <cell r="C631">
            <v>72</v>
          </cell>
        </row>
        <row r="632">
          <cell r="A632">
            <v>20221302003</v>
          </cell>
          <cell r="B632" t="str">
            <v>白合提亚尔·艾来提</v>
          </cell>
          <cell r="C632">
            <v>70</v>
          </cell>
        </row>
        <row r="633">
          <cell r="A633">
            <v>20220701623</v>
          </cell>
          <cell r="B633" t="str">
            <v>如克亚·艾力</v>
          </cell>
          <cell r="C633">
            <v>68</v>
          </cell>
        </row>
        <row r="634">
          <cell r="A634">
            <v>20221600408</v>
          </cell>
          <cell r="B634" t="str">
            <v>依马木麦麦提·阿布都艾尼</v>
          </cell>
          <cell r="C634">
            <v>67</v>
          </cell>
        </row>
        <row r="635">
          <cell r="A635">
            <v>20221000125</v>
          </cell>
          <cell r="B635" t="str">
            <v>毛力旦·尼合买特</v>
          </cell>
          <cell r="C635">
            <v>66</v>
          </cell>
        </row>
        <row r="636">
          <cell r="A636">
            <v>20220800319</v>
          </cell>
          <cell r="B636" t="str">
            <v>布阿依夏木·艾尔肯江</v>
          </cell>
          <cell r="C636">
            <v>61</v>
          </cell>
        </row>
        <row r="637">
          <cell r="A637">
            <v>20221204808</v>
          </cell>
          <cell r="B637" t="str">
            <v>阿依地里拜·组努</v>
          </cell>
          <cell r="C637">
            <v>58</v>
          </cell>
        </row>
        <row r="638">
          <cell r="A638">
            <v>20221000522</v>
          </cell>
          <cell r="B638" t="str">
            <v>黄玉腾</v>
          </cell>
          <cell r="C638">
            <v>112</v>
          </cell>
        </row>
        <row r="639">
          <cell r="A639">
            <v>20221403818</v>
          </cell>
          <cell r="B639" t="str">
            <v>努尔比亚穆·吾布力卡斯穆</v>
          </cell>
          <cell r="C639">
            <v>104</v>
          </cell>
        </row>
        <row r="640">
          <cell r="A640">
            <v>20221404808</v>
          </cell>
          <cell r="B640" t="str">
            <v>阿依努尔·斯迪克</v>
          </cell>
          <cell r="C640">
            <v>103</v>
          </cell>
        </row>
        <row r="641">
          <cell r="A641">
            <v>20220802712</v>
          </cell>
          <cell r="B641" t="str">
            <v>穆妮热·热合曼</v>
          </cell>
          <cell r="C641">
            <v>102</v>
          </cell>
        </row>
        <row r="642">
          <cell r="A642">
            <v>20221402301</v>
          </cell>
          <cell r="B642" t="str">
            <v>耿东东</v>
          </cell>
          <cell r="C642">
            <v>101</v>
          </cell>
        </row>
        <row r="643">
          <cell r="A643">
            <v>20221301623</v>
          </cell>
          <cell r="B643" t="str">
            <v>排日扎提·乃比</v>
          </cell>
          <cell r="C643">
            <v>101</v>
          </cell>
        </row>
        <row r="644">
          <cell r="A644">
            <v>20221401012</v>
          </cell>
          <cell r="B644" t="str">
            <v>热依汉古丽·麦麦提吐尔逊</v>
          </cell>
          <cell r="C644">
            <v>93</v>
          </cell>
        </row>
        <row r="645">
          <cell r="A645">
            <v>20220700814</v>
          </cell>
          <cell r="B645" t="str">
            <v>布左拉姑丽·艾则孜</v>
          </cell>
          <cell r="C645">
            <v>93</v>
          </cell>
        </row>
        <row r="646">
          <cell r="A646">
            <v>20221300823</v>
          </cell>
          <cell r="B646" t="str">
            <v>苏姗姗</v>
          </cell>
          <cell r="C646">
            <v>92</v>
          </cell>
        </row>
        <row r="647">
          <cell r="A647">
            <v>20221300608</v>
          </cell>
          <cell r="B647" t="str">
            <v>冶文欣</v>
          </cell>
          <cell r="C647">
            <v>91</v>
          </cell>
        </row>
        <row r="648">
          <cell r="A648">
            <v>20221400715</v>
          </cell>
          <cell r="B648" t="str">
            <v>麦麦提江·艾尼</v>
          </cell>
          <cell r="C648">
            <v>90</v>
          </cell>
        </row>
        <row r="649">
          <cell r="A649">
            <v>20221204821</v>
          </cell>
          <cell r="B649" t="str">
            <v>丁海东</v>
          </cell>
          <cell r="C649">
            <v>90</v>
          </cell>
        </row>
        <row r="650">
          <cell r="A650">
            <v>20221402906</v>
          </cell>
          <cell r="B650" t="str">
            <v>帕提古丽·麦麦提</v>
          </cell>
          <cell r="C650">
            <v>87</v>
          </cell>
        </row>
        <row r="651">
          <cell r="A651">
            <v>20221100221</v>
          </cell>
          <cell r="B651" t="str">
            <v>孟亚繁</v>
          </cell>
          <cell r="C651">
            <v>87</v>
          </cell>
        </row>
        <row r="652">
          <cell r="A652">
            <v>20221503520</v>
          </cell>
          <cell r="B652" t="str">
            <v>努尔非亚·亚里坤</v>
          </cell>
          <cell r="C652">
            <v>86</v>
          </cell>
        </row>
        <row r="653">
          <cell r="A653">
            <v>20220802212</v>
          </cell>
          <cell r="B653" t="str">
            <v>布热马古丽·吐尔地瓦依</v>
          </cell>
          <cell r="C653">
            <v>85</v>
          </cell>
        </row>
        <row r="654">
          <cell r="A654">
            <v>20220801025</v>
          </cell>
          <cell r="B654" t="str">
            <v>石超</v>
          </cell>
          <cell r="C654">
            <v>85</v>
          </cell>
        </row>
        <row r="655">
          <cell r="A655">
            <v>20220800515</v>
          </cell>
          <cell r="B655" t="str">
            <v>库尔班妮萨?阿卜力米提</v>
          </cell>
          <cell r="C655">
            <v>84</v>
          </cell>
        </row>
        <row r="656">
          <cell r="A656">
            <v>20221000725</v>
          </cell>
          <cell r="B656" t="str">
            <v>阿依夏木古丽·买买提</v>
          </cell>
          <cell r="C656">
            <v>83</v>
          </cell>
        </row>
        <row r="657">
          <cell r="A657">
            <v>20221504016</v>
          </cell>
          <cell r="B657" t="str">
            <v>阿孜姑丽·热合曼</v>
          </cell>
          <cell r="C657">
            <v>80</v>
          </cell>
        </row>
        <row r="658">
          <cell r="A658">
            <v>20221402316</v>
          </cell>
          <cell r="B658" t="str">
            <v>阿卜德柔苏力·热合曼</v>
          </cell>
          <cell r="C658">
            <v>80</v>
          </cell>
        </row>
        <row r="659">
          <cell r="A659">
            <v>20221400123</v>
          </cell>
          <cell r="B659" t="str">
            <v>茹柯耶·麦麦提祖农</v>
          </cell>
          <cell r="C659">
            <v>80</v>
          </cell>
        </row>
        <row r="660">
          <cell r="A660">
            <v>20220901501</v>
          </cell>
          <cell r="B660" t="str">
            <v>艾力皮热·艾买尔</v>
          </cell>
          <cell r="C660">
            <v>80</v>
          </cell>
        </row>
        <row r="661">
          <cell r="A661">
            <v>20220800801</v>
          </cell>
          <cell r="B661" t="str">
            <v>章鑫</v>
          </cell>
          <cell r="C661">
            <v>80</v>
          </cell>
        </row>
        <row r="662">
          <cell r="A662">
            <v>20221100522</v>
          </cell>
          <cell r="B662" t="str">
            <v>高健</v>
          </cell>
          <cell r="C662">
            <v>79</v>
          </cell>
        </row>
        <row r="663">
          <cell r="A663">
            <v>20221301108</v>
          </cell>
          <cell r="B663" t="str">
            <v>阿曼古丽·伊米提</v>
          </cell>
          <cell r="C663">
            <v>78</v>
          </cell>
        </row>
        <row r="664">
          <cell r="A664">
            <v>20221500120</v>
          </cell>
          <cell r="B664" t="str">
            <v>麦日古丽·奥斯曼</v>
          </cell>
          <cell r="C664">
            <v>76</v>
          </cell>
        </row>
        <row r="665">
          <cell r="A665">
            <v>20220802310</v>
          </cell>
          <cell r="B665" t="str">
            <v>古力佐合热·买买提吐尔洪</v>
          </cell>
          <cell r="C665">
            <v>76</v>
          </cell>
        </row>
        <row r="666">
          <cell r="A666">
            <v>20221501623</v>
          </cell>
          <cell r="B666" t="str">
            <v>艾丽克热·阿斯卡尔</v>
          </cell>
          <cell r="C666">
            <v>75</v>
          </cell>
        </row>
        <row r="667">
          <cell r="A667">
            <v>20220800517</v>
          </cell>
          <cell r="B667" t="str">
            <v>艾孜买提江·开赛尔</v>
          </cell>
          <cell r="C667">
            <v>75</v>
          </cell>
        </row>
        <row r="668">
          <cell r="A668">
            <v>20220902215</v>
          </cell>
          <cell r="B668" t="str">
            <v>玛依努尔·依地力斯</v>
          </cell>
          <cell r="C668">
            <v>74</v>
          </cell>
        </row>
        <row r="669">
          <cell r="A669">
            <v>20221503924</v>
          </cell>
          <cell r="B669" t="str">
            <v>艾柯代姆·艾尼瓦尔</v>
          </cell>
          <cell r="C669">
            <v>73</v>
          </cell>
        </row>
        <row r="670">
          <cell r="A670">
            <v>20221503210</v>
          </cell>
          <cell r="B670" t="str">
            <v>依布拉依木江·吐尔逊</v>
          </cell>
          <cell r="C670">
            <v>69</v>
          </cell>
        </row>
        <row r="671">
          <cell r="A671">
            <v>20220800325</v>
          </cell>
          <cell r="B671" t="str">
            <v>布麦热依木·亚库甫</v>
          </cell>
          <cell r="C671">
            <v>69</v>
          </cell>
        </row>
        <row r="672">
          <cell r="A672">
            <v>20221504025</v>
          </cell>
          <cell r="B672" t="str">
            <v>阿提古丽·萨比克</v>
          </cell>
          <cell r="C672">
            <v>68</v>
          </cell>
        </row>
        <row r="673">
          <cell r="A673">
            <v>20221400609</v>
          </cell>
          <cell r="B673" t="str">
            <v>阿米那木·艾尼</v>
          </cell>
          <cell r="C673">
            <v>67</v>
          </cell>
        </row>
        <row r="674">
          <cell r="A674">
            <v>20221401102</v>
          </cell>
          <cell r="B674" t="str">
            <v>伊尔凡·艾克拜</v>
          </cell>
          <cell r="C674">
            <v>66</v>
          </cell>
        </row>
        <row r="675">
          <cell r="A675">
            <v>20221401213</v>
          </cell>
          <cell r="B675" t="str">
            <v>苏比努尔·阿巴拜克热</v>
          </cell>
          <cell r="C675">
            <v>65</v>
          </cell>
        </row>
        <row r="676">
          <cell r="A676">
            <v>20220800912</v>
          </cell>
          <cell r="B676" t="str">
            <v>布麦尔耶姆·艾尼外尔</v>
          </cell>
          <cell r="C676">
            <v>63</v>
          </cell>
        </row>
        <row r="677">
          <cell r="A677">
            <v>20220801913</v>
          </cell>
          <cell r="B677" t="str">
            <v>夏热拍·艾山</v>
          </cell>
          <cell r="C677">
            <v>62</v>
          </cell>
        </row>
        <row r="678">
          <cell r="A678">
            <v>20220701119</v>
          </cell>
          <cell r="B678" t="str">
            <v>依塔汗·热合曼</v>
          </cell>
          <cell r="C678">
            <v>62</v>
          </cell>
        </row>
        <row r="679">
          <cell r="A679">
            <v>20221503214</v>
          </cell>
          <cell r="B679" t="str">
            <v>木尼热·麦麦提艾力</v>
          </cell>
          <cell r="C679">
            <v>61</v>
          </cell>
        </row>
        <row r="680">
          <cell r="A680">
            <v>20220801412</v>
          </cell>
          <cell r="B680" t="str">
            <v>买尔甫·买买提依明</v>
          </cell>
          <cell r="C680">
            <v>59</v>
          </cell>
        </row>
        <row r="681">
          <cell r="A681">
            <v>20221101102</v>
          </cell>
          <cell r="B681" t="str">
            <v>努尔阿妮亚·尼加提</v>
          </cell>
          <cell r="C681">
            <v>58</v>
          </cell>
        </row>
        <row r="682">
          <cell r="A682">
            <v>20221200308</v>
          </cell>
          <cell r="B682" t="str">
            <v>麦尼萨·奥麦尔</v>
          </cell>
          <cell r="C682">
            <v>56</v>
          </cell>
        </row>
        <row r="683">
          <cell r="A683">
            <v>20221404301</v>
          </cell>
          <cell r="B683" t="str">
            <v>买迪纳木·于素甫</v>
          </cell>
          <cell r="C683">
            <v>51</v>
          </cell>
        </row>
        <row r="684">
          <cell r="A684">
            <v>20220702217</v>
          </cell>
          <cell r="B684" t="str">
            <v>依里亚斯江·吐尔迪</v>
          </cell>
          <cell r="C684">
            <v>47</v>
          </cell>
        </row>
        <row r="685">
          <cell r="A685">
            <v>20221301913</v>
          </cell>
          <cell r="B685" t="str">
            <v>张丽娟</v>
          </cell>
          <cell r="C685">
            <v>117</v>
          </cell>
        </row>
        <row r="686">
          <cell r="A686">
            <v>20221301613</v>
          </cell>
          <cell r="B686" t="str">
            <v>努尔买买提·沙吾提</v>
          </cell>
          <cell r="C686">
            <v>106</v>
          </cell>
        </row>
        <row r="687">
          <cell r="A687">
            <v>20220701320</v>
          </cell>
          <cell r="B687" t="str">
            <v>周昌盛</v>
          </cell>
          <cell r="C687">
            <v>105</v>
          </cell>
        </row>
        <row r="688">
          <cell r="A688">
            <v>20221403606</v>
          </cell>
          <cell r="B688" t="str">
            <v>曹冬艳</v>
          </cell>
          <cell r="C688">
            <v>103</v>
          </cell>
        </row>
        <row r="689">
          <cell r="A689">
            <v>20221001625</v>
          </cell>
          <cell r="B689" t="str">
            <v>付小龙</v>
          </cell>
          <cell r="C689">
            <v>98</v>
          </cell>
        </row>
        <row r="690">
          <cell r="A690">
            <v>20220702121</v>
          </cell>
          <cell r="B690" t="str">
            <v>阿依祖合拉·吐尔孙</v>
          </cell>
          <cell r="C690">
            <v>91</v>
          </cell>
        </row>
        <row r="691">
          <cell r="A691">
            <v>20220901018</v>
          </cell>
          <cell r="B691" t="str">
            <v>王方</v>
          </cell>
          <cell r="C691">
            <v>89</v>
          </cell>
        </row>
        <row r="692">
          <cell r="A692">
            <v>20220700804</v>
          </cell>
          <cell r="B692" t="str">
            <v>王碧政</v>
          </cell>
          <cell r="C692">
            <v>88</v>
          </cell>
        </row>
        <row r="693">
          <cell r="A693">
            <v>20220801016</v>
          </cell>
          <cell r="B693" t="str">
            <v>吐提姑丽·吾布力</v>
          </cell>
          <cell r="C693">
            <v>87</v>
          </cell>
        </row>
        <row r="694">
          <cell r="A694">
            <v>20220800306</v>
          </cell>
          <cell r="B694" t="str">
            <v>丁洁</v>
          </cell>
          <cell r="C694">
            <v>87</v>
          </cell>
        </row>
        <row r="695">
          <cell r="A695">
            <v>20221501405</v>
          </cell>
          <cell r="B695" t="str">
            <v>姑丽热那·开萨尔</v>
          </cell>
          <cell r="C695">
            <v>85</v>
          </cell>
        </row>
        <row r="696">
          <cell r="A696">
            <v>20221400522</v>
          </cell>
          <cell r="B696" t="str">
            <v>热依汉古丽·图尔荪</v>
          </cell>
          <cell r="C696">
            <v>85</v>
          </cell>
        </row>
        <row r="697">
          <cell r="A697">
            <v>20220802817</v>
          </cell>
          <cell r="B697" t="str">
            <v>阿斯姆古丽·艾力</v>
          </cell>
          <cell r="C697">
            <v>85</v>
          </cell>
        </row>
        <row r="698">
          <cell r="A698">
            <v>20221302110</v>
          </cell>
          <cell r="B698" t="str">
            <v>米力克·买买提艾力</v>
          </cell>
          <cell r="C698">
            <v>84</v>
          </cell>
        </row>
        <row r="699">
          <cell r="A699">
            <v>20221403101</v>
          </cell>
          <cell r="B699" t="str">
            <v>梁雪梅</v>
          </cell>
          <cell r="C699">
            <v>83</v>
          </cell>
        </row>
        <row r="700">
          <cell r="A700">
            <v>20220901621</v>
          </cell>
          <cell r="B700" t="str">
            <v>图尔贡·热合曼</v>
          </cell>
          <cell r="C700">
            <v>80</v>
          </cell>
        </row>
        <row r="701">
          <cell r="A701">
            <v>20221002309</v>
          </cell>
          <cell r="B701" t="str">
            <v>阿布都克尤木·买买提</v>
          </cell>
          <cell r="C701">
            <v>79</v>
          </cell>
        </row>
        <row r="702">
          <cell r="A702">
            <v>20221000301</v>
          </cell>
          <cell r="B702" t="str">
            <v>努尔扎提·凯赛尔</v>
          </cell>
          <cell r="C702">
            <v>79</v>
          </cell>
        </row>
        <row r="703">
          <cell r="A703">
            <v>20221002201</v>
          </cell>
          <cell r="B703" t="str">
            <v>克日木阿吉·阿西木</v>
          </cell>
          <cell r="C703">
            <v>78</v>
          </cell>
        </row>
        <row r="704">
          <cell r="A704">
            <v>20221501318</v>
          </cell>
          <cell r="B704" t="str">
            <v>穆合麦提·阿皮孜</v>
          </cell>
          <cell r="C704">
            <v>76</v>
          </cell>
        </row>
        <row r="705">
          <cell r="A705">
            <v>20220802121</v>
          </cell>
          <cell r="B705" t="str">
            <v>米热阿地力·牙森</v>
          </cell>
          <cell r="C705">
            <v>74</v>
          </cell>
        </row>
        <row r="706">
          <cell r="A706">
            <v>20221402608</v>
          </cell>
          <cell r="B706" t="str">
            <v>约日古丽·亚森</v>
          </cell>
          <cell r="C706">
            <v>73</v>
          </cell>
        </row>
        <row r="707">
          <cell r="A707">
            <v>20220701716</v>
          </cell>
          <cell r="B707" t="str">
            <v>阿瓦古丽·玉苏普</v>
          </cell>
          <cell r="C707">
            <v>73</v>
          </cell>
        </row>
        <row r="708">
          <cell r="A708">
            <v>20220702318</v>
          </cell>
          <cell r="B708" t="str">
            <v>伊马木·艾尔肯</v>
          </cell>
          <cell r="C708">
            <v>71</v>
          </cell>
        </row>
        <row r="709">
          <cell r="A709">
            <v>20221402120</v>
          </cell>
          <cell r="B709" t="str">
            <v>阿地曼·吐洪</v>
          </cell>
          <cell r="C709">
            <v>70</v>
          </cell>
        </row>
        <row r="710">
          <cell r="A710">
            <v>20221203410</v>
          </cell>
          <cell r="B710" t="str">
            <v>麦麦提图尔孙·艾合麦提</v>
          </cell>
          <cell r="C710">
            <v>68</v>
          </cell>
        </row>
        <row r="711">
          <cell r="A711">
            <v>20220800324</v>
          </cell>
          <cell r="B711" t="str">
            <v>买吾兰江·热合曼</v>
          </cell>
          <cell r="C711">
            <v>67</v>
          </cell>
        </row>
        <row r="712">
          <cell r="A712">
            <v>20221502318</v>
          </cell>
          <cell r="B712" t="str">
            <v>木合甫拉·木合塔尔</v>
          </cell>
          <cell r="C712">
            <v>65</v>
          </cell>
        </row>
        <row r="713">
          <cell r="A713">
            <v>20221301015</v>
          </cell>
          <cell r="B713" t="str">
            <v>阿依谢姆古丽·麦木提力</v>
          </cell>
          <cell r="C713">
            <v>64</v>
          </cell>
        </row>
        <row r="714">
          <cell r="A714">
            <v>20220800316</v>
          </cell>
          <cell r="B714" t="str">
            <v>阿衣古杂力·沙迪尔</v>
          </cell>
          <cell r="C714">
            <v>64</v>
          </cell>
        </row>
        <row r="715">
          <cell r="A715">
            <v>20221500925</v>
          </cell>
          <cell r="B715" t="str">
            <v>布合力其·吾拉依木</v>
          </cell>
          <cell r="C715">
            <v>62</v>
          </cell>
        </row>
        <row r="716">
          <cell r="A716">
            <v>20220702010</v>
          </cell>
          <cell r="B716" t="str">
            <v>艾比白·麦麦提玉苏普</v>
          </cell>
          <cell r="C716">
            <v>62</v>
          </cell>
        </row>
        <row r="717">
          <cell r="A717">
            <v>20221401725</v>
          </cell>
          <cell r="B717" t="str">
            <v>迪力纳尔·阿布都拉</v>
          </cell>
          <cell r="C717">
            <v>58</v>
          </cell>
        </row>
        <row r="718">
          <cell r="A718">
            <v>20220802709</v>
          </cell>
          <cell r="B718" t="str">
            <v>阿卜杜萨拉木·麦麦提</v>
          </cell>
          <cell r="C718">
            <v>53</v>
          </cell>
        </row>
        <row r="719">
          <cell r="A719">
            <v>20221301803</v>
          </cell>
          <cell r="B719" t="str">
            <v>王玲玲</v>
          </cell>
          <cell r="C719">
            <v>109</v>
          </cell>
        </row>
        <row r="720">
          <cell r="A720">
            <v>20221100722</v>
          </cell>
          <cell r="B720" t="str">
            <v>李雪娇</v>
          </cell>
          <cell r="C720">
            <v>109</v>
          </cell>
        </row>
        <row r="721">
          <cell r="A721">
            <v>20220701107</v>
          </cell>
          <cell r="B721" t="str">
            <v>米热姑丽·麦麦提</v>
          </cell>
          <cell r="C721">
            <v>105</v>
          </cell>
        </row>
        <row r="722">
          <cell r="A722">
            <v>20220800415</v>
          </cell>
          <cell r="B722" t="str">
            <v>刘洋</v>
          </cell>
          <cell r="C722">
            <v>102</v>
          </cell>
        </row>
        <row r="723">
          <cell r="A723">
            <v>20221501122</v>
          </cell>
          <cell r="B723" t="str">
            <v>张雨晴</v>
          </cell>
          <cell r="C723">
            <v>101</v>
          </cell>
        </row>
        <row r="724">
          <cell r="A724">
            <v>20221500119</v>
          </cell>
          <cell r="B724" t="str">
            <v>依热夏提江·阿卜杜艾尼</v>
          </cell>
          <cell r="C724">
            <v>86</v>
          </cell>
        </row>
        <row r="725">
          <cell r="A725">
            <v>20221001909</v>
          </cell>
          <cell r="B725" t="str">
            <v>姑丽米热·吾买尔</v>
          </cell>
          <cell r="C725">
            <v>86</v>
          </cell>
        </row>
        <row r="726">
          <cell r="A726">
            <v>20220902408</v>
          </cell>
          <cell r="B726" t="str">
            <v>奴尔曼古丽·买买提</v>
          </cell>
          <cell r="C726">
            <v>85</v>
          </cell>
        </row>
        <row r="727">
          <cell r="A727">
            <v>20220701513</v>
          </cell>
          <cell r="B727" t="str">
            <v>阿丽米热·热合曼</v>
          </cell>
          <cell r="C727">
            <v>85</v>
          </cell>
        </row>
        <row r="728">
          <cell r="A728">
            <v>20220800814</v>
          </cell>
          <cell r="B728" t="str">
            <v>艾克热木·阿迪力</v>
          </cell>
          <cell r="C728">
            <v>84</v>
          </cell>
        </row>
        <row r="729">
          <cell r="A729">
            <v>20221403102</v>
          </cell>
          <cell r="B729" t="str">
            <v>迪丽拜尔·阿布都卡地尔</v>
          </cell>
          <cell r="C729">
            <v>83</v>
          </cell>
        </row>
        <row r="730">
          <cell r="A730">
            <v>20221401908</v>
          </cell>
          <cell r="B730" t="str">
            <v>努尔阿米乃姆·艾力</v>
          </cell>
          <cell r="C730">
            <v>83</v>
          </cell>
        </row>
        <row r="731">
          <cell r="A731">
            <v>20220702219</v>
          </cell>
          <cell r="B731" t="str">
            <v>阿西尔古丽·赛福丁</v>
          </cell>
          <cell r="C731">
            <v>83</v>
          </cell>
        </row>
        <row r="732">
          <cell r="A732">
            <v>20221403317</v>
          </cell>
          <cell r="B732" t="str">
            <v>尼鲁排尔·艾尼</v>
          </cell>
          <cell r="C732">
            <v>82</v>
          </cell>
        </row>
        <row r="733">
          <cell r="A733">
            <v>20220902014</v>
          </cell>
          <cell r="B733" t="str">
            <v>亚迪佧尔·阿布都肉苏力</v>
          </cell>
          <cell r="C733">
            <v>82</v>
          </cell>
        </row>
        <row r="734">
          <cell r="A734">
            <v>20220702417</v>
          </cell>
          <cell r="B734" t="str">
            <v>周筱帆</v>
          </cell>
          <cell r="C734">
            <v>82</v>
          </cell>
        </row>
        <row r="735">
          <cell r="A735">
            <v>20221500621</v>
          </cell>
          <cell r="B735" t="str">
            <v>阿布力孜·米提吾拉</v>
          </cell>
          <cell r="C735">
            <v>79</v>
          </cell>
        </row>
        <row r="736">
          <cell r="A736">
            <v>20221000220</v>
          </cell>
          <cell r="B736" t="str">
            <v>古丽波斯坦·库热什</v>
          </cell>
          <cell r="C736">
            <v>74</v>
          </cell>
        </row>
        <row r="737">
          <cell r="A737">
            <v>20221404208</v>
          </cell>
          <cell r="B737" t="str">
            <v>吾米提江·木合台尔</v>
          </cell>
          <cell r="C737">
            <v>72</v>
          </cell>
        </row>
        <row r="738">
          <cell r="A738">
            <v>20221202922</v>
          </cell>
          <cell r="B738" t="str">
            <v>西热尼阿依·艾尼外尔</v>
          </cell>
          <cell r="C738">
            <v>71</v>
          </cell>
        </row>
        <row r="739">
          <cell r="A739">
            <v>20221102001</v>
          </cell>
          <cell r="B739" t="str">
            <v>热比姑·阿不都克里</v>
          </cell>
          <cell r="C739">
            <v>71</v>
          </cell>
        </row>
        <row r="740">
          <cell r="A740">
            <v>20220700508</v>
          </cell>
          <cell r="B740" t="str">
            <v>阿力厅别克·依明阿力</v>
          </cell>
          <cell r="C740">
            <v>70</v>
          </cell>
        </row>
        <row r="741">
          <cell r="A741">
            <v>20220900614</v>
          </cell>
          <cell r="B741" t="str">
            <v>布再尼甫·卡地尔</v>
          </cell>
          <cell r="C741">
            <v>69</v>
          </cell>
        </row>
        <row r="742">
          <cell r="A742">
            <v>20221402901</v>
          </cell>
          <cell r="B742" t="str">
            <v>图尔贡江·库尔班</v>
          </cell>
          <cell r="C742">
            <v>66</v>
          </cell>
        </row>
        <row r="743">
          <cell r="A743">
            <v>20220700213</v>
          </cell>
          <cell r="B743" t="str">
            <v>古丽扎尔·买海木</v>
          </cell>
          <cell r="C743">
            <v>61</v>
          </cell>
        </row>
        <row r="744">
          <cell r="A744">
            <v>20221501619</v>
          </cell>
          <cell r="B744" t="str">
            <v>娜扎开提·麦海提</v>
          </cell>
          <cell r="C744">
            <v>59</v>
          </cell>
        </row>
        <row r="745">
          <cell r="A745">
            <v>20220701304</v>
          </cell>
          <cell r="B745" t="str">
            <v>阿尔孜古力·麦麦提艾力</v>
          </cell>
          <cell r="C745">
            <v>59</v>
          </cell>
        </row>
        <row r="746">
          <cell r="A746">
            <v>20221400417</v>
          </cell>
          <cell r="B746" t="str">
            <v>翟含含</v>
          </cell>
          <cell r="C746">
            <v>113</v>
          </cell>
        </row>
        <row r="747">
          <cell r="A747">
            <v>20220700705</v>
          </cell>
          <cell r="B747" t="str">
            <v>陈丽果</v>
          </cell>
          <cell r="C747">
            <v>98</v>
          </cell>
        </row>
        <row r="748">
          <cell r="A748">
            <v>20221300505</v>
          </cell>
          <cell r="B748" t="str">
            <v>古丽米热·萨伍尔</v>
          </cell>
          <cell r="C748">
            <v>97</v>
          </cell>
        </row>
        <row r="749">
          <cell r="A749">
            <v>20220800520</v>
          </cell>
          <cell r="B749" t="str">
            <v>陈俊</v>
          </cell>
          <cell r="C749">
            <v>95</v>
          </cell>
        </row>
        <row r="750">
          <cell r="A750">
            <v>20221202201</v>
          </cell>
          <cell r="B750" t="str">
            <v>阿依努尔·居麦</v>
          </cell>
          <cell r="C750">
            <v>90</v>
          </cell>
        </row>
        <row r="751">
          <cell r="A751">
            <v>20221301711</v>
          </cell>
          <cell r="B751" t="str">
            <v>姑丽卡妈尔·木合塔尔</v>
          </cell>
          <cell r="C751">
            <v>87</v>
          </cell>
        </row>
        <row r="752">
          <cell r="A752">
            <v>20221403122</v>
          </cell>
          <cell r="B752" t="str">
            <v>努尔妮萨·阿卜杜克热木</v>
          </cell>
          <cell r="C752">
            <v>85</v>
          </cell>
        </row>
        <row r="753">
          <cell r="A753">
            <v>20221201215</v>
          </cell>
          <cell r="B753" t="str">
            <v>开迪努尔·吾麦尔</v>
          </cell>
          <cell r="C753">
            <v>85</v>
          </cell>
        </row>
        <row r="754">
          <cell r="A754">
            <v>20221203717</v>
          </cell>
          <cell r="B754" t="str">
            <v>姑丽帕尔·尔肯</v>
          </cell>
          <cell r="C754">
            <v>82</v>
          </cell>
        </row>
        <row r="755">
          <cell r="A755">
            <v>20221200124</v>
          </cell>
          <cell r="B755" t="str">
            <v>帕提古丽·托合提</v>
          </cell>
          <cell r="C755">
            <v>81</v>
          </cell>
        </row>
        <row r="756">
          <cell r="A756">
            <v>20221204615</v>
          </cell>
          <cell r="B756" t="str">
            <v>古丽左热·阿卜杜热合曼</v>
          </cell>
          <cell r="C756">
            <v>78</v>
          </cell>
        </row>
        <row r="757">
          <cell r="A757">
            <v>20220902312</v>
          </cell>
          <cell r="B757" t="str">
            <v>祖丽胡玛尔·斯拉木</v>
          </cell>
          <cell r="C757">
            <v>77</v>
          </cell>
        </row>
        <row r="758">
          <cell r="A758">
            <v>20221203720</v>
          </cell>
          <cell r="B758" t="str">
            <v>亚森·约麦尔</v>
          </cell>
          <cell r="C758">
            <v>75</v>
          </cell>
        </row>
        <row r="759">
          <cell r="A759">
            <v>20220701315</v>
          </cell>
          <cell r="B759" t="str">
            <v>穆拉提·艾尼瓦尔</v>
          </cell>
          <cell r="C759">
            <v>75</v>
          </cell>
        </row>
        <row r="760">
          <cell r="A760">
            <v>20220700311</v>
          </cell>
          <cell r="B760" t="str">
            <v>努尔阿米乃姆?吾拉依木</v>
          </cell>
          <cell r="C760">
            <v>75</v>
          </cell>
        </row>
        <row r="761">
          <cell r="A761">
            <v>20221403507</v>
          </cell>
          <cell r="B761" t="str">
            <v>艾力亚尔·吾舒尔</v>
          </cell>
          <cell r="C761">
            <v>70</v>
          </cell>
        </row>
        <row r="762">
          <cell r="A762">
            <v>20221400223</v>
          </cell>
          <cell r="B762" t="str">
            <v>艾力西热·尼加提</v>
          </cell>
          <cell r="C762">
            <v>70</v>
          </cell>
        </row>
        <row r="763">
          <cell r="A763">
            <v>20221203121</v>
          </cell>
          <cell r="B763" t="str">
            <v>古力卡买尔?吐尔洪江</v>
          </cell>
          <cell r="C763">
            <v>67</v>
          </cell>
        </row>
        <row r="764">
          <cell r="A764">
            <v>20221001107</v>
          </cell>
          <cell r="B764" t="str">
            <v>帕提古丽·图尔荪</v>
          </cell>
          <cell r="C764">
            <v>64</v>
          </cell>
        </row>
        <row r="765">
          <cell r="A765">
            <v>20220901108</v>
          </cell>
          <cell r="B765" t="str">
            <v>海日妮萨古丽·阿巴拜科日</v>
          </cell>
          <cell r="C765">
            <v>61</v>
          </cell>
        </row>
        <row r="766">
          <cell r="A766">
            <v>20221204702</v>
          </cell>
          <cell r="B766" t="str">
            <v>吐逊古丽·卡地尔</v>
          </cell>
          <cell r="C766">
            <v>53</v>
          </cell>
        </row>
        <row r="767">
          <cell r="A767">
            <v>20221000611</v>
          </cell>
          <cell r="B767" t="str">
            <v>庞中华</v>
          </cell>
          <cell r="C767">
            <v>126</v>
          </cell>
        </row>
        <row r="768">
          <cell r="A768">
            <v>20221403419</v>
          </cell>
          <cell r="B768" t="str">
            <v>萨日古丽·麦海提</v>
          </cell>
          <cell r="C768">
            <v>122</v>
          </cell>
        </row>
        <row r="769">
          <cell r="A769">
            <v>20220801808</v>
          </cell>
          <cell r="B769" t="str">
            <v>凯迪尔耶·努尔麦麦提</v>
          </cell>
          <cell r="C769">
            <v>111</v>
          </cell>
        </row>
        <row r="770">
          <cell r="A770">
            <v>20221400422</v>
          </cell>
          <cell r="B770" t="str">
            <v>阿迪来·阿布里克木</v>
          </cell>
          <cell r="C770">
            <v>110</v>
          </cell>
        </row>
        <row r="771">
          <cell r="A771">
            <v>20221404220</v>
          </cell>
          <cell r="B771" t="str">
            <v>努尔妮萨·如孜</v>
          </cell>
          <cell r="C771">
            <v>104</v>
          </cell>
        </row>
        <row r="772">
          <cell r="A772">
            <v>20221002522</v>
          </cell>
          <cell r="B772" t="str">
            <v>图克孜·麦麦提</v>
          </cell>
          <cell r="C772">
            <v>102</v>
          </cell>
        </row>
        <row r="773">
          <cell r="A773">
            <v>20220700301</v>
          </cell>
          <cell r="B773" t="str">
            <v>姑力尼卡尔·西尔艾力</v>
          </cell>
          <cell r="C773">
            <v>101</v>
          </cell>
        </row>
        <row r="774">
          <cell r="A774">
            <v>20221403504</v>
          </cell>
          <cell r="B774" t="str">
            <v>阿迪莱·麦麦提</v>
          </cell>
          <cell r="C774">
            <v>100</v>
          </cell>
        </row>
        <row r="775">
          <cell r="A775">
            <v>20220702401</v>
          </cell>
          <cell r="B775" t="str">
            <v>热伊拉·萨依提</v>
          </cell>
          <cell r="C775">
            <v>98</v>
          </cell>
        </row>
        <row r="776">
          <cell r="A776">
            <v>20221300509</v>
          </cell>
          <cell r="B776" t="str">
            <v>阿依提拉·亚森</v>
          </cell>
          <cell r="C776">
            <v>96</v>
          </cell>
        </row>
        <row r="777">
          <cell r="A777">
            <v>20221401624</v>
          </cell>
          <cell r="B777" t="str">
            <v>米拉瓦尔·吾布力</v>
          </cell>
          <cell r="C777">
            <v>95</v>
          </cell>
        </row>
        <row r="778">
          <cell r="A778">
            <v>20221001212</v>
          </cell>
          <cell r="B778" t="str">
            <v>沙衣拉·阿不都热衣木</v>
          </cell>
          <cell r="C778">
            <v>94</v>
          </cell>
        </row>
        <row r="779">
          <cell r="A779">
            <v>20221000313</v>
          </cell>
          <cell r="B779" t="str">
            <v>艾山江·依明</v>
          </cell>
          <cell r="C779">
            <v>93</v>
          </cell>
        </row>
        <row r="780">
          <cell r="A780">
            <v>20220902217</v>
          </cell>
          <cell r="B780" t="str">
            <v>艾莱姆古丽·穆萨</v>
          </cell>
          <cell r="C780">
            <v>93</v>
          </cell>
        </row>
        <row r="781">
          <cell r="A781">
            <v>20221501613</v>
          </cell>
          <cell r="B781" t="str">
            <v>希日古丽·艾合麦提</v>
          </cell>
          <cell r="C781">
            <v>92</v>
          </cell>
        </row>
        <row r="782">
          <cell r="A782">
            <v>20221501221</v>
          </cell>
          <cell r="B782" t="str">
            <v>沙依甫加玛丽·阿曼</v>
          </cell>
          <cell r="C782">
            <v>90</v>
          </cell>
        </row>
        <row r="783">
          <cell r="A783">
            <v>20221300222</v>
          </cell>
          <cell r="B783" t="str">
            <v>努尔则巴·库尔班</v>
          </cell>
          <cell r="C783">
            <v>90</v>
          </cell>
        </row>
        <row r="784">
          <cell r="A784">
            <v>20221100813</v>
          </cell>
          <cell r="B784" t="str">
            <v>阿尔孜古·衣米提</v>
          </cell>
          <cell r="C784">
            <v>90</v>
          </cell>
        </row>
        <row r="785">
          <cell r="A785">
            <v>20221203216</v>
          </cell>
          <cell r="B785" t="str">
            <v>凯丽比努尔·马木提</v>
          </cell>
          <cell r="C785">
            <v>89</v>
          </cell>
        </row>
        <row r="786">
          <cell r="A786">
            <v>20221001004</v>
          </cell>
          <cell r="B786" t="str">
            <v>麦迪乃姆·阿卜杜热伊木</v>
          </cell>
          <cell r="C786">
            <v>87</v>
          </cell>
        </row>
        <row r="787">
          <cell r="A787">
            <v>20221503303</v>
          </cell>
          <cell r="B787" t="str">
            <v>努尔阿米乃姆·阿卜杜艾尼</v>
          </cell>
          <cell r="C787">
            <v>86</v>
          </cell>
        </row>
        <row r="788">
          <cell r="A788">
            <v>20221301206</v>
          </cell>
          <cell r="B788" t="str">
            <v>赛乃外尔·艾力</v>
          </cell>
          <cell r="C788">
            <v>86</v>
          </cell>
        </row>
        <row r="789">
          <cell r="A789">
            <v>20220901616</v>
          </cell>
          <cell r="B789" t="str">
            <v>米合丽努尔·依拉木</v>
          </cell>
          <cell r="C789">
            <v>86</v>
          </cell>
        </row>
        <row r="790">
          <cell r="A790">
            <v>20220701207</v>
          </cell>
          <cell r="B790" t="str">
            <v>美合日阿依·麦合木提</v>
          </cell>
          <cell r="C790">
            <v>84</v>
          </cell>
        </row>
        <row r="791">
          <cell r="A791">
            <v>20221403722</v>
          </cell>
          <cell r="B791" t="str">
            <v>吐克孜·吾守尔</v>
          </cell>
          <cell r="C791">
            <v>83</v>
          </cell>
        </row>
        <row r="792">
          <cell r="A792">
            <v>20221403103</v>
          </cell>
          <cell r="B792" t="str">
            <v>木尼热克孜·吐鲁洪</v>
          </cell>
          <cell r="C792">
            <v>83</v>
          </cell>
        </row>
        <row r="793">
          <cell r="A793">
            <v>20221203512</v>
          </cell>
          <cell r="B793" t="str">
            <v>麦合木提江·如则</v>
          </cell>
          <cell r="C793">
            <v>83</v>
          </cell>
        </row>
        <row r="794">
          <cell r="A794">
            <v>20221300924</v>
          </cell>
          <cell r="B794" t="str">
            <v>热依拉穆·麦麦提吐尔逊</v>
          </cell>
          <cell r="C794">
            <v>82</v>
          </cell>
        </row>
        <row r="795">
          <cell r="A795">
            <v>20221000804</v>
          </cell>
          <cell r="B795" t="str">
            <v>李思蔚</v>
          </cell>
          <cell r="C795">
            <v>81</v>
          </cell>
        </row>
        <row r="796">
          <cell r="A796">
            <v>20221101023</v>
          </cell>
          <cell r="B796" t="str">
            <v>地力努尔·艾力木江</v>
          </cell>
          <cell r="C796">
            <v>80</v>
          </cell>
        </row>
        <row r="797">
          <cell r="A797">
            <v>20221100621</v>
          </cell>
          <cell r="B797" t="str">
            <v>派孜力亚·买买提明</v>
          </cell>
          <cell r="C797">
            <v>80</v>
          </cell>
        </row>
        <row r="798">
          <cell r="A798">
            <v>20221001902</v>
          </cell>
          <cell r="B798" t="str">
            <v>热依麦·玉苏普</v>
          </cell>
          <cell r="C798">
            <v>80</v>
          </cell>
        </row>
        <row r="799">
          <cell r="A799">
            <v>20220900504</v>
          </cell>
          <cell r="B799" t="str">
            <v>曼则热·伊拉木</v>
          </cell>
          <cell r="C799">
            <v>78</v>
          </cell>
        </row>
        <row r="800">
          <cell r="A800">
            <v>20221101206</v>
          </cell>
          <cell r="B800" t="str">
            <v>阿瓦姑丽·麦麦提依明</v>
          </cell>
          <cell r="C800">
            <v>77</v>
          </cell>
        </row>
        <row r="801">
          <cell r="A801">
            <v>20221002611</v>
          </cell>
          <cell r="B801" t="str">
            <v>阿依古丽·艾力</v>
          </cell>
          <cell r="C801">
            <v>77</v>
          </cell>
        </row>
        <row r="802">
          <cell r="A802">
            <v>20221404225</v>
          </cell>
          <cell r="B802" t="str">
            <v>阿米那木·依迪热斯</v>
          </cell>
          <cell r="C802">
            <v>76</v>
          </cell>
        </row>
        <row r="803">
          <cell r="A803">
            <v>20221000205</v>
          </cell>
          <cell r="B803" t="str">
            <v>古再丽努尔·吾买尔</v>
          </cell>
          <cell r="C803">
            <v>76</v>
          </cell>
        </row>
        <row r="804">
          <cell r="A804">
            <v>20221501019</v>
          </cell>
          <cell r="B804" t="str">
            <v>阿迪莱·莫明</v>
          </cell>
          <cell r="C804">
            <v>75</v>
          </cell>
        </row>
        <row r="805">
          <cell r="A805">
            <v>20221205020</v>
          </cell>
          <cell r="B805" t="str">
            <v>阿斯古丽·安外尔</v>
          </cell>
          <cell r="C805">
            <v>75</v>
          </cell>
        </row>
        <row r="806">
          <cell r="A806">
            <v>20220900724</v>
          </cell>
          <cell r="B806" t="str">
            <v>热依麦阿依·阿布都艾尼</v>
          </cell>
          <cell r="C806">
            <v>75</v>
          </cell>
        </row>
        <row r="807">
          <cell r="A807">
            <v>20221503301</v>
          </cell>
          <cell r="B807" t="str">
            <v>麦吾鲁达·塔依尔</v>
          </cell>
          <cell r="C807">
            <v>74</v>
          </cell>
        </row>
        <row r="808">
          <cell r="A808">
            <v>20221000107</v>
          </cell>
          <cell r="B808" t="str">
            <v>海孜尼姑力·努尔</v>
          </cell>
          <cell r="C808">
            <v>74</v>
          </cell>
        </row>
        <row r="809">
          <cell r="A809">
            <v>20220702218</v>
          </cell>
          <cell r="B809" t="str">
            <v>阿依吐提古丽·麦麦提</v>
          </cell>
          <cell r="C809">
            <v>74</v>
          </cell>
        </row>
        <row r="810">
          <cell r="A810">
            <v>20221300503</v>
          </cell>
          <cell r="B810" t="str">
            <v>谢仁古丽·哈则</v>
          </cell>
          <cell r="C810">
            <v>73</v>
          </cell>
        </row>
        <row r="811">
          <cell r="A811">
            <v>20220802522</v>
          </cell>
          <cell r="B811" t="str">
            <v>布祖热古丽·依明</v>
          </cell>
          <cell r="C811">
            <v>73</v>
          </cell>
        </row>
        <row r="812">
          <cell r="A812">
            <v>20221501612</v>
          </cell>
          <cell r="B812" t="str">
            <v>米热古丽·买买提江</v>
          </cell>
          <cell r="C812">
            <v>72</v>
          </cell>
        </row>
        <row r="813">
          <cell r="A813">
            <v>20221202608</v>
          </cell>
          <cell r="B813" t="str">
            <v>姑丽皮热·买买吐逊</v>
          </cell>
          <cell r="C813">
            <v>72</v>
          </cell>
        </row>
        <row r="814">
          <cell r="A814">
            <v>20221200804</v>
          </cell>
          <cell r="B814" t="str">
            <v>阿扎提姑丽·麦麦提</v>
          </cell>
          <cell r="C814">
            <v>70</v>
          </cell>
        </row>
        <row r="815">
          <cell r="A815">
            <v>20221203116</v>
          </cell>
          <cell r="B815" t="str">
            <v>努力比亚?吾甫力</v>
          </cell>
          <cell r="C815">
            <v>69</v>
          </cell>
        </row>
        <row r="816">
          <cell r="A816">
            <v>20221000202</v>
          </cell>
          <cell r="B816" t="str">
            <v>布威阿提开姆·努尔麦麦提</v>
          </cell>
          <cell r="C816">
            <v>69</v>
          </cell>
        </row>
        <row r="817">
          <cell r="A817">
            <v>20221502210</v>
          </cell>
          <cell r="B817" t="str">
            <v>普尔代维斯·热扎衣丁</v>
          </cell>
          <cell r="C817">
            <v>68</v>
          </cell>
        </row>
        <row r="818">
          <cell r="A818">
            <v>20221501617</v>
          </cell>
          <cell r="B818" t="str">
            <v>如孜万古丽·依马木</v>
          </cell>
          <cell r="C818">
            <v>68</v>
          </cell>
        </row>
        <row r="819">
          <cell r="A819">
            <v>20221301724</v>
          </cell>
          <cell r="B819" t="str">
            <v>库尔班·如则</v>
          </cell>
          <cell r="C819">
            <v>67</v>
          </cell>
        </row>
        <row r="820">
          <cell r="A820">
            <v>20221000512</v>
          </cell>
          <cell r="B820" t="str">
            <v>古再丽努尔·图尔荪</v>
          </cell>
          <cell r="C820">
            <v>67</v>
          </cell>
        </row>
        <row r="821">
          <cell r="A821">
            <v>20220700405</v>
          </cell>
          <cell r="B821" t="str">
            <v>依尔番·伊力</v>
          </cell>
          <cell r="C821">
            <v>66</v>
          </cell>
        </row>
        <row r="822">
          <cell r="A822">
            <v>20221502825</v>
          </cell>
          <cell r="B822" t="str">
            <v>达吾提·艾买提</v>
          </cell>
          <cell r="C822">
            <v>64</v>
          </cell>
        </row>
        <row r="823">
          <cell r="A823">
            <v>20221200213</v>
          </cell>
          <cell r="B823" t="str">
            <v>努尔阿米娜·司马依力</v>
          </cell>
          <cell r="C823">
            <v>62</v>
          </cell>
        </row>
        <row r="824">
          <cell r="A824">
            <v>20221203610</v>
          </cell>
          <cell r="B824" t="str">
            <v>科学+麦尔耶姆古丽?阿卜杜热西</v>
          </cell>
          <cell r="C824">
            <v>60</v>
          </cell>
        </row>
        <row r="825">
          <cell r="A825">
            <v>20220802720</v>
          </cell>
          <cell r="B825" t="str">
            <v>古丽米热·木萨</v>
          </cell>
          <cell r="C825">
            <v>58</v>
          </cell>
        </row>
        <row r="826">
          <cell r="A826">
            <v>20221402212</v>
          </cell>
          <cell r="B826" t="str">
            <v>王梦琪</v>
          </cell>
          <cell r="C826">
            <v>90</v>
          </cell>
        </row>
        <row r="827">
          <cell r="A827">
            <v>20221400214</v>
          </cell>
          <cell r="B827" t="str">
            <v>图柯孜·奥斯曼</v>
          </cell>
          <cell r="C827">
            <v>79</v>
          </cell>
        </row>
        <row r="828">
          <cell r="A828">
            <v>20221302413</v>
          </cell>
          <cell r="B828" t="str">
            <v>迪丽努尔·依利哈尔</v>
          </cell>
          <cell r="C828">
            <v>76</v>
          </cell>
        </row>
        <row r="829">
          <cell r="A829">
            <v>20221300217</v>
          </cell>
          <cell r="B829" t="str">
            <v>梁言</v>
          </cell>
          <cell r="C829">
            <v>76</v>
          </cell>
        </row>
        <row r="830">
          <cell r="A830">
            <v>20221501620</v>
          </cell>
          <cell r="B830" t="str">
            <v>艾力木热提江·艾斯卡尔</v>
          </cell>
          <cell r="C830">
            <v>73</v>
          </cell>
        </row>
        <row r="831">
          <cell r="A831">
            <v>20221404108</v>
          </cell>
          <cell r="B831" t="str">
            <v>巴哈德尔·依布拉音</v>
          </cell>
          <cell r="C831">
            <v>71</v>
          </cell>
        </row>
        <row r="832">
          <cell r="A832">
            <v>20220702113</v>
          </cell>
          <cell r="B832" t="str">
            <v>阿尔祖古丽·阿卜力米提</v>
          </cell>
          <cell r="C832">
            <v>69</v>
          </cell>
        </row>
        <row r="833">
          <cell r="A833">
            <v>20221500322</v>
          </cell>
          <cell r="B833" t="str">
            <v>米合日阿依·麦合木提</v>
          </cell>
          <cell r="C833">
            <v>58</v>
          </cell>
        </row>
        <row r="834">
          <cell r="A834">
            <v>20221500706</v>
          </cell>
          <cell r="B834" t="str">
            <v>米尔扎提·西尔艾力</v>
          </cell>
          <cell r="C834">
            <v>53</v>
          </cell>
        </row>
        <row r="835">
          <cell r="A835">
            <v>20220700707</v>
          </cell>
          <cell r="B835" t="str">
            <v>贾壮壮</v>
          </cell>
          <cell r="C835">
            <v>100</v>
          </cell>
        </row>
        <row r="836">
          <cell r="A836">
            <v>20221500106</v>
          </cell>
          <cell r="B836" t="str">
            <v>刘玉锋</v>
          </cell>
          <cell r="C836">
            <v>92</v>
          </cell>
        </row>
        <row r="837">
          <cell r="A837">
            <v>20220700422</v>
          </cell>
          <cell r="B837" t="str">
            <v>赵雯暄</v>
          </cell>
          <cell r="C837">
            <v>90</v>
          </cell>
        </row>
        <row r="838">
          <cell r="A838">
            <v>20220800609</v>
          </cell>
          <cell r="B838" t="str">
            <v>陈宇婷</v>
          </cell>
          <cell r="C838">
            <v>89</v>
          </cell>
        </row>
        <row r="839">
          <cell r="A839">
            <v>20221102418</v>
          </cell>
          <cell r="B839" t="str">
            <v>马豪</v>
          </cell>
          <cell r="C839">
            <v>85</v>
          </cell>
        </row>
        <row r="840">
          <cell r="A840">
            <v>20221502919</v>
          </cell>
          <cell r="B840" t="str">
            <v>穆凯代斯·穆合塔尔</v>
          </cell>
          <cell r="C840">
            <v>79</v>
          </cell>
        </row>
        <row r="841">
          <cell r="A841">
            <v>20221403116</v>
          </cell>
          <cell r="B841" t="str">
            <v>米日姑丽·吾布力</v>
          </cell>
          <cell r="C841">
            <v>68</v>
          </cell>
        </row>
        <row r="842">
          <cell r="A842">
            <v>20221402206</v>
          </cell>
          <cell r="B842" t="str">
            <v>麦吾朗·艾克拜</v>
          </cell>
          <cell r="C842">
            <v>68</v>
          </cell>
        </row>
        <row r="843">
          <cell r="A843">
            <v>20221301001</v>
          </cell>
          <cell r="B843" t="str">
            <v>吕梦莹</v>
          </cell>
          <cell r="C843">
            <v>86</v>
          </cell>
        </row>
        <row r="844">
          <cell r="A844">
            <v>20221000904</v>
          </cell>
          <cell r="B844" t="str">
            <v>符向东</v>
          </cell>
          <cell r="C844">
            <v>76</v>
          </cell>
        </row>
        <row r="845">
          <cell r="A845">
            <v>20221100807</v>
          </cell>
          <cell r="B845" t="str">
            <v>牛家馨</v>
          </cell>
          <cell r="C845">
            <v>75</v>
          </cell>
        </row>
        <row r="846">
          <cell r="A846">
            <v>20221001324</v>
          </cell>
          <cell r="B846" t="str">
            <v>肖金刚</v>
          </cell>
          <cell r="C846">
            <v>72</v>
          </cell>
        </row>
        <row r="847">
          <cell r="A847">
            <v>20221301614</v>
          </cell>
          <cell r="B847" t="str">
            <v>王宇哲</v>
          </cell>
          <cell r="C847">
            <v>70</v>
          </cell>
        </row>
        <row r="848">
          <cell r="A848">
            <v>20220802807</v>
          </cell>
          <cell r="B848" t="str">
            <v>孙莉云</v>
          </cell>
          <cell r="C848">
            <v>63</v>
          </cell>
        </row>
        <row r="849">
          <cell r="A849">
            <v>20221501320</v>
          </cell>
          <cell r="B849" t="str">
            <v>吐尔逊阿依·艾尼</v>
          </cell>
          <cell r="C849">
            <v>58</v>
          </cell>
        </row>
        <row r="850">
          <cell r="A850">
            <v>20221501518</v>
          </cell>
          <cell r="B850" t="str">
            <v>麦尔哈巴·麦麦提艾力</v>
          </cell>
          <cell r="C850">
            <v>111</v>
          </cell>
        </row>
        <row r="851">
          <cell r="A851">
            <v>20220701725</v>
          </cell>
          <cell r="B851" t="str">
            <v>阿依夏木·克拜</v>
          </cell>
          <cell r="C851">
            <v>106</v>
          </cell>
        </row>
        <row r="852">
          <cell r="A852">
            <v>20221100725</v>
          </cell>
          <cell r="B852" t="str">
            <v>杨文文</v>
          </cell>
          <cell r="C852">
            <v>104</v>
          </cell>
        </row>
        <row r="853">
          <cell r="A853">
            <v>20221302317</v>
          </cell>
          <cell r="B853" t="str">
            <v>介明珠</v>
          </cell>
          <cell r="C853">
            <v>102</v>
          </cell>
        </row>
        <row r="854">
          <cell r="A854">
            <v>20220801217</v>
          </cell>
          <cell r="B854" t="str">
            <v>阿依谢姆古丽·马木提</v>
          </cell>
          <cell r="C854">
            <v>102</v>
          </cell>
        </row>
        <row r="855">
          <cell r="A855">
            <v>20221402421</v>
          </cell>
          <cell r="B855" t="str">
            <v>阿依谢姆古丽·玉苏普</v>
          </cell>
          <cell r="C855">
            <v>101</v>
          </cell>
        </row>
        <row r="856">
          <cell r="A856">
            <v>20221403624</v>
          </cell>
          <cell r="B856" t="str">
            <v>阿依排日·阿卜力米提</v>
          </cell>
          <cell r="C856">
            <v>100</v>
          </cell>
        </row>
        <row r="857">
          <cell r="A857">
            <v>20220802721</v>
          </cell>
          <cell r="B857" t="str">
            <v>阿依努尔·阿力木</v>
          </cell>
          <cell r="C857">
            <v>100</v>
          </cell>
        </row>
        <row r="858">
          <cell r="A858">
            <v>20221101723</v>
          </cell>
          <cell r="B858" t="str">
            <v>阿卜杜凯尤木·麦麦提吐尔逊</v>
          </cell>
          <cell r="C858">
            <v>99</v>
          </cell>
        </row>
        <row r="859">
          <cell r="A859">
            <v>20220901014</v>
          </cell>
          <cell r="B859" t="str">
            <v>米热妮萨·喀迪尔</v>
          </cell>
          <cell r="C859">
            <v>99</v>
          </cell>
        </row>
        <row r="860">
          <cell r="A860">
            <v>20221403718</v>
          </cell>
          <cell r="B860" t="str">
            <v>海日古丽·喀哈尔</v>
          </cell>
          <cell r="C860">
            <v>98</v>
          </cell>
        </row>
        <row r="861">
          <cell r="A861">
            <v>20221402213</v>
          </cell>
          <cell r="B861" t="str">
            <v>姑丽努尔·艾尔肯</v>
          </cell>
          <cell r="C861">
            <v>96</v>
          </cell>
        </row>
        <row r="862">
          <cell r="A862">
            <v>20221402102</v>
          </cell>
          <cell r="B862" t="str">
            <v>王淑慧</v>
          </cell>
          <cell r="C862">
            <v>95</v>
          </cell>
        </row>
        <row r="863">
          <cell r="A863">
            <v>20221203201</v>
          </cell>
          <cell r="B863" t="str">
            <v>热孜古丽·伊力亚斯</v>
          </cell>
          <cell r="C863">
            <v>94</v>
          </cell>
        </row>
        <row r="864">
          <cell r="A864">
            <v>20221402023</v>
          </cell>
          <cell r="B864" t="str">
            <v>穆亚沙尔·艾来提</v>
          </cell>
          <cell r="C864">
            <v>93</v>
          </cell>
        </row>
        <row r="865">
          <cell r="A865">
            <v>20221100118</v>
          </cell>
          <cell r="B865" t="str">
            <v>努尔艾合买提·艾力</v>
          </cell>
          <cell r="C865">
            <v>93</v>
          </cell>
        </row>
        <row r="866">
          <cell r="A866">
            <v>20221401518</v>
          </cell>
          <cell r="B866" t="str">
            <v>张宁</v>
          </cell>
          <cell r="C866">
            <v>92</v>
          </cell>
        </row>
        <row r="867">
          <cell r="A867">
            <v>20220901102</v>
          </cell>
          <cell r="B867" t="str">
            <v>温且姆·图尔洪</v>
          </cell>
          <cell r="C867">
            <v>91</v>
          </cell>
        </row>
        <row r="868">
          <cell r="A868">
            <v>20220702206</v>
          </cell>
          <cell r="B868" t="str">
            <v>阿提开姆·麦麦提伊敏</v>
          </cell>
          <cell r="C868">
            <v>90</v>
          </cell>
        </row>
        <row r="869">
          <cell r="A869">
            <v>20221500609</v>
          </cell>
          <cell r="B869" t="str">
            <v>热米拉·马木提</v>
          </cell>
          <cell r="C869">
            <v>89</v>
          </cell>
        </row>
        <row r="870">
          <cell r="A870">
            <v>20221404525</v>
          </cell>
          <cell r="B870" t="str">
            <v>祖丽比耶姆·阿卜来提</v>
          </cell>
          <cell r="C870">
            <v>89</v>
          </cell>
        </row>
        <row r="871">
          <cell r="A871">
            <v>20221301219</v>
          </cell>
          <cell r="B871" t="str">
            <v>依布拉依木·乌布力阿西木</v>
          </cell>
          <cell r="C871">
            <v>89</v>
          </cell>
        </row>
        <row r="872">
          <cell r="A872">
            <v>20221403007</v>
          </cell>
          <cell r="B872" t="str">
            <v>莫尔扎提·莫合塔</v>
          </cell>
          <cell r="C872">
            <v>86</v>
          </cell>
        </row>
        <row r="873">
          <cell r="A873">
            <v>20221100502</v>
          </cell>
          <cell r="B873" t="str">
            <v>帕孜丽耶·阿卜力克木</v>
          </cell>
          <cell r="C873">
            <v>86</v>
          </cell>
        </row>
        <row r="874">
          <cell r="A874">
            <v>20221302501</v>
          </cell>
          <cell r="B874" t="str">
            <v>艾尔帕提·约麦尔</v>
          </cell>
          <cell r="C874">
            <v>85</v>
          </cell>
        </row>
        <row r="875">
          <cell r="A875">
            <v>20221402114</v>
          </cell>
          <cell r="B875" t="str">
            <v>祖丽菲亚·吐尔洪</v>
          </cell>
          <cell r="C875">
            <v>84</v>
          </cell>
        </row>
        <row r="876">
          <cell r="A876">
            <v>20221301912</v>
          </cell>
          <cell r="B876" t="str">
            <v>克比尔木拉·阿布来孜</v>
          </cell>
          <cell r="C876">
            <v>84</v>
          </cell>
        </row>
        <row r="877">
          <cell r="A877">
            <v>20221000124</v>
          </cell>
          <cell r="B877" t="str">
            <v>迪丽胡马尔·肉苏力</v>
          </cell>
          <cell r="C877">
            <v>84</v>
          </cell>
        </row>
        <row r="878">
          <cell r="A878">
            <v>20221002409</v>
          </cell>
          <cell r="B878" t="str">
            <v>古力娜·艾尼瓦尔</v>
          </cell>
          <cell r="C878">
            <v>83</v>
          </cell>
        </row>
        <row r="879">
          <cell r="A879">
            <v>20220801607</v>
          </cell>
          <cell r="B879" t="str">
            <v>闫田田</v>
          </cell>
          <cell r="C879">
            <v>83</v>
          </cell>
        </row>
        <row r="880">
          <cell r="A880">
            <v>20220700521</v>
          </cell>
          <cell r="B880" t="str">
            <v>古丽扎尔·克热木</v>
          </cell>
          <cell r="C880">
            <v>83</v>
          </cell>
        </row>
        <row r="881">
          <cell r="A881">
            <v>20220801806</v>
          </cell>
          <cell r="B881" t="str">
            <v>岳璐</v>
          </cell>
          <cell r="C881">
            <v>82</v>
          </cell>
        </row>
        <row r="882">
          <cell r="A882">
            <v>20221404504</v>
          </cell>
          <cell r="B882" t="str">
            <v>阿丽耶·凯尤姆</v>
          </cell>
          <cell r="C882">
            <v>81</v>
          </cell>
        </row>
        <row r="883">
          <cell r="A883">
            <v>20221001513</v>
          </cell>
          <cell r="B883" t="str">
            <v>王小凡</v>
          </cell>
          <cell r="C883">
            <v>81</v>
          </cell>
        </row>
        <row r="884">
          <cell r="A884">
            <v>20221500314</v>
          </cell>
          <cell r="B884" t="str">
            <v>阿扎提古丽·巴拉提</v>
          </cell>
          <cell r="C884">
            <v>80</v>
          </cell>
        </row>
        <row r="885">
          <cell r="A885">
            <v>20221402020</v>
          </cell>
          <cell r="B885" t="str">
            <v>苏皮努尔·奥布力</v>
          </cell>
          <cell r="C885">
            <v>80</v>
          </cell>
        </row>
        <row r="886">
          <cell r="A886">
            <v>20221400205</v>
          </cell>
          <cell r="B886" t="str">
            <v>何宇轩</v>
          </cell>
          <cell r="C886">
            <v>80</v>
          </cell>
        </row>
        <row r="887">
          <cell r="A887">
            <v>20221101509</v>
          </cell>
          <cell r="B887" t="str">
            <v>麦尔哈巴·阿卜杜克热木</v>
          </cell>
          <cell r="C887">
            <v>80</v>
          </cell>
        </row>
        <row r="888">
          <cell r="A888">
            <v>20220802112</v>
          </cell>
          <cell r="B888" t="str">
            <v>开塞尔·玉苏普卡迪尔</v>
          </cell>
          <cell r="C888">
            <v>80</v>
          </cell>
        </row>
        <row r="889">
          <cell r="A889">
            <v>20220800603</v>
          </cell>
          <cell r="B889" t="str">
            <v>布玛丽亚木·阿尔吐克</v>
          </cell>
          <cell r="C889">
            <v>80</v>
          </cell>
        </row>
        <row r="890">
          <cell r="A890">
            <v>20221100302</v>
          </cell>
          <cell r="B890" t="str">
            <v>刘天龙</v>
          </cell>
          <cell r="C890">
            <v>79</v>
          </cell>
        </row>
        <row r="891">
          <cell r="A891">
            <v>20221503121</v>
          </cell>
          <cell r="B891" t="str">
            <v>再努日木·麦麦提艾力</v>
          </cell>
          <cell r="C891">
            <v>78</v>
          </cell>
        </row>
        <row r="892">
          <cell r="A892">
            <v>20221202120</v>
          </cell>
          <cell r="B892" t="str">
            <v>王静</v>
          </cell>
          <cell r="C892">
            <v>78</v>
          </cell>
        </row>
        <row r="893">
          <cell r="A893">
            <v>20221100623</v>
          </cell>
          <cell r="B893" t="str">
            <v>王艺凝</v>
          </cell>
          <cell r="C893">
            <v>78</v>
          </cell>
        </row>
        <row r="894">
          <cell r="A894">
            <v>20221501924</v>
          </cell>
          <cell r="B894" t="str">
            <v>热西旦·阿布来提</v>
          </cell>
          <cell r="C894">
            <v>77</v>
          </cell>
        </row>
        <row r="895">
          <cell r="A895">
            <v>20221201508</v>
          </cell>
          <cell r="B895" t="str">
            <v>姑再丽·吐鲁洪</v>
          </cell>
          <cell r="C895">
            <v>77</v>
          </cell>
        </row>
        <row r="896">
          <cell r="A896">
            <v>20221001225</v>
          </cell>
          <cell r="B896" t="str">
            <v>茹孜姑丽·胡达拜尔迪</v>
          </cell>
          <cell r="C896">
            <v>77</v>
          </cell>
        </row>
        <row r="897">
          <cell r="A897">
            <v>20221401201</v>
          </cell>
          <cell r="B897" t="str">
            <v>古丽米热·阿力木</v>
          </cell>
          <cell r="C897">
            <v>76</v>
          </cell>
        </row>
        <row r="898">
          <cell r="A898">
            <v>20221200405</v>
          </cell>
          <cell r="B898" t="str">
            <v>迪丽胡玛尔·阿卜杜拉</v>
          </cell>
          <cell r="C898">
            <v>76</v>
          </cell>
        </row>
        <row r="899">
          <cell r="A899">
            <v>20221502922</v>
          </cell>
          <cell r="B899" t="str">
            <v>肉克依木·努尔买买提</v>
          </cell>
          <cell r="C899">
            <v>75</v>
          </cell>
        </row>
        <row r="900">
          <cell r="A900">
            <v>20221403009</v>
          </cell>
          <cell r="B900" t="str">
            <v>祖丽米热·麦麦提艾力</v>
          </cell>
          <cell r="C900">
            <v>75</v>
          </cell>
        </row>
        <row r="901">
          <cell r="A901">
            <v>20220900619</v>
          </cell>
          <cell r="B901" t="str">
            <v>努尔孜叶·麦麦提吐尔孙</v>
          </cell>
          <cell r="C901">
            <v>75</v>
          </cell>
        </row>
        <row r="902">
          <cell r="A902">
            <v>20221500318</v>
          </cell>
          <cell r="B902" t="str">
            <v>布威阿依谢姆·谢依合</v>
          </cell>
          <cell r="C902">
            <v>74</v>
          </cell>
        </row>
        <row r="903">
          <cell r="A903">
            <v>20221402103</v>
          </cell>
          <cell r="B903" t="str">
            <v>布麦热姆·玉荪</v>
          </cell>
          <cell r="C903">
            <v>74</v>
          </cell>
        </row>
        <row r="904">
          <cell r="A904">
            <v>20221300714</v>
          </cell>
          <cell r="B904" t="str">
            <v>努尔比亚·麦麦提明</v>
          </cell>
          <cell r="C904">
            <v>74</v>
          </cell>
        </row>
        <row r="905">
          <cell r="A905">
            <v>20221202816</v>
          </cell>
          <cell r="B905" t="str">
            <v>布热比艳木·艾依提</v>
          </cell>
          <cell r="C905">
            <v>74</v>
          </cell>
        </row>
        <row r="906">
          <cell r="A906">
            <v>20221102121</v>
          </cell>
          <cell r="B906" t="str">
            <v>阿迪莱·艾尔肯</v>
          </cell>
          <cell r="C906">
            <v>74</v>
          </cell>
        </row>
        <row r="907">
          <cell r="A907">
            <v>20221401819</v>
          </cell>
          <cell r="B907" t="str">
            <v>穆妮热·穆合台尔</v>
          </cell>
          <cell r="C907">
            <v>73</v>
          </cell>
        </row>
        <row r="908">
          <cell r="A908">
            <v>20221202421</v>
          </cell>
          <cell r="B908" t="str">
            <v>阿丽亚·排尔哈提</v>
          </cell>
          <cell r="C908">
            <v>73</v>
          </cell>
        </row>
        <row r="909">
          <cell r="A909">
            <v>20220902006</v>
          </cell>
          <cell r="B909" t="str">
            <v>李泯萱</v>
          </cell>
          <cell r="C909">
            <v>73</v>
          </cell>
        </row>
        <row r="910">
          <cell r="A910">
            <v>20220800404</v>
          </cell>
          <cell r="B910" t="str">
            <v>苏比努尔·阿布都艾尼</v>
          </cell>
          <cell r="C910">
            <v>73</v>
          </cell>
        </row>
        <row r="911">
          <cell r="A911">
            <v>20221401408</v>
          </cell>
          <cell r="B911" t="str">
            <v>图尔荪阿依·阿卜力米提</v>
          </cell>
          <cell r="C911">
            <v>72</v>
          </cell>
        </row>
        <row r="912">
          <cell r="A912">
            <v>20221400409</v>
          </cell>
          <cell r="B912" t="str">
            <v>阿依努尔·吐鲁洪</v>
          </cell>
          <cell r="C912">
            <v>72</v>
          </cell>
        </row>
        <row r="913">
          <cell r="A913">
            <v>20220902318</v>
          </cell>
          <cell r="B913" t="str">
            <v>李梦露</v>
          </cell>
          <cell r="C913">
            <v>70</v>
          </cell>
        </row>
        <row r="914">
          <cell r="A914">
            <v>20220802406</v>
          </cell>
          <cell r="B914" t="str">
            <v>穆耶赛尔·麦麦提吐尔逊</v>
          </cell>
          <cell r="C914">
            <v>70</v>
          </cell>
        </row>
        <row r="915">
          <cell r="A915">
            <v>20220901701</v>
          </cell>
          <cell r="B915" t="str">
            <v>艾克丹·艾克巴尔江</v>
          </cell>
          <cell r="C915">
            <v>69</v>
          </cell>
        </row>
        <row r="916">
          <cell r="A916">
            <v>20220702016</v>
          </cell>
          <cell r="B916" t="str">
            <v>艾比比古·阿布来海提</v>
          </cell>
          <cell r="C916">
            <v>68</v>
          </cell>
        </row>
        <row r="917">
          <cell r="A917">
            <v>20221500216</v>
          </cell>
          <cell r="B917" t="str">
            <v>木尼热·麦麦提</v>
          </cell>
          <cell r="C917">
            <v>66</v>
          </cell>
        </row>
        <row r="918">
          <cell r="A918">
            <v>20221401212</v>
          </cell>
          <cell r="B918" t="str">
            <v>祖丽阿娅提·木合台尔</v>
          </cell>
          <cell r="C918">
            <v>66</v>
          </cell>
        </row>
        <row r="919">
          <cell r="A919">
            <v>20220702301</v>
          </cell>
          <cell r="B919" t="str">
            <v>阿依斯古丽·麦麦提热伊木</v>
          </cell>
          <cell r="C919">
            <v>66</v>
          </cell>
        </row>
        <row r="920">
          <cell r="A920">
            <v>20221600321</v>
          </cell>
          <cell r="B920" t="str">
            <v>阿斯米古丽·亚森</v>
          </cell>
          <cell r="C920">
            <v>65</v>
          </cell>
        </row>
        <row r="921">
          <cell r="A921">
            <v>20221501124</v>
          </cell>
          <cell r="B921" t="str">
            <v>热孜宛古丽·阿布力米提</v>
          </cell>
          <cell r="C921">
            <v>65</v>
          </cell>
        </row>
        <row r="922">
          <cell r="A922">
            <v>20220802010</v>
          </cell>
          <cell r="B922" t="str">
            <v>布买丽叶木古·麦麦提</v>
          </cell>
          <cell r="C922">
            <v>65</v>
          </cell>
        </row>
        <row r="923">
          <cell r="A923">
            <v>20220800122</v>
          </cell>
          <cell r="B923" t="str">
            <v>努尔比耶·艾尼</v>
          </cell>
          <cell r="C923">
            <v>65</v>
          </cell>
        </row>
        <row r="924">
          <cell r="A924">
            <v>20221503118</v>
          </cell>
          <cell r="B924" t="str">
            <v>茹柯耶姆·阿卜杜凯尤木</v>
          </cell>
          <cell r="C924">
            <v>64</v>
          </cell>
        </row>
        <row r="925">
          <cell r="A925">
            <v>20221100421</v>
          </cell>
          <cell r="B925" t="str">
            <v>美热妮萨·吾散</v>
          </cell>
          <cell r="C925">
            <v>64</v>
          </cell>
        </row>
        <row r="926">
          <cell r="A926">
            <v>20220801523</v>
          </cell>
          <cell r="B926" t="str">
            <v>迪丽拜尔·阿塔吾拉</v>
          </cell>
          <cell r="C926">
            <v>64</v>
          </cell>
        </row>
        <row r="927">
          <cell r="A927">
            <v>20220800221</v>
          </cell>
          <cell r="B927" t="str">
            <v>罕阿依姆·图尔贡</v>
          </cell>
          <cell r="C927">
            <v>64</v>
          </cell>
        </row>
        <row r="928">
          <cell r="A928">
            <v>20220800115</v>
          </cell>
          <cell r="B928" t="str">
            <v>玉山江·艾热提</v>
          </cell>
          <cell r="C928">
            <v>64</v>
          </cell>
        </row>
        <row r="929">
          <cell r="A929">
            <v>20221402310</v>
          </cell>
          <cell r="B929" t="str">
            <v>排日迪古丽·艾海提</v>
          </cell>
          <cell r="C929">
            <v>63</v>
          </cell>
        </row>
        <row r="930">
          <cell r="A930">
            <v>20221501625</v>
          </cell>
          <cell r="B930" t="str">
            <v>热比古丽·艾力</v>
          </cell>
          <cell r="C930">
            <v>62</v>
          </cell>
        </row>
        <row r="931">
          <cell r="A931">
            <v>20220902108</v>
          </cell>
          <cell r="B931" t="str">
            <v>阿依谢姆姑丽·吾普尔</v>
          </cell>
          <cell r="C931">
            <v>61</v>
          </cell>
        </row>
        <row r="932">
          <cell r="A932">
            <v>20221101407</v>
          </cell>
          <cell r="B932" t="str">
            <v>努仁萨·阿布都吾甫尔</v>
          </cell>
          <cell r="C932">
            <v>57</v>
          </cell>
        </row>
        <row r="933">
          <cell r="A933">
            <v>20220902221</v>
          </cell>
          <cell r="B933" t="str">
            <v>古丽佐合热·胡达拜迪</v>
          </cell>
          <cell r="C933">
            <v>56</v>
          </cell>
        </row>
        <row r="934">
          <cell r="A934">
            <v>20221101104</v>
          </cell>
          <cell r="B934" t="str">
            <v>娜迪耶·穆太力普</v>
          </cell>
          <cell r="C934">
            <v>54</v>
          </cell>
        </row>
        <row r="935">
          <cell r="A935">
            <v>20220900310</v>
          </cell>
          <cell r="B935" t="str">
            <v>古丽吉米莱姆·艾尼瓦尔</v>
          </cell>
          <cell r="C935">
            <v>44</v>
          </cell>
        </row>
        <row r="936">
          <cell r="A936">
            <v>20221501009</v>
          </cell>
          <cell r="B936" t="str">
            <v>布阿吉尔·阿仁</v>
          </cell>
          <cell r="C936">
            <v>34</v>
          </cell>
        </row>
        <row r="937">
          <cell r="A937">
            <v>20221001311</v>
          </cell>
          <cell r="B937" t="str">
            <v>祖丽比亚·艾力</v>
          </cell>
          <cell r="C937">
            <v>113</v>
          </cell>
        </row>
        <row r="938">
          <cell r="A938">
            <v>20221404110</v>
          </cell>
          <cell r="B938" t="str">
            <v>刘聪聪</v>
          </cell>
          <cell r="C938">
            <v>112</v>
          </cell>
        </row>
        <row r="939">
          <cell r="A939">
            <v>20220900523</v>
          </cell>
          <cell r="B939" t="str">
            <v>龙俊霖</v>
          </cell>
          <cell r="C939">
            <v>109</v>
          </cell>
        </row>
        <row r="940">
          <cell r="A940">
            <v>20221404512</v>
          </cell>
          <cell r="B940" t="str">
            <v>靳路路</v>
          </cell>
          <cell r="C940">
            <v>106</v>
          </cell>
        </row>
        <row r="941">
          <cell r="A941">
            <v>20221202025</v>
          </cell>
          <cell r="B941" t="str">
            <v>成晓玲</v>
          </cell>
          <cell r="C941">
            <v>106</v>
          </cell>
        </row>
        <row r="942">
          <cell r="A942">
            <v>20221401512</v>
          </cell>
          <cell r="B942" t="str">
            <v>李涵</v>
          </cell>
          <cell r="C942">
            <v>104</v>
          </cell>
        </row>
        <row r="943">
          <cell r="A943">
            <v>20221000823</v>
          </cell>
          <cell r="B943" t="str">
            <v>古再丽努尔·萨塔尔</v>
          </cell>
          <cell r="C943">
            <v>103</v>
          </cell>
        </row>
        <row r="944">
          <cell r="A944">
            <v>20221001404</v>
          </cell>
          <cell r="B944" t="str">
            <v>阿丽叶·买买提</v>
          </cell>
          <cell r="C944">
            <v>102</v>
          </cell>
        </row>
        <row r="945">
          <cell r="A945">
            <v>20220801816</v>
          </cell>
          <cell r="B945" t="str">
            <v>艾孜麦提·牙库莆</v>
          </cell>
          <cell r="C945">
            <v>102</v>
          </cell>
        </row>
        <row r="946">
          <cell r="A946">
            <v>20221302414</v>
          </cell>
          <cell r="B946" t="str">
            <v>乃比莎·库来西</v>
          </cell>
          <cell r="C946">
            <v>101</v>
          </cell>
        </row>
        <row r="947">
          <cell r="A947">
            <v>20221203120</v>
          </cell>
          <cell r="B947" t="str">
            <v>许唤</v>
          </cell>
          <cell r="C947">
            <v>101</v>
          </cell>
        </row>
        <row r="948">
          <cell r="A948">
            <v>20221502402</v>
          </cell>
          <cell r="B948" t="str">
            <v>刘莉莉</v>
          </cell>
          <cell r="C948">
            <v>100</v>
          </cell>
        </row>
        <row r="949">
          <cell r="A949">
            <v>20220901705</v>
          </cell>
          <cell r="B949" t="str">
            <v>阿力米热·居热艾题</v>
          </cell>
          <cell r="C949">
            <v>97</v>
          </cell>
        </row>
        <row r="950">
          <cell r="A950">
            <v>20221301809</v>
          </cell>
          <cell r="B950" t="str">
            <v>莫耶赛尔·马木提</v>
          </cell>
          <cell r="C950">
            <v>96</v>
          </cell>
        </row>
        <row r="951">
          <cell r="A951">
            <v>20220701013</v>
          </cell>
          <cell r="B951" t="str">
            <v>张鸿飞</v>
          </cell>
          <cell r="C951">
            <v>95</v>
          </cell>
        </row>
        <row r="952">
          <cell r="A952">
            <v>20221001106</v>
          </cell>
          <cell r="B952" t="str">
            <v>库尔班妮萨·艾斯凯尔</v>
          </cell>
          <cell r="C952">
            <v>94</v>
          </cell>
        </row>
        <row r="953">
          <cell r="A953">
            <v>20220802216</v>
          </cell>
          <cell r="B953" t="str">
            <v>苗萌萌</v>
          </cell>
          <cell r="C953">
            <v>94</v>
          </cell>
        </row>
        <row r="954">
          <cell r="A954">
            <v>20221401616</v>
          </cell>
          <cell r="B954" t="str">
            <v>屯妮萨·如则</v>
          </cell>
          <cell r="C954">
            <v>93</v>
          </cell>
        </row>
        <row r="955">
          <cell r="A955">
            <v>20221101312</v>
          </cell>
          <cell r="B955" t="str">
            <v>董惠薰</v>
          </cell>
          <cell r="C955">
            <v>92</v>
          </cell>
        </row>
        <row r="956">
          <cell r="A956">
            <v>20220802122</v>
          </cell>
          <cell r="B956" t="str">
            <v>师满飞</v>
          </cell>
          <cell r="C956">
            <v>92</v>
          </cell>
        </row>
        <row r="957">
          <cell r="A957">
            <v>20221502420</v>
          </cell>
          <cell r="B957" t="str">
            <v>迪丽拜尔·吐尔逊</v>
          </cell>
          <cell r="C957">
            <v>91</v>
          </cell>
        </row>
        <row r="958">
          <cell r="A958">
            <v>20220902220</v>
          </cell>
          <cell r="B958" t="str">
            <v>古丽夏依尔·哈力西</v>
          </cell>
          <cell r="C958">
            <v>90</v>
          </cell>
        </row>
        <row r="959">
          <cell r="A959">
            <v>20221400307</v>
          </cell>
          <cell r="B959" t="str">
            <v>陈云凤</v>
          </cell>
          <cell r="C959">
            <v>89</v>
          </cell>
        </row>
        <row r="960">
          <cell r="A960">
            <v>20221300315</v>
          </cell>
          <cell r="B960" t="str">
            <v>帕提古丽·艾买提</v>
          </cell>
          <cell r="C960">
            <v>89</v>
          </cell>
        </row>
        <row r="961">
          <cell r="A961">
            <v>20221001201</v>
          </cell>
          <cell r="B961" t="str">
            <v>阿米乃姆·艾麦尔</v>
          </cell>
          <cell r="C961">
            <v>89</v>
          </cell>
        </row>
        <row r="962">
          <cell r="A962">
            <v>20220702302</v>
          </cell>
          <cell r="B962" t="str">
            <v>祖丽皮亚·纳斯尔</v>
          </cell>
          <cell r="C962">
            <v>89</v>
          </cell>
        </row>
        <row r="963">
          <cell r="A963">
            <v>20221302303</v>
          </cell>
          <cell r="B963" t="str">
            <v>阿依排日·阿布都艾尼</v>
          </cell>
          <cell r="C963">
            <v>88</v>
          </cell>
        </row>
        <row r="964">
          <cell r="A964">
            <v>20221000323</v>
          </cell>
          <cell r="B964" t="str">
            <v>迪丽达尔·吾拉依木</v>
          </cell>
          <cell r="C964">
            <v>88</v>
          </cell>
        </row>
        <row r="965">
          <cell r="A965">
            <v>20221502406</v>
          </cell>
          <cell r="B965" t="str">
            <v>努尔曼姑丽·吾斯曼</v>
          </cell>
          <cell r="C965">
            <v>87</v>
          </cell>
        </row>
        <row r="966">
          <cell r="A966">
            <v>20220800916</v>
          </cell>
          <cell r="B966" t="str">
            <v>古丽吉米来木·阿布都热合曼</v>
          </cell>
          <cell r="C966">
            <v>86</v>
          </cell>
        </row>
        <row r="967">
          <cell r="A967">
            <v>20220702012</v>
          </cell>
          <cell r="B967" t="str">
            <v>茹柯耶·吾拉依木江</v>
          </cell>
          <cell r="C967">
            <v>85</v>
          </cell>
        </row>
        <row r="968">
          <cell r="A968">
            <v>20221400815</v>
          </cell>
          <cell r="B968" t="str">
            <v>唐努尔·图尔蓀</v>
          </cell>
          <cell r="C968">
            <v>84</v>
          </cell>
        </row>
        <row r="969">
          <cell r="A969">
            <v>20221400416</v>
          </cell>
          <cell r="B969" t="str">
            <v>穆耶赛尔·阿卜杜柯尤木</v>
          </cell>
          <cell r="C969">
            <v>84</v>
          </cell>
        </row>
        <row r="970">
          <cell r="A970">
            <v>20221401702</v>
          </cell>
          <cell r="B970" t="str">
            <v>阿提开姆·奥斯曼</v>
          </cell>
          <cell r="C970">
            <v>83</v>
          </cell>
        </row>
        <row r="971">
          <cell r="A971">
            <v>20221301422</v>
          </cell>
          <cell r="B971" t="str">
            <v>吾热尼沙·艾山</v>
          </cell>
          <cell r="C971">
            <v>83</v>
          </cell>
        </row>
        <row r="972">
          <cell r="A972">
            <v>20221202807</v>
          </cell>
          <cell r="B972" t="str">
            <v>加那热·苏普尔盖</v>
          </cell>
          <cell r="C972">
            <v>83</v>
          </cell>
        </row>
        <row r="973">
          <cell r="A973">
            <v>20221102109</v>
          </cell>
          <cell r="B973" t="str">
            <v>阿布都韦力·阿布都艾尼</v>
          </cell>
          <cell r="C973">
            <v>83</v>
          </cell>
        </row>
        <row r="974">
          <cell r="A974">
            <v>20221300124</v>
          </cell>
          <cell r="B974" t="str">
            <v>王琳</v>
          </cell>
          <cell r="C974">
            <v>82</v>
          </cell>
        </row>
        <row r="975">
          <cell r="A975">
            <v>20221402220</v>
          </cell>
          <cell r="B975" t="str">
            <v>艾尔夏提·伊马木</v>
          </cell>
          <cell r="C975">
            <v>81</v>
          </cell>
        </row>
        <row r="976">
          <cell r="A976">
            <v>20221001901</v>
          </cell>
          <cell r="B976" t="str">
            <v>布合力其·吾斯曼</v>
          </cell>
          <cell r="C976">
            <v>81</v>
          </cell>
        </row>
        <row r="977">
          <cell r="A977">
            <v>20220800825</v>
          </cell>
          <cell r="B977" t="str">
            <v>古丽胡玛尔·阿卜杜热伊木</v>
          </cell>
          <cell r="C977">
            <v>81</v>
          </cell>
        </row>
        <row r="978">
          <cell r="A978">
            <v>20221501809</v>
          </cell>
          <cell r="B978" t="str">
            <v>依拉木·阿部力米提</v>
          </cell>
          <cell r="C978">
            <v>80</v>
          </cell>
        </row>
        <row r="979">
          <cell r="A979">
            <v>20221501013</v>
          </cell>
          <cell r="B979" t="str">
            <v>艾合麦提·达伍提</v>
          </cell>
          <cell r="C979">
            <v>80</v>
          </cell>
        </row>
        <row r="980">
          <cell r="A980">
            <v>20221102422</v>
          </cell>
          <cell r="B980" t="str">
            <v>张美</v>
          </cell>
          <cell r="C980">
            <v>80</v>
          </cell>
        </row>
        <row r="981">
          <cell r="A981">
            <v>20220902102</v>
          </cell>
          <cell r="B981" t="str">
            <v>克丽比努尔·依比</v>
          </cell>
          <cell r="C981">
            <v>80</v>
          </cell>
        </row>
        <row r="982">
          <cell r="A982">
            <v>20221402014</v>
          </cell>
          <cell r="B982" t="str">
            <v>周敏</v>
          </cell>
          <cell r="C982">
            <v>79</v>
          </cell>
        </row>
        <row r="983">
          <cell r="A983">
            <v>20221002015</v>
          </cell>
          <cell r="B983" t="str">
            <v>努丽曼·阿布都热合曼</v>
          </cell>
          <cell r="C983">
            <v>79</v>
          </cell>
        </row>
        <row r="984">
          <cell r="A984">
            <v>20221000615</v>
          </cell>
          <cell r="B984" t="str">
            <v>阿力木江·艾尼瓦尔</v>
          </cell>
          <cell r="C984">
            <v>79</v>
          </cell>
        </row>
        <row r="985">
          <cell r="A985">
            <v>20220901110</v>
          </cell>
          <cell r="B985" t="str">
            <v>包述芳</v>
          </cell>
          <cell r="C985">
            <v>79</v>
          </cell>
        </row>
        <row r="986">
          <cell r="A986">
            <v>20221503815</v>
          </cell>
          <cell r="B986" t="str">
            <v>祖丽皮耶·萨比尔</v>
          </cell>
          <cell r="C986">
            <v>78</v>
          </cell>
        </row>
        <row r="987">
          <cell r="A987">
            <v>20221001701</v>
          </cell>
          <cell r="B987" t="str">
            <v>布阿吉尔·努尔麦麦提</v>
          </cell>
          <cell r="C987">
            <v>78</v>
          </cell>
        </row>
        <row r="988">
          <cell r="A988">
            <v>20221000305</v>
          </cell>
          <cell r="B988" t="str">
            <v>克丽比努尔·艾力</v>
          </cell>
          <cell r="C988">
            <v>78</v>
          </cell>
        </row>
        <row r="989">
          <cell r="A989">
            <v>20220800802</v>
          </cell>
          <cell r="B989" t="str">
            <v>胡尔西代姆·阿卜力米提</v>
          </cell>
          <cell r="C989">
            <v>78</v>
          </cell>
        </row>
        <row r="990">
          <cell r="A990">
            <v>20221501416</v>
          </cell>
          <cell r="B990" t="str">
            <v>古丽巴哈尔·麦麦提尼亚孜</v>
          </cell>
          <cell r="C990">
            <v>77</v>
          </cell>
        </row>
        <row r="991">
          <cell r="A991">
            <v>20221403004</v>
          </cell>
          <cell r="B991" t="str">
            <v>阿地力·艾海提</v>
          </cell>
          <cell r="C991">
            <v>77</v>
          </cell>
        </row>
        <row r="992">
          <cell r="A992">
            <v>20221001010</v>
          </cell>
          <cell r="B992" t="str">
            <v>热依拉木·买买提依则孜</v>
          </cell>
          <cell r="C992">
            <v>77</v>
          </cell>
        </row>
        <row r="993">
          <cell r="A993">
            <v>20220701312</v>
          </cell>
          <cell r="B993" t="str">
            <v>玉苏甫江·艾买尔</v>
          </cell>
          <cell r="C993">
            <v>77</v>
          </cell>
        </row>
        <row r="994">
          <cell r="A994">
            <v>20221301503</v>
          </cell>
          <cell r="B994" t="str">
            <v>海日古丽·斯迪克</v>
          </cell>
          <cell r="C994">
            <v>76</v>
          </cell>
        </row>
        <row r="995">
          <cell r="A995">
            <v>20220901902</v>
          </cell>
          <cell r="B995" t="str">
            <v>西热瓦乃姆·麦麦提敏</v>
          </cell>
          <cell r="C995">
            <v>76</v>
          </cell>
        </row>
        <row r="996">
          <cell r="A996">
            <v>20221400321</v>
          </cell>
          <cell r="B996" t="str">
            <v>迪丽茹斯·艾尼</v>
          </cell>
          <cell r="C996">
            <v>75</v>
          </cell>
        </row>
        <row r="997">
          <cell r="A997">
            <v>20220802014</v>
          </cell>
          <cell r="B997" t="str">
            <v>卡米然?吾斯曼</v>
          </cell>
          <cell r="C997">
            <v>75</v>
          </cell>
        </row>
        <row r="998">
          <cell r="A998">
            <v>20221402503</v>
          </cell>
          <cell r="B998" t="str">
            <v>排日迪古丽·艾孜提约麦尔</v>
          </cell>
          <cell r="C998">
            <v>73</v>
          </cell>
        </row>
        <row r="999">
          <cell r="A999">
            <v>20221204502</v>
          </cell>
          <cell r="B999" t="str">
            <v>阿瓦古力·努尔麦麦提</v>
          </cell>
          <cell r="C999">
            <v>73</v>
          </cell>
        </row>
        <row r="1000">
          <cell r="A1000">
            <v>20221001401</v>
          </cell>
          <cell r="B1000" t="str">
            <v>吉乃斯提古丽·沙地克</v>
          </cell>
          <cell r="C1000">
            <v>72</v>
          </cell>
        </row>
        <row r="1001">
          <cell r="A1001">
            <v>20221402808</v>
          </cell>
          <cell r="B1001" t="str">
            <v>艾孜提艾力·吐尔孙江</v>
          </cell>
          <cell r="C1001">
            <v>71</v>
          </cell>
        </row>
        <row r="1002">
          <cell r="A1002">
            <v>20221302521</v>
          </cell>
          <cell r="B1002" t="str">
            <v>古丽那儿·艾尼瓦尔</v>
          </cell>
          <cell r="C1002">
            <v>70</v>
          </cell>
        </row>
        <row r="1003">
          <cell r="A1003">
            <v>20221202606</v>
          </cell>
          <cell r="B1003" t="str">
            <v>麦尔比叶木·麦麦提尔孙</v>
          </cell>
          <cell r="C1003">
            <v>70</v>
          </cell>
        </row>
        <row r="1004">
          <cell r="A1004">
            <v>20221001403</v>
          </cell>
          <cell r="B1004" t="str">
            <v>月热尼沙·玉素普</v>
          </cell>
          <cell r="C1004">
            <v>68</v>
          </cell>
        </row>
        <row r="1005">
          <cell r="A1005">
            <v>20221400518</v>
          </cell>
          <cell r="B1005" t="str">
            <v>迪丽娜尔·阿卜力孜</v>
          </cell>
          <cell r="C1005">
            <v>67</v>
          </cell>
        </row>
        <row r="1006">
          <cell r="A1006">
            <v>20221002205</v>
          </cell>
          <cell r="B1006" t="str">
            <v>郑莉莉</v>
          </cell>
          <cell r="C1006">
            <v>67</v>
          </cell>
        </row>
        <row r="1007">
          <cell r="A1007">
            <v>20221201523</v>
          </cell>
          <cell r="B1007" t="str">
            <v>阿瓦姑·麦麦吐逊</v>
          </cell>
          <cell r="C1007">
            <v>66</v>
          </cell>
        </row>
        <row r="1008">
          <cell r="A1008">
            <v>20221001509</v>
          </cell>
          <cell r="B1008" t="str">
            <v>阿地拉·买买提艾力</v>
          </cell>
          <cell r="C1008">
            <v>66</v>
          </cell>
        </row>
        <row r="1009">
          <cell r="A1009">
            <v>20221300202</v>
          </cell>
          <cell r="B1009" t="str">
            <v>李楚君</v>
          </cell>
          <cell r="C1009">
            <v>65</v>
          </cell>
        </row>
        <row r="1010">
          <cell r="A1010">
            <v>20221002712</v>
          </cell>
          <cell r="B1010" t="str">
            <v>穆凯代斯·艾海提</v>
          </cell>
          <cell r="C1010">
            <v>63</v>
          </cell>
        </row>
        <row r="1011">
          <cell r="A1011">
            <v>20220902510</v>
          </cell>
          <cell r="B1011" t="str">
            <v>布阿提凯穆·吾斯曼</v>
          </cell>
          <cell r="C1011">
            <v>63</v>
          </cell>
        </row>
        <row r="1012">
          <cell r="A1012">
            <v>20221404205</v>
          </cell>
          <cell r="B1012" t="str">
            <v>努尔阿米乃·约麦尔</v>
          </cell>
          <cell r="C1012">
            <v>60</v>
          </cell>
        </row>
        <row r="1013">
          <cell r="A1013">
            <v>20220700101</v>
          </cell>
          <cell r="B1013" t="str">
            <v>阿尔祖古丽·克热木</v>
          </cell>
          <cell r="C1013">
            <v>58</v>
          </cell>
        </row>
        <row r="1014">
          <cell r="A1014">
            <v>20221503425</v>
          </cell>
          <cell r="B1014" t="str">
            <v>刘旺朋</v>
          </cell>
          <cell r="C1014">
            <v>101</v>
          </cell>
        </row>
        <row r="1015">
          <cell r="A1015">
            <v>20221403924</v>
          </cell>
          <cell r="B1015" t="str">
            <v>热孜万姑丽·艾海提</v>
          </cell>
          <cell r="C1015">
            <v>83</v>
          </cell>
        </row>
        <row r="1016">
          <cell r="A1016">
            <v>20220901004</v>
          </cell>
          <cell r="B1016" t="str">
            <v>周水元</v>
          </cell>
          <cell r="C1016">
            <v>83</v>
          </cell>
        </row>
        <row r="1017">
          <cell r="A1017">
            <v>20221300607</v>
          </cell>
          <cell r="B1017" t="str">
            <v>图尔荪阿依姆·图尔荪</v>
          </cell>
          <cell r="C1017">
            <v>82</v>
          </cell>
        </row>
        <row r="1018">
          <cell r="A1018">
            <v>20221204515</v>
          </cell>
          <cell r="B1018" t="str">
            <v>麦丽开·伊米提</v>
          </cell>
          <cell r="C1018">
            <v>78</v>
          </cell>
        </row>
        <row r="1019">
          <cell r="A1019">
            <v>20221000224</v>
          </cell>
          <cell r="B1019" t="str">
            <v>李欣</v>
          </cell>
          <cell r="C1019">
            <v>78</v>
          </cell>
        </row>
        <row r="1020">
          <cell r="A1020">
            <v>20220900501</v>
          </cell>
          <cell r="B1020" t="str">
            <v>燕春梅</v>
          </cell>
          <cell r="C1020">
            <v>75</v>
          </cell>
        </row>
        <row r="1021">
          <cell r="A1021">
            <v>20221404201</v>
          </cell>
          <cell r="B1021" t="str">
            <v>布热比姑丽?马木提</v>
          </cell>
          <cell r="C1021">
            <v>68</v>
          </cell>
        </row>
        <row r="1022">
          <cell r="A1022">
            <v>20220801708</v>
          </cell>
          <cell r="B1022" t="str">
            <v>热依拉·买买提艾力</v>
          </cell>
          <cell r="C1022">
            <v>67</v>
          </cell>
        </row>
        <row r="1023">
          <cell r="A1023">
            <v>20220700125</v>
          </cell>
          <cell r="B1023" t="str">
            <v>曼祖热·亚力昆</v>
          </cell>
          <cell r="C1023">
            <v>67</v>
          </cell>
        </row>
        <row r="1024">
          <cell r="A1024">
            <v>20221404807</v>
          </cell>
          <cell r="B1024" t="str">
            <v>赵志朋</v>
          </cell>
          <cell r="C1024">
            <v>103</v>
          </cell>
        </row>
        <row r="1025">
          <cell r="A1025">
            <v>20221001807</v>
          </cell>
          <cell r="B1025" t="str">
            <v>姬惠</v>
          </cell>
          <cell r="C1025">
            <v>103</v>
          </cell>
        </row>
        <row r="1026">
          <cell r="A1026">
            <v>20221400713</v>
          </cell>
          <cell r="B1026" t="str">
            <v>艾力亚尔江·吐尔洪</v>
          </cell>
          <cell r="C1026">
            <v>97</v>
          </cell>
        </row>
        <row r="1027">
          <cell r="A1027">
            <v>20221002424</v>
          </cell>
          <cell r="B1027" t="str">
            <v>刘榕</v>
          </cell>
          <cell r="C1027">
            <v>97</v>
          </cell>
        </row>
        <row r="1028">
          <cell r="A1028">
            <v>20221000913</v>
          </cell>
          <cell r="B1028" t="str">
            <v>王文娟</v>
          </cell>
          <cell r="C1028">
            <v>97</v>
          </cell>
        </row>
        <row r="1029">
          <cell r="A1029">
            <v>20220802018</v>
          </cell>
          <cell r="B1029" t="str">
            <v>牙生江·阿布都柯尤木</v>
          </cell>
          <cell r="C1029">
            <v>94</v>
          </cell>
        </row>
        <row r="1030">
          <cell r="A1030">
            <v>20220702002</v>
          </cell>
          <cell r="B1030" t="str">
            <v>古扎丽努尔·麦麦提</v>
          </cell>
          <cell r="C1030">
            <v>92</v>
          </cell>
        </row>
        <row r="1031">
          <cell r="A1031">
            <v>20221502820</v>
          </cell>
          <cell r="B1031" t="str">
            <v>阿迪拉·吐尔孙</v>
          </cell>
          <cell r="C1031">
            <v>85</v>
          </cell>
        </row>
        <row r="1032">
          <cell r="A1032">
            <v>20221200114</v>
          </cell>
          <cell r="B1032" t="str">
            <v>麦热姆妮萨·艾则孜</v>
          </cell>
          <cell r="C1032">
            <v>84</v>
          </cell>
        </row>
        <row r="1033">
          <cell r="A1033">
            <v>20220902201</v>
          </cell>
          <cell r="B1033" t="str">
            <v>麦尔耶姆·阿卜杜克热木</v>
          </cell>
          <cell r="C1033">
            <v>84</v>
          </cell>
        </row>
        <row r="1034">
          <cell r="A1034">
            <v>20220801623</v>
          </cell>
          <cell r="B1034" t="str">
            <v>苏比努尔·吐孙</v>
          </cell>
          <cell r="C1034">
            <v>84</v>
          </cell>
        </row>
        <row r="1035">
          <cell r="A1035">
            <v>20220901709</v>
          </cell>
          <cell r="B1035" t="str">
            <v>热孜瓦古丽·肉孜</v>
          </cell>
          <cell r="C1035">
            <v>83</v>
          </cell>
        </row>
        <row r="1036">
          <cell r="A1036">
            <v>20220702004</v>
          </cell>
          <cell r="B1036" t="str">
            <v>李进进</v>
          </cell>
          <cell r="C1036">
            <v>83</v>
          </cell>
        </row>
        <row r="1037">
          <cell r="A1037">
            <v>20221300112</v>
          </cell>
          <cell r="B1037" t="str">
            <v>再努尔·塔什</v>
          </cell>
          <cell r="C1037">
            <v>82</v>
          </cell>
        </row>
        <row r="1038">
          <cell r="A1038">
            <v>20221500325</v>
          </cell>
          <cell r="B1038" t="str">
            <v>梁远方</v>
          </cell>
          <cell r="C1038">
            <v>81</v>
          </cell>
        </row>
        <row r="1039">
          <cell r="A1039">
            <v>20221300410</v>
          </cell>
          <cell r="B1039" t="str">
            <v>玛伊热·麦麦提</v>
          </cell>
          <cell r="C1039">
            <v>81</v>
          </cell>
        </row>
        <row r="1040">
          <cell r="A1040">
            <v>20221100303</v>
          </cell>
          <cell r="B1040" t="str">
            <v>阿提古丽·喀迪尔</v>
          </cell>
          <cell r="C1040">
            <v>79</v>
          </cell>
        </row>
        <row r="1041">
          <cell r="A1041">
            <v>20220900308</v>
          </cell>
          <cell r="B1041" t="str">
            <v>吐提姑丽·依明江</v>
          </cell>
          <cell r="C1041">
            <v>79</v>
          </cell>
        </row>
        <row r="1042">
          <cell r="A1042">
            <v>20220800622</v>
          </cell>
          <cell r="B1042" t="str">
            <v>塔来古丽·克热木</v>
          </cell>
          <cell r="C1042">
            <v>77</v>
          </cell>
        </row>
        <row r="1043">
          <cell r="A1043">
            <v>20221401709</v>
          </cell>
          <cell r="B1043" t="str">
            <v>凯赛尔·图尔荪</v>
          </cell>
          <cell r="C1043">
            <v>76</v>
          </cell>
        </row>
        <row r="1044">
          <cell r="A1044">
            <v>20221001221</v>
          </cell>
          <cell r="B1044" t="str">
            <v>帕提姑丽·阿布都卡德尔</v>
          </cell>
          <cell r="C1044">
            <v>75</v>
          </cell>
        </row>
        <row r="1045">
          <cell r="A1045">
            <v>20221500614</v>
          </cell>
          <cell r="B1045" t="str">
            <v>古哈尔妮萨·伊敏喀热</v>
          </cell>
          <cell r="C1045">
            <v>74</v>
          </cell>
        </row>
        <row r="1046">
          <cell r="A1046">
            <v>20221402312</v>
          </cell>
          <cell r="B1046" t="str">
            <v>艾则提约麦尔·阿巴克</v>
          </cell>
          <cell r="C1046">
            <v>74</v>
          </cell>
        </row>
        <row r="1047">
          <cell r="A1047">
            <v>20220702225</v>
          </cell>
          <cell r="B1047" t="str">
            <v>唐努尔·阿不力米提</v>
          </cell>
          <cell r="C1047">
            <v>74</v>
          </cell>
        </row>
        <row r="1048">
          <cell r="A1048">
            <v>20220802713</v>
          </cell>
          <cell r="B1048" t="str">
            <v>麦合普拜·喀迪尔</v>
          </cell>
          <cell r="C1048">
            <v>73</v>
          </cell>
        </row>
        <row r="1049">
          <cell r="A1049">
            <v>20221204613</v>
          </cell>
          <cell r="B1049" t="str">
            <v>阿曼尼沙·艾沙</v>
          </cell>
          <cell r="C1049">
            <v>72</v>
          </cell>
        </row>
        <row r="1050">
          <cell r="A1050">
            <v>20221503220</v>
          </cell>
          <cell r="B1050" t="str">
            <v>穆凯代斯·麦合木提</v>
          </cell>
          <cell r="C1050">
            <v>69</v>
          </cell>
        </row>
        <row r="1051">
          <cell r="A1051">
            <v>20221300402</v>
          </cell>
          <cell r="B1051" t="str">
            <v>艾则孜姑丽·麦麦提</v>
          </cell>
          <cell r="C1051">
            <v>69</v>
          </cell>
        </row>
        <row r="1052">
          <cell r="A1052">
            <v>20221100708</v>
          </cell>
          <cell r="B1052" t="str">
            <v>祖丽胡玛尔·约麦尔</v>
          </cell>
          <cell r="C1052">
            <v>68</v>
          </cell>
        </row>
        <row r="1053">
          <cell r="A1053">
            <v>20221403214</v>
          </cell>
          <cell r="B1053" t="str">
            <v>米热班·麦合木提</v>
          </cell>
          <cell r="C1053">
            <v>64</v>
          </cell>
        </row>
        <row r="1054">
          <cell r="A1054">
            <v>20221600207</v>
          </cell>
          <cell r="B1054" t="str">
            <v>凯姆拜尔古丽·柯尤木</v>
          </cell>
          <cell r="C1054">
            <v>63</v>
          </cell>
        </row>
        <row r="1055">
          <cell r="A1055">
            <v>20221001207</v>
          </cell>
          <cell r="B1055" t="str">
            <v>胡什妮尕尔·麦麦提</v>
          </cell>
          <cell r="C1055">
            <v>57</v>
          </cell>
        </row>
        <row r="1056">
          <cell r="A1056">
            <v>20220902320</v>
          </cell>
          <cell r="B1056" t="str">
            <v>麦迪乃·艾麦提江</v>
          </cell>
          <cell r="C1056">
            <v>57</v>
          </cell>
        </row>
        <row r="1057">
          <cell r="A1057">
            <v>20220900818</v>
          </cell>
          <cell r="B1057" t="str">
            <v>阿曼妮萨·麦麦提</v>
          </cell>
          <cell r="C1057">
            <v>57</v>
          </cell>
        </row>
        <row r="1058">
          <cell r="A1058">
            <v>20221404521</v>
          </cell>
          <cell r="B1058" t="str">
            <v>布艾吉尔·库提力克</v>
          </cell>
          <cell r="C1058">
            <v>56</v>
          </cell>
        </row>
        <row r="1059">
          <cell r="A1059">
            <v>20221301502</v>
          </cell>
          <cell r="B1059" t="str">
            <v>古力尼格尔·艾克拜</v>
          </cell>
          <cell r="C1059">
            <v>109</v>
          </cell>
        </row>
        <row r="1060">
          <cell r="A1060">
            <v>20220901821</v>
          </cell>
          <cell r="B1060" t="str">
            <v>鲁克曼·阿卜拉</v>
          </cell>
          <cell r="C1060">
            <v>109</v>
          </cell>
        </row>
        <row r="1061">
          <cell r="A1061">
            <v>20220802802</v>
          </cell>
          <cell r="B1061" t="str">
            <v>金凯</v>
          </cell>
          <cell r="C1061">
            <v>105</v>
          </cell>
        </row>
        <row r="1062">
          <cell r="A1062">
            <v>20221401817</v>
          </cell>
          <cell r="B1062" t="str">
            <v>黄海斌</v>
          </cell>
          <cell r="C1062">
            <v>101</v>
          </cell>
        </row>
        <row r="1063">
          <cell r="A1063">
            <v>20221002111</v>
          </cell>
          <cell r="B1063" t="str">
            <v>木尼热·肉孜麦麦提</v>
          </cell>
          <cell r="C1063">
            <v>101</v>
          </cell>
        </row>
        <row r="1064">
          <cell r="A1064">
            <v>20220701620</v>
          </cell>
          <cell r="B1064" t="str">
            <v>开吾斯尔·沙依提</v>
          </cell>
          <cell r="C1064">
            <v>93</v>
          </cell>
        </row>
        <row r="1065">
          <cell r="A1065">
            <v>20220802408</v>
          </cell>
          <cell r="B1065" t="str">
            <v>王阳春</v>
          </cell>
          <cell r="C1065">
            <v>91</v>
          </cell>
        </row>
        <row r="1066">
          <cell r="A1066">
            <v>20220702220</v>
          </cell>
          <cell r="B1066" t="str">
            <v>艾克拉木·亚克甫</v>
          </cell>
          <cell r="C1066">
            <v>91</v>
          </cell>
        </row>
        <row r="1067">
          <cell r="A1067">
            <v>20221503215</v>
          </cell>
          <cell r="B1067" t="str">
            <v>武永亮</v>
          </cell>
          <cell r="C1067">
            <v>90</v>
          </cell>
        </row>
        <row r="1068">
          <cell r="A1068">
            <v>20221502908</v>
          </cell>
          <cell r="B1068" t="str">
            <v>胡尔西丹·阿布都热依木</v>
          </cell>
          <cell r="C1068">
            <v>90</v>
          </cell>
        </row>
        <row r="1069">
          <cell r="A1069">
            <v>20221405022</v>
          </cell>
          <cell r="B1069" t="str">
            <v>库宛古丽·热合曼</v>
          </cell>
          <cell r="C1069">
            <v>90</v>
          </cell>
        </row>
        <row r="1070">
          <cell r="A1070">
            <v>20220702114</v>
          </cell>
          <cell r="B1070" t="str">
            <v>祖丽比耶姆·牙生</v>
          </cell>
          <cell r="C1070">
            <v>89</v>
          </cell>
        </row>
        <row r="1071">
          <cell r="A1071">
            <v>20221000412</v>
          </cell>
          <cell r="B1071" t="str">
            <v>沙拉依丁·先木西丁</v>
          </cell>
          <cell r="C1071">
            <v>88</v>
          </cell>
        </row>
        <row r="1072">
          <cell r="A1072">
            <v>20220800510</v>
          </cell>
          <cell r="B1072" t="str">
            <v>阿卜杜巴斯提·赛买提</v>
          </cell>
          <cell r="C1072">
            <v>88</v>
          </cell>
        </row>
        <row r="1073">
          <cell r="A1073">
            <v>20221400405</v>
          </cell>
          <cell r="B1073" t="str">
            <v>麦麦提江·如则</v>
          </cell>
          <cell r="C1073">
            <v>87</v>
          </cell>
        </row>
        <row r="1074">
          <cell r="A1074">
            <v>20221400118</v>
          </cell>
          <cell r="B1074" t="str">
            <v>热伊莱·阿卜杜热合曼</v>
          </cell>
          <cell r="C1074">
            <v>87</v>
          </cell>
        </row>
        <row r="1075">
          <cell r="A1075">
            <v>20221001613</v>
          </cell>
          <cell r="B1075" t="str">
            <v>麦尔阿巴·阿不都西库</v>
          </cell>
          <cell r="C1075">
            <v>87</v>
          </cell>
        </row>
        <row r="1076">
          <cell r="A1076">
            <v>20221502103</v>
          </cell>
          <cell r="B1076" t="str">
            <v>塔依尔·亚森</v>
          </cell>
          <cell r="C1076">
            <v>86</v>
          </cell>
        </row>
        <row r="1077">
          <cell r="A1077">
            <v>20220901412</v>
          </cell>
          <cell r="B1077" t="str">
            <v>帕提古丽·艾尼</v>
          </cell>
          <cell r="C1077">
            <v>86</v>
          </cell>
        </row>
        <row r="1078">
          <cell r="A1078">
            <v>20221400719</v>
          </cell>
          <cell r="B1078" t="str">
            <v>吐尼沙·依比力</v>
          </cell>
          <cell r="C1078">
            <v>85</v>
          </cell>
        </row>
        <row r="1079">
          <cell r="A1079">
            <v>20221404625</v>
          </cell>
          <cell r="B1079" t="str">
            <v>阿布都克依木·阿布都热依木</v>
          </cell>
          <cell r="C1079">
            <v>83</v>
          </cell>
        </row>
        <row r="1080">
          <cell r="A1080">
            <v>20220801819</v>
          </cell>
          <cell r="B1080" t="str">
            <v>阿布都外力·阿布都艾尼</v>
          </cell>
          <cell r="C1080">
            <v>82</v>
          </cell>
        </row>
        <row r="1081">
          <cell r="A1081">
            <v>20221301306</v>
          </cell>
          <cell r="B1081" t="str">
            <v>佐尔丁·艾克拜尔</v>
          </cell>
          <cell r="C1081">
            <v>80</v>
          </cell>
        </row>
        <row r="1082">
          <cell r="A1082">
            <v>20220901321</v>
          </cell>
          <cell r="B1082" t="str">
            <v>依马木麦麦提·努尔麦麦提</v>
          </cell>
          <cell r="C1082">
            <v>80</v>
          </cell>
        </row>
        <row r="1083">
          <cell r="A1083">
            <v>20221504020</v>
          </cell>
          <cell r="B1083" t="str">
            <v>赛普拉·麦麦提</v>
          </cell>
          <cell r="C1083">
            <v>79</v>
          </cell>
        </row>
        <row r="1084">
          <cell r="A1084">
            <v>20220800407</v>
          </cell>
          <cell r="B1084" t="str">
            <v>祖努力·艾热提</v>
          </cell>
          <cell r="C1084">
            <v>79</v>
          </cell>
        </row>
        <row r="1085">
          <cell r="A1085">
            <v>20221402003</v>
          </cell>
          <cell r="B1085" t="str">
            <v>柔鲜古丽·牙森</v>
          </cell>
          <cell r="C1085">
            <v>78</v>
          </cell>
        </row>
        <row r="1086">
          <cell r="A1086">
            <v>20221202508</v>
          </cell>
          <cell r="B1086" t="str">
            <v>周航飞</v>
          </cell>
          <cell r="C1086">
            <v>78</v>
          </cell>
        </row>
        <row r="1087">
          <cell r="A1087">
            <v>20220801110</v>
          </cell>
          <cell r="B1087" t="str">
            <v>米仁萨古丽·艾力</v>
          </cell>
          <cell r="C1087">
            <v>78</v>
          </cell>
        </row>
        <row r="1088">
          <cell r="A1088">
            <v>20221302101</v>
          </cell>
          <cell r="B1088" t="str">
            <v>图尔荪阿依·阿卜拉</v>
          </cell>
          <cell r="C1088">
            <v>76</v>
          </cell>
        </row>
        <row r="1089">
          <cell r="A1089">
            <v>20221002501</v>
          </cell>
          <cell r="B1089" t="str">
            <v>帕热达木·麦麦提</v>
          </cell>
          <cell r="C1089">
            <v>76</v>
          </cell>
        </row>
        <row r="1090">
          <cell r="A1090">
            <v>20221001502</v>
          </cell>
          <cell r="B1090" t="str">
            <v>阿布都乃比江·乃格买提</v>
          </cell>
          <cell r="C1090">
            <v>76</v>
          </cell>
        </row>
        <row r="1091">
          <cell r="A1091">
            <v>20221301020</v>
          </cell>
          <cell r="B1091" t="str">
            <v>古丽斯坦·麦麦提依明</v>
          </cell>
          <cell r="C1091">
            <v>75</v>
          </cell>
        </row>
        <row r="1092">
          <cell r="A1092">
            <v>20220901217</v>
          </cell>
          <cell r="B1092" t="str">
            <v>阿米妮古丽·麦麦提</v>
          </cell>
          <cell r="C1092">
            <v>74</v>
          </cell>
        </row>
        <row r="1093">
          <cell r="A1093">
            <v>20220800103</v>
          </cell>
          <cell r="B1093" t="str">
            <v>伊敏江·托合提</v>
          </cell>
          <cell r="C1093">
            <v>74</v>
          </cell>
        </row>
        <row r="1094">
          <cell r="A1094">
            <v>20221503216</v>
          </cell>
          <cell r="B1094" t="str">
            <v>塞迪古丽·奥布力</v>
          </cell>
          <cell r="C1094">
            <v>73</v>
          </cell>
        </row>
        <row r="1095">
          <cell r="A1095">
            <v>20221301601</v>
          </cell>
          <cell r="B1095" t="str">
            <v>麦迪乃姆·阿卜拉</v>
          </cell>
          <cell r="C1095">
            <v>73</v>
          </cell>
        </row>
        <row r="1096">
          <cell r="A1096">
            <v>20221301922</v>
          </cell>
          <cell r="B1096" t="str">
            <v>麦海皮来提·买买提</v>
          </cell>
          <cell r="C1096">
            <v>72</v>
          </cell>
        </row>
        <row r="1097">
          <cell r="A1097">
            <v>20221002521</v>
          </cell>
          <cell r="B1097" t="str">
            <v>依力哈木·吐尔逊</v>
          </cell>
          <cell r="C1097">
            <v>72</v>
          </cell>
        </row>
        <row r="1098">
          <cell r="A1098">
            <v>20221502701</v>
          </cell>
          <cell r="B1098" t="str">
            <v>布热比耶姆·库尔班</v>
          </cell>
          <cell r="C1098">
            <v>71</v>
          </cell>
        </row>
        <row r="1099">
          <cell r="A1099">
            <v>20221302518</v>
          </cell>
          <cell r="B1099" t="str">
            <v>麦迪乃·麦麦提</v>
          </cell>
          <cell r="C1099">
            <v>69</v>
          </cell>
        </row>
        <row r="1100">
          <cell r="A1100">
            <v>20221101316</v>
          </cell>
          <cell r="B1100" t="str">
            <v>艾吉瓦克·玉山</v>
          </cell>
          <cell r="C1100">
            <v>69</v>
          </cell>
        </row>
        <row r="1101">
          <cell r="A1101">
            <v>20221001009</v>
          </cell>
          <cell r="B1101" t="str">
            <v>阿尔祖古丽·阿卜来提</v>
          </cell>
          <cell r="C1101">
            <v>69</v>
          </cell>
        </row>
        <row r="1102">
          <cell r="A1102">
            <v>20220801915</v>
          </cell>
          <cell r="B1102" t="str">
            <v>古再努尔·阿卜力米提</v>
          </cell>
          <cell r="C1102">
            <v>69</v>
          </cell>
        </row>
        <row r="1103">
          <cell r="A1103">
            <v>20221503103</v>
          </cell>
          <cell r="B1103" t="str">
            <v>热夏提·艾热肯</v>
          </cell>
          <cell r="C1103">
            <v>68</v>
          </cell>
        </row>
        <row r="1104">
          <cell r="A1104">
            <v>20221101705</v>
          </cell>
          <cell r="B1104" t="str">
            <v>阿依古丽·吾吉喀斯木</v>
          </cell>
          <cell r="C1104">
            <v>65</v>
          </cell>
        </row>
        <row r="1105">
          <cell r="A1105">
            <v>20221402620</v>
          </cell>
          <cell r="B1105" t="str">
            <v>阿尔孜姑丽·艾麦尔</v>
          </cell>
          <cell r="C1105">
            <v>64</v>
          </cell>
        </row>
        <row r="1106">
          <cell r="A1106">
            <v>20220800820</v>
          </cell>
          <cell r="B1106" t="str">
            <v>阿依努尔哈妮麦·达伍提</v>
          </cell>
          <cell r="C1106">
            <v>62</v>
          </cell>
        </row>
        <row r="1107">
          <cell r="A1107">
            <v>20221401008</v>
          </cell>
          <cell r="B1107" t="str">
            <v>阿力亚·达吾提艾力</v>
          </cell>
          <cell r="C1107">
            <v>61</v>
          </cell>
        </row>
        <row r="1108">
          <cell r="A1108">
            <v>20220702517</v>
          </cell>
          <cell r="B1108" t="str">
            <v>米尔阿力木江·吐尔逊</v>
          </cell>
          <cell r="C1108">
            <v>61</v>
          </cell>
        </row>
        <row r="1109">
          <cell r="A1109">
            <v>20221401023</v>
          </cell>
          <cell r="B1109" t="str">
            <v>麦热古丽·伊米提</v>
          </cell>
          <cell r="C1109">
            <v>60</v>
          </cell>
        </row>
        <row r="1110">
          <cell r="A1110">
            <v>20221100610</v>
          </cell>
          <cell r="B1110" t="str">
            <v>阿卜力克木·托合提肉孜</v>
          </cell>
          <cell r="C1110">
            <v>59</v>
          </cell>
        </row>
        <row r="1111">
          <cell r="A1111">
            <v>20220902420</v>
          </cell>
          <cell r="B1111" t="str">
            <v>伊尼提扎尔·阿不都艾尼</v>
          </cell>
          <cell r="C1111">
            <v>58</v>
          </cell>
        </row>
        <row r="1112">
          <cell r="A1112">
            <v>20221500505</v>
          </cell>
          <cell r="B1112" t="str">
            <v>夏迪亚·阿不都拉</v>
          </cell>
          <cell r="C1112">
            <v>57</v>
          </cell>
        </row>
        <row r="1113">
          <cell r="A1113">
            <v>20221100601</v>
          </cell>
          <cell r="B1113" t="str">
            <v>阿力米热·麦麦提艾力</v>
          </cell>
          <cell r="C1113">
            <v>57</v>
          </cell>
        </row>
        <row r="1114">
          <cell r="A1114">
            <v>20221101711</v>
          </cell>
          <cell r="B1114" t="str">
            <v>萨吉代古丽.玉苏普</v>
          </cell>
          <cell r="C1114">
            <v>55</v>
          </cell>
        </row>
        <row r="1115">
          <cell r="A1115">
            <v>20221404801</v>
          </cell>
          <cell r="B1115" t="str">
            <v>阿依谢姆古丽·赛麦提</v>
          </cell>
          <cell r="C1115">
            <v>50</v>
          </cell>
        </row>
        <row r="1116">
          <cell r="A1116">
            <v>20220701202</v>
          </cell>
          <cell r="B1116" t="str">
            <v>迪丽拜尔·喀斯木</v>
          </cell>
          <cell r="C1116">
            <v>49</v>
          </cell>
        </row>
        <row r="1117">
          <cell r="A1117">
            <v>20221400606</v>
          </cell>
          <cell r="B1117" t="str">
            <v>阿布都克尤木·阿卜杜拉</v>
          </cell>
          <cell r="C1117">
            <v>124</v>
          </cell>
        </row>
        <row r="1118">
          <cell r="A1118">
            <v>20220901416</v>
          </cell>
          <cell r="B1118" t="str">
            <v>孙密密</v>
          </cell>
          <cell r="C1118">
            <v>104</v>
          </cell>
        </row>
        <row r="1119">
          <cell r="A1119">
            <v>20221403408</v>
          </cell>
          <cell r="B1119" t="str">
            <v>阿依古丽·亚森</v>
          </cell>
          <cell r="C1119">
            <v>98</v>
          </cell>
        </row>
        <row r="1120">
          <cell r="A1120">
            <v>20221002813</v>
          </cell>
          <cell r="B1120" t="str">
            <v>王丹</v>
          </cell>
          <cell r="C1120">
            <v>97</v>
          </cell>
        </row>
        <row r="1121">
          <cell r="A1121">
            <v>20220901403</v>
          </cell>
          <cell r="B1121" t="str">
            <v>库地来提江·吾布力阿西木</v>
          </cell>
          <cell r="C1121">
            <v>95</v>
          </cell>
        </row>
        <row r="1122">
          <cell r="A1122">
            <v>20221404620</v>
          </cell>
          <cell r="B1122" t="str">
            <v>申鹏</v>
          </cell>
          <cell r="C1122">
            <v>94</v>
          </cell>
        </row>
        <row r="1123">
          <cell r="A1123">
            <v>20220902308</v>
          </cell>
          <cell r="B1123" t="str">
            <v>陈钘</v>
          </cell>
          <cell r="C1123">
            <v>94</v>
          </cell>
        </row>
        <row r="1124">
          <cell r="A1124">
            <v>20221502309</v>
          </cell>
          <cell r="B1124" t="str">
            <v>阿不都维力江·阿不都克尤木</v>
          </cell>
          <cell r="C1124">
            <v>93</v>
          </cell>
        </row>
        <row r="1125">
          <cell r="A1125">
            <v>20221100514</v>
          </cell>
          <cell r="B1125" t="str">
            <v>麦麦提喀日·艾麦提</v>
          </cell>
          <cell r="C1125">
            <v>92</v>
          </cell>
        </row>
        <row r="1126">
          <cell r="A1126">
            <v>20221000118</v>
          </cell>
          <cell r="B1126" t="str">
            <v>依明阿吉·阿布力米提</v>
          </cell>
          <cell r="C1126">
            <v>91</v>
          </cell>
        </row>
        <row r="1127">
          <cell r="A1127">
            <v>20221501716</v>
          </cell>
          <cell r="B1127" t="str">
            <v>玉米提白克·托合托库力</v>
          </cell>
          <cell r="C1127">
            <v>89</v>
          </cell>
        </row>
        <row r="1128">
          <cell r="A1128">
            <v>20221403518</v>
          </cell>
          <cell r="B1128" t="str">
            <v>马艳芬</v>
          </cell>
          <cell r="C1128">
            <v>88</v>
          </cell>
        </row>
        <row r="1129">
          <cell r="A1129">
            <v>20220901624</v>
          </cell>
          <cell r="B1129" t="str">
            <v>努尔古丽·阿卜杜拉</v>
          </cell>
          <cell r="C1129">
            <v>88</v>
          </cell>
        </row>
        <row r="1130">
          <cell r="A1130">
            <v>20220802523</v>
          </cell>
          <cell r="B1130" t="str">
            <v>依力格尔·乌麦尔</v>
          </cell>
          <cell r="C1130">
            <v>87</v>
          </cell>
        </row>
        <row r="1131">
          <cell r="A1131">
            <v>20220900704</v>
          </cell>
          <cell r="B1131" t="str">
            <v>马合热·吐尔孙</v>
          </cell>
          <cell r="C1131">
            <v>86</v>
          </cell>
        </row>
        <row r="1132">
          <cell r="A1132">
            <v>20221301414</v>
          </cell>
          <cell r="B1132" t="str">
            <v>祖力比也·麦麦提</v>
          </cell>
          <cell r="C1132">
            <v>85</v>
          </cell>
        </row>
        <row r="1133">
          <cell r="A1133">
            <v>20221403413</v>
          </cell>
          <cell r="B1133" t="str">
            <v>怡雪芳</v>
          </cell>
          <cell r="C1133">
            <v>84</v>
          </cell>
        </row>
        <row r="1134">
          <cell r="A1134">
            <v>20221102412</v>
          </cell>
          <cell r="B1134" t="str">
            <v>阿地拉·阿不都许库尔</v>
          </cell>
          <cell r="C1134">
            <v>84</v>
          </cell>
        </row>
        <row r="1135">
          <cell r="A1135">
            <v>20221400114</v>
          </cell>
          <cell r="B1135" t="str">
            <v>依尔夏提江·沙地克</v>
          </cell>
          <cell r="C1135">
            <v>82</v>
          </cell>
        </row>
        <row r="1136">
          <cell r="A1136">
            <v>20221301215</v>
          </cell>
          <cell r="B1136" t="str">
            <v>阿卜杜乃比江·尼亚孜艾麦提</v>
          </cell>
          <cell r="C1136">
            <v>82</v>
          </cell>
        </row>
        <row r="1137">
          <cell r="A1137">
            <v>20221001406</v>
          </cell>
          <cell r="B1137" t="str">
            <v>阿卜杜热合曼·阿卜杜莫民</v>
          </cell>
          <cell r="C1137">
            <v>82</v>
          </cell>
        </row>
        <row r="1138">
          <cell r="A1138">
            <v>20220701604</v>
          </cell>
          <cell r="B1138" t="str">
            <v>肉斯塔木·艾尔西丁</v>
          </cell>
          <cell r="C1138">
            <v>82</v>
          </cell>
        </row>
        <row r="1139">
          <cell r="A1139">
            <v>20221102313</v>
          </cell>
          <cell r="B1139" t="str">
            <v>伊尔潘江·艾尼瓦尔</v>
          </cell>
          <cell r="C1139">
            <v>81</v>
          </cell>
        </row>
        <row r="1140">
          <cell r="A1140">
            <v>20220701601</v>
          </cell>
          <cell r="B1140" t="str">
            <v>夏依达·吾守尔</v>
          </cell>
          <cell r="C1140">
            <v>81</v>
          </cell>
        </row>
        <row r="1141">
          <cell r="A1141">
            <v>20221001219</v>
          </cell>
          <cell r="B1141" t="str">
            <v>布热比姑丽·居马</v>
          </cell>
          <cell r="C1141">
            <v>80</v>
          </cell>
        </row>
        <row r="1142">
          <cell r="A1142">
            <v>20221000721</v>
          </cell>
          <cell r="B1142" t="str">
            <v>杜文斌</v>
          </cell>
          <cell r="C1142">
            <v>80</v>
          </cell>
        </row>
        <row r="1143">
          <cell r="A1143">
            <v>20221300615</v>
          </cell>
          <cell r="B1143" t="str">
            <v>阿布都乃比·麦麦提依明</v>
          </cell>
          <cell r="C1143">
            <v>79</v>
          </cell>
        </row>
        <row r="1144">
          <cell r="A1144">
            <v>20221201521</v>
          </cell>
          <cell r="B1144" t="str">
            <v>苏力胡玛尔·艾山江</v>
          </cell>
          <cell r="C1144">
            <v>78</v>
          </cell>
        </row>
        <row r="1145">
          <cell r="A1145">
            <v>20221101423</v>
          </cell>
          <cell r="B1145" t="str">
            <v>姑扎力努尔·吾卜力</v>
          </cell>
          <cell r="C1145">
            <v>78</v>
          </cell>
        </row>
        <row r="1146">
          <cell r="A1146">
            <v>20221401509</v>
          </cell>
          <cell r="B1146" t="str">
            <v>帕尔哈提·喀依木</v>
          </cell>
          <cell r="C1146">
            <v>76</v>
          </cell>
        </row>
        <row r="1147">
          <cell r="A1147">
            <v>20221102408</v>
          </cell>
          <cell r="B1147" t="str">
            <v>西尔艾力·依干白地</v>
          </cell>
          <cell r="C1147">
            <v>75</v>
          </cell>
        </row>
        <row r="1148">
          <cell r="A1148">
            <v>20221300909</v>
          </cell>
          <cell r="B1148" t="str">
            <v>阿克柯孜·伊斯马伊力</v>
          </cell>
          <cell r="C1148">
            <v>72</v>
          </cell>
        </row>
        <row r="1149">
          <cell r="A1149">
            <v>20221101816</v>
          </cell>
          <cell r="B1149" t="str">
            <v>艾则孜江·杰力力</v>
          </cell>
          <cell r="C1149">
            <v>70</v>
          </cell>
        </row>
        <row r="1150">
          <cell r="A1150">
            <v>20220801608</v>
          </cell>
          <cell r="B1150" t="str">
            <v>安卡尔·艾尼瓦尔</v>
          </cell>
          <cell r="C1150">
            <v>70</v>
          </cell>
        </row>
        <row r="1151">
          <cell r="A1151">
            <v>20221200504</v>
          </cell>
          <cell r="B1151" t="str">
            <v>阿丽米热·艾尼江</v>
          </cell>
          <cell r="C1151">
            <v>65</v>
          </cell>
        </row>
        <row r="1152">
          <cell r="A1152">
            <v>20221503006</v>
          </cell>
          <cell r="B1152" t="str">
            <v>米日孜艾合买提·艾尼</v>
          </cell>
          <cell r="C1152">
            <v>64</v>
          </cell>
        </row>
        <row r="1153">
          <cell r="A1153">
            <v>20220801320</v>
          </cell>
          <cell r="B1153" t="str">
            <v>阿依帕夏·麦麦提</v>
          </cell>
          <cell r="C1153">
            <v>64</v>
          </cell>
        </row>
        <row r="1154">
          <cell r="A1154">
            <v>20220702312</v>
          </cell>
          <cell r="B1154" t="str">
            <v>阿布都萨拉木·阿布来提</v>
          </cell>
          <cell r="C1154">
            <v>63</v>
          </cell>
        </row>
        <row r="1155">
          <cell r="A1155">
            <v>20220701710</v>
          </cell>
          <cell r="B1155" t="str">
            <v>迪丽阿热·艾尼瓦尔</v>
          </cell>
          <cell r="C1155">
            <v>62</v>
          </cell>
        </row>
        <row r="1156">
          <cell r="A1156">
            <v>20221504005</v>
          </cell>
          <cell r="B1156" t="str">
            <v>阿卜力米提·阿卜来提</v>
          </cell>
          <cell r="C1156">
            <v>61</v>
          </cell>
        </row>
        <row r="1157">
          <cell r="A1157">
            <v>20221001302</v>
          </cell>
          <cell r="B1157" t="str">
            <v>扎西拉姆</v>
          </cell>
          <cell r="C1157">
            <v>59</v>
          </cell>
        </row>
        <row r="1158">
          <cell r="A1158">
            <v>20220901203</v>
          </cell>
          <cell r="B1158" t="str">
            <v>努尔艾力·如孜</v>
          </cell>
          <cell r="C1158">
            <v>57</v>
          </cell>
        </row>
        <row r="1159">
          <cell r="A1159">
            <v>20221502624</v>
          </cell>
          <cell r="B1159" t="str">
            <v>克力比努尔·开赛</v>
          </cell>
          <cell r="C1159">
            <v>53</v>
          </cell>
        </row>
        <row r="1160">
          <cell r="A1160">
            <v>20221302423</v>
          </cell>
          <cell r="B1160" t="str">
            <v>努日曼古丽·艾尼</v>
          </cell>
          <cell r="C1160">
            <v>76</v>
          </cell>
        </row>
        <row r="1161">
          <cell r="A1161">
            <v>20221002710</v>
          </cell>
          <cell r="B1161" t="str">
            <v>其曼古丽·茹孜</v>
          </cell>
          <cell r="C1161">
            <v>122</v>
          </cell>
        </row>
        <row r="1162">
          <cell r="A1162">
            <v>20221401111</v>
          </cell>
          <cell r="B1162" t="str">
            <v>马永洪</v>
          </cell>
          <cell r="C1162">
            <v>111</v>
          </cell>
        </row>
        <row r="1163">
          <cell r="A1163">
            <v>20221001205</v>
          </cell>
          <cell r="B1163" t="str">
            <v>库尔班沙·艾力</v>
          </cell>
          <cell r="C1163">
            <v>109</v>
          </cell>
        </row>
        <row r="1164">
          <cell r="A1164">
            <v>20221205003</v>
          </cell>
          <cell r="B1164" t="str">
            <v>张小龙</v>
          </cell>
          <cell r="C1164">
            <v>106</v>
          </cell>
        </row>
        <row r="1165">
          <cell r="A1165">
            <v>20221001811</v>
          </cell>
          <cell r="B1165" t="str">
            <v>美合日古丽·艾则孜</v>
          </cell>
          <cell r="C1165">
            <v>105</v>
          </cell>
        </row>
        <row r="1166">
          <cell r="A1166">
            <v>20221402522</v>
          </cell>
          <cell r="B1166" t="str">
            <v>布阿依谢姆古丽·艾萨</v>
          </cell>
          <cell r="C1166">
            <v>104</v>
          </cell>
        </row>
        <row r="1167">
          <cell r="A1167">
            <v>20221000223</v>
          </cell>
          <cell r="B1167" t="str">
            <v>薛铮</v>
          </cell>
          <cell r="C1167">
            <v>102</v>
          </cell>
        </row>
        <row r="1168">
          <cell r="A1168">
            <v>20221402107</v>
          </cell>
          <cell r="B1168" t="str">
            <v>张宇莫言</v>
          </cell>
          <cell r="C1168">
            <v>100</v>
          </cell>
        </row>
        <row r="1169">
          <cell r="A1169">
            <v>20221501822</v>
          </cell>
          <cell r="B1169" t="str">
            <v>王静</v>
          </cell>
          <cell r="C1169">
            <v>97</v>
          </cell>
        </row>
        <row r="1170">
          <cell r="A1170">
            <v>20221300511</v>
          </cell>
          <cell r="B1170" t="str">
            <v>依力亚尔江·艾尼</v>
          </cell>
          <cell r="C1170">
            <v>97</v>
          </cell>
        </row>
        <row r="1171">
          <cell r="A1171">
            <v>20221102507</v>
          </cell>
          <cell r="B1171" t="str">
            <v>麦迪乃·麦麦提力</v>
          </cell>
          <cell r="C1171">
            <v>97</v>
          </cell>
        </row>
        <row r="1172">
          <cell r="A1172">
            <v>20221000407</v>
          </cell>
          <cell r="B1172" t="str">
            <v>沙皮开提·亚森</v>
          </cell>
          <cell r="C1172">
            <v>97</v>
          </cell>
        </row>
        <row r="1173">
          <cell r="A1173">
            <v>20220700203</v>
          </cell>
          <cell r="B1173" t="str">
            <v>帕热扎提·吐尔洪</v>
          </cell>
          <cell r="C1173">
            <v>97</v>
          </cell>
        </row>
        <row r="1174">
          <cell r="A1174">
            <v>20221102501</v>
          </cell>
          <cell r="B1174" t="str">
            <v>努尔阿米妮·艾尔肯</v>
          </cell>
          <cell r="C1174">
            <v>96</v>
          </cell>
        </row>
        <row r="1175">
          <cell r="A1175">
            <v>20221401821</v>
          </cell>
          <cell r="B1175" t="str">
            <v>坎迪叶·阿尔肯</v>
          </cell>
          <cell r="C1175">
            <v>95</v>
          </cell>
        </row>
        <row r="1176">
          <cell r="A1176">
            <v>20220900416</v>
          </cell>
          <cell r="B1176" t="str">
            <v>阿迪力?克热木</v>
          </cell>
          <cell r="C1176">
            <v>94</v>
          </cell>
        </row>
        <row r="1177">
          <cell r="A1177">
            <v>20221302520</v>
          </cell>
          <cell r="B1177" t="str">
            <v>阿卜杜克日木·艾孜则</v>
          </cell>
          <cell r="C1177">
            <v>93</v>
          </cell>
        </row>
        <row r="1178">
          <cell r="A1178">
            <v>20221405024</v>
          </cell>
          <cell r="B1178" t="str">
            <v>布海丽恰·喀迪尔</v>
          </cell>
          <cell r="C1178">
            <v>92</v>
          </cell>
        </row>
        <row r="1179">
          <cell r="A1179">
            <v>20221300815</v>
          </cell>
          <cell r="B1179" t="str">
            <v>武晓娟</v>
          </cell>
          <cell r="C1179">
            <v>92</v>
          </cell>
        </row>
        <row r="1180">
          <cell r="A1180">
            <v>20221401224</v>
          </cell>
          <cell r="B1180" t="str">
            <v>徐小燕</v>
          </cell>
          <cell r="C1180">
            <v>91</v>
          </cell>
        </row>
        <row r="1181">
          <cell r="A1181">
            <v>20221000319</v>
          </cell>
          <cell r="B1181" t="str">
            <v>阿衣乃则尔·吐尔逊</v>
          </cell>
          <cell r="C1181">
            <v>90</v>
          </cell>
        </row>
        <row r="1182">
          <cell r="A1182">
            <v>20220800105</v>
          </cell>
          <cell r="B1182" t="str">
            <v>梁旺</v>
          </cell>
          <cell r="C1182">
            <v>90</v>
          </cell>
        </row>
        <row r="1183">
          <cell r="A1183">
            <v>20220700903</v>
          </cell>
          <cell r="B1183" t="str">
            <v>滕尚芸</v>
          </cell>
          <cell r="C1183">
            <v>90</v>
          </cell>
        </row>
        <row r="1184">
          <cell r="A1184">
            <v>20221201606</v>
          </cell>
          <cell r="B1184" t="str">
            <v>古丽切合热·则日普</v>
          </cell>
          <cell r="C1184">
            <v>89</v>
          </cell>
        </row>
        <row r="1185">
          <cell r="A1185">
            <v>20221001712</v>
          </cell>
          <cell r="B1185" t="str">
            <v>帕孜来提·木沙</v>
          </cell>
          <cell r="C1185">
            <v>89</v>
          </cell>
        </row>
        <row r="1186">
          <cell r="A1186">
            <v>20220901609</v>
          </cell>
          <cell r="B1186" t="str">
            <v>努热曼姑丽·吾甫尔</v>
          </cell>
          <cell r="C1186">
            <v>89</v>
          </cell>
        </row>
        <row r="1187">
          <cell r="A1187">
            <v>20221403501</v>
          </cell>
          <cell r="B1187" t="str">
            <v>图尔荪古丽·亚森</v>
          </cell>
          <cell r="C1187">
            <v>88</v>
          </cell>
        </row>
        <row r="1188">
          <cell r="A1188">
            <v>20221402223</v>
          </cell>
          <cell r="B1188" t="str">
            <v>阿迪来·麦麦提</v>
          </cell>
          <cell r="C1188">
            <v>88</v>
          </cell>
        </row>
        <row r="1189">
          <cell r="A1189">
            <v>20221000116</v>
          </cell>
          <cell r="B1189" t="str">
            <v>木尼热·玉苏铺</v>
          </cell>
          <cell r="C1189">
            <v>88</v>
          </cell>
        </row>
        <row r="1190">
          <cell r="A1190">
            <v>20220901319</v>
          </cell>
          <cell r="B1190" t="str">
            <v>依力亚斯·依布拉英</v>
          </cell>
          <cell r="C1190">
            <v>88</v>
          </cell>
        </row>
        <row r="1191">
          <cell r="A1191">
            <v>20220901510</v>
          </cell>
          <cell r="B1191" t="str">
            <v>阿娜尔古丽·穆萨</v>
          </cell>
          <cell r="C1191">
            <v>87</v>
          </cell>
        </row>
        <row r="1192">
          <cell r="A1192">
            <v>20221302019</v>
          </cell>
          <cell r="B1192" t="str">
            <v>约日姑·克力木</v>
          </cell>
          <cell r="C1192">
            <v>86</v>
          </cell>
        </row>
        <row r="1193">
          <cell r="A1193">
            <v>20221001623</v>
          </cell>
          <cell r="B1193" t="str">
            <v>陈岳义</v>
          </cell>
          <cell r="C1193">
            <v>86</v>
          </cell>
        </row>
        <row r="1194">
          <cell r="A1194">
            <v>20221000606</v>
          </cell>
          <cell r="B1194" t="str">
            <v>布麦尔耶姆古丽·麦麦提依明</v>
          </cell>
          <cell r="C1194">
            <v>86</v>
          </cell>
        </row>
        <row r="1195">
          <cell r="A1195">
            <v>20221500118</v>
          </cell>
          <cell r="B1195" t="str">
            <v>乔丽潘柯孜·图尔荪</v>
          </cell>
          <cell r="C1195">
            <v>85</v>
          </cell>
        </row>
        <row r="1196">
          <cell r="A1196">
            <v>20220802017</v>
          </cell>
          <cell r="B1196" t="str">
            <v>阿孜尼古丽·艾力</v>
          </cell>
          <cell r="C1196">
            <v>85</v>
          </cell>
        </row>
        <row r="1197">
          <cell r="A1197">
            <v>20221201116</v>
          </cell>
          <cell r="B1197" t="str">
            <v>阿尔屯古丽·托克他尔别克</v>
          </cell>
          <cell r="C1197">
            <v>84</v>
          </cell>
        </row>
        <row r="1198">
          <cell r="A1198">
            <v>20221501814</v>
          </cell>
          <cell r="B1198" t="str">
            <v>阿迪拉·阿不来提</v>
          </cell>
          <cell r="C1198">
            <v>82</v>
          </cell>
        </row>
        <row r="1199">
          <cell r="A1199">
            <v>20221404522</v>
          </cell>
          <cell r="B1199" t="str">
            <v>阿热孜古丽·麦麦提图尔荪</v>
          </cell>
          <cell r="C1199">
            <v>82</v>
          </cell>
        </row>
        <row r="1200">
          <cell r="A1200">
            <v>20221100808</v>
          </cell>
          <cell r="B1200" t="str">
            <v>阿丽亚·阿布都热依木</v>
          </cell>
          <cell r="C1200">
            <v>82</v>
          </cell>
        </row>
        <row r="1201">
          <cell r="A1201">
            <v>20221100219</v>
          </cell>
          <cell r="B1201" t="str">
            <v>娜依拉·阿布都维力</v>
          </cell>
          <cell r="C1201">
            <v>82</v>
          </cell>
        </row>
        <row r="1202">
          <cell r="A1202">
            <v>20221002418</v>
          </cell>
          <cell r="B1202" t="str">
            <v>木卡热木·阿木提</v>
          </cell>
          <cell r="C1202">
            <v>80</v>
          </cell>
        </row>
        <row r="1203">
          <cell r="A1203">
            <v>20220900205</v>
          </cell>
          <cell r="B1203" t="str">
            <v>阿依巧盼·马马依</v>
          </cell>
          <cell r="C1203">
            <v>77</v>
          </cell>
        </row>
        <row r="1204">
          <cell r="A1204">
            <v>20221002024</v>
          </cell>
          <cell r="B1204" t="str">
            <v>古丽阿耶提·如则</v>
          </cell>
          <cell r="C1204">
            <v>76</v>
          </cell>
        </row>
        <row r="1205">
          <cell r="A1205">
            <v>20221502302</v>
          </cell>
          <cell r="B1205" t="str">
            <v>热西旦·吾斯曼</v>
          </cell>
          <cell r="C1205">
            <v>75</v>
          </cell>
        </row>
        <row r="1206">
          <cell r="A1206">
            <v>20221400714</v>
          </cell>
          <cell r="B1206" t="str">
            <v>艾尼帕木·麦丁</v>
          </cell>
          <cell r="C1206">
            <v>75</v>
          </cell>
        </row>
        <row r="1207">
          <cell r="A1207">
            <v>20221300716</v>
          </cell>
          <cell r="B1207" t="str">
            <v>买尔甫·买买提沙吾提</v>
          </cell>
          <cell r="C1207">
            <v>74</v>
          </cell>
        </row>
        <row r="1208">
          <cell r="A1208">
            <v>20221403706</v>
          </cell>
          <cell r="B1208" t="str">
            <v>穆乃外尔·阿布拉</v>
          </cell>
          <cell r="C1208">
            <v>73</v>
          </cell>
        </row>
        <row r="1209">
          <cell r="A1209">
            <v>20221502722</v>
          </cell>
          <cell r="B1209" t="str">
            <v>迪丽娜尔·玉荪</v>
          </cell>
          <cell r="C1209">
            <v>72</v>
          </cell>
        </row>
        <row r="1210">
          <cell r="A1210">
            <v>20221204602</v>
          </cell>
          <cell r="B1210" t="str">
            <v>阿依提拉·艾麦尔</v>
          </cell>
          <cell r="C1210">
            <v>72</v>
          </cell>
        </row>
        <row r="1211">
          <cell r="A1211">
            <v>20221000701</v>
          </cell>
          <cell r="B1211" t="str">
            <v>伊木然江·依明江</v>
          </cell>
          <cell r="C1211">
            <v>72</v>
          </cell>
        </row>
        <row r="1212">
          <cell r="A1212">
            <v>20221502405</v>
          </cell>
          <cell r="B1212" t="str">
            <v>穆开热姆·阿卜杜克热木</v>
          </cell>
          <cell r="C1212">
            <v>71</v>
          </cell>
        </row>
        <row r="1213">
          <cell r="A1213">
            <v>20220700821</v>
          </cell>
          <cell r="B1213" t="str">
            <v>如克耶姆·穆太力普</v>
          </cell>
          <cell r="C1213">
            <v>71</v>
          </cell>
        </row>
        <row r="1214">
          <cell r="A1214">
            <v>20221200725</v>
          </cell>
          <cell r="B1214" t="str">
            <v>布左热·那斯也江</v>
          </cell>
          <cell r="C1214">
            <v>69</v>
          </cell>
        </row>
        <row r="1215">
          <cell r="A1215">
            <v>20221001119</v>
          </cell>
          <cell r="B1215" t="str">
            <v>祖丽皮亚·艾麦尔</v>
          </cell>
          <cell r="C1215">
            <v>69</v>
          </cell>
        </row>
        <row r="1216">
          <cell r="A1216">
            <v>20220702108</v>
          </cell>
          <cell r="B1216" t="str">
            <v>古丽夏提·阿力木</v>
          </cell>
          <cell r="C1216">
            <v>69</v>
          </cell>
        </row>
        <row r="1217">
          <cell r="A1217">
            <v>20221500316</v>
          </cell>
          <cell r="B1217" t="str">
            <v>图尔迪古丽·伊斯马伊力</v>
          </cell>
          <cell r="C1217">
            <v>68</v>
          </cell>
        </row>
        <row r="1218">
          <cell r="A1218">
            <v>20221404622</v>
          </cell>
          <cell r="B1218" t="str">
            <v>古力巴努木·阿布都苏甫尔</v>
          </cell>
          <cell r="C1218">
            <v>68</v>
          </cell>
        </row>
        <row r="1219">
          <cell r="A1219">
            <v>20221404708</v>
          </cell>
          <cell r="B1219" t="str">
            <v>古再努尔·克日木</v>
          </cell>
          <cell r="C1219">
            <v>67</v>
          </cell>
        </row>
        <row r="1220">
          <cell r="A1220">
            <v>20221403203</v>
          </cell>
          <cell r="B1220" t="str">
            <v>阿迪拉·阿不里米提</v>
          </cell>
          <cell r="C1220">
            <v>65</v>
          </cell>
        </row>
        <row r="1221">
          <cell r="A1221">
            <v>20221102421</v>
          </cell>
          <cell r="B1221" t="str">
            <v>阿不都卡哈尔·阿不里克木</v>
          </cell>
          <cell r="C1221">
            <v>65</v>
          </cell>
        </row>
        <row r="1222">
          <cell r="A1222">
            <v>20221401015</v>
          </cell>
          <cell r="B1222" t="str">
            <v>布帕提麦·阿布力克穆</v>
          </cell>
          <cell r="C1222">
            <v>60</v>
          </cell>
        </row>
        <row r="1223">
          <cell r="A1223">
            <v>20221402211</v>
          </cell>
          <cell r="B1223" t="str">
            <v>努尔扎代姆·艾合麦提</v>
          </cell>
          <cell r="C1223">
            <v>59</v>
          </cell>
        </row>
        <row r="1224">
          <cell r="A1224">
            <v>20220702013</v>
          </cell>
          <cell r="B1224" t="str">
            <v>阿卜杜萨拉木·阿卜杜热合曼</v>
          </cell>
          <cell r="C1224">
            <v>108</v>
          </cell>
        </row>
        <row r="1225">
          <cell r="A1225">
            <v>20221002325</v>
          </cell>
          <cell r="B1225" t="str">
            <v>喀哈尔·艾拜杜拉</v>
          </cell>
          <cell r="C1225">
            <v>98</v>
          </cell>
        </row>
        <row r="1226">
          <cell r="A1226">
            <v>20220800524</v>
          </cell>
          <cell r="B1226" t="str">
            <v>张飞</v>
          </cell>
          <cell r="C1226">
            <v>97</v>
          </cell>
        </row>
        <row r="1227">
          <cell r="A1227">
            <v>20221502514</v>
          </cell>
          <cell r="B1227" t="str">
            <v>汪敏</v>
          </cell>
          <cell r="C1227">
            <v>96</v>
          </cell>
        </row>
        <row r="1228">
          <cell r="A1228">
            <v>20221502708</v>
          </cell>
          <cell r="B1228" t="str">
            <v>乃皮赛木·塔依尔</v>
          </cell>
          <cell r="C1228">
            <v>95</v>
          </cell>
        </row>
        <row r="1229">
          <cell r="A1229">
            <v>20221500301</v>
          </cell>
          <cell r="B1229" t="str">
            <v>努尔艾力·艾斯凯尔</v>
          </cell>
          <cell r="C1229">
            <v>92</v>
          </cell>
        </row>
        <row r="1230">
          <cell r="A1230">
            <v>20220800222</v>
          </cell>
          <cell r="B1230" t="str">
            <v>热依拉·麦麦提</v>
          </cell>
          <cell r="C1230">
            <v>89</v>
          </cell>
        </row>
        <row r="1231">
          <cell r="A1231">
            <v>20221102415</v>
          </cell>
          <cell r="B1231" t="str">
            <v>艾力皮达·木提拉</v>
          </cell>
          <cell r="C1231">
            <v>88</v>
          </cell>
        </row>
        <row r="1232">
          <cell r="A1232">
            <v>20220800717</v>
          </cell>
          <cell r="B1232" t="str">
            <v>谢木斯亚·玉提库尔</v>
          </cell>
          <cell r="C1232">
            <v>78</v>
          </cell>
        </row>
        <row r="1233">
          <cell r="A1233">
            <v>20221400705</v>
          </cell>
          <cell r="B1233" t="str">
            <v>海仁萨·阿卜杜热合曼</v>
          </cell>
          <cell r="C1233">
            <v>76</v>
          </cell>
        </row>
        <row r="1234">
          <cell r="A1234">
            <v>20221000811</v>
          </cell>
          <cell r="B1234" t="str">
            <v>麦尔哈巴·艾斯卡尔</v>
          </cell>
          <cell r="C1234">
            <v>69</v>
          </cell>
        </row>
        <row r="1235">
          <cell r="A1235">
            <v>20220902519</v>
          </cell>
          <cell r="B1235" t="str">
            <v>阿卜杜喀哈尔·艾山</v>
          </cell>
          <cell r="C1235">
            <v>68</v>
          </cell>
        </row>
        <row r="1236">
          <cell r="A1236">
            <v>20220901615</v>
          </cell>
          <cell r="B1236" t="str">
            <v>赛依旦·开斯尔</v>
          </cell>
          <cell r="C1236">
            <v>61</v>
          </cell>
        </row>
        <row r="1237">
          <cell r="A1237">
            <v>20221301506</v>
          </cell>
          <cell r="B1237" t="str">
            <v>张羽</v>
          </cell>
          <cell r="C1237">
            <v>122</v>
          </cell>
        </row>
        <row r="1238">
          <cell r="A1238">
            <v>20220800902</v>
          </cell>
          <cell r="B1238" t="str">
            <v>史晓娟</v>
          </cell>
          <cell r="C1238">
            <v>120</v>
          </cell>
        </row>
        <row r="1239">
          <cell r="A1239">
            <v>20221402303</v>
          </cell>
          <cell r="B1239" t="str">
            <v>阿提开木·买买提</v>
          </cell>
          <cell r="C1239">
            <v>97</v>
          </cell>
        </row>
        <row r="1240">
          <cell r="A1240">
            <v>20221201706</v>
          </cell>
          <cell r="B1240" t="str">
            <v>妈合热·买买提</v>
          </cell>
          <cell r="C1240">
            <v>95</v>
          </cell>
        </row>
        <row r="1241">
          <cell r="A1241">
            <v>20221600112</v>
          </cell>
          <cell r="B1241" t="str">
            <v>仙里娃娜·吐尔逊</v>
          </cell>
          <cell r="C1241">
            <v>94</v>
          </cell>
        </row>
        <row r="1242">
          <cell r="A1242">
            <v>20221402119</v>
          </cell>
          <cell r="B1242" t="str">
            <v>阿丽米热·阿布都卡地尔</v>
          </cell>
          <cell r="C1242">
            <v>94</v>
          </cell>
        </row>
        <row r="1243">
          <cell r="A1243">
            <v>20221400911</v>
          </cell>
          <cell r="B1243" t="str">
            <v>色娜瓦尔·托乎提</v>
          </cell>
          <cell r="C1243">
            <v>94</v>
          </cell>
        </row>
        <row r="1244">
          <cell r="A1244">
            <v>20221002425</v>
          </cell>
          <cell r="B1244" t="str">
            <v>赵文杰</v>
          </cell>
          <cell r="C1244">
            <v>94</v>
          </cell>
        </row>
        <row r="1245">
          <cell r="A1245">
            <v>20221500202</v>
          </cell>
          <cell r="B1245" t="str">
            <v>买合木提·帕尔合提</v>
          </cell>
          <cell r="C1245">
            <v>93</v>
          </cell>
        </row>
        <row r="1246">
          <cell r="A1246">
            <v>20221300623</v>
          </cell>
          <cell r="B1246" t="str">
            <v>阿地拉·吐松</v>
          </cell>
          <cell r="C1246">
            <v>90</v>
          </cell>
        </row>
        <row r="1247">
          <cell r="A1247">
            <v>20221001412</v>
          </cell>
          <cell r="B1247" t="str">
            <v>谢姆西努尔·阿卜杜热合曼</v>
          </cell>
          <cell r="C1247">
            <v>90</v>
          </cell>
        </row>
        <row r="1248">
          <cell r="A1248">
            <v>20220901223</v>
          </cell>
          <cell r="B1248" t="str">
            <v>胡倩</v>
          </cell>
          <cell r="C1248">
            <v>90</v>
          </cell>
        </row>
        <row r="1249">
          <cell r="A1249">
            <v>20221401307</v>
          </cell>
          <cell r="B1249" t="str">
            <v>萨伊普加玛丽·塔西普拉提</v>
          </cell>
          <cell r="C1249">
            <v>88</v>
          </cell>
        </row>
        <row r="1250">
          <cell r="A1250">
            <v>20221002605</v>
          </cell>
          <cell r="B1250" t="str">
            <v>阿利米拉·亚力坤</v>
          </cell>
          <cell r="C1250">
            <v>84</v>
          </cell>
        </row>
        <row r="1251">
          <cell r="A1251">
            <v>20220902112</v>
          </cell>
          <cell r="B1251" t="str">
            <v>居麦喀惹·麦麦提</v>
          </cell>
          <cell r="C1251">
            <v>81</v>
          </cell>
        </row>
        <row r="1252">
          <cell r="A1252">
            <v>20221401101</v>
          </cell>
          <cell r="B1252" t="str">
            <v>热阳古丽·日西提</v>
          </cell>
          <cell r="C1252">
            <v>80</v>
          </cell>
        </row>
        <row r="1253">
          <cell r="A1253">
            <v>20220802723</v>
          </cell>
          <cell r="B1253" t="str">
            <v>阿拉努尔·赛甫丁</v>
          </cell>
          <cell r="C1253">
            <v>80</v>
          </cell>
        </row>
        <row r="1254">
          <cell r="A1254">
            <v>20221200313</v>
          </cell>
          <cell r="B1254" t="str">
            <v>萨齐达木·吾拉木</v>
          </cell>
          <cell r="C1254">
            <v>79</v>
          </cell>
        </row>
        <row r="1255">
          <cell r="A1255">
            <v>20221001001</v>
          </cell>
          <cell r="B1255" t="str">
            <v>麦合布拜·麦麦提艾力</v>
          </cell>
          <cell r="C1255">
            <v>79</v>
          </cell>
        </row>
        <row r="1256">
          <cell r="A1256">
            <v>20221401003</v>
          </cell>
          <cell r="B1256" t="str">
            <v>赵云浩</v>
          </cell>
          <cell r="C1256">
            <v>78</v>
          </cell>
        </row>
        <row r="1257">
          <cell r="A1257">
            <v>20221403822</v>
          </cell>
          <cell r="B1257" t="str">
            <v>阿热孜古·依地热斯</v>
          </cell>
          <cell r="C1257">
            <v>77</v>
          </cell>
        </row>
        <row r="1258">
          <cell r="A1258">
            <v>20220800201</v>
          </cell>
          <cell r="B1258" t="str">
            <v>姑力努尔·艾尔肯</v>
          </cell>
          <cell r="C1258">
            <v>76</v>
          </cell>
        </row>
        <row r="1259">
          <cell r="A1259">
            <v>20221301505</v>
          </cell>
          <cell r="B1259" t="str">
            <v>古丽波斯坦·吐合提尼亚孜</v>
          </cell>
          <cell r="C1259">
            <v>75</v>
          </cell>
        </row>
        <row r="1260">
          <cell r="A1260">
            <v>20221100415</v>
          </cell>
          <cell r="B1260" t="str">
            <v>约日耶提·亚森</v>
          </cell>
          <cell r="C1260">
            <v>73</v>
          </cell>
        </row>
        <row r="1261">
          <cell r="A1261">
            <v>20221101109</v>
          </cell>
          <cell r="B1261" t="str">
            <v>古丽胡玛尔·艾斯凯尔</v>
          </cell>
          <cell r="C1261">
            <v>72</v>
          </cell>
        </row>
        <row r="1262">
          <cell r="A1262">
            <v>20221002021</v>
          </cell>
          <cell r="B1262" t="str">
            <v>凯迪尔古丽·麦麦提</v>
          </cell>
          <cell r="C1262">
            <v>70</v>
          </cell>
        </row>
        <row r="1263">
          <cell r="A1263">
            <v>20221301920</v>
          </cell>
          <cell r="B1263" t="str">
            <v>米克拉依·阿布都热衣木</v>
          </cell>
          <cell r="C1263">
            <v>66</v>
          </cell>
        </row>
        <row r="1264">
          <cell r="A1264">
            <v>20221404117</v>
          </cell>
          <cell r="B1264" t="str">
            <v>米玮</v>
          </cell>
          <cell r="C1264">
            <v>107</v>
          </cell>
        </row>
        <row r="1265">
          <cell r="A1265">
            <v>20220801718</v>
          </cell>
          <cell r="B1265" t="str">
            <v>布热比姑丽·阿巴拜克热</v>
          </cell>
          <cell r="C1265">
            <v>105</v>
          </cell>
        </row>
        <row r="1266">
          <cell r="A1266">
            <v>20221300514</v>
          </cell>
          <cell r="B1266" t="str">
            <v>李文海</v>
          </cell>
          <cell r="C1266">
            <v>104</v>
          </cell>
        </row>
        <row r="1267">
          <cell r="A1267">
            <v>20221404920</v>
          </cell>
          <cell r="B1267" t="str">
            <v>姜旭</v>
          </cell>
          <cell r="C1267">
            <v>93</v>
          </cell>
        </row>
        <row r="1268">
          <cell r="A1268">
            <v>20221401323</v>
          </cell>
          <cell r="B1268" t="str">
            <v>麦热丹·托合提</v>
          </cell>
          <cell r="C1268">
            <v>93</v>
          </cell>
        </row>
        <row r="1269">
          <cell r="A1269">
            <v>20221503819</v>
          </cell>
          <cell r="B1269" t="str">
            <v>李莹莹</v>
          </cell>
          <cell r="C1269">
            <v>92</v>
          </cell>
        </row>
        <row r="1270">
          <cell r="A1270">
            <v>20221400801</v>
          </cell>
          <cell r="B1270" t="str">
            <v>色亚尔·买买提力</v>
          </cell>
          <cell r="C1270">
            <v>90</v>
          </cell>
        </row>
        <row r="1271">
          <cell r="A1271">
            <v>20220902213</v>
          </cell>
          <cell r="B1271" t="str">
            <v>南伟</v>
          </cell>
          <cell r="C1271">
            <v>90</v>
          </cell>
        </row>
        <row r="1272">
          <cell r="A1272">
            <v>20221301125</v>
          </cell>
          <cell r="B1272" t="str">
            <v>查月晴</v>
          </cell>
          <cell r="C1272">
            <v>89</v>
          </cell>
        </row>
        <row r="1273">
          <cell r="A1273">
            <v>20221204921</v>
          </cell>
          <cell r="B1273" t="str">
            <v>古力孜热·海拉提</v>
          </cell>
          <cell r="C1273">
            <v>88</v>
          </cell>
        </row>
        <row r="1274">
          <cell r="A1274">
            <v>20220902017</v>
          </cell>
          <cell r="B1274" t="str">
            <v>陈巧玲</v>
          </cell>
          <cell r="C1274">
            <v>88</v>
          </cell>
        </row>
        <row r="1275">
          <cell r="A1275">
            <v>20221500116</v>
          </cell>
          <cell r="B1275" t="str">
            <v>阿曼尼沙·买买提</v>
          </cell>
          <cell r="C1275">
            <v>86</v>
          </cell>
        </row>
        <row r="1276">
          <cell r="A1276">
            <v>20221300421</v>
          </cell>
          <cell r="B1276" t="str">
            <v>祖丽阿亚提·艾尼瓦尔</v>
          </cell>
          <cell r="C1276">
            <v>85</v>
          </cell>
        </row>
        <row r="1277">
          <cell r="A1277">
            <v>20221501711</v>
          </cell>
          <cell r="B1277" t="str">
            <v>阿里米热·阿不都艾尼</v>
          </cell>
          <cell r="C1277">
            <v>84</v>
          </cell>
        </row>
        <row r="1278">
          <cell r="A1278">
            <v>20221202202</v>
          </cell>
          <cell r="B1278" t="str">
            <v>麦吾兰江·伊明</v>
          </cell>
          <cell r="C1278">
            <v>84</v>
          </cell>
        </row>
        <row r="1279">
          <cell r="A1279">
            <v>20220901121</v>
          </cell>
          <cell r="B1279" t="str">
            <v>祖力乎马尔·吾布力卡森</v>
          </cell>
          <cell r="C1279">
            <v>84</v>
          </cell>
        </row>
        <row r="1280">
          <cell r="A1280">
            <v>20221202422</v>
          </cell>
          <cell r="B1280" t="str">
            <v>阿克莫尼迪尔·艾尼瓦尔</v>
          </cell>
          <cell r="C1280">
            <v>83</v>
          </cell>
        </row>
        <row r="1281">
          <cell r="A1281">
            <v>20221400403</v>
          </cell>
          <cell r="B1281" t="str">
            <v>杨柳</v>
          </cell>
          <cell r="C1281">
            <v>81</v>
          </cell>
        </row>
        <row r="1282">
          <cell r="A1282">
            <v>20220900108</v>
          </cell>
          <cell r="B1282" t="str">
            <v>木拉地里·玉素甫</v>
          </cell>
          <cell r="C1282">
            <v>80</v>
          </cell>
        </row>
        <row r="1283">
          <cell r="A1283">
            <v>20221600211</v>
          </cell>
          <cell r="B1283" t="str">
            <v>阿丽米热·艾麦提</v>
          </cell>
          <cell r="C1283">
            <v>79</v>
          </cell>
        </row>
        <row r="1284">
          <cell r="A1284">
            <v>20221204425</v>
          </cell>
          <cell r="B1284" t="str">
            <v>吐尔荪古丽·马和木提</v>
          </cell>
          <cell r="C1284">
            <v>79</v>
          </cell>
        </row>
        <row r="1285">
          <cell r="A1285">
            <v>20220800725</v>
          </cell>
          <cell r="B1285" t="str">
            <v>如克亚姆·喀迪尔</v>
          </cell>
          <cell r="C1285">
            <v>79</v>
          </cell>
        </row>
        <row r="1286">
          <cell r="A1286">
            <v>20220802616</v>
          </cell>
          <cell r="B1286" t="str">
            <v>西尔瓦乃木·艾米尔艾山</v>
          </cell>
          <cell r="C1286">
            <v>78</v>
          </cell>
        </row>
        <row r="1287">
          <cell r="A1287">
            <v>20220700808</v>
          </cell>
          <cell r="B1287" t="str">
            <v>李九云</v>
          </cell>
          <cell r="C1287">
            <v>78</v>
          </cell>
        </row>
        <row r="1288">
          <cell r="A1288">
            <v>20221404115</v>
          </cell>
          <cell r="B1288" t="str">
            <v>米耶赛尔·热夏提</v>
          </cell>
          <cell r="C1288">
            <v>76</v>
          </cell>
        </row>
        <row r="1289">
          <cell r="A1289">
            <v>20221401405</v>
          </cell>
          <cell r="B1289" t="str">
            <v>努尔斯曼姑丽·依马穆艾山</v>
          </cell>
          <cell r="C1289">
            <v>76</v>
          </cell>
        </row>
        <row r="1290">
          <cell r="A1290">
            <v>20221502303</v>
          </cell>
          <cell r="B1290" t="str">
            <v>尼落帕尔·阿巴白克</v>
          </cell>
          <cell r="C1290">
            <v>75</v>
          </cell>
        </row>
        <row r="1291">
          <cell r="A1291">
            <v>20220700111</v>
          </cell>
          <cell r="B1291" t="str">
            <v>木合塔尔白克·托合提巴依</v>
          </cell>
          <cell r="C1291">
            <v>75</v>
          </cell>
        </row>
        <row r="1292">
          <cell r="A1292">
            <v>20220801720</v>
          </cell>
          <cell r="B1292" t="str">
            <v>帕提麦·阿布力米提</v>
          </cell>
          <cell r="C1292">
            <v>73</v>
          </cell>
        </row>
        <row r="1293">
          <cell r="A1293">
            <v>20221403808</v>
          </cell>
          <cell r="B1293" t="str">
            <v>迪丽胡玛尔·台来提</v>
          </cell>
          <cell r="C1293">
            <v>71</v>
          </cell>
        </row>
        <row r="1294">
          <cell r="A1294">
            <v>20220902202</v>
          </cell>
          <cell r="B1294" t="str">
            <v>麦尔哈巴·吐热普</v>
          </cell>
          <cell r="C1294">
            <v>71</v>
          </cell>
        </row>
        <row r="1295">
          <cell r="A1295">
            <v>20221500220</v>
          </cell>
          <cell r="B1295" t="str">
            <v>努尔艾力·麦麦提</v>
          </cell>
          <cell r="C1295">
            <v>70</v>
          </cell>
        </row>
        <row r="1296">
          <cell r="A1296">
            <v>20220802818</v>
          </cell>
          <cell r="B1296" t="str">
            <v>艾合麦提江·麦米提敏</v>
          </cell>
          <cell r="C1296">
            <v>70</v>
          </cell>
        </row>
        <row r="1297">
          <cell r="A1297">
            <v>20220700615</v>
          </cell>
          <cell r="B1297" t="str">
            <v>古再努尔·阿不都热西提</v>
          </cell>
          <cell r="C1297">
            <v>70</v>
          </cell>
        </row>
        <row r="1298">
          <cell r="A1298">
            <v>20221501310</v>
          </cell>
          <cell r="B1298" t="str">
            <v>张子璇</v>
          </cell>
          <cell r="C1298">
            <v>68</v>
          </cell>
        </row>
        <row r="1299">
          <cell r="A1299">
            <v>20221002819</v>
          </cell>
          <cell r="B1299" t="str">
            <v>阿力亚·阿布拉</v>
          </cell>
          <cell r="C1299">
            <v>67</v>
          </cell>
        </row>
        <row r="1300">
          <cell r="A1300">
            <v>20221501223</v>
          </cell>
          <cell r="B1300" t="str">
            <v>娜迪热·图尔荪</v>
          </cell>
          <cell r="C1300">
            <v>66</v>
          </cell>
        </row>
        <row r="1301">
          <cell r="A1301">
            <v>20221204920</v>
          </cell>
          <cell r="B1301" t="str">
            <v>布威佐热古丽·亚森</v>
          </cell>
          <cell r="C1301">
            <v>66</v>
          </cell>
        </row>
        <row r="1302">
          <cell r="A1302">
            <v>20221001709</v>
          </cell>
          <cell r="B1302" t="str">
            <v>阿地拉·阿里木江</v>
          </cell>
          <cell r="C1302">
            <v>66</v>
          </cell>
        </row>
        <row r="1303">
          <cell r="A1303">
            <v>20220700806</v>
          </cell>
          <cell r="B1303" t="str">
            <v>迪丽努尔·阿布拉</v>
          </cell>
          <cell r="C1303">
            <v>65</v>
          </cell>
        </row>
        <row r="1304">
          <cell r="A1304">
            <v>20221402705</v>
          </cell>
          <cell r="B1304" t="str">
            <v>古力先木·阿布都卡德</v>
          </cell>
          <cell r="C1304">
            <v>64</v>
          </cell>
        </row>
        <row r="1305">
          <cell r="A1305">
            <v>20221400425</v>
          </cell>
          <cell r="B1305" t="str">
            <v>月力叶提·阿力普</v>
          </cell>
          <cell r="C1305">
            <v>64</v>
          </cell>
        </row>
        <row r="1306">
          <cell r="A1306">
            <v>20221400319</v>
          </cell>
          <cell r="B1306" t="str">
            <v>阿地拉·阿布都热西提</v>
          </cell>
          <cell r="C1306">
            <v>64</v>
          </cell>
        </row>
        <row r="1307">
          <cell r="A1307">
            <v>20221204116</v>
          </cell>
          <cell r="B1307" t="str">
            <v>阿瓦姑·如苏力</v>
          </cell>
          <cell r="C1307">
            <v>63</v>
          </cell>
        </row>
        <row r="1308">
          <cell r="A1308">
            <v>20221300125</v>
          </cell>
          <cell r="B1308" t="str">
            <v>阿卜杜艾尼·麦麦提</v>
          </cell>
          <cell r="C1308">
            <v>62</v>
          </cell>
        </row>
        <row r="1309">
          <cell r="A1309">
            <v>20221501003</v>
          </cell>
          <cell r="B1309" t="str">
            <v>古丽娜尔·麦麦提</v>
          </cell>
          <cell r="C1309">
            <v>60</v>
          </cell>
        </row>
        <row r="1310">
          <cell r="A1310">
            <v>20221202920</v>
          </cell>
          <cell r="B1310" t="str">
            <v>热依拉木·阿力木</v>
          </cell>
          <cell r="C1310">
            <v>60</v>
          </cell>
        </row>
        <row r="1311">
          <cell r="A1311">
            <v>20221501820</v>
          </cell>
          <cell r="B1311" t="str">
            <v>马依热·艾合麦提尼亚孜</v>
          </cell>
          <cell r="C1311">
            <v>58</v>
          </cell>
        </row>
        <row r="1312">
          <cell r="A1312">
            <v>20220800417</v>
          </cell>
          <cell r="B1312" t="str">
            <v>姑再力努尔·米合曼</v>
          </cell>
          <cell r="C1312">
            <v>53</v>
          </cell>
        </row>
        <row r="1313">
          <cell r="A1313">
            <v>20221401112</v>
          </cell>
          <cell r="B1313" t="str">
            <v>王香艳</v>
          </cell>
          <cell r="C1313">
            <v>114</v>
          </cell>
        </row>
        <row r="1314">
          <cell r="A1314">
            <v>20221000622</v>
          </cell>
          <cell r="B1314" t="str">
            <v>赵文倩</v>
          </cell>
          <cell r="C1314">
            <v>110</v>
          </cell>
        </row>
        <row r="1315">
          <cell r="A1315">
            <v>20220900819</v>
          </cell>
          <cell r="B1315" t="str">
            <v>艾散江·阿卜杜合力力</v>
          </cell>
          <cell r="C1315">
            <v>107</v>
          </cell>
        </row>
        <row r="1316">
          <cell r="A1316">
            <v>20220702207</v>
          </cell>
          <cell r="B1316" t="str">
            <v>齐豪</v>
          </cell>
          <cell r="C1316">
            <v>103</v>
          </cell>
        </row>
        <row r="1317">
          <cell r="A1317">
            <v>20220801809</v>
          </cell>
          <cell r="B1317" t="str">
            <v>安进</v>
          </cell>
          <cell r="C1317">
            <v>100</v>
          </cell>
        </row>
        <row r="1318">
          <cell r="A1318">
            <v>20221404725</v>
          </cell>
          <cell r="B1318" t="str">
            <v>阿依夏穆姑丽·吐拉克</v>
          </cell>
          <cell r="C1318">
            <v>99</v>
          </cell>
        </row>
        <row r="1319">
          <cell r="A1319">
            <v>20221400115</v>
          </cell>
          <cell r="B1319" t="str">
            <v>董彬武</v>
          </cell>
          <cell r="C1319">
            <v>98</v>
          </cell>
        </row>
        <row r="1320">
          <cell r="A1320">
            <v>20221201906</v>
          </cell>
          <cell r="B1320" t="str">
            <v>古丽娜尔·库尔班</v>
          </cell>
          <cell r="C1320">
            <v>98</v>
          </cell>
        </row>
        <row r="1321">
          <cell r="A1321">
            <v>20221300814</v>
          </cell>
          <cell r="B1321" t="str">
            <v>艾尔夏提·图尔荪</v>
          </cell>
          <cell r="C1321">
            <v>97</v>
          </cell>
        </row>
        <row r="1322">
          <cell r="A1322">
            <v>20220801416</v>
          </cell>
          <cell r="B1322" t="str">
            <v>米热古丽·如孜</v>
          </cell>
          <cell r="C1322">
            <v>97</v>
          </cell>
        </row>
        <row r="1323">
          <cell r="A1323">
            <v>20221404719</v>
          </cell>
          <cell r="B1323" t="str">
            <v>奥斯曼·艾斯凯尔</v>
          </cell>
          <cell r="C1323">
            <v>96</v>
          </cell>
        </row>
        <row r="1324">
          <cell r="A1324">
            <v>20221402111</v>
          </cell>
          <cell r="B1324" t="str">
            <v>凯丽比努尔·阿卜杜瓦伊提</v>
          </cell>
          <cell r="C1324">
            <v>96</v>
          </cell>
        </row>
        <row r="1325">
          <cell r="A1325">
            <v>20221401207</v>
          </cell>
          <cell r="B1325" t="str">
            <v>柴宗武</v>
          </cell>
          <cell r="C1325">
            <v>96</v>
          </cell>
        </row>
        <row r="1326">
          <cell r="A1326">
            <v>20221201716</v>
          </cell>
          <cell r="B1326" t="str">
            <v>阿依加玛丽·阿卜杜克热木</v>
          </cell>
          <cell r="C1326">
            <v>95</v>
          </cell>
        </row>
        <row r="1327">
          <cell r="A1327">
            <v>20220802325</v>
          </cell>
          <cell r="B1327" t="str">
            <v>朱孟孟</v>
          </cell>
          <cell r="C1327">
            <v>95</v>
          </cell>
        </row>
        <row r="1328">
          <cell r="A1328">
            <v>20220702224</v>
          </cell>
          <cell r="B1328" t="str">
            <v>阿卜杜热扎克·吐尔逊艾力</v>
          </cell>
          <cell r="C1328">
            <v>94</v>
          </cell>
        </row>
        <row r="1329">
          <cell r="A1329">
            <v>20221000911</v>
          </cell>
          <cell r="B1329" t="str">
            <v>王娟</v>
          </cell>
          <cell r="C1329">
            <v>93</v>
          </cell>
        </row>
        <row r="1330">
          <cell r="A1330">
            <v>20220800313</v>
          </cell>
          <cell r="B1330" t="str">
            <v>阿娜尔古丽·麦麦提</v>
          </cell>
          <cell r="C1330">
            <v>93</v>
          </cell>
        </row>
        <row r="1331">
          <cell r="A1331">
            <v>20221501609</v>
          </cell>
          <cell r="B1331" t="str">
            <v>姑丽比娅·吾尔买江</v>
          </cell>
          <cell r="C1331">
            <v>92</v>
          </cell>
        </row>
        <row r="1332">
          <cell r="A1332">
            <v>20221503519</v>
          </cell>
          <cell r="B1332" t="str">
            <v>吐拉比·玉苏莫</v>
          </cell>
          <cell r="C1332">
            <v>90</v>
          </cell>
        </row>
        <row r="1333">
          <cell r="A1333">
            <v>20221403023</v>
          </cell>
          <cell r="B1333" t="str">
            <v>阿卜杜许库尔·阿帕尔</v>
          </cell>
          <cell r="C1333">
            <v>90</v>
          </cell>
        </row>
        <row r="1334">
          <cell r="A1334">
            <v>20221300525</v>
          </cell>
          <cell r="B1334" t="str">
            <v>孙琪</v>
          </cell>
          <cell r="C1334">
            <v>89</v>
          </cell>
        </row>
        <row r="1335">
          <cell r="A1335">
            <v>20220901912</v>
          </cell>
          <cell r="B1335" t="str">
            <v>阿尔斯兰?阿不都热合曼</v>
          </cell>
          <cell r="C1335">
            <v>89</v>
          </cell>
        </row>
        <row r="1336">
          <cell r="A1336">
            <v>20220801109</v>
          </cell>
          <cell r="B1336" t="str">
            <v>布阿依夏·艾孜孜</v>
          </cell>
          <cell r="C1336">
            <v>89</v>
          </cell>
        </row>
        <row r="1337">
          <cell r="A1337">
            <v>20220901301</v>
          </cell>
          <cell r="B1337" t="str">
            <v>武馨</v>
          </cell>
          <cell r="C1337">
            <v>88</v>
          </cell>
        </row>
        <row r="1338">
          <cell r="A1338">
            <v>20220701811</v>
          </cell>
          <cell r="B1338" t="str">
            <v>依米姑逊·阿卜杜热合曼</v>
          </cell>
          <cell r="C1338">
            <v>87</v>
          </cell>
        </row>
        <row r="1339">
          <cell r="A1339">
            <v>20221600104</v>
          </cell>
          <cell r="B1339" t="str">
            <v>买地那木·吐尔逊</v>
          </cell>
          <cell r="C1339">
            <v>86</v>
          </cell>
        </row>
        <row r="1340">
          <cell r="A1340">
            <v>20221404902</v>
          </cell>
          <cell r="B1340" t="str">
            <v>白雲</v>
          </cell>
          <cell r="C1340">
            <v>86</v>
          </cell>
        </row>
        <row r="1341">
          <cell r="A1341">
            <v>20221301908</v>
          </cell>
          <cell r="B1341" t="str">
            <v>麦合皮热提·阿布都热合曼</v>
          </cell>
          <cell r="C1341">
            <v>86</v>
          </cell>
        </row>
        <row r="1342">
          <cell r="A1342">
            <v>20221101724</v>
          </cell>
          <cell r="B1342" t="str">
            <v>马尔江姑丽·斯衣提</v>
          </cell>
          <cell r="C1342">
            <v>86</v>
          </cell>
        </row>
        <row r="1343">
          <cell r="A1343">
            <v>20220801709</v>
          </cell>
          <cell r="B1343" t="str">
            <v>毛琳琳</v>
          </cell>
          <cell r="C1343">
            <v>86</v>
          </cell>
        </row>
        <row r="1344">
          <cell r="A1344">
            <v>20221400407</v>
          </cell>
          <cell r="B1344" t="str">
            <v>姆尼热·艾尼瓦尔</v>
          </cell>
          <cell r="C1344">
            <v>84</v>
          </cell>
        </row>
        <row r="1345">
          <cell r="A1345">
            <v>20221502602</v>
          </cell>
          <cell r="B1345" t="str">
            <v>艾克热木江·艾力</v>
          </cell>
          <cell r="C1345">
            <v>83</v>
          </cell>
        </row>
        <row r="1346">
          <cell r="A1346">
            <v>20221500312</v>
          </cell>
          <cell r="B1346" t="str">
            <v>热依拉·艾孜孜</v>
          </cell>
          <cell r="C1346">
            <v>83</v>
          </cell>
        </row>
        <row r="1347">
          <cell r="A1347">
            <v>20221500815</v>
          </cell>
          <cell r="B1347" t="str">
            <v>胡西旦·吐逊</v>
          </cell>
          <cell r="C1347">
            <v>82</v>
          </cell>
        </row>
        <row r="1348">
          <cell r="A1348">
            <v>20221202101</v>
          </cell>
          <cell r="B1348" t="str">
            <v>阿丽牙·吾甫尔</v>
          </cell>
          <cell r="C1348">
            <v>82</v>
          </cell>
        </row>
        <row r="1349">
          <cell r="A1349">
            <v>20220802612</v>
          </cell>
          <cell r="B1349" t="str">
            <v>米尔卡米力·麦麦提吐尔逊</v>
          </cell>
          <cell r="C1349">
            <v>82</v>
          </cell>
        </row>
        <row r="1350">
          <cell r="A1350">
            <v>20221500522</v>
          </cell>
          <cell r="B1350" t="str">
            <v>苏比努尔·玉荪</v>
          </cell>
          <cell r="C1350">
            <v>80</v>
          </cell>
        </row>
        <row r="1351">
          <cell r="A1351">
            <v>20221300903</v>
          </cell>
          <cell r="B1351" t="str">
            <v>买吾兰江·吾吉</v>
          </cell>
          <cell r="C1351">
            <v>80</v>
          </cell>
        </row>
        <row r="1352">
          <cell r="A1352">
            <v>20221002612</v>
          </cell>
          <cell r="B1352" t="str">
            <v>阿依努尔·买买提吐逊</v>
          </cell>
          <cell r="C1352">
            <v>80</v>
          </cell>
        </row>
        <row r="1353">
          <cell r="A1353">
            <v>20221000206</v>
          </cell>
          <cell r="B1353" t="str">
            <v>艾则麦提·麦麦提敏</v>
          </cell>
          <cell r="C1353">
            <v>80</v>
          </cell>
        </row>
        <row r="1354">
          <cell r="A1354">
            <v>20220901819</v>
          </cell>
          <cell r="B1354" t="str">
            <v>令政</v>
          </cell>
          <cell r="C1354">
            <v>80</v>
          </cell>
        </row>
        <row r="1355">
          <cell r="A1355">
            <v>20221403113</v>
          </cell>
          <cell r="B1355" t="str">
            <v>田亚莲</v>
          </cell>
          <cell r="C1355">
            <v>79</v>
          </cell>
        </row>
        <row r="1356">
          <cell r="A1356">
            <v>20220900820</v>
          </cell>
          <cell r="B1356" t="str">
            <v>萨妮亚·阿卜杜热合曼</v>
          </cell>
          <cell r="C1356">
            <v>79</v>
          </cell>
        </row>
        <row r="1357">
          <cell r="A1357">
            <v>20221500515</v>
          </cell>
          <cell r="B1357" t="str">
            <v>不孜亚·朱努斯</v>
          </cell>
          <cell r="C1357">
            <v>78</v>
          </cell>
        </row>
        <row r="1358">
          <cell r="A1358">
            <v>20221403202</v>
          </cell>
          <cell r="B1358" t="str">
            <v>米尔沙力江·吾布力卡斯木</v>
          </cell>
          <cell r="C1358">
            <v>78</v>
          </cell>
        </row>
        <row r="1359">
          <cell r="A1359">
            <v>20221402510</v>
          </cell>
          <cell r="B1359" t="str">
            <v>沙依穆姑丽·依明</v>
          </cell>
          <cell r="C1359">
            <v>78</v>
          </cell>
        </row>
        <row r="1360">
          <cell r="A1360">
            <v>20221002008</v>
          </cell>
          <cell r="B1360" t="str">
            <v>布威麦尔耶姆·艾力</v>
          </cell>
          <cell r="C1360">
            <v>78</v>
          </cell>
        </row>
        <row r="1361">
          <cell r="A1361">
            <v>20221100910</v>
          </cell>
          <cell r="B1361" t="str">
            <v>比丽克孜·艾木杜拉</v>
          </cell>
          <cell r="C1361">
            <v>77</v>
          </cell>
        </row>
        <row r="1362">
          <cell r="A1362">
            <v>20221203622</v>
          </cell>
          <cell r="B1362" t="str">
            <v>陈国宣</v>
          </cell>
          <cell r="C1362">
            <v>76</v>
          </cell>
        </row>
        <row r="1363">
          <cell r="A1363">
            <v>20221100814</v>
          </cell>
          <cell r="B1363" t="str">
            <v>玛伊莱·喀日</v>
          </cell>
          <cell r="C1363">
            <v>76</v>
          </cell>
        </row>
        <row r="1364">
          <cell r="A1364">
            <v>20221000723</v>
          </cell>
          <cell r="B1364" t="str">
            <v>凯迪日耶·亚尔麦麦提</v>
          </cell>
          <cell r="C1364">
            <v>75</v>
          </cell>
        </row>
        <row r="1365">
          <cell r="A1365">
            <v>20220901006</v>
          </cell>
          <cell r="B1365" t="str">
            <v>努尔麦麦提·麦麦提依明</v>
          </cell>
          <cell r="C1365">
            <v>75</v>
          </cell>
        </row>
        <row r="1366">
          <cell r="A1366">
            <v>20220702203</v>
          </cell>
          <cell r="B1366" t="str">
            <v>祖丽皮亚·木合塔尔</v>
          </cell>
          <cell r="C1366">
            <v>74</v>
          </cell>
        </row>
        <row r="1367">
          <cell r="A1367">
            <v>20221501807</v>
          </cell>
          <cell r="B1367" t="str">
            <v>阿热孜古丽·图尔贡</v>
          </cell>
          <cell r="C1367">
            <v>72</v>
          </cell>
        </row>
        <row r="1368">
          <cell r="A1368">
            <v>20221403512</v>
          </cell>
          <cell r="B1368" t="str">
            <v>阿依谢姆古丽·萨迪克</v>
          </cell>
          <cell r="C1368">
            <v>72</v>
          </cell>
        </row>
        <row r="1369">
          <cell r="A1369">
            <v>20221401803</v>
          </cell>
          <cell r="B1369" t="str">
            <v>阿依左热木·阿布都卡迪尔</v>
          </cell>
          <cell r="C1369">
            <v>72</v>
          </cell>
        </row>
        <row r="1370">
          <cell r="A1370">
            <v>20221302416</v>
          </cell>
          <cell r="B1370" t="str">
            <v>阿丽亚·玉孙</v>
          </cell>
          <cell r="C1370">
            <v>72</v>
          </cell>
        </row>
        <row r="1371">
          <cell r="A1371">
            <v>20220801220</v>
          </cell>
          <cell r="B1371" t="str">
            <v>麦麦提·阿布都克依木</v>
          </cell>
          <cell r="C1371">
            <v>72</v>
          </cell>
        </row>
        <row r="1372">
          <cell r="A1372">
            <v>20220901407</v>
          </cell>
          <cell r="B1372" t="str">
            <v>穆乃外尔·艾麦提</v>
          </cell>
          <cell r="C1372">
            <v>71</v>
          </cell>
        </row>
        <row r="1373">
          <cell r="A1373">
            <v>20220901113</v>
          </cell>
          <cell r="B1373" t="str">
            <v>阿则古丽·麦麦提</v>
          </cell>
          <cell r="C1373">
            <v>71</v>
          </cell>
        </row>
        <row r="1374">
          <cell r="A1374">
            <v>20221400808</v>
          </cell>
          <cell r="B1374" t="str">
            <v>热孜万古丽·艾山</v>
          </cell>
          <cell r="C1374">
            <v>70</v>
          </cell>
        </row>
        <row r="1375">
          <cell r="A1375">
            <v>20221404322</v>
          </cell>
          <cell r="B1375" t="str">
            <v>阿迪力江·买买提吐尔逊</v>
          </cell>
          <cell r="C1375">
            <v>69</v>
          </cell>
        </row>
        <row r="1376">
          <cell r="A1376">
            <v>20221102514</v>
          </cell>
          <cell r="B1376" t="str">
            <v>祖丽皮耶·艾麦提</v>
          </cell>
          <cell r="C1376">
            <v>68</v>
          </cell>
        </row>
        <row r="1377">
          <cell r="A1377">
            <v>20221502209</v>
          </cell>
          <cell r="B1377" t="str">
            <v>阿布都热西提·阿布力米提</v>
          </cell>
          <cell r="C1377">
            <v>67</v>
          </cell>
        </row>
        <row r="1378">
          <cell r="A1378">
            <v>20221202305</v>
          </cell>
          <cell r="B1378" t="str">
            <v>艾拉努尔·肉孜买提</v>
          </cell>
          <cell r="C1378">
            <v>66</v>
          </cell>
        </row>
        <row r="1379">
          <cell r="A1379">
            <v>20221201506</v>
          </cell>
          <cell r="B1379" t="str">
            <v>阿丽米热·买买提</v>
          </cell>
          <cell r="C1379">
            <v>66</v>
          </cell>
        </row>
        <row r="1380">
          <cell r="A1380">
            <v>20221600324</v>
          </cell>
          <cell r="B1380" t="str">
            <v>麦麦提图尔荪·喀斯木</v>
          </cell>
          <cell r="C1380">
            <v>63</v>
          </cell>
        </row>
        <row r="1381">
          <cell r="A1381">
            <v>20221502101</v>
          </cell>
          <cell r="B1381" t="str">
            <v>木白热克·依明</v>
          </cell>
          <cell r="C1381">
            <v>63</v>
          </cell>
        </row>
        <row r="1382">
          <cell r="A1382">
            <v>20221404523</v>
          </cell>
          <cell r="B1382" t="str">
            <v>古丽努尔·艾尔肯</v>
          </cell>
          <cell r="C1382">
            <v>63</v>
          </cell>
        </row>
        <row r="1383">
          <cell r="A1383">
            <v>20221402118</v>
          </cell>
          <cell r="B1383" t="str">
            <v>韩国栋</v>
          </cell>
          <cell r="C1383">
            <v>63</v>
          </cell>
        </row>
        <row r="1384">
          <cell r="A1384">
            <v>20221302007</v>
          </cell>
          <cell r="B1384" t="str">
            <v>排日代姆·艾尔肯</v>
          </cell>
          <cell r="C1384">
            <v>63</v>
          </cell>
        </row>
        <row r="1385">
          <cell r="A1385">
            <v>20220700620</v>
          </cell>
          <cell r="B1385" t="str">
            <v>阿尼姑丽·吐尔逊</v>
          </cell>
          <cell r="C1385">
            <v>63</v>
          </cell>
        </row>
        <row r="1386">
          <cell r="A1386">
            <v>20221001606</v>
          </cell>
          <cell r="B1386" t="str">
            <v>萨艾提罕·萨迪克</v>
          </cell>
          <cell r="C1386">
            <v>62</v>
          </cell>
        </row>
        <row r="1387">
          <cell r="A1387">
            <v>20221000424</v>
          </cell>
          <cell r="B1387" t="str">
            <v>古丽亚尔·阿迪力</v>
          </cell>
          <cell r="C1387">
            <v>62</v>
          </cell>
        </row>
        <row r="1388">
          <cell r="A1388">
            <v>20220700706</v>
          </cell>
          <cell r="B1388" t="str">
            <v>穆妮热.奥布力</v>
          </cell>
          <cell r="C1388">
            <v>61</v>
          </cell>
        </row>
        <row r="1389">
          <cell r="A1389">
            <v>20221502905</v>
          </cell>
          <cell r="B1389" t="str">
            <v>地力胡玛尔·阿不力米提</v>
          </cell>
          <cell r="C1389">
            <v>58</v>
          </cell>
        </row>
        <row r="1390">
          <cell r="A1390">
            <v>20221101510</v>
          </cell>
          <cell r="B1390" t="str">
            <v>姑丽丫·买买提依力</v>
          </cell>
          <cell r="C1390">
            <v>57</v>
          </cell>
        </row>
        <row r="1391">
          <cell r="A1391">
            <v>20221302219</v>
          </cell>
          <cell r="B1391" t="str">
            <v>韩子轩</v>
          </cell>
          <cell r="C1391">
            <v>111</v>
          </cell>
        </row>
        <row r="1392">
          <cell r="A1392">
            <v>20221400424</v>
          </cell>
          <cell r="B1392" t="str">
            <v>买买提吐尔逊·买买提沙吾提</v>
          </cell>
          <cell r="C1392">
            <v>98</v>
          </cell>
        </row>
        <row r="1393">
          <cell r="A1393">
            <v>20220802718</v>
          </cell>
          <cell r="B1393" t="str">
            <v>董明月</v>
          </cell>
          <cell r="C1393">
            <v>97</v>
          </cell>
        </row>
        <row r="1394">
          <cell r="A1394">
            <v>20221502403</v>
          </cell>
          <cell r="B1394" t="str">
            <v>孙季鸿</v>
          </cell>
          <cell r="C1394">
            <v>95</v>
          </cell>
        </row>
        <row r="1395">
          <cell r="A1395">
            <v>20221200616</v>
          </cell>
          <cell r="B1395" t="str">
            <v>古丽胡马尔·艾布都拉</v>
          </cell>
          <cell r="C1395">
            <v>95</v>
          </cell>
        </row>
        <row r="1396">
          <cell r="A1396">
            <v>20220802404</v>
          </cell>
          <cell r="B1396" t="str">
            <v>杨乐琴</v>
          </cell>
          <cell r="C1396">
            <v>94</v>
          </cell>
        </row>
        <row r="1397">
          <cell r="A1397">
            <v>20221102317</v>
          </cell>
          <cell r="B1397" t="str">
            <v>米日妮萨·库尔班</v>
          </cell>
          <cell r="C1397">
            <v>93</v>
          </cell>
        </row>
        <row r="1398">
          <cell r="A1398">
            <v>20220700807</v>
          </cell>
          <cell r="B1398" t="str">
            <v>杨雪</v>
          </cell>
          <cell r="C1398">
            <v>91</v>
          </cell>
        </row>
        <row r="1399">
          <cell r="A1399">
            <v>20221102419</v>
          </cell>
          <cell r="B1399" t="str">
            <v>王雪</v>
          </cell>
          <cell r="C1399">
            <v>90</v>
          </cell>
        </row>
        <row r="1400">
          <cell r="A1400">
            <v>20220800616</v>
          </cell>
          <cell r="B1400" t="str">
            <v>杨怡慧</v>
          </cell>
          <cell r="C1400">
            <v>90</v>
          </cell>
        </row>
        <row r="1401">
          <cell r="A1401">
            <v>20221301316</v>
          </cell>
          <cell r="B1401" t="str">
            <v>克丽比努尔·阿力木</v>
          </cell>
          <cell r="C1401">
            <v>88</v>
          </cell>
        </row>
        <row r="1402">
          <cell r="A1402">
            <v>20221102520</v>
          </cell>
          <cell r="B1402" t="str">
            <v>彭雪姣</v>
          </cell>
          <cell r="C1402">
            <v>88</v>
          </cell>
        </row>
        <row r="1403">
          <cell r="A1403">
            <v>20221503015</v>
          </cell>
          <cell r="B1403" t="str">
            <v>吐尔逊·库尔班</v>
          </cell>
          <cell r="C1403">
            <v>87</v>
          </cell>
        </row>
        <row r="1404">
          <cell r="A1404">
            <v>20221402224</v>
          </cell>
          <cell r="B1404" t="str">
            <v>陈沿池</v>
          </cell>
          <cell r="C1404">
            <v>86</v>
          </cell>
        </row>
        <row r="1405">
          <cell r="A1405">
            <v>20221401204</v>
          </cell>
          <cell r="B1405" t="str">
            <v>努尔扎曼·艾海提</v>
          </cell>
          <cell r="C1405">
            <v>86</v>
          </cell>
        </row>
        <row r="1406">
          <cell r="A1406">
            <v>20220802507</v>
          </cell>
          <cell r="B1406" t="str">
            <v>邢竣淇</v>
          </cell>
          <cell r="C1406">
            <v>86</v>
          </cell>
        </row>
        <row r="1407">
          <cell r="A1407">
            <v>20221400520</v>
          </cell>
          <cell r="B1407" t="str">
            <v>麦合木提江·依拉木</v>
          </cell>
          <cell r="C1407">
            <v>84</v>
          </cell>
        </row>
        <row r="1408">
          <cell r="A1408">
            <v>20221302018</v>
          </cell>
          <cell r="B1408" t="str">
            <v>比丽克孜·阿不都热依木</v>
          </cell>
          <cell r="C1408">
            <v>84</v>
          </cell>
        </row>
        <row r="1409">
          <cell r="A1409">
            <v>20220802821</v>
          </cell>
          <cell r="B1409" t="str">
            <v>刘亮敏</v>
          </cell>
          <cell r="C1409">
            <v>84</v>
          </cell>
        </row>
        <row r="1410">
          <cell r="A1410">
            <v>20221300423</v>
          </cell>
          <cell r="B1410" t="str">
            <v>魏巍</v>
          </cell>
          <cell r="C1410">
            <v>83</v>
          </cell>
        </row>
        <row r="1411">
          <cell r="A1411">
            <v>20221400622</v>
          </cell>
          <cell r="B1411" t="str">
            <v>木热阿地力·艾尼瓦尔</v>
          </cell>
          <cell r="C1411">
            <v>82</v>
          </cell>
        </row>
        <row r="1412">
          <cell r="A1412">
            <v>20220901708</v>
          </cell>
          <cell r="B1412" t="str">
            <v>赵静</v>
          </cell>
          <cell r="C1412">
            <v>80</v>
          </cell>
        </row>
        <row r="1413">
          <cell r="A1413">
            <v>20221401801</v>
          </cell>
          <cell r="B1413" t="str">
            <v>米尔阿迪力江·阿布都克热木</v>
          </cell>
          <cell r="C1413">
            <v>76</v>
          </cell>
        </row>
        <row r="1414">
          <cell r="A1414">
            <v>20220701911</v>
          </cell>
          <cell r="B1414" t="str">
            <v>王家伟</v>
          </cell>
          <cell r="C1414">
            <v>75</v>
          </cell>
        </row>
        <row r="1415">
          <cell r="A1415">
            <v>20221404404</v>
          </cell>
          <cell r="B1415" t="str">
            <v>玉山江·阿布拉</v>
          </cell>
          <cell r="C1415">
            <v>74</v>
          </cell>
        </row>
        <row r="1416">
          <cell r="A1416">
            <v>20221502625</v>
          </cell>
          <cell r="B1416" t="str">
            <v>牛荫荫</v>
          </cell>
          <cell r="C1416">
            <v>73</v>
          </cell>
        </row>
        <row r="1417">
          <cell r="A1417">
            <v>20221500209</v>
          </cell>
          <cell r="B1417" t="str">
            <v>迪里拜尔·卡斯木</v>
          </cell>
          <cell r="C1417">
            <v>67</v>
          </cell>
        </row>
        <row r="1418">
          <cell r="A1418">
            <v>20221301205</v>
          </cell>
          <cell r="B1418" t="str">
            <v>艾克热木江·艾尔肯</v>
          </cell>
          <cell r="C1418">
            <v>66</v>
          </cell>
        </row>
        <row r="1419">
          <cell r="A1419">
            <v>20221002412</v>
          </cell>
          <cell r="B1419" t="str">
            <v>段雪</v>
          </cell>
          <cell r="C1419">
            <v>66</v>
          </cell>
        </row>
        <row r="1420">
          <cell r="A1420">
            <v>20221001917</v>
          </cell>
          <cell r="B1420" t="str">
            <v>怡亚楠</v>
          </cell>
          <cell r="C1420">
            <v>66</v>
          </cell>
        </row>
        <row r="1421">
          <cell r="A1421">
            <v>20221204205</v>
          </cell>
          <cell r="B1421" t="str">
            <v>阿依古再丽·安外尔</v>
          </cell>
          <cell r="C1421">
            <v>65</v>
          </cell>
        </row>
        <row r="1422">
          <cell r="A1422">
            <v>20221500323</v>
          </cell>
          <cell r="B1422" t="str">
            <v>阿布都赛麦提·热孜克</v>
          </cell>
          <cell r="C1422">
            <v>61</v>
          </cell>
        </row>
        <row r="1423">
          <cell r="A1423">
            <v>20221203108</v>
          </cell>
          <cell r="B1423" t="str">
            <v>阿布都凯依木·吐尔地</v>
          </cell>
          <cell r="C1423">
            <v>61</v>
          </cell>
        </row>
        <row r="1424">
          <cell r="A1424">
            <v>20221201525</v>
          </cell>
          <cell r="B1424" t="str">
            <v>艾克拜尔江·艾买提</v>
          </cell>
          <cell r="C1424">
            <v>58</v>
          </cell>
        </row>
        <row r="1425">
          <cell r="A1425">
            <v>20221300307</v>
          </cell>
          <cell r="B1425" t="str">
            <v>阿力甫·喀米力</v>
          </cell>
          <cell r="C1425">
            <v>56</v>
          </cell>
        </row>
        <row r="1426">
          <cell r="A1426">
            <v>20221203918</v>
          </cell>
          <cell r="B1426" t="str">
            <v>买米提明·木尼亚孜</v>
          </cell>
          <cell r="C1426">
            <v>56</v>
          </cell>
        </row>
        <row r="1427">
          <cell r="A1427">
            <v>20221500501</v>
          </cell>
          <cell r="B1427" t="str">
            <v>木再帕尔·艾尼外尔</v>
          </cell>
          <cell r="C1427">
            <v>55</v>
          </cell>
        </row>
        <row r="1428">
          <cell r="A1428">
            <v>20221503705</v>
          </cell>
          <cell r="B1428" t="str">
            <v>布瓦加尔·阿布来孜</v>
          </cell>
          <cell r="C1428">
            <v>46</v>
          </cell>
        </row>
        <row r="1429">
          <cell r="A1429">
            <v>20220902002</v>
          </cell>
          <cell r="B1429" t="str">
            <v>阿卜杜萨拉木·图尔荪</v>
          </cell>
          <cell r="C1429">
            <v>41</v>
          </cell>
        </row>
        <row r="1430">
          <cell r="A1430">
            <v>20221100806</v>
          </cell>
          <cell r="B1430" t="str">
            <v>阿依古力·吐尔孙</v>
          </cell>
          <cell r="C1430">
            <v>119</v>
          </cell>
        </row>
        <row r="1431">
          <cell r="A1431">
            <v>20220802410</v>
          </cell>
          <cell r="B1431" t="str">
            <v>麦合木提江·喀日</v>
          </cell>
          <cell r="C1431">
            <v>118</v>
          </cell>
        </row>
        <row r="1432">
          <cell r="A1432">
            <v>20221402411</v>
          </cell>
          <cell r="B1432" t="str">
            <v>朱振国</v>
          </cell>
          <cell r="C1432">
            <v>115</v>
          </cell>
        </row>
        <row r="1433">
          <cell r="A1433">
            <v>20221400924</v>
          </cell>
          <cell r="B1433" t="str">
            <v>张雪梅</v>
          </cell>
          <cell r="C1433">
            <v>114</v>
          </cell>
        </row>
        <row r="1434">
          <cell r="A1434">
            <v>20220901307</v>
          </cell>
          <cell r="B1434" t="str">
            <v>阿布都热西提·吐尔迪</v>
          </cell>
          <cell r="C1434">
            <v>111</v>
          </cell>
        </row>
        <row r="1435">
          <cell r="A1435">
            <v>20221402806</v>
          </cell>
          <cell r="B1435" t="str">
            <v>王博文</v>
          </cell>
          <cell r="C1435">
            <v>110</v>
          </cell>
        </row>
        <row r="1436">
          <cell r="A1436">
            <v>20220802401</v>
          </cell>
          <cell r="B1436" t="str">
            <v>阿丽耶?图拉克</v>
          </cell>
          <cell r="C1436">
            <v>110</v>
          </cell>
        </row>
        <row r="1437">
          <cell r="A1437">
            <v>20221300207</v>
          </cell>
          <cell r="B1437" t="str">
            <v>何阳</v>
          </cell>
          <cell r="C1437">
            <v>109</v>
          </cell>
        </row>
        <row r="1438">
          <cell r="A1438">
            <v>20221500708</v>
          </cell>
          <cell r="B1438" t="str">
            <v>冯帅杰</v>
          </cell>
          <cell r="C1438">
            <v>108</v>
          </cell>
        </row>
        <row r="1439">
          <cell r="A1439">
            <v>20221401324</v>
          </cell>
          <cell r="B1439" t="str">
            <v>郎伟</v>
          </cell>
          <cell r="C1439">
            <v>108</v>
          </cell>
        </row>
        <row r="1440">
          <cell r="A1440">
            <v>20221002723</v>
          </cell>
          <cell r="B1440" t="str">
            <v>比丽克孜·热木图拉</v>
          </cell>
          <cell r="C1440">
            <v>108</v>
          </cell>
        </row>
        <row r="1441">
          <cell r="A1441">
            <v>20221502008</v>
          </cell>
          <cell r="B1441" t="str">
            <v>华石阳</v>
          </cell>
          <cell r="C1441">
            <v>107</v>
          </cell>
        </row>
        <row r="1442">
          <cell r="A1442">
            <v>20221502623</v>
          </cell>
          <cell r="B1442" t="str">
            <v>赵文建</v>
          </cell>
          <cell r="C1442">
            <v>106</v>
          </cell>
        </row>
        <row r="1443">
          <cell r="A1443">
            <v>20221001913</v>
          </cell>
          <cell r="B1443" t="str">
            <v>喀米力·艾麦尔</v>
          </cell>
          <cell r="C1443">
            <v>106</v>
          </cell>
        </row>
        <row r="1444">
          <cell r="A1444">
            <v>20221404021</v>
          </cell>
          <cell r="B1444" t="str">
            <v>谢尔瓦妮古丽·奥斯曼</v>
          </cell>
          <cell r="C1444">
            <v>105</v>
          </cell>
        </row>
        <row r="1445">
          <cell r="A1445">
            <v>20221200208</v>
          </cell>
          <cell r="B1445" t="str">
            <v>米热古丽·阿布力米提</v>
          </cell>
          <cell r="C1445">
            <v>105</v>
          </cell>
        </row>
        <row r="1446">
          <cell r="A1446">
            <v>20221002208</v>
          </cell>
          <cell r="B1446" t="str">
            <v>李紫雅</v>
          </cell>
          <cell r="C1446">
            <v>105</v>
          </cell>
        </row>
        <row r="1447">
          <cell r="A1447">
            <v>20221000803</v>
          </cell>
          <cell r="B1447" t="str">
            <v>余科</v>
          </cell>
          <cell r="C1447">
            <v>105</v>
          </cell>
        </row>
        <row r="1448">
          <cell r="A1448">
            <v>20220700302</v>
          </cell>
          <cell r="B1448" t="str">
            <v>麦尔旦江·卡门</v>
          </cell>
          <cell r="C1448">
            <v>105</v>
          </cell>
        </row>
        <row r="1449">
          <cell r="A1449">
            <v>20220900212</v>
          </cell>
          <cell r="B1449" t="str">
            <v>杨瀚智</v>
          </cell>
          <cell r="C1449">
            <v>104</v>
          </cell>
        </row>
        <row r="1450">
          <cell r="A1450">
            <v>20221503616</v>
          </cell>
          <cell r="B1450" t="str">
            <v>庞媛媛</v>
          </cell>
          <cell r="C1450">
            <v>103</v>
          </cell>
        </row>
        <row r="1451">
          <cell r="A1451">
            <v>20221501516</v>
          </cell>
          <cell r="B1451" t="str">
            <v>袁思琼</v>
          </cell>
          <cell r="C1451">
            <v>103</v>
          </cell>
        </row>
        <row r="1452">
          <cell r="A1452">
            <v>20221401108</v>
          </cell>
          <cell r="B1452" t="str">
            <v>李婷婷</v>
          </cell>
          <cell r="C1452">
            <v>102</v>
          </cell>
        </row>
        <row r="1453">
          <cell r="A1453">
            <v>20221002822</v>
          </cell>
          <cell r="B1453" t="str">
            <v>阿布力克木·吐尔孙</v>
          </cell>
          <cell r="C1453">
            <v>100</v>
          </cell>
        </row>
        <row r="1454">
          <cell r="A1454">
            <v>20220801007</v>
          </cell>
          <cell r="B1454" t="str">
            <v>赵莹</v>
          </cell>
          <cell r="C1454">
            <v>100</v>
          </cell>
        </row>
        <row r="1455">
          <cell r="A1455">
            <v>20221300808</v>
          </cell>
          <cell r="B1455" t="str">
            <v>热依汉古丽·米吉提</v>
          </cell>
          <cell r="C1455">
            <v>99</v>
          </cell>
        </row>
        <row r="1456">
          <cell r="A1456">
            <v>20220800711</v>
          </cell>
          <cell r="B1456" t="str">
            <v>郭玲</v>
          </cell>
          <cell r="C1456">
            <v>99</v>
          </cell>
        </row>
        <row r="1457">
          <cell r="A1457">
            <v>20221501621</v>
          </cell>
          <cell r="B1457" t="str">
            <v>范华阳</v>
          </cell>
          <cell r="C1457">
            <v>98</v>
          </cell>
        </row>
        <row r="1458">
          <cell r="A1458">
            <v>20221403622</v>
          </cell>
          <cell r="B1458" t="str">
            <v>肖永攀</v>
          </cell>
          <cell r="C1458">
            <v>98</v>
          </cell>
        </row>
        <row r="1459">
          <cell r="A1459">
            <v>20221400401</v>
          </cell>
          <cell r="B1459" t="str">
            <v>玛依尔·阿卜拉</v>
          </cell>
          <cell r="C1459">
            <v>97</v>
          </cell>
        </row>
        <row r="1460">
          <cell r="A1460">
            <v>20221301110</v>
          </cell>
          <cell r="B1460" t="str">
            <v>苏比伊努尔·吐尔逊</v>
          </cell>
          <cell r="C1460">
            <v>97</v>
          </cell>
        </row>
        <row r="1461">
          <cell r="A1461">
            <v>20221301102</v>
          </cell>
          <cell r="B1461" t="str">
            <v>排尔哈提·玉苏普</v>
          </cell>
          <cell r="C1461">
            <v>97</v>
          </cell>
        </row>
        <row r="1462">
          <cell r="A1462">
            <v>20221100410</v>
          </cell>
          <cell r="B1462" t="str">
            <v>王文鑫</v>
          </cell>
          <cell r="C1462">
            <v>97</v>
          </cell>
        </row>
        <row r="1463">
          <cell r="A1463">
            <v>20220902313</v>
          </cell>
          <cell r="B1463" t="str">
            <v>阿布力米提·吐尔孙</v>
          </cell>
          <cell r="C1463">
            <v>97</v>
          </cell>
        </row>
        <row r="1464">
          <cell r="A1464">
            <v>20221503122</v>
          </cell>
          <cell r="B1464" t="str">
            <v>艾尼瓦尔·木合塔尔</v>
          </cell>
          <cell r="C1464">
            <v>96</v>
          </cell>
        </row>
        <row r="1465">
          <cell r="A1465">
            <v>20221404204</v>
          </cell>
          <cell r="B1465" t="str">
            <v>杨浩宇</v>
          </cell>
          <cell r="C1465">
            <v>96</v>
          </cell>
        </row>
        <row r="1466">
          <cell r="A1466">
            <v>20221202415</v>
          </cell>
          <cell r="B1466" t="str">
            <v>苏比努尔·沙依木</v>
          </cell>
          <cell r="C1466">
            <v>96</v>
          </cell>
        </row>
        <row r="1467">
          <cell r="A1467">
            <v>20221503318</v>
          </cell>
          <cell r="B1467" t="str">
            <v>佐日古丽·米尔艾麦提</v>
          </cell>
          <cell r="C1467">
            <v>95</v>
          </cell>
        </row>
        <row r="1468">
          <cell r="A1468">
            <v>20221404408</v>
          </cell>
          <cell r="B1468" t="str">
            <v>祁坚</v>
          </cell>
          <cell r="C1468">
            <v>95</v>
          </cell>
        </row>
        <row r="1469">
          <cell r="A1469">
            <v>20221404005</v>
          </cell>
          <cell r="B1469" t="str">
            <v>地丽胡玛尔·克热木</v>
          </cell>
          <cell r="C1469">
            <v>95</v>
          </cell>
        </row>
        <row r="1470">
          <cell r="A1470">
            <v>20221402722</v>
          </cell>
          <cell r="B1470" t="str">
            <v>阿力木江·吾舒尔</v>
          </cell>
          <cell r="C1470">
            <v>95</v>
          </cell>
        </row>
        <row r="1471">
          <cell r="A1471">
            <v>20221205005</v>
          </cell>
          <cell r="B1471" t="str">
            <v>阿斯耶姆·如则</v>
          </cell>
          <cell r="C1471">
            <v>95</v>
          </cell>
        </row>
        <row r="1472">
          <cell r="A1472">
            <v>20221202713</v>
          </cell>
          <cell r="B1472" t="str">
            <v>排祖拉·阿卜杜热伊木</v>
          </cell>
          <cell r="C1472">
            <v>95</v>
          </cell>
        </row>
        <row r="1473">
          <cell r="A1473">
            <v>20221000417</v>
          </cell>
          <cell r="B1473" t="str">
            <v>布阿提克姆·马木提</v>
          </cell>
          <cell r="C1473">
            <v>95</v>
          </cell>
        </row>
        <row r="1474">
          <cell r="A1474">
            <v>20221101922</v>
          </cell>
          <cell r="B1474" t="str">
            <v>阿依图尔荪·亚森</v>
          </cell>
          <cell r="C1474">
            <v>94</v>
          </cell>
        </row>
        <row r="1475">
          <cell r="A1475">
            <v>20221000514</v>
          </cell>
          <cell r="B1475" t="str">
            <v>阿尔祖古丽·凯尤木</v>
          </cell>
          <cell r="C1475">
            <v>94</v>
          </cell>
        </row>
        <row r="1476">
          <cell r="A1476">
            <v>20221402702</v>
          </cell>
          <cell r="B1476" t="str">
            <v>李璐</v>
          </cell>
          <cell r="C1476">
            <v>93</v>
          </cell>
        </row>
        <row r="1477">
          <cell r="A1477">
            <v>20221401106</v>
          </cell>
          <cell r="B1477" t="str">
            <v>布阿依谢姆·阿塔伍拉</v>
          </cell>
          <cell r="C1477">
            <v>93</v>
          </cell>
        </row>
        <row r="1478">
          <cell r="A1478">
            <v>20221302215</v>
          </cell>
          <cell r="B1478" t="str">
            <v>刘雯雯</v>
          </cell>
          <cell r="C1478">
            <v>93</v>
          </cell>
        </row>
        <row r="1479">
          <cell r="A1479">
            <v>20221203518</v>
          </cell>
          <cell r="B1479" t="str">
            <v>迪拉热·莫合塔尔</v>
          </cell>
          <cell r="C1479">
            <v>93</v>
          </cell>
        </row>
        <row r="1480">
          <cell r="A1480">
            <v>20221001822</v>
          </cell>
          <cell r="B1480" t="str">
            <v>希尔艾力·阿布里孜</v>
          </cell>
          <cell r="C1480">
            <v>93</v>
          </cell>
        </row>
        <row r="1481">
          <cell r="A1481">
            <v>20220800112</v>
          </cell>
          <cell r="B1481" t="str">
            <v>热依拉穆·依马穆</v>
          </cell>
          <cell r="C1481">
            <v>93</v>
          </cell>
        </row>
        <row r="1482">
          <cell r="A1482">
            <v>20221503718</v>
          </cell>
          <cell r="B1482" t="str">
            <v>买迪努尔·色买尔</v>
          </cell>
          <cell r="C1482">
            <v>92</v>
          </cell>
        </row>
        <row r="1483">
          <cell r="A1483">
            <v>20221202716</v>
          </cell>
          <cell r="B1483" t="str">
            <v>马依巴尔·吾布力卡斯木</v>
          </cell>
          <cell r="C1483">
            <v>92</v>
          </cell>
        </row>
        <row r="1484">
          <cell r="A1484">
            <v>20221202324</v>
          </cell>
          <cell r="B1484" t="str">
            <v>余炜</v>
          </cell>
          <cell r="C1484">
            <v>92</v>
          </cell>
        </row>
        <row r="1485">
          <cell r="A1485">
            <v>20221200904</v>
          </cell>
          <cell r="B1485" t="str">
            <v>王妮妃子</v>
          </cell>
          <cell r="C1485">
            <v>92</v>
          </cell>
        </row>
        <row r="1486">
          <cell r="A1486">
            <v>20221100418</v>
          </cell>
          <cell r="B1486" t="str">
            <v>杨国霞</v>
          </cell>
          <cell r="C1486">
            <v>92</v>
          </cell>
        </row>
        <row r="1487">
          <cell r="A1487">
            <v>20220900917</v>
          </cell>
          <cell r="B1487" t="str">
            <v>努尔比耶·伊敏</v>
          </cell>
          <cell r="C1487">
            <v>92</v>
          </cell>
        </row>
        <row r="1488">
          <cell r="A1488">
            <v>20220900524</v>
          </cell>
          <cell r="B1488" t="str">
            <v>热沙来提·麦麦提依明</v>
          </cell>
          <cell r="C1488">
            <v>92</v>
          </cell>
        </row>
        <row r="1489">
          <cell r="A1489">
            <v>20221502218</v>
          </cell>
          <cell r="B1489" t="str">
            <v>努尔阿米娜·艾则孜</v>
          </cell>
          <cell r="C1489">
            <v>91</v>
          </cell>
        </row>
        <row r="1490">
          <cell r="A1490">
            <v>20221402225</v>
          </cell>
          <cell r="B1490" t="str">
            <v>马亚锋</v>
          </cell>
          <cell r="C1490">
            <v>91</v>
          </cell>
        </row>
        <row r="1491">
          <cell r="A1491">
            <v>20221204606</v>
          </cell>
          <cell r="B1491" t="str">
            <v>陈凡</v>
          </cell>
          <cell r="C1491">
            <v>91</v>
          </cell>
        </row>
        <row r="1492">
          <cell r="A1492">
            <v>20220902301</v>
          </cell>
          <cell r="B1492" t="str">
            <v>木拉丁·托合提</v>
          </cell>
          <cell r="C1492">
            <v>91</v>
          </cell>
        </row>
        <row r="1493">
          <cell r="A1493">
            <v>20220901602</v>
          </cell>
          <cell r="B1493" t="str">
            <v>阿丽米热·亚力昆</v>
          </cell>
          <cell r="C1493">
            <v>91</v>
          </cell>
        </row>
        <row r="1494">
          <cell r="A1494">
            <v>20221503814</v>
          </cell>
          <cell r="B1494" t="str">
            <v>肯地亚·开山</v>
          </cell>
          <cell r="C1494">
            <v>90</v>
          </cell>
        </row>
        <row r="1495">
          <cell r="A1495">
            <v>20221502809</v>
          </cell>
          <cell r="B1495" t="str">
            <v>杜鹏鹏</v>
          </cell>
          <cell r="C1495">
            <v>90</v>
          </cell>
        </row>
        <row r="1496">
          <cell r="A1496">
            <v>20221502606</v>
          </cell>
          <cell r="B1496" t="str">
            <v>艾合塔尔尼沙·艾哈麦提江</v>
          </cell>
          <cell r="C1496">
            <v>90</v>
          </cell>
        </row>
        <row r="1497">
          <cell r="A1497">
            <v>20221500605</v>
          </cell>
          <cell r="B1497" t="str">
            <v>阿卜来提·麦麦提图尔荪</v>
          </cell>
          <cell r="C1497">
            <v>90</v>
          </cell>
        </row>
        <row r="1498">
          <cell r="A1498">
            <v>20221500124</v>
          </cell>
          <cell r="B1498" t="str">
            <v>聂超</v>
          </cell>
          <cell r="C1498">
            <v>90</v>
          </cell>
        </row>
        <row r="1499">
          <cell r="A1499">
            <v>20221404007</v>
          </cell>
          <cell r="B1499" t="str">
            <v>麦尔哈巴·麦麦提伊敏</v>
          </cell>
          <cell r="C1499">
            <v>90</v>
          </cell>
        </row>
        <row r="1500">
          <cell r="A1500">
            <v>20221403321</v>
          </cell>
          <cell r="B1500" t="str">
            <v>仝姗</v>
          </cell>
          <cell r="C1500">
            <v>90</v>
          </cell>
        </row>
        <row r="1501">
          <cell r="A1501">
            <v>20221401020</v>
          </cell>
          <cell r="B1501" t="str">
            <v>麦麦提敏·艾力</v>
          </cell>
          <cell r="C1501">
            <v>90</v>
          </cell>
        </row>
        <row r="1502">
          <cell r="A1502">
            <v>20221204525</v>
          </cell>
          <cell r="B1502" t="str">
            <v>再努尔·艾合麦提</v>
          </cell>
          <cell r="C1502">
            <v>90</v>
          </cell>
        </row>
        <row r="1503">
          <cell r="A1503">
            <v>20221203817</v>
          </cell>
          <cell r="B1503" t="str">
            <v>尼路帕尔·艾尼玩</v>
          </cell>
          <cell r="C1503">
            <v>90</v>
          </cell>
        </row>
        <row r="1504">
          <cell r="A1504">
            <v>20221201915</v>
          </cell>
          <cell r="B1504" t="str">
            <v>热则宛古力·木沙</v>
          </cell>
          <cell r="C1504">
            <v>90</v>
          </cell>
        </row>
        <row r="1505">
          <cell r="A1505">
            <v>20221200407</v>
          </cell>
          <cell r="B1505" t="str">
            <v>艾力牙斯·热合曼</v>
          </cell>
          <cell r="C1505">
            <v>90</v>
          </cell>
        </row>
        <row r="1506">
          <cell r="A1506">
            <v>20221101212</v>
          </cell>
          <cell r="B1506" t="str">
            <v>艾丽米拉·阿曼吐尔</v>
          </cell>
          <cell r="C1506">
            <v>90</v>
          </cell>
        </row>
        <row r="1507">
          <cell r="A1507">
            <v>20220800302</v>
          </cell>
          <cell r="B1507" t="str">
            <v>娜迪耶·图尔迪</v>
          </cell>
          <cell r="C1507">
            <v>90</v>
          </cell>
        </row>
        <row r="1508">
          <cell r="A1508">
            <v>20220702019</v>
          </cell>
          <cell r="B1508" t="str">
            <v>赛米热·玉素甫</v>
          </cell>
          <cell r="C1508">
            <v>90</v>
          </cell>
        </row>
        <row r="1509">
          <cell r="A1509">
            <v>20220700911</v>
          </cell>
          <cell r="B1509" t="str">
            <v>阿尔祖古丽·赫克木</v>
          </cell>
          <cell r="C1509">
            <v>90</v>
          </cell>
        </row>
        <row r="1510">
          <cell r="A1510">
            <v>20221501111</v>
          </cell>
          <cell r="B1510" t="str">
            <v>薛娟</v>
          </cell>
          <cell r="C1510">
            <v>89</v>
          </cell>
        </row>
        <row r="1511">
          <cell r="A1511">
            <v>20221500903</v>
          </cell>
          <cell r="B1511" t="str">
            <v>麦尔耶姆古丽·麦木提敏</v>
          </cell>
          <cell r="C1511">
            <v>89</v>
          </cell>
        </row>
        <row r="1512">
          <cell r="A1512">
            <v>20221402518</v>
          </cell>
          <cell r="B1512" t="str">
            <v>木卡大斯·亚生</v>
          </cell>
          <cell r="C1512">
            <v>89</v>
          </cell>
        </row>
        <row r="1513">
          <cell r="A1513">
            <v>20221400601</v>
          </cell>
          <cell r="B1513" t="str">
            <v>古则力努尔·热合曼</v>
          </cell>
          <cell r="C1513">
            <v>89</v>
          </cell>
        </row>
        <row r="1514">
          <cell r="A1514">
            <v>20221201905</v>
          </cell>
          <cell r="B1514" t="str">
            <v>张锡磊</v>
          </cell>
          <cell r="C1514">
            <v>89</v>
          </cell>
        </row>
        <row r="1515">
          <cell r="A1515">
            <v>20221200510</v>
          </cell>
          <cell r="B1515" t="str">
            <v>麦尔哈巴·吐尔逊</v>
          </cell>
          <cell r="C1515">
            <v>89</v>
          </cell>
        </row>
        <row r="1516">
          <cell r="A1516">
            <v>20221100612</v>
          </cell>
          <cell r="B1516" t="str">
            <v>穆尼热·牙克甫</v>
          </cell>
          <cell r="C1516">
            <v>89</v>
          </cell>
        </row>
        <row r="1517">
          <cell r="A1517">
            <v>20221002310</v>
          </cell>
          <cell r="B1517" t="str">
            <v>张月</v>
          </cell>
          <cell r="C1517">
            <v>89</v>
          </cell>
        </row>
        <row r="1518">
          <cell r="A1518">
            <v>20221000704</v>
          </cell>
          <cell r="B1518" t="str">
            <v>热西代姆·阿塔克</v>
          </cell>
          <cell r="C1518">
            <v>89</v>
          </cell>
        </row>
        <row r="1519">
          <cell r="A1519">
            <v>20220800804</v>
          </cell>
          <cell r="B1519" t="str">
            <v>布哈力齐·斯迪克</v>
          </cell>
          <cell r="C1519">
            <v>89</v>
          </cell>
        </row>
        <row r="1520">
          <cell r="A1520">
            <v>20220700822</v>
          </cell>
          <cell r="B1520" t="str">
            <v>艾尼甫姑丽·买买提吐尔地</v>
          </cell>
          <cell r="C1520">
            <v>89</v>
          </cell>
        </row>
        <row r="1521">
          <cell r="A1521">
            <v>20220700710</v>
          </cell>
          <cell r="B1521" t="str">
            <v>谢晓宇</v>
          </cell>
          <cell r="C1521">
            <v>89</v>
          </cell>
        </row>
        <row r="1522">
          <cell r="A1522">
            <v>20220700122</v>
          </cell>
          <cell r="B1522" t="str">
            <v>阿卜杜加帕尔·艾力</v>
          </cell>
          <cell r="C1522">
            <v>89</v>
          </cell>
        </row>
        <row r="1523">
          <cell r="A1523">
            <v>20221502320</v>
          </cell>
          <cell r="B1523" t="str">
            <v>布威再乃普·麦海提</v>
          </cell>
          <cell r="C1523">
            <v>88</v>
          </cell>
        </row>
        <row r="1524">
          <cell r="A1524">
            <v>20221501713</v>
          </cell>
          <cell r="B1524" t="str">
            <v>古丽米热·麦麦提敏</v>
          </cell>
          <cell r="C1524">
            <v>88</v>
          </cell>
        </row>
        <row r="1525">
          <cell r="A1525">
            <v>20221403517</v>
          </cell>
          <cell r="B1525" t="str">
            <v>乃吉麦·麦麦提艾力</v>
          </cell>
          <cell r="C1525">
            <v>88</v>
          </cell>
        </row>
        <row r="1526">
          <cell r="A1526">
            <v>20221402507</v>
          </cell>
          <cell r="B1526" t="str">
            <v>饶岳</v>
          </cell>
          <cell r="C1526">
            <v>88</v>
          </cell>
        </row>
        <row r="1527">
          <cell r="A1527">
            <v>20221201020</v>
          </cell>
          <cell r="B1527" t="str">
            <v>夏米西努尔·太来提</v>
          </cell>
          <cell r="C1527">
            <v>88</v>
          </cell>
        </row>
        <row r="1528">
          <cell r="A1528">
            <v>20221200523</v>
          </cell>
          <cell r="B1528" t="str">
            <v>帕提买木·艾买提</v>
          </cell>
          <cell r="C1528">
            <v>88</v>
          </cell>
        </row>
        <row r="1529">
          <cell r="A1529">
            <v>20220700819</v>
          </cell>
          <cell r="B1529" t="str">
            <v>刘俊梅</v>
          </cell>
          <cell r="C1529">
            <v>88</v>
          </cell>
        </row>
        <row r="1530">
          <cell r="A1530">
            <v>20221203821</v>
          </cell>
          <cell r="B1530" t="str">
            <v>阿尔祖古丽·买买提吐尔逊</v>
          </cell>
          <cell r="C1530">
            <v>87</v>
          </cell>
        </row>
        <row r="1531">
          <cell r="A1531">
            <v>20221202510</v>
          </cell>
          <cell r="B1531" t="str">
            <v>伊拉代姆·阿布力孜</v>
          </cell>
          <cell r="C1531">
            <v>87</v>
          </cell>
        </row>
        <row r="1532">
          <cell r="A1532">
            <v>20220702410</v>
          </cell>
          <cell r="B1532" t="str">
            <v>阿丽亚·阿来都韦力</v>
          </cell>
          <cell r="C1532">
            <v>87</v>
          </cell>
        </row>
        <row r="1533">
          <cell r="A1533">
            <v>20220702005</v>
          </cell>
          <cell r="B1533" t="str">
            <v>毛佳乐</v>
          </cell>
          <cell r="C1533">
            <v>87</v>
          </cell>
        </row>
        <row r="1534">
          <cell r="A1534">
            <v>20221300314</v>
          </cell>
          <cell r="B1534" t="str">
            <v>阿布力孜·吐合提</v>
          </cell>
          <cell r="C1534">
            <v>86</v>
          </cell>
        </row>
        <row r="1535">
          <cell r="A1535">
            <v>20221203306</v>
          </cell>
          <cell r="B1535" t="str">
            <v>苏买亚·艾麦提</v>
          </cell>
          <cell r="C1535">
            <v>86</v>
          </cell>
        </row>
        <row r="1536">
          <cell r="A1536">
            <v>20221202624</v>
          </cell>
          <cell r="B1536" t="str">
            <v>阿斯姆古丽·玉苏普</v>
          </cell>
          <cell r="C1536">
            <v>86</v>
          </cell>
        </row>
        <row r="1537">
          <cell r="A1537">
            <v>20221202321</v>
          </cell>
          <cell r="B1537" t="str">
            <v>艾热夏提江·艾力</v>
          </cell>
          <cell r="C1537">
            <v>86</v>
          </cell>
        </row>
        <row r="1538">
          <cell r="A1538">
            <v>20221201409</v>
          </cell>
          <cell r="B1538" t="str">
            <v>苏比努尔·坡拉提</v>
          </cell>
          <cell r="C1538">
            <v>86</v>
          </cell>
        </row>
        <row r="1539">
          <cell r="A1539">
            <v>20220901320</v>
          </cell>
          <cell r="B1539" t="str">
            <v>再乃普古丽·伊斯马依力</v>
          </cell>
          <cell r="C1539">
            <v>86</v>
          </cell>
        </row>
        <row r="1540">
          <cell r="A1540">
            <v>20220800602</v>
          </cell>
          <cell r="B1540" t="str">
            <v>赵静</v>
          </cell>
          <cell r="C1540">
            <v>86</v>
          </cell>
        </row>
        <row r="1541">
          <cell r="A1541">
            <v>20220800419</v>
          </cell>
          <cell r="B1541" t="str">
            <v>祖瓦胡玛·托热</v>
          </cell>
          <cell r="C1541">
            <v>86</v>
          </cell>
        </row>
        <row r="1542">
          <cell r="A1542">
            <v>20220701017</v>
          </cell>
          <cell r="B1542" t="str">
            <v>麦麦提力·马木提</v>
          </cell>
          <cell r="C1542">
            <v>86</v>
          </cell>
        </row>
        <row r="1543">
          <cell r="A1543">
            <v>20221502524</v>
          </cell>
          <cell r="B1543" t="str">
            <v>任美玉</v>
          </cell>
          <cell r="C1543">
            <v>85</v>
          </cell>
        </row>
        <row r="1544">
          <cell r="A1544">
            <v>20221500901</v>
          </cell>
          <cell r="B1544" t="str">
            <v>阿布都克热木·阿布都热西提</v>
          </cell>
          <cell r="C1544">
            <v>85</v>
          </cell>
        </row>
        <row r="1545">
          <cell r="A1545">
            <v>20221204101</v>
          </cell>
          <cell r="B1545" t="str">
            <v>麦尔旦·麦麦提艾力</v>
          </cell>
          <cell r="C1545">
            <v>85</v>
          </cell>
        </row>
        <row r="1546">
          <cell r="A1546">
            <v>20221203215</v>
          </cell>
          <cell r="B1546" t="str">
            <v>艾斯玛哈妮姆·达伍提</v>
          </cell>
          <cell r="C1546">
            <v>85</v>
          </cell>
        </row>
        <row r="1547">
          <cell r="A1547">
            <v>20221203019</v>
          </cell>
          <cell r="B1547" t="str">
            <v>阿比旦·热合曼</v>
          </cell>
          <cell r="C1547">
            <v>85</v>
          </cell>
        </row>
        <row r="1548">
          <cell r="A1548">
            <v>20221200414</v>
          </cell>
          <cell r="B1548" t="str">
            <v>迪力木热提·库尔班</v>
          </cell>
          <cell r="C1548">
            <v>85</v>
          </cell>
        </row>
        <row r="1549">
          <cell r="A1549">
            <v>20221100921</v>
          </cell>
          <cell r="B1549" t="str">
            <v>布威帕提麦·合力里</v>
          </cell>
          <cell r="C1549">
            <v>85</v>
          </cell>
        </row>
        <row r="1550">
          <cell r="A1550">
            <v>20220802624</v>
          </cell>
          <cell r="B1550" t="str">
            <v>王娜</v>
          </cell>
          <cell r="C1550">
            <v>85</v>
          </cell>
        </row>
        <row r="1551">
          <cell r="A1551">
            <v>20220802323</v>
          </cell>
          <cell r="B1551" t="str">
            <v>开丽曼·努尔买买提</v>
          </cell>
          <cell r="C1551">
            <v>85</v>
          </cell>
        </row>
        <row r="1552">
          <cell r="A1552">
            <v>20221503618</v>
          </cell>
          <cell r="B1552" t="str">
            <v>阿尔帕提·肉孜</v>
          </cell>
          <cell r="C1552">
            <v>84</v>
          </cell>
        </row>
        <row r="1553">
          <cell r="A1553">
            <v>20221503209</v>
          </cell>
          <cell r="B1553" t="str">
            <v>古丽尼牙孜·麦麦提</v>
          </cell>
          <cell r="C1553">
            <v>84</v>
          </cell>
        </row>
        <row r="1554">
          <cell r="A1554">
            <v>20221501709</v>
          </cell>
          <cell r="B1554" t="str">
            <v>阿依妮尕尔·阿地力</v>
          </cell>
          <cell r="C1554">
            <v>84</v>
          </cell>
        </row>
        <row r="1555">
          <cell r="A1555">
            <v>20221500808</v>
          </cell>
          <cell r="B1555" t="str">
            <v>努尔帕夏·阿布都拉</v>
          </cell>
          <cell r="C1555">
            <v>84</v>
          </cell>
        </row>
        <row r="1556">
          <cell r="A1556">
            <v>20221204915</v>
          </cell>
          <cell r="B1556" t="str">
            <v>足丽皮牙木·努尔麦麦提</v>
          </cell>
          <cell r="C1556">
            <v>84</v>
          </cell>
        </row>
        <row r="1557">
          <cell r="A1557">
            <v>20221200824</v>
          </cell>
          <cell r="B1557" t="str">
            <v>地力娜尔·多力昆</v>
          </cell>
          <cell r="C1557">
            <v>84</v>
          </cell>
        </row>
        <row r="1558">
          <cell r="A1558">
            <v>20221001512</v>
          </cell>
          <cell r="B1558" t="str">
            <v>段娟</v>
          </cell>
          <cell r="C1558">
            <v>84</v>
          </cell>
        </row>
        <row r="1559">
          <cell r="A1559">
            <v>20220901612</v>
          </cell>
          <cell r="B1559" t="str">
            <v>阿依姑丽·阿布都艾尼</v>
          </cell>
          <cell r="C1559">
            <v>84</v>
          </cell>
        </row>
        <row r="1560">
          <cell r="A1560">
            <v>20221502507</v>
          </cell>
          <cell r="B1560" t="str">
            <v>阿瓦古丽?阿布力米提</v>
          </cell>
          <cell r="C1560">
            <v>83</v>
          </cell>
        </row>
        <row r="1561">
          <cell r="A1561">
            <v>20221501616</v>
          </cell>
          <cell r="B1561" t="str">
            <v>艾孜再姆·玉苏普</v>
          </cell>
          <cell r="C1561">
            <v>83</v>
          </cell>
        </row>
        <row r="1562">
          <cell r="A1562">
            <v>20221403917</v>
          </cell>
          <cell r="B1562" t="str">
            <v>罗妤茜</v>
          </cell>
          <cell r="C1562">
            <v>83</v>
          </cell>
        </row>
        <row r="1563">
          <cell r="A1563">
            <v>20221401121</v>
          </cell>
          <cell r="B1563" t="str">
            <v>夏木斯丁·多力肯江</v>
          </cell>
          <cell r="C1563">
            <v>83</v>
          </cell>
        </row>
        <row r="1564">
          <cell r="A1564">
            <v>20221301924</v>
          </cell>
          <cell r="B1564" t="str">
            <v>吐克孜·吐尔逊</v>
          </cell>
          <cell r="C1564">
            <v>83</v>
          </cell>
        </row>
        <row r="1565">
          <cell r="A1565">
            <v>20221301611</v>
          </cell>
          <cell r="B1565" t="str">
            <v>高汶蕙</v>
          </cell>
          <cell r="C1565">
            <v>83</v>
          </cell>
        </row>
        <row r="1566">
          <cell r="A1566">
            <v>20221101707</v>
          </cell>
          <cell r="B1566" t="str">
            <v>买迪娜·买买提热夏提</v>
          </cell>
          <cell r="C1566">
            <v>83</v>
          </cell>
        </row>
        <row r="1567">
          <cell r="A1567">
            <v>20221100209</v>
          </cell>
          <cell r="B1567" t="str">
            <v>洁米丽古丽·阿皮孜</v>
          </cell>
          <cell r="C1567">
            <v>83</v>
          </cell>
        </row>
        <row r="1568">
          <cell r="A1568">
            <v>20221002003</v>
          </cell>
          <cell r="B1568" t="str">
            <v>图尔荪阿依·木合塔尔</v>
          </cell>
          <cell r="C1568">
            <v>83</v>
          </cell>
        </row>
        <row r="1569">
          <cell r="A1569">
            <v>20221001413</v>
          </cell>
          <cell r="B1569" t="str">
            <v>张腾</v>
          </cell>
          <cell r="C1569">
            <v>83</v>
          </cell>
        </row>
        <row r="1570">
          <cell r="A1570">
            <v>20221000806</v>
          </cell>
          <cell r="B1570" t="str">
            <v>则比努尔·艾尔肯</v>
          </cell>
          <cell r="C1570">
            <v>83</v>
          </cell>
        </row>
        <row r="1571">
          <cell r="A1571">
            <v>20220901903</v>
          </cell>
          <cell r="B1571" t="str">
            <v>阿迪拉·阿布都热依木</v>
          </cell>
          <cell r="C1571">
            <v>83</v>
          </cell>
        </row>
        <row r="1572">
          <cell r="A1572">
            <v>20220801406</v>
          </cell>
          <cell r="B1572" t="str">
            <v>开地日亚·吾司曼</v>
          </cell>
          <cell r="C1572">
            <v>83</v>
          </cell>
        </row>
        <row r="1573">
          <cell r="A1573">
            <v>20220702320</v>
          </cell>
          <cell r="B1573" t="str">
            <v>约尔妮萨古丽·托合提</v>
          </cell>
          <cell r="C1573">
            <v>83</v>
          </cell>
        </row>
        <row r="1574">
          <cell r="A1574">
            <v>20220701311</v>
          </cell>
          <cell r="B1574" t="str">
            <v>阿伊帕夏·图尔逊</v>
          </cell>
          <cell r="C1574">
            <v>83</v>
          </cell>
        </row>
        <row r="1575">
          <cell r="A1575">
            <v>20221503625</v>
          </cell>
          <cell r="B1575" t="str">
            <v>米拉依·艾斯凯尔</v>
          </cell>
          <cell r="C1575">
            <v>82</v>
          </cell>
        </row>
        <row r="1576">
          <cell r="A1576">
            <v>20221503014</v>
          </cell>
          <cell r="B1576" t="str">
            <v>图马热斯·阿力木</v>
          </cell>
          <cell r="C1576">
            <v>82</v>
          </cell>
        </row>
        <row r="1577">
          <cell r="A1577">
            <v>20221502901</v>
          </cell>
          <cell r="B1577" t="str">
            <v>麦尔旦·艾买提</v>
          </cell>
          <cell r="C1577">
            <v>82</v>
          </cell>
        </row>
        <row r="1578">
          <cell r="A1578">
            <v>20221502113</v>
          </cell>
          <cell r="B1578" t="str">
            <v>佐日古丽·图拉洪</v>
          </cell>
          <cell r="C1578">
            <v>82</v>
          </cell>
        </row>
        <row r="1579">
          <cell r="A1579">
            <v>20221500117</v>
          </cell>
          <cell r="B1579" t="str">
            <v>徐进</v>
          </cell>
          <cell r="C1579">
            <v>82</v>
          </cell>
        </row>
        <row r="1580">
          <cell r="A1580">
            <v>20221404816</v>
          </cell>
          <cell r="B1580" t="str">
            <v>凯丽比努尔·阿布力海提</v>
          </cell>
          <cell r="C1580">
            <v>82</v>
          </cell>
        </row>
        <row r="1581">
          <cell r="A1581">
            <v>20221401906</v>
          </cell>
          <cell r="B1581" t="str">
            <v>阿孜古丽·艾尼外尔</v>
          </cell>
          <cell r="C1581">
            <v>82</v>
          </cell>
        </row>
        <row r="1582">
          <cell r="A1582">
            <v>20221302404</v>
          </cell>
          <cell r="B1582" t="str">
            <v>麦尔旦江·麦麦提明</v>
          </cell>
          <cell r="C1582">
            <v>82</v>
          </cell>
        </row>
        <row r="1583">
          <cell r="A1583">
            <v>20221301606</v>
          </cell>
          <cell r="B1583" t="str">
            <v>麦尔比耶·赛买提</v>
          </cell>
          <cell r="C1583">
            <v>82</v>
          </cell>
        </row>
        <row r="1584">
          <cell r="A1584">
            <v>20221204910</v>
          </cell>
          <cell r="B1584" t="str">
            <v>阿曼妮萨·图尔荪</v>
          </cell>
          <cell r="C1584">
            <v>82</v>
          </cell>
        </row>
        <row r="1585">
          <cell r="A1585">
            <v>20221200509</v>
          </cell>
          <cell r="B1585" t="str">
            <v>阿卜杜乃再尔·阿卜来提</v>
          </cell>
          <cell r="C1585">
            <v>82</v>
          </cell>
        </row>
        <row r="1586">
          <cell r="A1586">
            <v>20221101112</v>
          </cell>
          <cell r="B1586" t="str">
            <v>买尔旦·白尔祖</v>
          </cell>
          <cell r="C1586">
            <v>82</v>
          </cell>
        </row>
        <row r="1587">
          <cell r="A1587">
            <v>20221000618</v>
          </cell>
          <cell r="B1587" t="str">
            <v>美合日古丽·玉苏普</v>
          </cell>
          <cell r="C1587">
            <v>82</v>
          </cell>
        </row>
        <row r="1588">
          <cell r="A1588">
            <v>20220900518</v>
          </cell>
          <cell r="B1588" t="str">
            <v>祖丽皮亚·麦麦提</v>
          </cell>
          <cell r="C1588">
            <v>82</v>
          </cell>
        </row>
        <row r="1589">
          <cell r="A1589">
            <v>20220900503</v>
          </cell>
          <cell r="B1589" t="str">
            <v>依拉木江·玉买尔江</v>
          </cell>
          <cell r="C1589">
            <v>82</v>
          </cell>
        </row>
        <row r="1590">
          <cell r="A1590">
            <v>20220700715</v>
          </cell>
          <cell r="B1590" t="str">
            <v>买合丽牙·米拉地力</v>
          </cell>
          <cell r="C1590">
            <v>82</v>
          </cell>
        </row>
        <row r="1591">
          <cell r="A1591">
            <v>20221500207</v>
          </cell>
          <cell r="B1591" t="str">
            <v>地力木热提·吐尔洪</v>
          </cell>
          <cell r="C1591">
            <v>81</v>
          </cell>
        </row>
        <row r="1592">
          <cell r="A1592">
            <v>20221500107</v>
          </cell>
          <cell r="B1592" t="str">
            <v>吐尼沙古丽·阿西木</v>
          </cell>
          <cell r="C1592">
            <v>81</v>
          </cell>
        </row>
        <row r="1593">
          <cell r="A1593">
            <v>20221403421</v>
          </cell>
          <cell r="B1593" t="str">
            <v>努尔阿米乃姆·玉苏普艾麦提</v>
          </cell>
          <cell r="C1593">
            <v>81</v>
          </cell>
        </row>
        <row r="1594">
          <cell r="A1594">
            <v>20221403406</v>
          </cell>
          <cell r="B1594" t="str">
            <v>皮日开提江·卡米力</v>
          </cell>
          <cell r="C1594">
            <v>81</v>
          </cell>
        </row>
        <row r="1595">
          <cell r="A1595">
            <v>20221403305</v>
          </cell>
          <cell r="B1595" t="str">
            <v>艾克达·开赛尔</v>
          </cell>
          <cell r="C1595">
            <v>81</v>
          </cell>
        </row>
        <row r="1596">
          <cell r="A1596">
            <v>20221300902</v>
          </cell>
          <cell r="B1596" t="str">
            <v>萨迪克·玉苏普</v>
          </cell>
          <cell r="C1596">
            <v>81</v>
          </cell>
        </row>
        <row r="1597">
          <cell r="A1597">
            <v>20221201221</v>
          </cell>
          <cell r="B1597" t="str">
            <v>胡玉珊</v>
          </cell>
          <cell r="C1597">
            <v>81</v>
          </cell>
        </row>
        <row r="1598">
          <cell r="A1598">
            <v>20221101324</v>
          </cell>
          <cell r="B1598" t="str">
            <v>热依来木·阿布都热依木</v>
          </cell>
          <cell r="C1598">
            <v>81</v>
          </cell>
        </row>
        <row r="1599">
          <cell r="A1599">
            <v>20221002516</v>
          </cell>
          <cell r="B1599" t="str">
            <v>阿瓦古力·艾麦提</v>
          </cell>
          <cell r="C1599">
            <v>81</v>
          </cell>
        </row>
        <row r="1600">
          <cell r="A1600">
            <v>20220902423</v>
          </cell>
          <cell r="B1600" t="str">
            <v>美合日妮萨古丽·米吉提</v>
          </cell>
          <cell r="C1600">
            <v>81</v>
          </cell>
        </row>
        <row r="1601">
          <cell r="A1601">
            <v>20220901207</v>
          </cell>
          <cell r="B1601" t="str">
            <v>穆尔阿迪力江·艾山</v>
          </cell>
          <cell r="C1601">
            <v>81</v>
          </cell>
        </row>
        <row r="1602">
          <cell r="A1602">
            <v>20220900311</v>
          </cell>
          <cell r="B1602" t="str">
            <v>阿米娜木·努尔买买提</v>
          </cell>
          <cell r="C1602">
            <v>81</v>
          </cell>
        </row>
        <row r="1603">
          <cell r="A1603">
            <v>20220801908</v>
          </cell>
          <cell r="B1603" t="str">
            <v>古丽克孜·阿吉</v>
          </cell>
          <cell r="C1603">
            <v>81</v>
          </cell>
        </row>
        <row r="1604">
          <cell r="A1604">
            <v>20220801318</v>
          </cell>
          <cell r="B1604" t="str">
            <v>艾科拜尔江·艾海提</v>
          </cell>
          <cell r="C1604">
            <v>81</v>
          </cell>
        </row>
        <row r="1605">
          <cell r="A1605">
            <v>20221503509</v>
          </cell>
          <cell r="B1605" t="str">
            <v>排孜来提·麦麦提</v>
          </cell>
          <cell r="C1605">
            <v>80</v>
          </cell>
        </row>
        <row r="1606">
          <cell r="A1606">
            <v>20221500707</v>
          </cell>
          <cell r="B1606" t="str">
            <v>麦尔丹江·斯马依</v>
          </cell>
          <cell r="C1606">
            <v>80</v>
          </cell>
        </row>
        <row r="1607">
          <cell r="A1607">
            <v>20221403614</v>
          </cell>
          <cell r="B1607" t="str">
            <v>马兰兰</v>
          </cell>
          <cell r="C1607">
            <v>80</v>
          </cell>
        </row>
        <row r="1608">
          <cell r="A1608">
            <v>20221403418</v>
          </cell>
          <cell r="B1608" t="str">
            <v>乃吉买·吐尔逊江</v>
          </cell>
          <cell r="C1608">
            <v>80</v>
          </cell>
        </row>
        <row r="1609">
          <cell r="A1609">
            <v>20221402002</v>
          </cell>
          <cell r="B1609" t="str">
            <v>徐冬冬</v>
          </cell>
          <cell r="C1609">
            <v>80</v>
          </cell>
        </row>
        <row r="1610">
          <cell r="A1610">
            <v>20221302020</v>
          </cell>
          <cell r="B1610" t="str">
            <v>阿卜杜克热木·莫敏</v>
          </cell>
          <cell r="C1610">
            <v>80</v>
          </cell>
        </row>
        <row r="1611">
          <cell r="A1611">
            <v>20221204320</v>
          </cell>
          <cell r="B1611" t="str">
            <v>阿依古再力·热合曼</v>
          </cell>
          <cell r="C1611">
            <v>80</v>
          </cell>
        </row>
        <row r="1612">
          <cell r="A1612">
            <v>20221202819</v>
          </cell>
          <cell r="B1612" t="str">
            <v>姑丽妮尕尔·艾尼瓦尔</v>
          </cell>
          <cell r="C1612">
            <v>80</v>
          </cell>
        </row>
        <row r="1613">
          <cell r="A1613">
            <v>20221100306</v>
          </cell>
          <cell r="B1613" t="str">
            <v>阿卜杜合力力·阿卜力克木</v>
          </cell>
          <cell r="C1613">
            <v>80</v>
          </cell>
        </row>
        <row r="1614">
          <cell r="A1614">
            <v>20221100113</v>
          </cell>
          <cell r="B1614" t="str">
            <v>乔健</v>
          </cell>
          <cell r="C1614">
            <v>80</v>
          </cell>
        </row>
        <row r="1615">
          <cell r="A1615">
            <v>20220901017</v>
          </cell>
          <cell r="B1615" t="str">
            <v>德丽比尔·亚库甫</v>
          </cell>
          <cell r="C1615">
            <v>80</v>
          </cell>
        </row>
        <row r="1616">
          <cell r="A1616">
            <v>20221502810</v>
          </cell>
          <cell r="B1616" t="str">
            <v>玛依热·艾麦提</v>
          </cell>
          <cell r="C1616">
            <v>79</v>
          </cell>
        </row>
        <row r="1617">
          <cell r="A1617">
            <v>20221502019</v>
          </cell>
          <cell r="B1617" t="str">
            <v>麦尼外尔·毛拉</v>
          </cell>
          <cell r="C1617">
            <v>79</v>
          </cell>
        </row>
        <row r="1618">
          <cell r="A1618">
            <v>20221403025</v>
          </cell>
          <cell r="B1618" t="str">
            <v>董田梦</v>
          </cell>
          <cell r="C1618">
            <v>79</v>
          </cell>
        </row>
        <row r="1619">
          <cell r="A1619">
            <v>20221204004</v>
          </cell>
          <cell r="B1619" t="str">
            <v>地丽尼尕尔·吐斯依提</v>
          </cell>
          <cell r="C1619">
            <v>79</v>
          </cell>
        </row>
        <row r="1620">
          <cell r="A1620">
            <v>20221102310</v>
          </cell>
          <cell r="B1620" t="str">
            <v>托合提古力·图尔</v>
          </cell>
          <cell r="C1620">
            <v>79</v>
          </cell>
        </row>
        <row r="1621">
          <cell r="A1621">
            <v>20221102008</v>
          </cell>
          <cell r="B1621" t="str">
            <v>古海尔呢萨·图尔荪</v>
          </cell>
          <cell r="C1621">
            <v>79</v>
          </cell>
        </row>
        <row r="1622">
          <cell r="A1622">
            <v>20221101708</v>
          </cell>
          <cell r="B1622" t="str">
            <v>布阿提坎木·阿不都克日木</v>
          </cell>
          <cell r="C1622">
            <v>79</v>
          </cell>
        </row>
        <row r="1623">
          <cell r="A1623">
            <v>20220902415</v>
          </cell>
          <cell r="B1623" t="str">
            <v>热米拉·艾尼瓦尔</v>
          </cell>
          <cell r="C1623">
            <v>79</v>
          </cell>
        </row>
        <row r="1624">
          <cell r="A1624">
            <v>20221502619</v>
          </cell>
          <cell r="B1624" t="str">
            <v>麦合木提·麦麦提</v>
          </cell>
          <cell r="C1624">
            <v>78</v>
          </cell>
        </row>
        <row r="1625">
          <cell r="A1625">
            <v>20221500622</v>
          </cell>
          <cell r="B1625" t="str">
            <v>热孜瓦尼姑丽·库尔班</v>
          </cell>
          <cell r="C1625">
            <v>78</v>
          </cell>
        </row>
        <row r="1626">
          <cell r="A1626">
            <v>20221401419</v>
          </cell>
          <cell r="B1626" t="str">
            <v>努尔妮萨姑·麦麦提吐尔洪</v>
          </cell>
          <cell r="C1626">
            <v>78</v>
          </cell>
        </row>
        <row r="1627">
          <cell r="A1627">
            <v>20221302417</v>
          </cell>
          <cell r="B1627" t="str">
            <v>库尔班妮萨·吐尔孙</v>
          </cell>
          <cell r="C1627">
            <v>78</v>
          </cell>
        </row>
        <row r="1628">
          <cell r="A1628">
            <v>20221002816</v>
          </cell>
          <cell r="B1628" t="str">
            <v>祖丽皮耶·阿卜杜克热木</v>
          </cell>
          <cell r="C1628">
            <v>78</v>
          </cell>
        </row>
        <row r="1629">
          <cell r="A1629">
            <v>20221000105</v>
          </cell>
          <cell r="B1629" t="str">
            <v>努尔比耶·开日木</v>
          </cell>
          <cell r="C1629">
            <v>78</v>
          </cell>
        </row>
        <row r="1630">
          <cell r="A1630">
            <v>20220802007</v>
          </cell>
          <cell r="B1630" t="str">
            <v>吐尼萨·乌布力</v>
          </cell>
          <cell r="C1630">
            <v>78</v>
          </cell>
        </row>
        <row r="1631">
          <cell r="A1631">
            <v>20220801104</v>
          </cell>
          <cell r="B1631" t="str">
            <v>艾斯米热·买买提吐尔逊</v>
          </cell>
          <cell r="C1631">
            <v>78</v>
          </cell>
        </row>
        <row r="1632">
          <cell r="A1632">
            <v>20220800613</v>
          </cell>
          <cell r="B1632" t="str">
            <v>艾米热姑丽·阿布都热依木</v>
          </cell>
          <cell r="C1632">
            <v>78</v>
          </cell>
        </row>
        <row r="1633">
          <cell r="A1633">
            <v>20220800405</v>
          </cell>
          <cell r="B1633" t="str">
            <v>努尔比亚·艾合麦提</v>
          </cell>
          <cell r="C1633">
            <v>78</v>
          </cell>
        </row>
        <row r="1634">
          <cell r="A1634">
            <v>20221501102</v>
          </cell>
          <cell r="B1634" t="str">
            <v>克迪尔古丽·买买提吐逊</v>
          </cell>
          <cell r="C1634">
            <v>77</v>
          </cell>
        </row>
        <row r="1635">
          <cell r="A1635">
            <v>20221404614</v>
          </cell>
          <cell r="B1635" t="str">
            <v>努尔阿米乃姆·阿卜杜如苏力</v>
          </cell>
          <cell r="C1635">
            <v>77</v>
          </cell>
        </row>
        <row r="1636">
          <cell r="A1636">
            <v>20221403415</v>
          </cell>
          <cell r="B1636" t="str">
            <v>古丽娅尔·图尔荪</v>
          </cell>
          <cell r="C1636">
            <v>77</v>
          </cell>
        </row>
        <row r="1637">
          <cell r="A1637">
            <v>20221301314</v>
          </cell>
          <cell r="B1637" t="str">
            <v>米热努尔·尼扎米丁</v>
          </cell>
          <cell r="C1637">
            <v>77</v>
          </cell>
        </row>
        <row r="1638">
          <cell r="A1638">
            <v>20221202912</v>
          </cell>
          <cell r="B1638" t="str">
            <v>米仁沙古丽·热依木</v>
          </cell>
          <cell r="C1638">
            <v>77</v>
          </cell>
        </row>
        <row r="1639">
          <cell r="A1639">
            <v>20221201124</v>
          </cell>
          <cell r="B1639" t="str">
            <v>依力亚尔·阿布都卡迪尔</v>
          </cell>
          <cell r="C1639">
            <v>77</v>
          </cell>
        </row>
        <row r="1640">
          <cell r="A1640">
            <v>20221101401</v>
          </cell>
          <cell r="B1640" t="str">
            <v>阿依加马力·吐拉买提</v>
          </cell>
          <cell r="C1640">
            <v>77</v>
          </cell>
        </row>
        <row r="1641">
          <cell r="A1641">
            <v>20220800819</v>
          </cell>
          <cell r="B1641" t="str">
            <v>阿依谢姆古丽·艾孜则</v>
          </cell>
          <cell r="C1641">
            <v>77</v>
          </cell>
        </row>
        <row r="1642">
          <cell r="A1642">
            <v>20220702022</v>
          </cell>
          <cell r="B1642" t="str">
            <v>地力达尔·亚力昆</v>
          </cell>
          <cell r="C1642">
            <v>77</v>
          </cell>
        </row>
        <row r="1643">
          <cell r="A1643">
            <v>20220701125</v>
          </cell>
          <cell r="B1643" t="str">
            <v>阿布都扎依尔·巴拉提</v>
          </cell>
          <cell r="C1643">
            <v>77</v>
          </cell>
        </row>
        <row r="1644">
          <cell r="A1644">
            <v>20221500502</v>
          </cell>
          <cell r="B1644" t="str">
            <v>古再力努尔·艾妮</v>
          </cell>
          <cell r="C1644">
            <v>76</v>
          </cell>
        </row>
        <row r="1645">
          <cell r="A1645">
            <v>20221404303</v>
          </cell>
          <cell r="B1645" t="str">
            <v>伊丽努尔·阿布都克热木</v>
          </cell>
          <cell r="C1645">
            <v>76</v>
          </cell>
        </row>
        <row r="1646">
          <cell r="A1646">
            <v>20221404224</v>
          </cell>
          <cell r="B1646" t="str">
            <v>苏晓梅</v>
          </cell>
          <cell r="C1646">
            <v>76</v>
          </cell>
        </row>
        <row r="1647">
          <cell r="A1647">
            <v>20221301421</v>
          </cell>
          <cell r="B1647" t="str">
            <v>古丽胡玛尔·图尔荪</v>
          </cell>
          <cell r="C1647">
            <v>76</v>
          </cell>
        </row>
        <row r="1648">
          <cell r="A1648">
            <v>20221204008</v>
          </cell>
          <cell r="B1648" t="str">
            <v>古再丽努尔·纳麦提</v>
          </cell>
          <cell r="C1648">
            <v>76</v>
          </cell>
        </row>
        <row r="1649">
          <cell r="A1649">
            <v>20221200716</v>
          </cell>
          <cell r="B1649" t="str">
            <v>阿力木·尼扎木</v>
          </cell>
          <cell r="C1649">
            <v>76</v>
          </cell>
        </row>
        <row r="1650">
          <cell r="A1650">
            <v>20221200423</v>
          </cell>
          <cell r="B1650" t="str">
            <v>古丽赛丽·热麦提</v>
          </cell>
          <cell r="C1650">
            <v>76</v>
          </cell>
        </row>
        <row r="1651">
          <cell r="A1651">
            <v>20221002011</v>
          </cell>
          <cell r="B1651" t="str">
            <v>努热古丽·马木提</v>
          </cell>
          <cell r="C1651">
            <v>76</v>
          </cell>
        </row>
        <row r="1652">
          <cell r="A1652">
            <v>20221001515</v>
          </cell>
          <cell r="B1652" t="str">
            <v>艾合麦提江·艾斯凯尔</v>
          </cell>
          <cell r="C1652">
            <v>76</v>
          </cell>
        </row>
        <row r="1653">
          <cell r="A1653">
            <v>20220802320</v>
          </cell>
          <cell r="B1653" t="str">
            <v>布威帕提麦姆·阿卜杜热西提</v>
          </cell>
          <cell r="C1653">
            <v>76</v>
          </cell>
        </row>
        <row r="1654">
          <cell r="A1654">
            <v>20221501523</v>
          </cell>
          <cell r="B1654" t="str">
            <v>木尼拉·莫合塔尔</v>
          </cell>
          <cell r="C1654">
            <v>75</v>
          </cell>
        </row>
        <row r="1655">
          <cell r="A1655">
            <v>20221302509</v>
          </cell>
          <cell r="B1655" t="str">
            <v>塔吉古丽·阿卜力米提</v>
          </cell>
          <cell r="C1655">
            <v>75</v>
          </cell>
        </row>
        <row r="1656">
          <cell r="A1656">
            <v>20221301910</v>
          </cell>
          <cell r="B1656" t="str">
            <v>苏比努尔·吾吉</v>
          </cell>
          <cell r="C1656">
            <v>75</v>
          </cell>
        </row>
        <row r="1657">
          <cell r="A1657">
            <v>20221300102</v>
          </cell>
          <cell r="B1657" t="str">
            <v>努尔扎旦木·阿布都克尤木</v>
          </cell>
          <cell r="C1657">
            <v>75</v>
          </cell>
        </row>
        <row r="1658">
          <cell r="A1658">
            <v>20221203211</v>
          </cell>
          <cell r="B1658" t="str">
            <v>艾则热提艾力·阿卜力克木</v>
          </cell>
          <cell r="C1658">
            <v>75</v>
          </cell>
        </row>
        <row r="1659">
          <cell r="A1659">
            <v>20221102208</v>
          </cell>
          <cell r="B1659" t="str">
            <v>艾山·努尔艾合买提</v>
          </cell>
          <cell r="C1659">
            <v>75</v>
          </cell>
        </row>
        <row r="1660">
          <cell r="A1660">
            <v>20221100718</v>
          </cell>
          <cell r="B1660" t="str">
            <v>米热姑丽·麦麦提</v>
          </cell>
          <cell r="C1660">
            <v>75</v>
          </cell>
        </row>
        <row r="1661">
          <cell r="A1661">
            <v>20221000523</v>
          </cell>
          <cell r="B1661" t="str">
            <v>古丽斯坦·萨伍提</v>
          </cell>
          <cell r="C1661">
            <v>75</v>
          </cell>
        </row>
        <row r="1662">
          <cell r="A1662">
            <v>20220902107</v>
          </cell>
          <cell r="B1662" t="str">
            <v>玉苏普·艾力</v>
          </cell>
          <cell r="C1662">
            <v>75</v>
          </cell>
        </row>
        <row r="1663">
          <cell r="A1663">
            <v>20220901825</v>
          </cell>
          <cell r="B1663" t="str">
            <v>阿斯木古丽·托合提库尔班</v>
          </cell>
          <cell r="C1663">
            <v>75</v>
          </cell>
        </row>
        <row r="1664">
          <cell r="A1664">
            <v>20220801319</v>
          </cell>
          <cell r="B1664" t="str">
            <v>夏木色牙·艾尔肯</v>
          </cell>
          <cell r="C1664">
            <v>75</v>
          </cell>
        </row>
        <row r="1665">
          <cell r="A1665">
            <v>20221302201</v>
          </cell>
          <cell r="B1665" t="str">
            <v>陈倩</v>
          </cell>
          <cell r="C1665">
            <v>74</v>
          </cell>
        </row>
        <row r="1666">
          <cell r="A1666">
            <v>20221300208</v>
          </cell>
          <cell r="B1666" t="str">
            <v>哈斯耶提·阿布都热合曼</v>
          </cell>
          <cell r="C1666">
            <v>74</v>
          </cell>
        </row>
        <row r="1667">
          <cell r="A1667">
            <v>20221200816</v>
          </cell>
          <cell r="B1667" t="str">
            <v>艾斯曼海尼木·达吾提</v>
          </cell>
          <cell r="C1667">
            <v>74</v>
          </cell>
        </row>
        <row r="1668">
          <cell r="A1668">
            <v>20221101603</v>
          </cell>
          <cell r="B1668" t="str">
            <v>古丽米热·米尔阿西木</v>
          </cell>
          <cell r="C1668">
            <v>74</v>
          </cell>
        </row>
        <row r="1669">
          <cell r="A1669">
            <v>20221002523</v>
          </cell>
          <cell r="B1669" t="str">
            <v>阿依扎拜尔·图尔逊</v>
          </cell>
          <cell r="C1669">
            <v>74</v>
          </cell>
        </row>
        <row r="1670">
          <cell r="A1670">
            <v>20220902513</v>
          </cell>
          <cell r="B1670" t="str">
            <v>布海丽倩穆·阿布力米提</v>
          </cell>
          <cell r="C1670">
            <v>74</v>
          </cell>
        </row>
        <row r="1671">
          <cell r="A1671">
            <v>20220901715</v>
          </cell>
          <cell r="B1671" t="str">
            <v>古丽努尔·阿木提</v>
          </cell>
          <cell r="C1671">
            <v>74</v>
          </cell>
        </row>
        <row r="1672">
          <cell r="A1672">
            <v>20220901114</v>
          </cell>
          <cell r="B1672" t="str">
            <v>萨拉麦提·艾海提</v>
          </cell>
          <cell r="C1672">
            <v>74</v>
          </cell>
        </row>
        <row r="1673">
          <cell r="A1673">
            <v>20220901012</v>
          </cell>
          <cell r="B1673" t="str">
            <v>张雨晨</v>
          </cell>
          <cell r="C1673">
            <v>74</v>
          </cell>
        </row>
        <row r="1674">
          <cell r="A1674">
            <v>20220900721</v>
          </cell>
          <cell r="B1674" t="str">
            <v>迪丽努尔·图尔贡</v>
          </cell>
          <cell r="C1674">
            <v>74</v>
          </cell>
        </row>
        <row r="1675">
          <cell r="A1675">
            <v>20220802416</v>
          </cell>
          <cell r="B1675" t="str">
            <v>阿麦妮萨·麦麦提</v>
          </cell>
          <cell r="C1675">
            <v>74</v>
          </cell>
        </row>
        <row r="1676">
          <cell r="A1676">
            <v>20220801017</v>
          </cell>
          <cell r="B1676" t="str">
            <v>吴赛玉</v>
          </cell>
          <cell r="C1676">
            <v>74</v>
          </cell>
        </row>
        <row r="1677">
          <cell r="A1677">
            <v>20220800214</v>
          </cell>
          <cell r="B1677" t="str">
            <v>麦迪乃姆·吐达吉</v>
          </cell>
          <cell r="C1677">
            <v>74</v>
          </cell>
        </row>
        <row r="1678">
          <cell r="A1678">
            <v>20220700815</v>
          </cell>
          <cell r="B1678" t="str">
            <v>阿曼古丽·阿卜杜热西提</v>
          </cell>
          <cell r="C1678">
            <v>74</v>
          </cell>
        </row>
        <row r="1679">
          <cell r="A1679">
            <v>20221503721</v>
          </cell>
          <cell r="B1679" t="str">
            <v>古再丽努尔·克尤木</v>
          </cell>
          <cell r="C1679">
            <v>73</v>
          </cell>
        </row>
        <row r="1680">
          <cell r="A1680">
            <v>20221403820</v>
          </cell>
          <cell r="B1680" t="str">
            <v>艾热帕尼江·居尔艾提</v>
          </cell>
          <cell r="C1680">
            <v>73</v>
          </cell>
        </row>
        <row r="1681">
          <cell r="A1681">
            <v>20221403521</v>
          </cell>
          <cell r="B1681" t="str">
            <v>夏提古丽·艾尔肯</v>
          </cell>
          <cell r="C1681">
            <v>73</v>
          </cell>
        </row>
        <row r="1682">
          <cell r="A1682">
            <v>20221401104</v>
          </cell>
          <cell r="B1682" t="str">
            <v>努尔艾拉·米吉提</v>
          </cell>
          <cell r="C1682">
            <v>73</v>
          </cell>
        </row>
        <row r="1683">
          <cell r="A1683">
            <v>20221400816</v>
          </cell>
          <cell r="B1683" t="str">
            <v>阿力木·麦麦提</v>
          </cell>
          <cell r="C1683">
            <v>73</v>
          </cell>
        </row>
        <row r="1684">
          <cell r="A1684">
            <v>20221101919</v>
          </cell>
          <cell r="B1684" t="str">
            <v>阿则古丽·图尔荪</v>
          </cell>
          <cell r="C1684">
            <v>73</v>
          </cell>
        </row>
        <row r="1685">
          <cell r="A1685">
            <v>20221101107</v>
          </cell>
          <cell r="B1685" t="str">
            <v>果海尔·图尔荪</v>
          </cell>
          <cell r="C1685">
            <v>73</v>
          </cell>
        </row>
        <row r="1686">
          <cell r="A1686">
            <v>20221100703</v>
          </cell>
          <cell r="B1686" t="str">
            <v>麦日阿巴·依马木</v>
          </cell>
          <cell r="C1686">
            <v>73</v>
          </cell>
        </row>
        <row r="1687">
          <cell r="A1687">
            <v>20221001802</v>
          </cell>
          <cell r="B1687" t="str">
            <v>奴尔艾里·托尔洪</v>
          </cell>
          <cell r="C1687">
            <v>73</v>
          </cell>
        </row>
        <row r="1688">
          <cell r="A1688">
            <v>20220900825</v>
          </cell>
          <cell r="B1688" t="str">
            <v>米尔阿迪力·赛麦提</v>
          </cell>
          <cell r="C1688">
            <v>73</v>
          </cell>
        </row>
        <row r="1689">
          <cell r="A1689">
            <v>20220802521</v>
          </cell>
          <cell r="B1689" t="str">
            <v>罕尼柯孜·卡斯木</v>
          </cell>
          <cell r="C1689">
            <v>73</v>
          </cell>
        </row>
        <row r="1690">
          <cell r="A1690">
            <v>20221503706</v>
          </cell>
          <cell r="B1690" t="str">
            <v>姑丽比力克·阿卜力克木</v>
          </cell>
          <cell r="C1690">
            <v>72</v>
          </cell>
        </row>
        <row r="1691">
          <cell r="A1691">
            <v>20221301101</v>
          </cell>
          <cell r="B1691" t="str">
            <v>莫哪瓦尔·阿卜来孜</v>
          </cell>
          <cell r="C1691">
            <v>72</v>
          </cell>
        </row>
        <row r="1692">
          <cell r="A1692">
            <v>20221204206</v>
          </cell>
          <cell r="B1692" t="str">
            <v>萨丽塔娜提·艾山吐尔</v>
          </cell>
          <cell r="C1692">
            <v>72</v>
          </cell>
        </row>
        <row r="1693">
          <cell r="A1693">
            <v>20221201121</v>
          </cell>
          <cell r="B1693" t="str">
            <v>托合提阿力·阿不力米提</v>
          </cell>
          <cell r="C1693">
            <v>72</v>
          </cell>
        </row>
        <row r="1694">
          <cell r="A1694">
            <v>20221101914</v>
          </cell>
          <cell r="B1694" t="str">
            <v>阿不都乃则尔·马木提阿吉</v>
          </cell>
          <cell r="C1694">
            <v>72</v>
          </cell>
        </row>
        <row r="1695">
          <cell r="A1695">
            <v>20221101221</v>
          </cell>
          <cell r="B1695" t="str">
            <v>开丽比努尔·吾麦尔</v>
          </cell>
          <cell r="C1695">
            <v>72</v>
          </cell>
        </row>
        <row r="1696">
          <cell r="A1696">
            <v>20221100201</v>
          </cell>
          <cell r="B1696" t="str">
            <v>阿卜杜艾则孜·麦海木</v>
          </cell>
          <cell r="C1696">
            <v>72</v>
          </cell>
        </row>
        <row r="1697">
          <cell r="A1697">
            <v>20220800721</v>
          </cell>
          <cell r="B1697" t="str">
            <v>依马木艾山·吐逊</v>
          </cell>
          <cell r="C1697">
            <v>72</v>
          </cell>
        </row>
        <row r="1698">
          <cell r="A1698">
            <v>20220800220</v>
          </cell>
          <cell r="B1698" t="str">
            <v>赛杜拉·图热克</v>
          </cell>
          <cell r="C1698">
            <v>72</v>
          </cell>
        </row>
        <row r="1699">
          <cell r="A1699">
            <v>20221503801</v>
          </cell>
          <cell r="B1699" t="str">
            <v>努尔比耶姆·牙森</v>
          </cell>
          <cell r="C1699">
            <v>71</v>
          </cell>
        </row>
        <row r="1700">
          <cell r="A1700">
            <v>20221503517</v>
          </cell>
          <cell r="B1700" t="str">
            <v>迪丽努尔·艾比布拉</v>
          </cell>
          <cell r="C1700">
            <v>71</v>
          </cell>
        </row>
        <row r="1701">
          <cell r="A1701">
            <v>20221301723</v>
          </cell>
          <cell r="B1701" t="str">
            <v>米阿迪力江·麦麦提依明</v>
          </cell>
          <cell r="C1701">
            <v>71</v>
          </cell>
        </row>
        <row r="1702">
          <cell r="A1702">
            <v>20221300111</v>
          </cell>
          <cell r="B1702" t="str">
            <v>阿丽米热·安外尔</v>
          </cell>
          <cell r="C1702">
            <v>71</v>
          </cell>
        </row>
        <row r="1703">
          <cell r="A1703">
            <v>20220902321</v>
          </cell>
          <cell r="B1703" t="str">
            <v>麦苏迪古丽?阿布迪伟力</v>
          </cell>
          <cell r="C1703">
            <v>71</v>
          </cell>
        </row>
        <row r="1704">
          <cell r="A1704">
            <v>20220901324</v>
          </cell>
          <cell r="B1704" t="str">
            <v>布合力其木·阿布都克力木</v>
          </cell>
          <cell r="C1704">
            <v>71</v>
          </cell>
        </row>
        <row r="1705">
          <cell r="A1705">
            <v>20220800907</v>
          </cell>
          <cell r="B1705" t="str">
            <v>吾吉·马木提</v>
          </cell>
          <cell r="C1705">
            <v>71</v>
          </cell>
        </row>
        <row r="1706">
          <cell r="A1706">
            <v>20220700420</v>
          </cell>
          <cell r="B1706" t="str">
            <v>苏比努尔·艾尼玩尔</v>
          </cell>
          <cell r="C1706">
            <v>71</v>
          </cell>
        </row>
        <row r="1707">
          <cell r="A1707">
            <v>20221301915</v>
          </cell>
          <cell r="B1707" t="str">
            <v>阿卜杜热合曼·玉苏普喀迪尔</v>
          </cell>
          <cell r="C1707">
            <v>70</v>
          </cell>
        </row>
        <row r="1708">
          <cell r="A1708">
            <v>20221300923</v>
          </cell>
          <cell r="B1708" t="str">
            <v>热比耶姆·阿卜杜克热木</v>
          </cell>
          <cell r="C1708">
            <v>70</v>
          </cell>
        </row>
        <row r="1709">
          <cell r="A1709">
            <v>20221203617</v>
          </cell>
          <cell r="B1709" t="str">
            <v>艾斯玛·艾力</v>
          </cell>
          <cell r="C1709">
            <v>70</v>
          </cell>
        </row>
        <row r="1710">
          <cell r="A1710">
            <v>20221000515</v>
          </cell>
          <cell r="B1710" t="str">
            <v>靳佳懿</v>
          </cell>
          <cell r="C1710">
            <v>70</v>
          </cell>
        </row>
        <row r="1711">
          <cell r="A1711">
            <v>20221000317</v>
          </cell>
          <cell r="B1711" t="str">
            <v>塔比给·都热巴依</v>
          </cell>
          <cell r="C1711">
            <v>70</v>
          </cell>
        </row>
        <row r="1712">
          <cell r="A1712">
            <v>20220901218</v>
          </cell>
          <cell r="B1712" t="str">
            <v>阿力木江·马木提江</v>
          </cell>
          <cell r="C1712">
            <v>70</v>
          </cell>
        </row>
        <row r="1713">
          <cell r="A1713">
            <v>20220900707</v>
          </cell>
          <cell r="B1713" t="str">
            <v>阿依处力帕尼·哈里比亚提</v>
          </cell>
          <cell r="C1713">
            <v>70</v>
          </cell>
        </row>
        <row r="1714">
          <cell r="A1714">
            <v>20220800803</v>
          </cell>
          <cell r="B1714" t="str">
            <v>艾合麦提·艾尔肯</v>
          </cell>
          <cell r="C1714">
            <v>70</v>
          </cell>
        </row>
        <row r="1715">
          <cell r="A1715">
            <v>20220701121</v>
          </cell>
          <cell r="B1715" t="str">
            <v>王季陶</v>
          </cell>
          <cell r="C1715">
            <v>70</v>
          </cell>
        </row>
        <row r="1716">
          <cell r="A1716">
            <v>20221503622</v>
          </cell>
          <cell r="B1716" t="str">
            <v>古再努尔·图拉克</v>
          </cell>
          <cell r="C1716">
            <v>69</v>
          </cell>
        </row>
        <row r="1717">
          <cell r="A1717">
            <v>20221500321</v>
          </cell>
          <cell r="B1717" t="str">
            <v>乃吉拜·阿卜杜热西提</v>
          </cell>
          <cell r="C1717">
            <v>69</v>
          </cell>
        </row>
        <row r="1718">
          <cell r="A1718">
            <v>20221404409</v>
          </cell>
          <cell r="B1718" t="str">
            <v>茹柯耶姆·热合曼</v>
          </cell>
          <cell r="C1718">
            <v>69</v>
          </cell>
        </row>
        <row r="1719">
          <cell r="A1719">
            <v>20221402513</v>
          </cell>
          <cell r="B1719" t="str">
            <v>努尔麦麦提·艾海提</v>
          </cell>
          <cell r="C1719">
            <v>69</v>
          </cell>
        </row>
        <row r="1720">
          <cell r="A1720">
            <v>20221202718</v>
          </cell>
          <cell r="B1720" t="str">
            <v>布阿依夏姆·艾合麦提</v>
          </cell>
          <cell r="C1720">
            <v>69</v>
          </cell>
        </row>
        <row r="1721">
          <cell r="A1721">
            <v>20221100321</v>
          </cell>
          <cell r="B1721" t="str">
            <v>艾山·玉苏甫</v>
          </cell>
          <cell r="C1721">
            <v>69</v>
          </cell>
        </row>
        <row r="1722">
          <cell r="A1722">
            <v>20221002707</v>
          </cell>
          <cell r="B1722" t="str">
            <v>阿尔孜古力·艾力</v>
          </cell>
          <cell r="C1722">
            <v>69</v>
          </cell>
        </row>
        <row r="1723">
          <cell r="A1723">
            <v>20221001813</v>
          </cell>
          <cell r="B1723" t="str">
            <v>迪力夫努尔·克尤木</v>
          </cell>
          <cell r="C1723">
            <v>69</v>
          </cell>
        </row>
        <row r="1724">
          <cell r="A1724">
            <v>20220901305</v>
          </cell>
          <cell r="B1724" t="str">
            <v>阿孜古丽·阿卜杜热西提</v>
          </cell>
          <cell r="C1724">
            <v>69</v>
          </cell>
        </row>
        <row r="1725">
          <cell r="A1725">
            <v>20220801020</v>
          </cell>
          <cell r="B1725" t="str">
            <v>古丽努尔·阿布来提</v>
          </cell>
          <cell r="C1725">
            <v>69</v>
          </cell>
        </row>
        <row r="1726">
          <cell r="A1726">
            <v>20221503913</v>
          </cell>
          <cell r="B1726" t="str">
            <v>海日妮萨·如孜</v>
          </cell>
          <cell r="C1726">
            <v>68</v>
          </cell>
        </row>
        <row r="1727">
          <cell r="A1727">
            <v>20221503010</v>
          </cell>
          <cell r="B1727" t="str">
            <v>图提古丽·约赛尹</v>
          </cell>
          <cell r="C1727">
            <v>68</v>
          </cell>
        </row>
        <row r="1728">
          <cell r="A1728">
            <v>20221500725</v>
          </cell>
          <cell r="B1728" t="str">
            <v>阿依尼格尔·达吾提</v>
          </cell>
          <cell r="C1728">
            <v>68</v>
          </cell>
        </row>
        <row r="1729">
          <cell r="A1729">
            <v>20221402412</v>
          </cell>
          <cell r="B1729" t="str">
            <v>古丽塞乃提·多力肯江</v>
          </cell>
          <cell r="C1729">
            <v>68</v>
          </cell>
        </row>
        <row r="1730">
          <cell r="A1730">
            <v>20221203413</v>
          </cell>
          <cell r="B1730" t="str">
            <v>玉苏甫江·吐尔洪</v>
          </cell>
          <cell r="C1730">
            <v>68</v>
          </cell>
        </row>
        <row r="1731">
          <cell r="A1731">
            <v>20221202504</v>
          </cell>
          <cell r="B1731" t="str">
            <v>茹柯耶·图尔阿吉</v>
          </cell>
          <cell r="C1731">
            <v>68</v>
          </cell>
        </row>
        <row r="1732">
          <cell r="A1732">
            <v>20221002507</v>
          </cell>
          <cell r="B1732" t="str">
            <v>麦麦提依明·热依木江</v>
          </cell>
          <cell r="C1732">
            <v>68</v>
          </cell>
        </row>
        <row r="1733">
          <cell r="A1733">
            <v>20221002123</v>
          </cell>
          <cell r="B1733" t="str">
            <v>米日班·吐尔洪</v>
          </cell>
          <cell r="C1733">
            <v>68</v>
          </cell>
        </row>
        <row r="1734">
          <cell r="A1734">
            <v>20220802103</v>
          </cell>
          <cell r="B1734" t="str">
            <v>谢尔瓦乃·艾海提</v>
          </cell>
          <cell r="C1734">
            <v>68</v>
          </cell>
        </row>
        <row r="1735">
          <cell r="A1735">
            <v>20220801019</v>
          </cell>
          <cell r="B1735" t="str">
            <v>艾力亚尔江·阿布力克木</v>
          </cell>
          <cell r="C1735">
            <v>68</v>
          </cell>
        </row>
        <row r="1736">
          <cell r="A1736">
            <v>20220700425</v>
          </cell>
          <cell r="B1736" t="str">
            <v>布麦丽喀·热合曼</v>
          </cell>
          <cell r="C1736">
            <v>68</v>
          </cell>
        </row>
        <row r="1737">
          <cell r="A1737">
            <v>20221503608</v>
          </cell>
          <cell r="B1737" t="str">
            <v>艾科热木江·艾麦提</v>
          </cell>
          <cell r="C1737">
            <v>67</v>
          </cell>
        </row>
        <row r="1738">
          <cell r="A1738">
            <v>20221502613</v>
          </cell>
          <cell r="B1738" t="str">
            <v>阿卜拉江·阿卜杜热伊木</v>
          </cell>
          <cell r="C1738">
            <v>67</v>
          </cell>
        </row>
        <row r="1739">
          <cell r="A1739">
            <v>20221403516</v>
          </cell>
          <cell r="B1739" t="str">
            <v>阿依尼哥尔·努尔买买提</v>
          </cell>
          <cell r="C1739">
            <v>67</v>
          </cell>
        </row>
        <row r="1740">
          <cell r="A1740">
            <v>20221301516</v>
          </cell>
          <cell r="B1740" t="str">
            <v>古丽斯曼·奥布力</v>
          </cell>
          <cell r="C1740">
            <v>67</v>
          </cell>
        </row>
        <row r="1741">
          <cell r="A1741">
            <v>20221204523</v>
          </cell>
          <cell r="B1741" t="str">
            <v>努尔尼沙·努尔阿力木</v>
          </cell>
          <cell r="C1741">
            <v>67</v>
          </cell>
        </row>
        <row r="1742">
          <cell r="A1742">
            <v>20221204317</v>
          </cell>
          <cell r="B1742" t="str">
            <v>哈尼柯孜·奥麦尔</v>
          </cell>
          <cell r="C1742">
            <v>67</v>
          </cell>
        </row>
        <row r="1743">
          <cell r="A1743">
            <v>20221203513</v>
          </cell>
          <cell r="B1743" t="str">
            <v>阿依米热·阿比力</v>
          </cell>
          <cell r="C1743">
            <v>67</v>
          </cell>
        </row>
        <row r="1744">
          <cell r="A1744">
            <v>20221200813</v>
          </cell>
          <cell r="B1744" t="str">
            <v>布佐拉·阿卜力米提</v>
          </cell>
          <cell r="C1744">
            <v>67</v>
          </cell>
        </row>
        <row r="1745">
          <cell r="A1745">
            <v>20221200411</v>
          </cell>
          <cell r="B1745" t="str">
            <v>阿尔祖古丽·买买提明</v>
          </cell>
          <cell r="C1745">
            <v>67</v>
          </cell>
        </row>
        <row r="1746">
          <cell r="A1746">
            <v>20221102410</v>
          </cell>
          <cell r="B1746" t="str">
            <v>西仁阿依·亚力昆</v>
          </cell>
          <cell r="C1746">
            <v>67</v>
          </cell>
        </row>
        <row r="1747">
          <cell r="A1747">
            <v>20221101306</v>
          </cell>
          <cell r="B1747" t="str">
            <v>阿卜杜喀哈尔·麦提刊</v>
          </cell>
          <cell r="C1747">
            <v>67</v>
          </cell>
        </row>
        <row r="1748">
          <cell r="A1748">
            <v>20221000608</v>
          </cell>
          <cell r="B1748" t="str">
            <v>阿娜尔古丽·亚森</v>
          </cell>
          <cell r="C1748">
            <v>67</v>
          </cell>
        </row>
        <row r="1749">
          <cell r="A1749">
            <v>20220900709</v>
          </cell>
          <cell r="B1749" t="str">
            <v>玛日亚木·亚生</v>
          </cell>
          <cell r="C1749">
            <v>67</v>
          </cell>
        </row>
        <row r="1750">
          <cell r="A1750">
            <v>20220800321</v>
          </cell>
          <cell r="B1750" t="str">
            <v>素比努尔·赛麦提</v>
          </cell>
          <cell r="C1750">
            <v>67</v>
          </cell>
        </row>
        <row r="1751">
          <cell r="A1751">
            <v>20220702319</v>
          </cell>
          <cell r="B1751" t="str">
            <v>古丽皮耶·吾普尔</v>
          </cell>
          <cell r="C1751">
            <v>67</v>
          </cell>
        </row>
        <row r="1752">
          <cell r="A1752">
            <v>20221502620</v>
          </cell>
          <cell r="B1752" t="str">
            <v>仙米西努尔·阿不都热西提</v>
          </cell>
          <cell r="C1752">
            <v>66</v>
          </cell>
        </row>
        <row r="1753">
          <cell r="A1753">
            <v>20221403111</v>
          </cell>
          <cell r="B1753" t="str">
            <v>伊巴迪提古丽·图尔荪</v>
          </cell>
          <cell r="C1753">
            <v>66</v>
          </cell>
        </row>
        <row r="1754">
          <cell r="A1754">
            <v>20221204723</v>
          </cell>
          <cell r="B1754" t="str">
            <v>祖丽胡玛尔·伊明江</v>
          </cell>
          <cell r="C1754">
            <v>66</v>
          </cell>
        </row>
        <row r="1755">
          <cell r="A1755">
            <v>20221200911</v>
          </cell>
          <cell r="B1755" t="str">
            <v>阿依仙姆·阿迪力</v>
          </cell>
          <cell r="C1755">
            <v>66</v>
          </cell>
        </row>
        <row r="1756">
          <cell r="A1756">
            <v>20221200615</v>
          </cell>
          <cell r="B1756" t="str">
            <v>苏来曼·依干库力</v>
          </cell>
          <cell r="C1756">
            <v>66</v>
          </cell>
        </row>
        <row r="1757">
          <cell r="A1757">
            <v>20221101024</v>
          </cell>
          <cell r="B1757" t="str">
            <v>布威阿提开姆·托合荪</v>
          </cell>
          <cell r="C1757">
            <v>66</v>
          </cell>
        </row>
        <row r="1758">
          <cell r="A1758">
            <v>20221001805</v>
          </cell>
          <cell r="B1758" t="str">
            <v>乃则热·努尔麦麦提</v>
          </cell>
          <cell r="C1758">
            <v>66</v>
          </cell>
        </row>
        <row r="1759">
          <cell r="A1759">
            <v>20220902310</v>
          </cell>
          <cell r="B1759" t="str">
            <v>喀马力?米吉提</v>
          </cell>
          <cell r="C1759">
            <v>66</v>
          </cell>
        </row>
        <row r="1760">
          <cell r="A1760">
            <v>20220801814</v>
          </cell>
          <cell r="B1760" t="str">
            <v>热依玛·麦麦提艾力</v>
          </cell>
          <cell r="C1760">
            <v>66</v>
          </cell>
        </row>
        <row r="1761">
          <cell r="A1761">
            <v>20220701008</v>
          </cell>
          <cell r="B1761" t="str">
            <v>古丽米热·吐地</v>
          </cell>
          <cell r="C1761">
            <v>66</v>
          </cell>
        </row>
        <row r="1762">
          <cell r="A1762">
            <v>20221300801</v>
          </cell>
          <cell r="B1762" t="str">
            <v>麦尔耶姆·艾麦提</v>
          </cell>
          <cell r="C1762">
            <v>65</v>
          </cell>
        </row>
        <row r="1763">
          <cell r="A1763">
            <v>20221300425</v>
          </cell>
          <cell r="B1763" t="str">
            <v>吾加艾山·阿力甫</v>
          </cell>
          <cell r="C1763">
            <v>65</v>
          </cell>
        </row>
        <row r="1764">
          <cell r="A1764">
            <v>20220801712</v>
          </cell>
          <cell r="B1764" t="str">
            <v>阿布都木太力扑·阿不都吉力力</v>
          </cell>
          <cell r="C1764">
            <v>65</v>
          </cell>
        </row>
        <row r="1765">
          <cell r="A1765">
            <v>20221405004</v>
          </cell>
          <cell r="B1765" t="str">
            <v>阿布都拉·艾斯卡尔</v>
          </cell>
          <cell r="C1765">
            <v>64</v>
          </cell>
        </row>
        <row r="1766">
          <cell r="A1766">
            <v>20221401110</v>
          </cell>
          <cell r="B1766" t="str">
            <v>阿布都沙依提·阿吉</v>
          </cell>
          <cell r="C1766">
            <v>64</v>
          </cell>
        </row>
        <row r="1767">
          <cell r="A1767">
            <v>20221204817</v>
          </cell>
          <cell r="B1767" t="str">
            <v>努尔尼沙·伊马木</v>
          </cell>
          <cell r="C1767">
            <v>64</v>
          </cell>
        </row>
        <row r="1768">
          <cell r="A1768">
            <v>20221200624</v>
          </cell>
          <cell r="B1768" t="str">
            <v>齐娜尔·依尼克拉甫</v>
          </cell>
          <cell r="C1768">
            <v>64</v>
          </cell>
        </row>
        <row r="1769">
          <cell r="A1769">
            <v>20221101014</v>
          </cell>
          <cell r="B1769" t="str">
            <v>布合力且木·麦麦提热夏提</v>
          </cell>
          <cell r="C1769">
            <v>64</v>
          </cell>
        </row>
        <row r="1770">
          <cell r="A1770">
            <v>20220701113</v>
          </cell>
          <cell r="B1770" t="str">
            <v>姑丽巴哈尔·阿地力</v>
          </cell>
          <cell r="C1770">
            <v>64</v>
          </cell>
        </row>
        <row r="1771">
          <cell r="A1771">
            <v>20220700513</v>
          </cell>
          <cell r="B1771" t="str">
            <v>迪丽努尔买买提</v>
          </cell>
          <cell r="C1771">
            <v>64</v>
          </cell>
        </row>
        <row r="1772">
          <cell r="A1772">
            <v>20221502615</v>
          </cell>
          <cell r="B1772" t="str">
            <v>艾合麦提江·咯斯木</v>
          </cell>
          <cell r="C1772">
            <v>63</v>
          </cell>
        </row>
        <row r="1773">
          <cell r="A1773">
            <v>20221202623</v>
          </cell>
          <cell r="B1773" t="str">
            <v>艾纹古丽·玉苏普</v>
          </cell>
          <cell r="C1773">
            <v>63</v>
          </cell>
        </row>
        <row r="1774">
          <cell r="A1774">
            <v>20221201425</v>
          </cell>
          <cell r="B1774" t="str">
            <v>古再丽努尔·阿卜杜克热木</v>
          </cell>
          <cell r="C1774">
            <v>63</v>
          </cell>
        </row>
        <row r="1775">
          <cell r="A1775">
            <v>20220802217</v>
          </cell>
          <cell r="B1775" t="str">
            <v>潘艳芳</v>
          </cell>
          <cell r="C1775">
            <v>63</v>
          </cell>
        </row>
        <row r="1776">
          <cell r="A1776">
            <v>20220801411</v>
          </cell>
          <cell r="B1776" t="str">
            <v>热孜完古丽·麦麦提</v>
          </cell>
          <cell r="C1776">
            <v>63</v>
          </cell>
        </row>
        <row r="1777">
          <cell r="A1777">
            <v>20220800125</v>
          </cell>
          <cell r="B1777" t="str">
            <v>阿米娜木·吐尔逊</v>
          </cell>
          <cell r="C1777">
            <v>63</v>
          </cell>
        </row>
        <row r="1778">
          <cell r="A1778">
            <v>20221502410</v>
          </cell>
          <cell r="B1778" t="str">
            <v>努尔艾麦提·麦麦提斯迪克</v>
          </cell>
          <cell r="C1778">
            <v>62</v>
          </cell>
        </row>
        <row r="1779">
          <cell r="A1779">
            <v>20221403603</v>
          </cell>
          <cell r="B1779" t="str">
            <v>古力米热·阿布来提</v>
          </cell>
          <cell r="C1779">
            <v>62</v>
          </cell>
        </row>
        <row r="1780">
          <cell r="A1780">
            <v>20221502307</v>
          </cell>
          <cell r="B1780" t="str">
            <v>乃皮色阿依·阿布都热西提</v>
          </cell>
          <cell r="C1780">
            <v>61</v>
          </cell>
        </row>
        <row r="1781">
          <cell r="A1781">
            <v>20221403210</v>
          </cell>
          <cell r="B1781" t="str">
            <v>阿衣木·努克什</v>
          </cell>
          <cell r="C1781">
            <v>61</v>
          </cell>
        </row>
        <row r="1782">
          <cell r="A1782">
            <v>20221301621</v>
          </cell>
          <cell r="B1782" t="str">
            <v>古丽坚乃提·艾尼</v>
          </cell>
          <cell r="C1782">
            <v>61</v>
          </cell>
        </row>
        <row r="1783">
          <cell r="A1783">
            <v>20221102101</v>
          </cell>
          <cell r="B1783" t="str">
            <v>凯迪日耶·吾斯曼</v>
          </cell>
          <cell r="C1783">
            <v>61</v>
          </cell>
        </row>
        <row r="1784">
          <cell r="A1784">
            <v>20221100916</v>
          </cell>
          <cell r="B1784" t="str">
            <v>阿米乃姆·艾热西丁</v>
          </cell>
          <cell r="C1784">
            <v>61</v>
          </cell>
        </row>
        <row r="1785">
          <cell r="A1785">
            <v>20221100613</v>
          </cell>
          <cell r="B1785" t="str">
            <v>麦尔普海·阿卜力米提</v>
          </cell>
          <cell r="C1785">
            <v>61</v>
          </cell>
        </row>
        <row r="1786">
          <cell r="A1786">
            <v>20221001204</v>
          </cell>
          <cell r="B1786" t="str">
            <v>阿依提拉·马依尔江</v>
          </cell>
          <cell r="C1786">
            <v>61</v>
          </cell>
        </row>
        <row r="1787">
          <cell r="A1787">
            <v>20221201605</v>
          </cell>
          <cell r="B1787" t="str">
            <v>热孜完古丽·麦麦提</v>
          </cell>
          <cell r="C1787">
            <v>60</v>
          </cell>
        </row>
        <row r="1788">
          <cell r="A1788">
            <v>20221201404</v>
          </cell>
          <cell r="B1788" t="str">
            <v>孜丽努尔·艾尔肯</v>
          </cell>
          <cell r="C1788">
            <v>60</v>
          </cell>
        </row>
        <row r="1789">
          <cell r="A1789">
            <v>20220702315</v>
          </cell>
          <cell r="B1789" t="str">
            <v>阿合尼江·麦麦提依明</v>
          </cell>
          <cell r="C1789">
            <v>60</v>
          </cell>
        </row>
        <row r="1790">
          <cell r="A1790">
            <v>20221502804</v>
          </cell>
          <cell r="B1790" t="str">
            <v>布麦热木·热合曼</v>
          </cell>
          <cell r="C1790">
            <v>59</v>
          </cell>
        </row>
        <row r="1791">
          <cell r="A1791">
            <v>20221402720</v>
          </cell>
          <cell r="B1791" t="str">
            <v>古丽尼格尔·牙生江</v>
          </cell>
          <cell r="C1791">
            <v>59</v>
          </cell>
        </row>
        <row r="1792">
          <cell r="A1792">
            <v>20221302113</v>
          </cell>
          <cell r="B1792" t="str">
            <v>迪里夏提·依马木</v>
          </cell>
          <cell r="C1792">
            <v>59</v>
          </cell>
        </row>
        <row r="1793">
          <cell r="A1793">
            <v>20221300316</v>
          </cell>
          <cell r="B1793" t="str">
            <v>排孜丽耶·沙比尔江</v>
          </cell>
          <cell r="C1793">
            <v>59</v>
          </cell>
        </row>
        <row r="1794">
          <cell r="A1794">
            <v>20221202903</v>
          </cell>
          <cell r="B1794" t="str">
            <v>阿迪力·麦麦提艾力</v>
          </cell>
          <cell r="C1794">
            <v>59</v>
          </cell>
        </row>
        <row r="1795">
          <cell r="A1795">
            <v>20221100317</v>
          </cell>
          <cell r="B1795" t="str">
            <v>阿力木·吐尔洪</v>
          </cell>
          <cell r="C1795">
            <v>59</v>
          </cell>
        </row>
        <row r="1796">
          <cell r="A1796">
            <v>20221501717</v>
          </cell>
          <cell r="B1796" t="str">
            <v>怕尓哈提·卡地尓</v>
          </cell>
          <cell r="C1796">
            <v>58</v>
          </cell>
        </row>
        <row r="1797">
          <cell r="A1797">
            <v>20220801716</v>
          </cell>
          <cell r="B1797" t="str">
            <v>米尔阿迪力·木塔力普</v>
          </cell>
          <cell r="C1797">
            <v>58</v>
          </cell>
        </row>
        <row r="1798">
          <cell r="A1798">
            <v>20220701106</v>
          </cell>
          <cell r="B1798" t="str">
            <v>麦麦提敏·艾尼</v>
          </cell>
          <cell r="C1798">
            <v>58</v>
          </cell>
        </row>
        <row r="1799">
          <cell r="A1799">
            <v>20221501923</v>
          </cell>
          <cell r="B1799" t="str">
            <v>阿布都热合曼·阿布都克热木</v>
          </cell>
          <cell r="C1799">
            <v>57</v>
          </cell>
        </row>
        <row r="1800">
          <cell r="A1800">
            <v>20221204704</v>
          </cell>
          <cell r="B1800" t="str">
            <v>米尔萨力·麦麦提</v>
          </cell>
          <cell r="C1800">
            <v>57</v>
          </cell>
        </row>
        <row r="1801">
          <cell r="A1801">
            <v>20221204218</v>
          </cell>
          <cell r="B1801" t="str">
            <v>穆妮热·麦麦图荪</v>
          </cell>
          <cell r="C1801">
            <v>56</v>
          </cell>
        </row>
        <row r="1802">
          <cell r="A1802">
            <v>20220901420</v>
          </cell>
          <cell r="B1802" t="str">
            <v>阿丽米热·艾海提</v>
          </cell>
          <cell r="C1802">
            <v>56</v>
          </cell>
        </row>
        <row r="1803">
          <cell r="A1803">
            <v>20221500204</v>
          </cell>
          <cell r="B1803" t="str">
            <v>玉苏普江·阿克木</v>
          </cell>
          <cell r="C1803">
            <v>55</v>
          </cell>
        </row>
        <row r="1804">
          <cell r="A1804">
            <v>20221403119</v>
          </cell>
          <cell r="B1804" t="str">
            <v>布威麦尔耶姆·赛麦尔</v>
          </cell>
          <cell r="C1804">
            <v>55</v>
          </cell>
        </row>
        <row r="1805">
          <cell r="A1805">
            <v>20221203919</v>
          </cell>
          <cell r="B1805" t="str">
            <v>伊力哈木·艾力</v>
          </cell>
          <cell r="C1805">
            <v>55</v>
          </cell>
        </row>
        <row r="1806">
          <cell r="A1806">
            <v>20221503918</v>
          </cell>
          <cell r="B1806" t="str">
            <v>塞娜瓦尔·艾尔肯</v>
          </cell>
          <cell r="C1806">
            <v>53</v>
          </cell>
        </row>
        <row r="1807">
          <cell r="A1807">
            <v>20221201304</v>
          </cell>
          <cell r="B1807" t="str">
            <v>阿斯亚·马穆提</v>
          </cell>
          <cell r="C1807">
            <v>53</v>
          </cell>
        </row>
        <row r="1808">
          <cell r="A1808">
            <v>20220900305</v>
          </cell>
          <cell r="B1808" t="str">
            <v>麦麦提艾力·艾尔肯</v>
          </cell>
          <cell r="C1808">
            <v>53</v>
          </cell>
        </row>
        <row r="1809">
          <cell r="A1809">
            <v>20221404423</v>
          </cell>
          <cell r="B1809" t="str">
            <v>艾尼瓦尔·奥斯曼</v>
          </cell>
          <cell r="C1809">
            <v>52</v>
          </cell>
        </row>
        <row r="1810">
          <cell r="A1810">
            <v>20220900105</v>
          </cell>
          <cell r="B1810" t="str">
            <v>阿不都沙塔尔·吐尔洪江</v>
          </cell>
          <cell r="C1810">
            <v>52</v>
          </cell>
        </row>
        <row r="1811">
          <cell r="A1811">
            <v>20221500218</v>
          </cell>
          <cell r="B1811" t="str">
            <v>伊合帕来姆·阿卜来海提</v>
          </cell>
          <cell r="C1811">
            <v>51</v>
          </cell>
        </row>
        <row r="1812">
          <cell r="A1812">
            <v>20221101709</v>
          </cell>
          <cell r="B1812" t="str">
            <v>布威海丽且·约麦尔</v>
          </cell>
          <cell r="C1812">
            <v>51</v>
          </cell>
        </row>
        <row r="1813">
          <cell r="A1813">
            <v>20221203525</v>
          </cell>
          <cell r="B1813" t="str">
            <v>地力努尔·买买提</v>
          </cell>
          <cell r="C1813">
            <v>47</v>
          </cell>
        </row>
        <row r="1814">
          <cell r="A1814">
            <v>20221201416</v>
          </cell>
          <cell r="B1814" t="str">
            <v>提拉柯孜·麦麦提敏</v>
          </cell>
          <cell r="C1814">
            <v>47</v>
          </cell>
        </row>
        <row r="1815">
          <cell r="A1815">
            <v>20221200121</v>
          </cell>
          <cell r="B1815" t="str">
            <v>米那完尔·阿巴拜克尔</v>
          </cell>
          <cell r="C1815">
            <v>47</v>
          </cell>
        </row>
        <row r="1816">
          <cell r="A1816">
            <v>20220801222</v>
          </cell>
          <cell r="B1816" t="str">
            <v>热孜宛古丽·如孜</v>
          </cell>
          <cell r="C1816">
            <v>46</v>
          </cell>
        </row>
        <row r="1817">
          <cell r="A1817">
            <v>20220701022</v>
          </cell>
          <cell r="B1817" t="str">
            <v>再努尔·玉苏普</v>
          </cell>
          <cell r="C1817">
            <v>37</v>
          </cell>
        </row>
        <row r="1818">
          <cell r="A1818">
            <v>20221400515</v>
          </cell>
          <cell r="B1818" t="str">
            <v>阿迪力·阿布力米提</v>
          </cell>
          <cell r="C1818">
            <v>107</v>
          </cell>
        </row>
        <row r="1819">
          <cell r="A1819">
            <v>20220702011</v>
          </cell>
          <cell r="B1819" t="str">
            <v>娜皮赛·阿卜杜热依穆</v>
          </cell>
          <cell r="C1819">
            <v>106</v>
          </cell>
        </row>
        <row r="1820">
          <cell r="A1820">
            <v>20221101706</v>
          </cell>
          <cell r="B1820" t="str">
            <v>西尔艾力·艾买提江</v>
          </cell>
          <cell r="C1820">
            <v>105</v>
          </cell>
        </row>
        <row r="1821">
          <cell r="A1821">
            <v>20220901710</v>
          </cell>
          <cell r="B1821" t="str">
            <v>阿依西古丽·麦麦提祖农</v>
          </cell>
          <cell r="C1821">
            <v>105</v>
          </cell>
        </row>
        <row r="1822">
          <cell r="A1822">
            <v>20221102518</v>
          </cell>
          <cell r="B1822" t="str">
            <v>伊斯卡代尔·伊敏江</v>
          </cell>
          <cell r="C1822">
            <v>102</v>
          </cell>
        </row>
        <row r="1823">
          <cell r="A1823">
            <v>20221201209</v>
          </cell>
          <cell r="B1823" t="str">
            <v>布威艾杰尔古丽·萨塔尔</v>
          </cell>
          <cell r="C1823">
            <v>99</v>
          </cell>
        </row>
        <row r="1824">
          <cell r="A1824">
            <v>20221402614</v>
          </cell>
          <cell r="B1824" t="str">
            <v>夏克拉·图尔贡</v>
          </cell>
          <cell r="C1824">
            <v>96</v>
          </cell>
        </row>
        <row r="1825">
          <cell r="A1825">
            <v>20221200403</v>
          </cell>
          <cell r="B1825" t="str">
            <v>王良佼</v>
          </cell>
          <cell r="C1825">
            <v>96</v>
          </cell>
        </row>
        <row r="1826">
          <cell r="A1826">
            <v>20221202418</v>
          </cell>
          <cell r="B1826" t="str">
            <v>马依拉·吐鲁洪</v>
          </cell>
          <cell r="C1826">
            <v>95</v>
          </cell>
        </row>
        <row r="1827">
          <cell r="A1827">
            <v>20220802508</v>
          </cell>
          <cell r="B1827" t="str">
            <v>迪力努尔·吾斯曼</v>
          </cell>
          <cell r="C1827">
            <v>95</v>
          </cell>
        </row>
        <row r="1828">
          <cell r="A1828">
            <v>20221501520</v>
          </cell>
          <cell r="B1828" t="str">
            <v>麦尔干江·麦麦提</v>
          </cell>
          <cell r="C1828">
            <v>93</v>
          </cell>
        </row>
        <row r="1829">
          <cell r="A1829">
            <v>20221404815</v>
          </cell>
          <cell r="B1829" t="str">
            <v>凯威赛尔江·麦麦提</v>
          </cell>
          <cell r="C1829">
            <v>93</v>
          </cell>
        </row>
        <row r="1830">
          <cell r="A1830">
            <v>20221203419</v>
          </cell>
          <cell r="B1830" t="str">
            <v>麦合木提·艾尔肯</v>
          </cell>
          <cell r="C1830">
            <v>93</v>
          </cell>
        </row>
        <row r="1831">
          <cell r="A1831">
            <v>20221201817</v>
          </cell>
          <cell r="B1831" t="str">
            <v>塔吉古丽·图尔荪</v>
          </cell>
          <cell r="C1831">
            <v>92</v>
          </cell>
        </row>
        <row r="1832">
          <cell r="A1832">
            <v>20221401122</v>
          </cell>
          <cell r="B1832" t="str">
            <v>艾麦提江·吾布力卡斯木</v>
          </cell>
          <cell r="C1832">
            <v>91</v>
          </cell>
        </row>
        <row r="1833">
          <cell r="A1833">
            <v>20221500113</v>
          </cell>
          <cell r="B1833" t="str">
            <v>沈涛</v>
          </cell>
          <cell r="C1833">
            <v>90</v>
          </cell>
        </row>
        <row r="1834">
          <cell r="A1834">
            <v>20221300812</v>
          </cell>
          <cell r="B1834" t="str">
            <v>祖丽皮亚·图尔荪</v>
          </cell>
          <cell r="C1834">
            <v>90</v>
          </cell>
        </row>
        <row r="1835">
          <cell r="A1835">
            <v>20221503704</v>
          </cell>
          <cell r="B1835" t="str">
            <v>努尔阿吉·伊斯马伊力</v>
          </cell>
          <cell r="C1835">
            <v>89</v>
          </cell>
        </row>
        <row r="1836">
          <cell r="A1836">
            <v>20221500115</v>
          </cell>
          <cell r="B1836" t="str">
            <v>怕尔哈提·牙库普</v>
          </cell>
          <cell r="C1836">
            <v>89</v>
          </cell>
        </row>
        <row r="1837">
          <cell r="A1837">
            <v>20220901513</v>
          </cell>
          <cell r="B1837" t="str">
            <v>艾克拉木·阿地里</v>
          </cell>
          <cell r="C1837">
            <v>89</v>
          </cell>
        </row>
        <row r="1838">
          <cell r="A1838">
            <v>20220800422</v>
          </cell>
          <cell r="B1838" t="str">
            <v>克依木·艾力</v>
          </cell>
          <cell r="C1838">
            <v>89</v>
          </cell>
        </row>
        <row r="1839">
          <cell r="A1839">
            <v>20221401717</v>
          </cell>
          <cell r="B1839" t="str">
            <v>穆耶赛尔·艾萨</v>
          </cell>
          <cell r="C1839">
            <v>88</v>
          </cell>
        </row>
        <row r="1840">
          <cell r="A1840">
            <v>20221301418</v>
          </cell>
          <cell r="B1840" t="str">
            <v>木萨喀热·阿卜来提</v>
          </cell>
          <cell r="C1840">
            <v>88</v>
          </cell>
        </row>
        <row r="1841">
          <cell r="A1841">
            <v>20221000210</v>
          </cell>
          <cell r="B1841" t="str">
            <v>布合力齐·热合慢</v>
          </cell>
          <cell r="C1841">
            <v>87</v>
          </cell>
        </row>
        <row r="1842">
          <cell r="A1842">
            <v>20221403704</v>
          </cell>
          <cell r="B1842" t="str">
            <v>图尔迪古丽·吾舒尔</v>
          </cell>
          <cell r="C1842">
            <v>86</v>
          </cell>
        </row>
        <row r="1843">
          <cell r="A1843">
            <v>20221402309</v>
          </cell>
          <cell r="B1843" t="str">
            <v>阿力木·阿迪力</v>
          </cell>
          <cell r="C1843">
            <v>86</v>
          </cell>
        </row>
        <row r="1844">
          <cell r="A1844">
            <v>20221300820</v>
          </cell>
          <cell r="B1844" t="str">
            <v>刘硕</v>
          </cell>
          <cell r="C1844">
            <v>86</v>
          </cell>
        </row>
        <row r="1845">
          <cell r="A1845">
            <v>20221502902</v>
          </cell>
          <cell r="B1845" t="str">
            <v>茹则古丽·麦麦提</v>
          </cell>
          <cell r="C1845">
            <v>85</v>
          </cell>
        </row>
        <row r="1846">
          <cell r="A1846">
            <v>20221301404</v>
          </cell>
          <cell r="B1846" t="str">
            <v>玛依努尔·乌热依木</v>
          </cell>
          <cell r="C1846">
            <v>85</v>
          </cell>
        </row>
        <row r="1847">
          <cell r="A1847">
            <v>20221204204</v>
          </cell>
          <cell r="B1847" t="str">
            <v>王涛</v>
          </cell>
          <cell r="C1847">
            <v>85</v>
          </cell>
        </row>
        <row r="1848">
          <cell r="A1848">
            <v>20221201724</v>
          </cell>
          <cell r="B1848" t="str">
            <v>阿依夏木古丽·阿布都克力木</v>
          </cell>
          <cell r="C1848">
            <v>85</v>
          </cell>
        </row>
        <row r="1849">
          <cell r="A1849">
            <v>20221000921</v>
          </cell>
          <cell r="B1849" t="str">
            <v>阿米娜穆·沙吾提</v>
          </cell>
          <cell r="C1849">
            <v>85</v>
          </cell>
        </row>
        <row r="1850">
          <cell r="A1850">
            <v>20221000714</v>
          </cell>
          <cell r="B1850" t="str">
            <v>穆娜瓦尔·穆合塔尔</v>
          </cell>
          <cell r="C1850">
            <v>85</v>
          </cell>
        </row>
        <row r="1851">
          <cell r="A1851">
            <v>20221503713</v>
          </cell>
          <cell r="B1851" t="str">
            <v>图尔荪·斯迪克</v>
          </cell>
          <cell r="C1851">
            <v>84</v>
          </cell>
        </row>
        <row r="1852">
          <cell r="A1852">
            <v>20221402418</v>
          </cell>
          <cell r="B1852" t="str">
            <v>阿那古丽·玉苏因</v>
          </cell>
          <cell r="C1852">
            <v>84</v>
          </cell>
        </row>
        <row r="1853">
          <cell r="A1853">
            <v>20221301207</v>
          </cell>
          <cell r="B1853" t="str">
            <v>哈妮柯孜·图尔洪</v>
          </cell>
          <cell r="C1853">
            <v>84</v>
          </cell>
        </row>
        <row r="1854">
          <cell r="A1854">
            <v>20221204620</v>
          </cell>
          <cell r="B1854" t="str">
            <v>米尔阿地力江·吐尔洪</v>
          </cell>
          <cell r="C1854">
            <v>84</v>
          </cell>
        </row>
        <row r="1855">
          <cell r="A1855">
            <v>20221403908</v>
          </cell>
          <cell r="B1855" t="str">
            <v>赛来·阿卜杜热伊木</v>
          </cell>
          <cell r="C1855">
            <v>83</v>
          </cell>
        </row>
        <row r="1856">
          <cell r="A1856">
            <v>20221400811</v>
          </cell>
          <cell r="B1856" t="str">
            <v>努尔扎代·塔什</v>
          </cell>
          <cell r="C1856">
            <v>83</v>
          </cell>
        </row>
        <row r="1857">
          <cell r="A1857">
            <v>20221402502</v>
          </cell>
          <cell r="B1857" t="str">
            <v>帕力哈提·阿布力孜</v>
          </cell>
          <cell r="C1857">
            <v>81</v>
          </cell>
        </row>
        <row r="1858">
          <cell r="A1858">
            <v>20221101517</v>
          </cell>
          <cell r="B1858" t="str">
            <v>布热比古丽·萨比尔</v>
          </cell>
          <cell r="C1858">
            <v>81</v>
          </cell>
        </row>
        <row r="1859">
          <cell r="A1859">
            <v>20221001113</v>
          </cell>
          <cell r="B1859" t="str">
            <v>开力曼·乃比</v>
          </cell>
          <cell r="C1859">
            <v>81</v>
          </cell>
        </row>
        <row r="1860">
          <cell r="A1860">
            <v>20220900719</v>
          </cell>
          <cell r="B1860" t="str">
            <v>乌拉木江艾力·木沙</v>
          </cell>
          <cell r="C1860">
            <v>81</v>
          </cell>
        </row>
        <row r="1861">
          <cell r="A1861">
            <v>20221500709</v>
          </cell>
          <cell r="B1861" t="str">
            <v>艾买提江·阿布都克日木</v>
          </cell>
          <cell r="C1861">
            <v>80</v>
          </cell>
        </row>
        <row r="1862">
          <cell r="A1862">
            <v>20221401807</v>
          </cell>
          <cell r="B1862" t="str">
            <v>田理</v>
          </cell>
          <cell r="C1862">
            <v>80</v>
          </cell>
        </row>
        <row r="1863">
          <cell r="A1863">
            <v>20221301825</v>
          </cell>
          <cell r="B1863" t="str">
            <v>依拉木·依比布拉</v>
          </cell>
          <cell r="C1863">
            <v>80</v>
          </cell>
        </row>
        <row r="1864">
          <cell r="A1864">
            <v>20221203225</v>
          </cell>
          <cell r="B1864" t="str">
            <v>古丽排日扎提·阿卜杜许库尔</v>
          </cell>
          <cell r="C1864">
            <v>80</v>
          </cell>
        </row>
        <row r="1865">
          <cell r="A1865">
            <v>20220901519</v>
          </cell>
          <cell r="B1865" t="str">
            <v>开迪尔亚·牙森</v>
          </cell>
          <cell r="C1865">
            <v>80</v>
          </cell>
        </row>
        <row r="1866">
          <cell r="A1866">
            <v>20220901304</v>
          </cell>
          <cell r="B1866" t="str">
            <v>阿依克麦尔·巴图尔</v>
          </cell>
          <cell r="C1866">
            <v>80</v>
          </cell>
        </row>
        <row r="1867">
          <cell r="A1867">
            <v>20220702006</v>
          </cell>
          <cell r="B1867" t="str">
            <v>迪丽拜尔·柯尤木</v>
          </cell>
          <cell r="C1867">
            <v>80</v>
          </cell>
        </row>
        <row r="1868">
          <cell r="A1868">
            <v>20220700812</v>
          </cell>
          <cell r="B1868" t="str">
            <v>阿力木江·约赛尹</v>
          </cell>
          <cell r="C1868">
            <v>80</v>
          </cell>
        </row>
        <row r="1869">
          <cell r="A1869">
            <v>20221101920</v>
          </cell>
          <cell r="B1869" t="str">
            <v>伊卜拉伊木·阿卜杜克热木</v>
          </cell>
          <cell r="C1869">
            <v>79</v>
          </cell>
        </row>
        <row r="1870">
          <cell r="A1870">
            <v>20221001914</v>
          </cell>
          <cell r="B1870" t="str">
            <v>努尔麦麦提·阿力木</v>
          </cell>
          <cell r="C1870">
            <v>79</v>
          </cell>
        </row>
        <row r="1871">
          <cell r="A1871">
            <v>20220802311</v>
          </cell>
          <cell r="B1871" t="str">
            <v>苏比努尔·麦麦提依明</v>
          </cell>
          <cell r="C1871">
            <v>79</v>
          </cell>
        </row>
        <row r="1872">
          <cell r="A1872">
            <v>20221402112</v>
          </cell>
          <cell r="B1872" t="str">
            <v>阿迪莱·米拉迪力</v>
          </cell>
          <cell r="C1872">
            <v>78</v>
          </cell>
        </row>
        <row r="1873">
          <cell r="A1873">
            <v>20221400517</v>
          </cell>
          <cell r="B1873" t="str">
            <v>刘俊</v>
          </cell>
          <cell r="C1873">
            <v>78</v>
          </cell>
        </row>
        <row r="1874">
          <cell r="A1874">
            <v>20221102124</v>
          </cell>
          <cell r="B1874" t="str">
            <v>艾则麦提·艾吾再力</v>
          </cell>
          <cell r="C1874">
            <v>78</v>
          </cell>
        </row>
        <row r="1875">
          <cell r="A1875">
            <v>20220900221</v>
          </cell>
          <cell r="B1875" t="str">
            <v>艾柯代·阿卜力米提</v>
          </cell>
          <cell r="C1875">
            <v>78</v>
          </cell>
        </row>
        <row r="1876">
          <cell r="A1876">
            <v>20220801312</v>
          </cell>
          <cell r="B1876" t="str">
            <v>阿丽牙·吐尔逊</v>
          </cell>
          <cell r="C1876">
            <v>78</v>
          </cell>
        </row>
        <row r="1877">
          <cell r="A1877">
            <v>20221203809</v>
          </cell>
          <cell r="B1877" t="str">
            <v>穆耶赛尔·图尔迪阿吉</v>
          </cell>
          <cell r="C1877">
            <v>77</v>
          </cell>
        </row>
        <row r="1878">
          <cell r="A1878">
            <v>20221102512</v>
          </cell>
          <cell r="B1878" t="str">
            <v>排热达木·苏力坦</v>
          </cell>
          <cell r="C1878">
            <v>77</v>
          </cell>
        </row>
        <row r="1879">
          <cell r="A1879">
            <v>20221002108</v>
          </cell>
          <cell r="B1879" t="str">
            <v>木热提扎·亚力昆</v>
          </cell>
          <cell r="C1879">
            <v>77</v>
          </cell>
        </row>
        <row r="1880">
          <cell r="A1880">
            <v>20220900502</v>
          </cell>
          <cell r="B1880" t="str">
            <v>皮孜丽·毛拉木</v>
          </cell>
          <cell r="C1880">
            <v>77</v>
          </cell>
        </row>
        <row r="1881">
          <cell r="A1881">
            <v>20220701909</v>
          </cell>
          <cell r="B1881" t="str">
            <v>西尔艾力·依迪力斯</v>
          </cell>
          <cell r="C1881">
            <v>77</v>
          </cell>
        </row>
        <row r="1882">
          <cell r="A1882">
            <v>20221302419</v>
          </cell>
          <cell r="B1882" t="str">
            <v>伊马木·阿卜拉</v>
          </cell>
          <cell r="C1882">
            <v>76</v>
          </cell>
        </row>
        <row r="1883">
          <cell r="A1883">
            <v>20221301225</v>
          </cell>
          <cell r="B1883" t="str">
            <v>木尼热·阿迪力</v>
          </cell>
          <cell r="C1883">
            <v>76</v>
          </cell>
        </row>
        <row r="1884">
          <cell r="A1884">
            <v>20221100103</v>
          </cell>
          <cell r="B1884" t="str">
            <v>阿依孜木古丽·库尔班</v>
          </cell>
          <cell r="C1884">
            <v>76</v>
          </cell>
        </row>
        <row r="1885">
          <cell r="A1885">
            <v>20221000716</v>
          </cell>
          <cell r="B1885" t="str">
            <v>阿丽米热·艾力</v>
          </cell>
          <cell r="C1885">
            <v>76</v>
          </cell>
        </row>
        <row r="1886">
          <cell r="A1886">
            <v>20220702015</v>
          </cell>
          <cell r="B1886" t="str">
            <v>图提古丽·阿乌提</v>
          </cell>
          <cell r="C1886">
            <v>76</v>
          </cell>
        </row>
        <row r="1887">
          <cell r="A1887">
            <v>20221500913</v>
          </cell>
          <cell r="B1887" t="str">
            <v>艾力开木江·艾海提</v>
          </cell>
          <cell r="C1887">
            <v>75</v>
          </cell>
        </row>
        <row r="1888">
          <cell r="A1888">
            <v>20221401813</v>
          </cell>
          <cell r="B1888" t="str">
            <v>艾比布拉·热米赞</v>
          </cell>
          <cell r="C1888">
            <v>75</v>
          </cell>
        </row>
        <row r="1889">
          <cell r="A1889">
            <v>20221002413</v>
          </cell>
          <cell r="B1889" t="str">
            <v>王光祥</v>
          </cell>
          <cell r="C1889">
            <v>75</v>
          </cell>
        </row>
        <row r="1890">
          <cell r="A1890">
            <v>20220802022</v>
          </cell>
          <cell r="B1890" t="str">
            <v>努尔比耶·艾麦提江</v>
          </cell>
          <cell r="C1890">
            <v>75</v>
          </cell>
        </row>
        <row r="1891">
          <cell r="A1891">
            <v>20221402708</v>
          </cell>
          <cell r="B1891" t="str">
            <v>阿布都热衣木·阿布都克尤木</v>
          </cell>
          <cell r="C1891">
            <v>74</v>
          </cell>
        </row>
        <row r="1892">
          <cell r="A1892">
            <v>20221401705</v>
          </cell>
          <cell r="B1892" t="str">
            <v>齐曼古丽·托合提</v>
          </cell>
          <cell r="C1892">
            <v>74</v>
          </cell>
        </row>
        <row r="1893">
          <cell r="A1893">
            <v>20221300617</v>
          </cell>
          <cell r="B1893" t="str">
            <v>麦日旦·买买提沙吾提</v>
          </cell>
          <cell r="C1893">
            <v>74</v>
          </cell>
        </row>
        <row r="1894">
          <cell r="A1894">
            <v>20221300215</v>
          </cell>
          <cell r="B1894" t="str">
            <v>阿布都萨拉木·阿布都如苏力·</v>
          </cell>
          <cell r="C1894">
            <v>74</v>
          </cell>
        </row>
        <row r="1895">
          <cell r="A1895">
            <v>20221204721</v>
          </cell>
          <cell r="B1895" t="str">
            <v>阿布杜乃比·阿热普</v>
          </cell>
          <cell r="C1895">
            <v>74</v>
          </cell>
        </row>
        <row r="1896">
          <cell r="A1896">
            <v>20221203403</v>
          </cell>
          <cell r="B1896" t="str">
            <v>阿依努尔·麦麦提吐尔逊</v>
          </cell>
          <cell r="C1896">
            <v>74</v>
          </cell>
        </row>
        <row r="1897">
          <cell r="A1897">
            <v>20221201519</v>
          </cell>
          <cell r="B1897" t="str">
            <v>图妮萨古丽·柯尤木</v>
          </cell>
          <cell r="C1897">
            <v>74</v>
          </cell>
        </row>
        <row r="1898">
          <cell r="A1898">
            <v>20221101507</v>
          </cell>
          <cell r="B1898" t="str">
            <v>卡米拉·吾甫力哈斯木</v>
          </cell>
          <cell r="C1898">
            <v>74</v>
          </cell>
        </row>
        <row r="1899">
          <cell r="A1899">
            <v>20220802504</v>
          </cell>
          <cell r="B1899" t="str">
            <v>吐提姑丽·吐尔逊</v>
          </cell>
          <cell r="C1899">
            <v>74</v>
          </cell>
        </row>
        <row r="1900">
          <cell r="A1900">
            <v>20220802205</v>
          </cell>
          <cell r="B1900" t="str">
            <v>阿曼妮萨·艾尼</v>
          </cell>
          <cell r="C1900">
            <v>74</v>
          </cell>
        </row>
        <row r="1901">
          <cell r="A1901">
            <v>20220802117</v>
          </cell>
          <cell r="B1901" t="str">
            <v>阿依吐尔干·萨提瓦地</v>
          </cell>
          <cell r="C1901">
            <v>74</v>
          </cell>
        </row>
        <row r="1902">
          <cell r="A1902">
            <v>20221502920</v>
          </cell>
          <cell r="B1902" t="str">
            <v>热央古丽·买买提</v>
          </cell>
          <cell r="C1902">
            <v>73</v>
          </cell>
        </row>
        <row r="1903">
          <cell r="A1903">
            <v>20221200720</v>
          </cell>
          <cell r="B1903" t="str">
            <v>艾山吐尔·阿布都拉</v>
          </cell>
          <cell r="C1903">
            <v>73</v>
          </cell>
        </row>
        <row r="1904">
          <cell r="A1904">
            <v>20221001424</v>
          </cell>
          <cell r="B1904" t="str">
            <v>帕夏古丽·阿卜力米提</v>
          </cell>
          <cell r="C1904">
            <v>73</v>
          </cell>
        </row>
        <row r="1905">
          <cell r="A1905">
            <v>20220901606</v>
          </cell>
          <cell r="B1905" t="str">
            <v>图提古丽.阿巴斯</v>
          </cell>
          <cell r="C1905">
            <v>73</v>
          </cell>
        </row>
        <row r="1906">
          <cell r="A1906">
            <v>20220900223</v>
          </cell>
          <cell r="B1906" t="str">
            <v>素比努尔·麦麦提力</v>
          </cell>
          <cell r="C1906">
            <v>73</v>
          </cell>
        </row>
        <row r="1907">
          <cell r="A1907">
            <v>20220802209</v>
          </cell>
          <cell r="B1907" t="str">
            <v>热依汗姑丽·阿布力孜</v>
          </cell>
          <cell r="C1907">
            <v>73</v>
          </cell>
        </row>
        <row r="1908">
          <cell r="A1908">
            <v>20220802005</v>
          </cell>
          <cell r="B1908" t="str">
            <v>木克太丝·阿巴白克热</v>
          </cell>
          <cell r="C1908">
            <v>73</v>
          </cell>
        </row>
        <row r="1909">
          <cell r="A1909">
            <v>20221600312</v>
          </cell>
          <cell r="B1909" t="str">
            <v>马依拉·买买提吐逊</v>
          </cell>
          <cell r="C1909">
            <v>72</v>
          </cell>
        </row>
        <row r="1910">
          <cell r="A1910">
            <v>20221403707</v>
          </cell>
          <cell r="B1910" t="str">
            <v>麦合普再姆·托合提</v>
          </cell>
          <cell r="C1910">
            <v>72</v>
          </cell>
        </row>
        <row r="1911">
          <cell r="A1911">
            <v>20221300512</v>
          </cell>
          <cell r="B1911" t="str">
            <v>木扎帕尔·米吉提卡热</v>
          </cell>
          <cell r="C1911">
            <v>72</v>
          </cell>
        </row>
        <row r="1912">
          <cell r="A1912">
            <v>20221002009</v>
          </cell>
          <cell r="B1912" t="str">
            <v>阿依姑力·沙吾提</v>
          </cell>
          <cell r="C1912">
            <v>72</v>
          </cell>
        </row>
        <row r="1913">
          <cell r="A1913">
            <v>20221000406</v>
          </cell>
          <cell r="B1913" t="str">
            <v>阿卜杜赛麦提·托合提</v>
          </cell>
          <cell r="C1913">
            <v>72</v>
          </cell>
        </row>
        <row r="1914">
          <cell r="A1914">
            <v>20220900411</v>
          </cell>
          <cell r="B1914" t="str">
            <v>阿丽米热·阿地里</v>
          </cell>
          <cell r="C1914">
            <v>72</v>
          </cell>
        </row>
        <row r="1915">
          <cell r="A1915">
            <v>20221503019</v>
          </cell>
          <cell r="B1915" t="str">
            <v>玉苏甫·拜合提</v>
          </cell>
          <cell r="C1915">
            <v>71</v>
          </cell>
        </row>
        <row r="1916">
          <cell r="A1916">
            <v>20221502506</v>
          </cell>
          <cell r="B1916" t="str">
            <v>麦丽亚··库来西</v>
          </cell>
          <cell r="C1916">
            <v>71</v>
          </cell>
        </row>
        <row r="1917">
          <cell r="A1917">
            <v>20221100104</v>
          </cell>
          <cell r="B1917" t="str">
            <v>迪丽努尔·吾拉音</v>
          </cell>
          <cell r="C1917">
            <v>71</v>
          </cell>
        </row>
        <row r="1918">
          <cell r="A1918">
            <v>20221502203</v>
          </cell>
          <cell r="B1918" t="str">
            <v>热依麦·买买提色依提</v>
          </cell>
          <cell r="C1918">
            <v>70</v>
          </cell>
        </row>
        <row r="1919">
          <cell r="A1919">
            <v>20221300122</v>
          </cell>
          <cell r="B1919" t="str">
            <v>阿地拉·阿布力孜</v>
          </cell>
          <cell r="C1919">
            <v>70</v>
          </cell>
        </row>
        <row r="1920">
          <cell r="A1920">
            <v>20220701209</v>
          </cell>
          <cell r="B1920" t="str">
            <v>帕提古··买海提</v>
          </cell>
          <cell r="C1920">
            <v>70</v>
          </cell>
        </row>
        <row r="1921">
          <cell r="A1921">
            <v>20221402916</v>
          </cell>
          <cell r="B1921" t="str">
            <v>阿布都克优木·阿布拉</v>
          </cell>
          <cell r="C1921">
            <v>69</v>
          </cell>
        </row>
        <row r="1922">
          <cell r="A1922">
            <v>20221402016</v>
          </cell>
          <cell r="B1922" t="str">
            <v>热萨来提·麦麦提</v>
          </cell>
          <cell r="C1922">
            <v>69</v>
          </cell>
        </row>
        <row r="1923">
          <cell r="A1923">
            <v>20220900711</v>
          </cell>
          <cell r="B1923" t="str">
            <v>努尔比耶·麦麦提</v>
          </cell>
          <cell r="C1923">
            <v>69</v>
          </cell>
        </row>
        <row r="1924">
          <cell r="A1924">
            <v>20220802019</v>
          </cell>
          <cell r="B1924" t="str">
            <v>米尔阿迪力·艾麦提</v>
          </cell>
          <cell r="C1924">
            <v>69</v>
          </cell>
        </row>
        <row r="1925">
          <cell r="A1925">
            <v>20220801211</v>
          </cell>
          <cell r="B1925" t="str">
            <v>沙比尔江·艾力穆</v>
          </cell>
          <cell r="C1925">
            <v>69</v>
          </cell>
        </row>
        <row r="1926">
          <cell r="A1926">
            <v>20220700106</v>
          </cell>
          <cell r="B1926" t="str">
            <v>努尔比亚·阿布力克木</v>
          </cell>
          <cell r="C1926">
            <v>69</v>
          </cell>
        </row>
        <row r="1927">
          <cell r="A1927">
            <v>20221000415</v>
          </cell>
          <cell r="B1927" t="str">
            <v>凯迪日耶·伊马木</v>
          </cell>
          <cell r="C1927">
            <v>68</v>
          </cell>
        </row>
        <row r="1928">
          <cell r="A1928">
            <v>20220701418</v>
          </cell>
          <cell r="B1928" t="str">
            <v>麦麦提依力·麦麦提明</v>
          </cell>
          <cell r="C1928">
            <v>68</v>
          </cell>
        </row>
        <row r="1929">
          <cell r="A1929">
            <v>20221203110</v>
          </cell>
          <cell r="B1929" t="str">
            <v>努力曼姑·阿不都热依木</v>
          </cell>
          <cell r="C1929">
            <v>67</v>
          </cell>
        </row>
        <row r="1930">
          <cell r="A1930">
            <v>20221000201</v>
          </cell>
          <cell r="B1930" t="str">
            <v>艾力江·巴吐尔</v>
          </cell>
          <cell r="C1930">
            <v>67</v>
          </cell>
        </row>
        <row r="1931">
          <cell r="A1931">
            <v>20221502720</v>
          </cell>
          <cell r="B1931" t="str">
            <v>阿卜杜凯尤木·阿卜杜热合曼</v>
          </cell>
          <cell r="C1931">
            <v>66</v>
          </cell>
        </row>
        <row r="1932">
          <cell r="A1932">
            <v>20221502023</v>
          </cell>
          <cell r="B1932" t="str">
            <v>艾尼帕木·买买提吾斯曼</v>
          </cell>
          <cell r="C1932">
            <v>66</v>
          </cell>
        </row>
        <row r="1933">
          <cell r="A1933">
            <v>20221203123</v>
          </cell>
          <cell r="B1933" t="str">
            <v>阿迪莱·斯拉木江</v>
          </cell>
          <cell r="C1933">
            <v>66</v>
          </cell>
        </row>
        <row r="1934">
          <cell r="A1934">
            <v>20221101821</v>
          </cell>
          <cell r="B1934" t="str">
            <v>热孜万古丽·依提</v>
          </cell>
          <cell r="C1934">
            <v>66</v>
          </cell>
        </row>
        <row r="1935">
          <cell r="A1935">
            <v>20221202225</v>
          </cell>
          <cell r="B1935" t="str">
            <v>古丽曲曼·艾散</v>
          </cell>
          <cell r="C1935">
            <v>65</v>
          </cell>
        </row>
        <row r="1936">
          <cell r="A1936">
            <v>20221002518</v>
          </cell>
          <cell r="B1936" t="str">
            <v>开迪尔妮萨·伊敏尼亚孜</v>
          </cell>
          <cell r="C1936">
            <v>65</v>
          </cell>
        </row>
        <row r="1937">
          <cell r="A1937">
            <v>20221001220</v>
          </cell>
          <cell r="B1937" t="str">
            <v>姑再努尔·库尔班</v>
          </cell>
          <cell r="C1937">
            <v>65</v>
          </cell>
        </row>
        <row r="1938">
          <cell r="A1938">
            <v>20221502421</v>
          </cell>
          <cell r="B1938" t="str">
            <v>阿斯木古力·艾尼瓦尔</v>
          </cell>
          <cell r="C1938">
            <v>64</v>
          </cell>
        </row>
        <row r="1939">
          <cell r="A1939">
            <v>20221300710</v>
          </cell>
          <cell r="B1939" t="str">
            <v>热孜宛古丽·如孜</v>
          </cell>
          <cell r="C1939">
            <v>64</v>
          </cell>
        </row>
        <row r="1940">
          <cell r="A1940">
            <v>20221000403</v>
          </cell>
          <cell r="B1940" t="str">
            <v>米尔尼沙·赛来江</v>
          </cell>
          <cell r="C1940">
            <v>63</v>
          </cell>
        </row>
        <row r="1941">
          <cell r="A1941">
            <v>20220802814</v>
          </cell>
          <cell r="B1941" t="str">
            <v>阿布力米提·吐尔孙尼牙孜</v>
          </cell>
          <cell r="C1941">
            <v>63</v>
          </cell>
        </row>
        <row r="1942">
          <cell r="A1942">
            <v>20220701101</v>
          </cell>
          <cell r="B1942" t="str">
            <v>喀迪尔·约斯尼</v>
          </cell>
          <cell r="C1942">
            <v>62</v>
          </cell>
        </row>
        <row r="1943">
          <cell r="A1943">
            <v>20221002824</v>
          </cell>
          <cell r="B1943" t="str">
            <v>屯妮萨古丽·如则</v>
          </cell>
          <cell r="C1943">
            <v>61</v>
          </cell>
        </row>
        <row r="1944">
          <cell r="A1944">
            <v>20221502704</v>
          </cell>
          <cell r="B1944" t="str">
            <v>阿卜迪威力·阿卜力米提</v>
          </cell>
          <cell r="C1944">
            <v>60</v>
          </cell>
        </row>
        <row r="1945">
          <cell r="A1945">
            <v>20221500416</v>
          </cell>
          <cell r="B1945" t="str">
            <v>阿布迪力艾孜孜·阿布都热西提</v>
          </cell>
          <cell r="C1945">
            <v>60</v>
          </cell>
        </row>
        <row r="1946">
          <cell r="A1946">
            <v>20221301023</v>
          </cell>
          <cell r="B1946" t="str">
            <v>奴尔比亚·玉苏甫卡地尔</v>
          </cell>
          <cell r="C1946">
            <v>60</v>
          </cell>
        </row>
        <row r="1947">
          <cell r="A1947">
            <v>20221000812</v>
          </cell>
          <cell r="B1947" t="str">
            <v>依再提古丽·阿布来提</v>
          </cell>
          <cell r="C1947">
            <v>58</v>
          </cell>
        </row>
        <row r="1948">
          <cell r="A1948">
            <v>20220801223</v>
          </cell>
          <cell r="B1948" t="str">
            <v>阿依姆古丽·阿卜力米提</v>
          </cell>
          <cell r="C1948">
            <v>57</v>
          </cell>
        </row>
        <row r="1949">
          <cell r="A1949">
            <v>20221501901</v>
          </cell>
          <cell r="B1949" t="str">
            <v>阿布都卡哈尔·托合提</v>
          </cell>
          <cell r="C1949">
            <v>56</v>
          </cell>
        </row>
        <row r="1950">
          <cell r="A1950">
            <v>20221301523</v>
          </cell>
          <cell r="B1950" t="str">
            <v>米日古丽·吐尔逊</v>
          </cell>
          <cell r="C1950">
            <v>56</v>
          </cell>
        </row>
        <row r="1951">
          <cell r="A1951">
            <v>20221301515</v>
          </cell>
          <cell r="B1951" t="str">
            <v>麦热姆古丽·斯迪克</v>
          </cell>
          <cell r="C1951">
            <v>56</v>
          </cell>
        </row>
        <row r="1952">
          <cell r="A1952">
            <v>20221401420</v>
          </cell>
          <cell r="B1952" t="str">
            <v>帕合提尼沙·麦麦提沙吾提</v>
          </cell>
          <cell r="C1952">
            <v>53</v>
          </cell>
        </row>
        <row r="1953">
          <cell r="A1953">
            <v>20220901614</v>
          </cell>
          <cell r="B1953" t="str">
            <v>布瓦杰尔·图尔贡</v>
          </cell>
          <cell r="C1953">
            <v>53</v>
          </cell>
        </row>
        <row r="1954">
          <cell r="A1954">
            <v>20220801408</v>
          </cell>
          <cell r="B1954" t="str">
            <v>古再丽努尔·伊敏</v>
          </cell>
          <cell r="C1954">
            <v>47</v>
          </cell>
        </row>
        <row r="1955">
          <cell r="A1955">
            <v>20221402214</v>
          </cell>
          <cell r="B1955" t="str">
            <v>仝倩倩</v>
          </cell>
          <cell r="C1955">
            <v>125</v>
          </cell>
        </row>
        <row r="1956">
          <cell r="A1956">
            <v>20220801524</v>
          </cell>
          <cell r="B1956" t="str">
            <v>陈晓春</v>
          </cell>
          <cell r="C1956">
            <v>123</v>
          </cell>
        </row>
        <row r="1957">
          <cell r="A1957">
            <v>20221102110</v>
          </cell>
          <cell r="B1957" t="str">
            <v>沈伟</v>
          </cell>
          <cell r="C1957">
            <v>121</v>
          </cell>
        </row>
        <row r="1958">
          <cell r="A1958">
            <v>20221300906</v>
          </cell>
          <cell r="B1958" t="str">
            <v>张啸</v>
          </cell>
          <cell r="C1958">
            <v>121</v>
          </cell>
        </row>
        <row r="1959">
          <cell r="A1959">
            <v>20221400903</v>
          </cell>
          <cell r="B1959" t="str">
            <v>崔环麒</v>
          </cell>
          <cell r="C1959">
            <v>118</v>
          </cell>
        </row>
        <row r="1960">
          <cell r="A1960">
            <v>20221000510</v>
          </cell>
          <cell r="B1960" t="str">
            <v>梅春花</v>
          </cell>
          <cell r="C1960">
            <v>117</v>
          </cell>
        </row>
        <row r="1961">
          <cell r="A1961">
            <v>20220700512</v>
          </cell>
          <cell r="B1961" t="str">
            <v>程宋轩</v>
          </cell>
          <cell r="C1961">
            <v>117</v>
          </cell>
        </row>
        <row r="1962">
          <cell r="A1962">
            <v>20221001705</v>
          </cell>
          <cell r="B1962" t="str">
            <v>亚森江·夏玉苏普</v>
          </cell>
          <cell r="C1962">
            <v>115</v>
          </cell>
        </row>
        <row r="1963">
          <cell r="A1963">
            <v>20220901112</v>
          </cell>
          <cell r="B1963" t="str">
            <v>邢佳杰</v>
          </cell>
          <cell r="C1963">
            <v>115</v>
          </cell>
        </row>
        <row r="1964">
          <cell r="A1964">
            <v>20220900801</v>
          </cell>
          <cell r="B1964" t="str">
            <v>李京</v>
          </cell>
          <cell r="C1964">
            <v>115</v>
          </cell>
        </row>
        <row r="1965">
          <cell r="A1965">
            <v>20221200710</v>
          </cell>
          <cell r="B1965" t="str">
            <v>阿卜杜萨拉木·艾力</v>
          </cell>
          <cell r="C1965">
            <v>112</v>
          </cell>
        </row>
        <row r="1966">
          <cell r="A1966">
            <v>20220700220</v>
          </cell>
          <cell r="B1966" t="str">
            <v>张娟</v>
          </cell>
          <cell r="C1966">
            <v>112</v>
          </cell>
        </row>
        <row r="1967">
          <cell r="A1967">
            <v>20221404218</v>
          </cell>
          <cell r="B1967" t="str">
            <v>王小瑞</v>
          </cell>
          <cell r="C1967">
            <v>111</v>
          </cell>
        </row>
        <row r="1968">
          <cell r="A1968">
            <v>20221000906</v>
          </cell>
          <cell r="B1968" t="str">
            <v>阿卜杜萨拉木·阿卜杜克热木</v>
          </cell>
          <cell r="C1968">
            <v>110</v>
          </cell>
        </row>
        <row r="1969">
          <cell r="A1969">
            <v>20220701704</v>
          </cell>
          <cell r="B1969" t="str">
            <v>朱子恒</v>
          </cell>
          <cell r="C1969">
            <v>110</v>
          </cell>
        </row>
        <row r="1970">
          <cell r="A1970">
            <v>20221402424</v>
          </cell>
          <cell r="B1970" t="str">
            <v>亚森江·艾尔肯</v>
          </cell>
          <cell r="C1970">
            <v>109</v>
          </cell>
        </row>
        <row r="1971">
          <cell r="A1971">
            <v>20221001812</v>
          </cell>
          <cell r="B1971" t="str">
            <v>姑丽尼格尔·买买提明</v>
          </cell>
          <cell r="C1971">
            <v>109</v>
          </cell>
        </row>
        <row r="1972">
          <cell r="A1972">
            <v>20221500905</v>
          </cell>
          <cell r="B1972" t="str">
            <v>连锡波</v>
          </cell>
          <cell r="C1972">
            <v>108</v>
          </cell>
        </row>
        <row r="1973">
          <cell r="A1973">
            <v>20221202919</v>
          </cell>
          <cell r="B1973" t="str">
            <v>阿卜杜拉·艾拉</v>
          </cell>
          <cell r="C1973">
            <v>108</v>
          </cell>
        </row>
        <row r="1974">
          <cell r="A1974">
            <v>20221501605</v>
          </cell>
          <cell r="B1974" t="str">
            <v>张菁</v>
          </cell>
          <cell r="C1974">
            <v>107</v>
          </cell>
        </row>
        <row r="1975">
          <cell r="A1975">
            <v>20221202604</v>
          </cell>
          <cell r="B1975" t="str">
            <v>汪璐</v>
          </cell>
          <cell r="C1975">
            <v>107</v>
          </cell>
        </row>
        <row r="1976">
          <cell r="A1976">
            <v>20221001418</v>
          </cell>
          <cell r="B1976" t="str">
            <v>李晓亮</v>
          </cell>
          <cell r="C1976">
            <v>107</v>
          </cell>
        </row>
        <row r="1977">
          <cell r="A1977">
            <v>20220800409</v>
          </cell>
          <cell r="B1977" t="str">
            <v>包盛</v>
          </cell>
          <cell r="C1977">
            <v>107</v>
          </cell>
        </row>
        <row r="1978">
          <cell r="A1978">
            <v>20220702213</v>
          </cell>
          <cell r="B1978" t="str">
            <v>李石磊</v>
          </cell>
          <cell r="C1978">
            <v>107</v>
          </cell>
        </row>
        <row r="1979">
          <cell r="A1979">
            <v>20221204504</v>
          </cell>
          <cell r="B1979" t="str">
            <v>曹亚苹</v>
          </cell>
          <cell r="C1979">
            <v>106</v>
          </cell>
        </row>
        <row r="1980">
          <cell r="A1980">
            <v>20221202317</v>
          </cell>
          <cell r="B1980" t="str">
            <v>李宁</v>
          </cell>
          <cell r="C1980">
            <v>106</v>
          </cell>
        </row>
        <row r="1981">
          <cell r="A1981">
            <v>20220802617</v>
          </cell>
          <cell r="B1981" t="str">
            <v>王璐</v>
          </cell>
          <cell r="C1981">
            <v>106</v>
          </cell>
        </row>
        <row r="1982">
          <cell r="A1982">
            <v>20221504003</v>
          </cell>
          <cell r="B1982" t="str">
            <v>阿曼古丽·努尔麦麦提</v>
          </cell>
          <cell r="C1982">
            <v>105</v>
          </cell>
        </row>
        <row r="1983">
          <cell r="A1983">
            <v>20221403714</v>
          </cell>
          <cell r="B1983" t="str">
            <v>张皖豫</v>
          </cell>
          <cell r="C1983">
            <v>105</v>
          </cell>
        </row>
        <row r="1984">
          <cell r="A1984">
            <v>20221102205</v>
          </cell>
          <cell r="B1984" t="str">
            <v>孙淑贤</v>
          </cell>
          <cell r="C1984">
            <v>105</v>
          </cell>
        </row>
        <row r="1985">
          <cell r="A1985">
            <v>20221503505</v>
          </cell>
          <cell r="B1985" t="str">
            <v>石代瑾</v>
          </cell>
          <cell r="C1985">
            <v>104</v>
          </cell>
        </row>
        <row r="1986">
          <cell r="A1986">
            <v>20221400315</v>
          </cell>
          <cell r="B1986" t="str">
            <v>段星</v>
          </cell>
          <cell r="C1986">
            <v>104</v>
          </cell>
        </row>
        <row r="1987">
          <cell r="A1987">
            <v>20221002002</v>
          </cell>
          <cell r="B1987" t="str">
            <v>高翔</v>
          </cell>
          <cell r="C1987">
            <v>104</v>
          </cell>
        </row>
        <row r="1988">
          <cell r="A1988">
            <v>20221001816</v>
          </cell>
          <cell r="B1988" t="str">
            <v>伊力亚尔·木合塔尔</v>
          </cell>
          <cell r="C1988">
            <v>104</v>
          </cell>
        </row>
        <row r="1989">
          <cell r="A1989">
            <v>20221501123</v>
          </cell>
          <cell r="B1989" t="str">
            <v>布合加尔·吐鲁甫</v>
          </cell>
          <cell r="C1989">
            <v>103</v>
          </cell>
        </row>
        <row r="1990">
          <cell r="A1990">
            <v>20221404818</v>
          </cell>
          <cell r="B1990" t="str">
            <v>陈芳芳</v>
          </cell>
          <cell r="C1990">
            <v>103</v>
          </cell>
        </row>
        <row r="1991">
          <cell r="A1991">
            <v>20221404313</v>
          </cell>
          <cell r="B1991" t="str">
            <v>景治东</v>
          </cell>
          <cell r="C1991">
            <v>103</v>
          </cell>
        </row>
        <row r="1992">
          <cell r="A1992">
            <v>20221403008</v>
          </cell>
          <cell r="B1992" t="str">
            <v>阿布都乃比·如孜</v>
          </cell>
          <cell r="C1992">
            <v>103</v>
          </cell>
        </row>
        <row r="1993">
          <cell r="A1993">
            <v>20220901508</v>
          </cell>
          <cell r="B1993" t="str">
            <v>米叶赛尔·卡迪尔</v>
          </cell>
          <cell r="C1993">
            <v>103</v>
          </cell>
        </row>
        <row r="1994">
          <cell r="A1994">
            <v>20220900222</v>
          </cell>
          <cell r="B1994" t="str">
            <v>艾姆拉古丽·亚森</v>
          </cell>
          <cell r="C1994">
            <v>103</v>
          </cell>
        </row>
        <row r="1995">
          <cell r="A1995">
            <v>20220802811</v>
          </cell>
          <cell r="B1995" t="str">
            <v>包爱祥</v>
          </cell>
          <cell r="C1995">
            <v>103</v>
          </cell>
        </row>
        <row r="1996">
          <cell r="A1996">
            <v>20220700724</v>
          </cell>
          <cell r="B1996" t="str">
            <v>艾尼瓦尔·艾麦尔</v>
          </cell>
          <cell r="C1996">
            <v>103</v>
          </cell>
        </row>
        <row r="1997">
          <cell r="A1997">
            <v>20221501424</v>
          </cell>
          <cell r="B1997" t="str">
            <v>麦麦提吐洪江·买买祖农</v>
          </cell>
          <cell r="C1997">
            <v>102</v>
          </cell>
        </row>
        <row r="1998">
          <cell r="A1998">
            <v>20221501303</v>
          </cell>
          <cell r="B1998" t="str">
            <v>杨川江</v>
          </cell>
          <cell r="C1998">
            <v>102</v>
          </cell>
        </row>
        <row r="1999">
          <cell r="A1999">
            <v>20221500516</v>
          </cell>
          <cell r="B1999" t="str">
            <v>李楠</v>
          </cell>
          <cell r="C1999">
            <v>102</v>
          </cell>
        </row>
        <row r="2000">
          <cell r="A2000">
            <v>20221404309</v>
          </cell>
          <cell r="B2000" t="str">
            <v>苗静飞</v>
          </cell>
          <cell r="C2000">
            <v>102</v>
          </cell>
        </row>
        <row r="2001">
          <cell r="A2001">
            <v>20221102016</v>
          </cell>
          <cell r="B2001" t="str">
            <v>米尔阿迪力江·麦麦提艾力</v>
          </cell>
          <cell r="C2001">
            <v>102</v>
          </cell>
        </row>
        <row r="2002">
          <cell r="A2002">
            <v>20221100207</v>
          </cell>
          <cell r="B2002" t="str">
            <v>阿司亚·阿布都卡的</v>
          </cell>
          <cell r="C2002">
            <v>102</v>
          </cell>
        </row>
        <row r="2003">
          <cell r="A2003">
            <v>20220902304</v>
          </cell>
          <cell r="B2003" t="str">
            <v>贺有强</v>
          </cell>
          <cell r="C2003">
            <v>102</v>
          </cell>
        </row>
        <row r="2004">
          <cell r="A2004">
            <v>20220800119</v>
          </cell>
          <cell r="B2004" t="str">
            <v>宋小兵</v>
          </cell>
          <cell r="C2004">
            <v>102</v>
          </cell>
        </row>
        <row r="2005">
          <cell r="A2005">
            <v>20221502516</v>
          </cell>
          <cell r="B2005" t="str">
            <v>张克琼</v>
          </cell>
          <cell r="C2005">
            <v>101</v>
          </cell>
        </row>
        <row r="2006">
          <cell r="A2006">
            <v>20221404711</v>
          </cell>
          <cell r="B2006" t="str">
            <v>靳海霞</v>
          </cell>
          <cell r="C2006">
            <v>101</v>
          </cell>
        </row>
        <row r="2007">
          <cell r="A2007">
            <v>20221401816</v>
          </cell>
          <cell r="B2007" t="str">
            <v>阿伊孜姆古丽·玉苏普</v>
          </cell>
          <cell r="C2007">
            <v>101</v>
          </cell>
        </row>
        <row r="2008">
          <cell r="A2008">
            <v>20221301313</v>
          </cell>
          <cell r="B2008" t="str">
            <v>阿布都卡的·阿布来提</v>
          </cell>
          <cell r="C2008">
            <v>101</v>
          </cell>
        </row>
        <row r="2009">
          <cell r="A2009">
            <v>20221202808</v>
          </cell>
          <cell r="B2009" t="str">
            <v>田思玥</v>
          </cell>
          <cell r="C2009">
            <v>101</v>
          </cell>
        </row>
        <row r="2010">
          <cell r="A2010">
            <v>20220802611</v>
          </cell>
          <cell r="B2010" t="str">
            <v>张俊彦</v>
          </cell>
          <cell r="C2010">
            <v>101</v>
          </cell>
        </row>
        <row r="2011">
          <cell r="A2011">
            <v>20221503811</v>
          </cell>
          <cell r="B2011" t="str">
            <v>穆萨江·阿卜杜热依木</v>
          </cell>
          <cell r="C2011">
            <v>100</v>
          </cell>
        </row>
        <row r="2012">
          <cell r="A2012">
            <v>20221502520</v>
          </cell>
          <cell r="B2012" t="str">
            <v>王跃龙</v>
          </cell>
          <cell r="C2012">
            <v>100</v>
          </cell>
        </row>
        <row r="2013">
          <cell r="A2013">
            <v>20221403014</v>
          </cell>
          <cell r="B2013" t="str">
            <v>郭豪杰</v>
          </cell>
          <cell r="C2013">
            <v>100</v>
          </cell>
        </row>
        <row r="2014">
          <cell r="A2014">
            <v>20221402902</v>
          </cell>
          <cell r="B2014" t="str">
            <v>黄书钰</v>
          </cell>
          <cell r="C2014">
            <v>100</v>
          </cell>
        </row>
        <row r="2015">
          <cell r="A2015">
            <v>20221402707</v>
          </cell>
          <cell r="B2015" t="str">
            <v>崔云富</v>
          </cell>
          <cell r="C2015">
            <v>100</v>
          </cell>
        </row>
        <row r="2016">
          <cell r="A2016">
            <v>20221301123</v>
          </cell>
          <cell r="B2016" t="str">
            <v>孙永锋</v>
          </cell>
          <cell r="C2016">
            <v>100</v>
          </cell>
        </row>
        <row r="2017">
          <cell r="A2017">
            <v>20220802801</v>
          </cell>
          <cell r="B2017" t="str">
            <v>如孜卡日·阿皮孜</v>
          </cell>
          <cell r="C2017">
            <v>100</v>
          </cell>
        </row>
        <row r="2018">
          <cell r="A2018">
            <v>20221402420</v>
          </cell>
          <cell r="B2018" t="str">
            <v>阿依谢姆古丽·阿伍提</v>
          </cell>
          <cell r="C2018">
            <v>99</v>
          </cell>
        </row>
        <row r="2019">
          <cell r="A2019">
            <v>20221400919</v>
          </cell>
          <cell r="B2019" t="str">
            <v>王国栋</v>
          </cell>
          <cell r="C2019">
            <v>99</v>
          </cell>
        </row>
        <row r="2020">
          <cell r="A2020">
            <v>20221201412</v>
          </cell>
          <cell r="B2020" t="str">
            <v>阚永翔</v>
          </cell>
          <cell r="C2020">
            <v>99</v>
          </cell>
        </row>
        <row r="2021">
          <cell r="A2021">
            <v>20221201016</v>
          </cell>
          <cell r="B2021" t="str">
            <v>景虎林</v>
          </cell>
          <cell r="C2021">
            <v>99</v>
          </cell>
        </row>
        <row r="2022">
          <cell r="A2022">
            <v>20221200520</v>
          </cell>
          <cell r="B2022" t="str">
            <v>艾萨·塔伊尔</v>
          </cell>
          <cell r="C2022">
            <v>99</v>
          </cell>
        </row>
        <row r="2023">
          <cell r="A2023">
            <v>20221002406</v>
          </cell>
          <cell r="B2023" t="str">
            <v>杨超</v>
          </cell>
          <cell r="C2023">
            <v>99</v>
          </cell>
        </row>
        <row r="2024">
          <cell r="A2024">
            <v>20221002320</v>
          </cell>
          <cell r="B2024" t="str">
            <v>阿卜杜麦吉提·穆萨</v>
          </cell>
          <cell r="C2024">
            <v>99</v>
          </cell>
        </row>
        <row r="2025">
          <cell r="A2025">
            <v>20220800817</v>
          </cell>
          <cell r="B2025" t="str">
            <v>麦麦提吐尔洪江·牙生</v>
          </cell>
          <cell r="C2025">
            <v>99</v>
          </cell>
        </row>
        <row r="2026">
          <cell r="A2026">
            <v>20221600317</v>
          </cell>
          <cell r="B2026" t="str">
            <v>艾孜瓦吉古丽·马木提</v>
          </cell>
          <cell r="C2026">
            <v>98</v>
          </cell>
        </row>
        <row r="2027">
          <cell r="A2027">
            <v>20221503207</v>
          </cell>
          <cell r="B2027" t="str">
            <v>魏映雪</v>
          </cell>
          <cell r="C2027">
            <v>98</v>
          </cell>
        </row>
        <row r="2028">
          <cell r="A2028">
            <v>20221501725</v>
          </cell>
          <cell r="B2028" t="str">
            <v>阿依努尔·阿卜杜艾尼</v>
          </cell>
          <cell r="C2028">
            <v>98</v>
          </cell>
        </row>
        <row r="2029">
          <cell r="A2029">
            <v>20221201222</v>
          </cell>
          <cell r="B2029" t="str">
            <v>单高磊</v>
          </cell>
          <cell r="C2029">
            <v>98</v>
          </cell>
        </row>
        <row r="2030">
          <cell r="A2030">
            <v>20221101715</v>
          </cell>
          <cell r="B2030" t="str">
            <v>杨凤</v>
          </cell>
          <cell r="C2030">
            <v>98</v>
          </cell>
        </row>
        <row r="2031">
          <cell r="A2031">
            <v>20221002025</v>
          </cell>
          <cell r="B2031" t="str">
            <v>李海成</v>
          </cell>
          <cell r="C2031">
            <v>98</v>
          </cell>
        </row>
        <row r="2032">
          <cell r="A2032">
            <v>20221000103</v>
          </cell>
          <cell r="B2032" t="str">
            <v>麦尔但江·马木提</v>
          </cell>
          <cell r="C2032">
            <v>98</v>
          </cell>
        </row>
        <row r="2033">
          <cell r="A2033">
            <v>20220901107</v>
          </cell>
          <cell r="B2033" t="str">
            <v>海仁沙·沙地克</v>
          </cell>
          <cell r="C2033">
            <v>98</v>
          </cell>
        </row>
        <row r="2034">
          <cell r="A2034">
            <v>20220802105</v>
          </cell>
          <cell r="B2034" t="str">
            <v>阿丽米热·吾休尔</v>
          </cell>
          <cell r="C2034">
            <v>98</v>
          </cell>
        </row>
        <row r="2035">
          <cell r="A2035">
            <v>20220800809</v>
          </cell>
          <cell r="B2035" t="str">
            <v>喀依尔·拖合提</v>
          </cell>
          <cell r="C2035">
            <v>98</v>
          </cell>
        </row>
        <row r="2036">
          <cell r="A2036">
            <v>20220700416</v>
          </cell>
          <cell r="B2036" t="str">
            <v>陈建强</v>
          </cell>
          <cell r="C2036">
            <v>98</v>
          </cell>
        </row>
        <row r="2037">
          <cell r="A2037">
            <v>20221501925</v>
          </cell>
          <cell r="B2037" t="str">
            <v>王燕</v>
          </cell>
          <cell r="C2037">
            <v>97</v>
          </cell>
        </row>
        <row r="2038">
          <cell r="A2038">
            <v>20221501712</v>
          </cell>
          <cell r="B2038" t="str">
            <v>阿依谢姆·比拉力</v>
          </cell>
          <cell r="C2038">
            <v>97</v>
          </cell>
        </row>
        <row r="2039">
          <cell r="A2039">
            <v>20221500219</v>
          </cell>
          <cell r="B2039" t="str">
            <v>阿依努尔·麦麦提</v>
          </cell>
          <cell r="C2039">
            <v>97</v>
          </cell>
        </row>
        <row r="2040">
          <cell r="A2040">
            <v>20221404604</v>
          </cell>
          <cell r="B2040" t="str">
            <v>木合提热木·赛麦提</v>
          </cell>
          <cell r="C2040">
            <v>97</v>
          </cell>
        </row>
        <row r="2041">
          <cell r="A2041">
            <v>20221404516</v>
          </cell>
          <cell r="B2041" t="str">
            <v>阿布都米吉提·亚森</v>
          </cell>
          <cell r="C2041">
            <v>97</v>
          </cell>
        </row>
        <row r="2042">
          <cell r="A2042">
            <v>20221404415</v>
          </cell>
          <cell r="B2042" t="str">
            <v>古孜丽努尔·艾尔肯</v>
          </cell>
          <cell r="C2042">
            <v>97</v>
          </cell>
        </row>
        <row r="2043">
          <cell r="A2043">
            <v>20221301722</v>
          </cell>
          <cell r="B2043" t="str">
            <v>赵剑</v>
          </cell>
          <cell r="C2043">
            <v>97</v>
          </cell>
        </row>
        <row r="2044">
          <cell r="A2044">
            <v>20221203721</v>
          </cell>
          <cell r="B2044" t="str">
            <v>玛伊热·乌斯曼</v>
          </cell>
          <cell r="C2044">
            <v>97</v>
          </cell>
        </row>
        <row r="2045">
          <cell r="A2045">
            <v>20221201504</v>
          </cell>
          <cell r="B2045" t="str">
            <v>王建伟</v>
          </cell>
          <cell r="C2045">
            <v>97</v>
          </cell>
        </row>
        <row r="2046">
          <cell r="A2046">
            <v>20221201106</v>
          </cell>
          <cell r="B2046" t="str">
            <v>努尔比耶·热合麦提</v>
          </cell>
          <cell r="C2046">
            <v>97</v>
          </cell>
        </row>
        <row r="2047">
          <cell r="A2047">
            <v>20221100216</v>
          </cell>
          <cell r="B2047" t="str">
            <v>塔吉古丽·库热什</v>
          </cell>
          <cell r="C2047">
            <v>97</v>
          </cell>
        </row>
        <row r="2048">
          <cell r="A2048">
            <v>20221002708</v>
          </cell>
          <cell r="B2048" t="str">
            <v>张常宏</v>
          </cell>
          <cell r="C2048">
            <v>97</v>
          </cell>
        </row>
        <row r="2049">
          <cell r="A2049">
            <v>20221002006</v>
          </cell>
          <cell r="B2049" t="str">
            <v>马力</v>
          </cell>
          <cell r="C2049">
            <v>97</v>
          </cell>
        </row>
        <row r="2050">
          <cell r="A2050">
            <v>20220902323</v>
          </cell>
          <cell r="B2050" t="str">
            <v>徐彬</v>
          </cell>
          <cell r="C2050">
            <v>97</v>
          </cell>
        </row>
        <row r="2051">
          <cell r="A2051">
            <v>20220902009</v>
          </cell>
          <cell r="B2051" t="str">
            <v>郭建辉</v>
          </cell>
          <cell r="C2051">
            <v>97</v>
          </cell>
        </row>
        <row r="2052">
          <cell r="A2052">
            <v>20220702003</v>
          </cell>
          <cell r="B2052" t="str">
            <v>古丽拜合热姆·斯迪克</v>
          </cell>
          <cell r="C2052">
            <v>97</v>
          </cell>
        </row>
        <row r="2053">
          <cell r="A2053">
            <v>20221501305</v>
          </cell>
          <cell r="B2053" t="str">
            <v>穆合塔尔·麦麦提</v>
          </cell>
          <cell r="C2053">
            <v>96</v>
          </cell>
        </row>
        <row r="2054">
          <cell r="A2054">
            <v>20221400819</v>
          </cell>
          <cell r="B2054" t="str">
            <v>阿卜杜柯尤木·阿卜杜艾尼</v>
          </cell>
          <cell r="C2054">
            <v>96</v>
          </cell>
        </row>
        <row r="2055">
          <cell r="A2055">
            <v>20221400314</v>
          </cell>
          <cell r="B2055" t="str">
            <v>艾山江·肉孜</v>
          </cell>
          <cell r="C2055">
            <v>96</v>
          </cell>
        </row>
        <row r="2056">
          <cell r="A2056">
            <v>20221301425</v>
          </cell>
          <cell r="B2056" t="str">
            <v>倪静</v>
          </cell>
          <cell r="C2056">
            <v>96</v>
          </cell>
        </row>
        <row r="2057">
          <cell r="A2057">
            <v>20221203011</v>
          </cell>
          <cell r="B2057" t="str">
            <v>委进</v>
          </cell>
          <cell r="C2057">
            <v>96</v>
          </cell>
        </row>
        <row r="2058">
          <cell r="A2058">
            <v>20221200302</v>
          </cell>
          <cell r="B2058" t="str">
            <v>美合日阿依·伊马木艾力</v>
          </cell>
          <cell r="C2058">
            <v>96</v>
          </cell>
        </row>
        <row r="2059">
          <cell r="A2059">
            <v>20221101506</v>
          </cell>
          <cell r="B2059" t="str">
            <v>阿不都瓦衣提·恰瓦尔</v>
          </cell>
          <cell r="C2059">
            <v>96</v>
          </cell>
        </row>
        <row r="2060">
          <cell r="A2060">
            <v>20221101408</v>
          </cell>
          <cell r="B2060" t="str">
            <v>张璐</v>
          </cell>
          <cell r="C2060">
            <v>96</v>
          </cell>
        </row>
        <row r="2061">
          <cell r="A2061">
            <v>20221100423</v>
          </cell>
          <cell r="B2061" t="str">
            <v>阿卜杜热西提·努尔</v>
          </cell>
          <cell r="C2061">
            <v>96</v>
          </cell>
        </row>
        <row r="2062">
          <cell r="A2062">
            <v>20220901418</v>
          </cell>
          <cell r="B2062" t="str">
            <v>朱三军</v>
          </cell>
          <cell r="C2062">
            <v>96</v>
          </cell>
        </row>
        <row r="2063">
          <cell r="A2063">
            <v>20220900603</v>
          </cell>
          <cell r="B2063" t="str">
            <v>韩飞</v>
          </cell>
          <cell r="C2063">
            <v>96</v>
          </cell>
        </row>
        <row r="2064">
          <cell r="A2064">
            <v>20220701614</v>
          </cell>
          <cell r="B2064" t="str">
            <v>苏海洋</v>
          </cell>
          <cell r="C2064">
            <v>96</v>
          </cell>
        </row>
        <row r="2065">
          <cell r="A2065">
            <v>20221404419</v>
          </cell>
          <cell r="B2065" t="str">
            <v>祖丽皮耶·阿卜杜如苏力</v>
          </cell>
          <cell r="C2065">
            <v>95</v>
          </cell>
        </row>
        <row r="2066">
          <cell r="A2066">
            <v>20221403922</v>
          </cell>
          <cell r="B2066" t="str">
            <v>吴斌</v>
          </cell>
          <cell r="C2066">
            <v>95</v>
          </cell>
        </row>
        <row r="2067">
          <cell r="A2067">
            <v>20221401411</v>
          </cell>
          <cell r="B2067" t="str">
            <v>潘东霞</v>
          </cell>
          <cell r="C2067">
            <v>95</v>
          </cell>
        </row>
        <row r="2068">
          <cell r="A2068">
            <v>20221302507</v>
          </cell>
          <cell r="B2068" t="str">
            <v>阿卜杜热伊木·奥布力</v>
          </cell>
          <cell r="C2068">
            <v>95</v>
          </cell>
        </row>
        <row r="2069">
          <cell r="A2069">
            <v>20221301909</v>
          </cell>
          <cell r="B2069" t="str">
            <v>马雲</v>
          </cell>
          <cell r="C2069">
            <v>95</v>
          </cell>
        </row>
        <row r="2070">
          <cell r="A2070">
            <v>20221301821</v>
          </cell>
          <cell r="B2070" t="str">
            <v>麦吾来旦·麦合木提</v>
          </cell>
          <cell r="C2070">
            <v>95</v>
          </cell>
        </row>
        <row r="2071">
          <cell r="A2071">
            <v>20221101220</v>
          </cell>
          <cell r="B2071" t="str">
            <v>努尔艾力·吾麦热</v>
          </cell>
          <cell r="C2071">
            <v>95</v>
          </cell>
        </row>
        <row r="2072">
          <cell r="A2072">
            <v>20221002004</v>
          </cell>
          <cell r="B2072" t="str">
            <v>帕孜来提·阿布都艾尼</v>
          </cell>
          <cell r="C2072">
            <v>95</v>
          </cell>
        </row>
        <row r="2073">
          <cell r="A2073">
            <v>20221000603</v>
          </cell>
          <cell r="B2073" t="str">
            <v>任万龙</v>
          </cell>
          <cell r="C2073">
            <v>95</v>
          </cell>
        </row>
        <row r="2074">
          <cell r="A2074">
            <v>20220900804</v>
          </cell>
          <cell r="B2074" t="str">
            <v>王博</v>
          </cell>
          <cell r="C2074">
            <v>95</v>
          </cell>
        </row>
        <row r="2075">
          <cell r="A2075">
            <v>20220801006</v>
          </cell>
          <cell r="B2075" t="str">
            <v>阿依提拉·海力力</v>
          </cell>
          <cell r="C2075">
            <v>95</v>
          </cell>
        </row>
        <row r="2076">
          <cell r="A2076">
            <v>20220702209</v>
          </cell>
          <cell r="B2076" t="str">
            <v>古丽斯姆阿依·库尔班</v>
          </cell>
          <cell r="C2076">
            <v>95</v>
          </cell>
        </row>
        <row r="2077">
          <cell r="A2077">
            <v>20220701425</v>
          </cell>
          <cell r="B2077" t="str">
            <v>刘洋</v>
          </cell>
          <cell r="C2077">
            <v>95</v>
          </cell>
        </row>
        <row r="2078">
          <cell r="A2078">
            <v>20220701002</v>
          </cell>
          <cell r="B2078" t="str">
            <v>梁翠萍</v>
          </cell>
          <cell r="C2078">
            <v>95</v>
          </cell>
        </row>
        <row r="2079">
          <cell r="A2079">
            <v>20221503611</v>
          </cell>
          <cell r="B2079" t="str">
            <v>孙乐乐</v>
          </cell>
          <cell r="C2079">
            <v>94</v>
          </cell>
        </row>
        <row r="2080">
          <cell r="A2080">
            <v>20221502610</v>
          </cell>
          <cell r="B2080" t="str">
            <v>李翰汶</v>
          </cell>
          <cell r="C2080">
            <v>94</v>
          </cell>
        </row>
        <row r="2081">
          <cell r="A2081">
            <v>20221402913</v>
          </cell>
          <cell r="B2081" t="str">
            <v>王洛贻</v>
          </cell>
          <cell r="C2081">
            <v>94</v>
          </cell>
        </row>
        <row r="2082">
          <cell r="A2082">
            <v>20221302004</v>
          </cell>
          <cell r="B2082" t="str">
            <v>罗雅露</v>
          </cell>
          <cell r="C2082">
            <v>94</v>
          </cell>
        </row>
        <row r="2083">
          <cell r="A2083">
            <v>20221300417</v>
          </cell>
          <cell r="B2083" t="str">
            <v>茹扎依姆·约麦尔</v>
          </cell>
          <cell r="C2083">
            <v>94</v>
          </cell>
        </row>
        <row r="2084">
          <cell r="A2084">
            <v>20221102523</v>
          </cell>
          <cell r="B2084" t="str">
            <v>美合热阿依·阿卜力克木</v>
          </cell>
          <cell r="C2084">
            <v>94</v>
          </cell>
        </row>
        <row r="2085">
          <cell r="A2085">
            <v>20221101720</v>
          </cell>
          <cell r="B2085" t="str">
            <v>岳海伟</v>
          </cell>
          <cell r="C2085">
            <v>94</v>
          </cell>
        </row>
        <row r="2086">
          <cell r="A2086">
            <v>20221000724</v>
          </cell>
          <cell r="B2086" t="str">
            <v>米尔喀米力·米尔艾合麦提</v>
          </cell>
          <cell r="C2086">
            <v>94</v>
          </cell>
        </row>
        <row r="2087">
          <cell r="A2087">
            <v>20221000102</v>
          </cell>
          <cell r="B2087" t="str">
            <v>阿布来提·巴拉提</v>
          </cell>
          <cell r="C2087">
            <v>94</v>
          </cell>
        </row>
        <row r="2088">
          <cell r="A2088">
            <v>20220802623</v>
          </cell>
          <cell r="B2088" t="str">
            <v>阿布都哈力克·阿布都日依木</v>
          </cell>
          <cell r="C2088">
            <v>94</v>
          </cell>
        </row>
        <row r="2089">
          <cell r="A2089">
            <v>20220801307</v>
          </cell>
          <cell r="B2089" t="str">
            <v>姜文文</v>
          </cell>
          <cell r="C2089">
            <v>94</v>
          </cell>
        </row>
        <row r="2090">
          <cell r="A2090">
            <v>20220702523</v>
          </cell>
          <cell r="B2090" t="str">
            <v>阿布都沙拉木·库尔班</v>
          </cell>
          <cell r="C2090">
            <v>94</v>
          </cell>
        </row>
        <row r="2091">
          <cell r="A2091">
            <v>20221500922</v>
          </cell>
          <cell r="B2091" t="str">
            <v>阿丽耶·艾麦尔</v>
          </cell>
          <cell r="C2091">
            <v>93</v>
          </cell>
        </row>
        <row r="2092">
          <cell r="A2092">
            <v>20221403303</v>
          </cell>
          <cell r="B2092" t="str">
            <v>安开尔江·艾克拜尔</v>
          </cell>
          <cell r="C2092">
            <v>93</v>
          </cell>
        </row>
        <row r="2093">
          <cell r="A2093">
            <v>20221401302</v>
          </cell>
          <cell r="B2093" t="str">
            <v>依尔潘·阿布都巴克</v>
          </cell>
          <cell r="C2093">
            <v>93</v>
          </cell>
        </row>
        <row r="2094">
          <cell r="A2094">
            <v>20221400915</v>
          </cell>
          <cell r="B2094" t="str">
            <v>艾力乃扎尔·托合提</v>
          </cell>
          <cell r="C2094">
            <v>93</v>
          </cell>
        </row>
        <row r="2095">
          <cell r="A2095">
            <v>20221400720</v>
          </cell>
          <cell r="B2095" t="str">
            <v>米尔扎提·麦麦提吐尔孙</v>
          </cell>
          <cell r="C2095">
            <v>93</v>
          </cell>
        </row>
        <row r="2096">
          <cell r="A2096">
            <v>20221301302</v>
          </cell>
          <cell r="B2096" t="str">
            <v>蔡晓伟</v>
          </cell>
          <cell r="C2096">
            <v>93</v>
          </cell>
        </row>
        <row r="2097">
          <cell r="A2097">
            <v>20221205023</v>
          </cell>
          <cell r="B2097" t="str">
            <v>努尔艾力·喀斯木</v>
          </cell>
          <cell r="C2097">
            <v>93</v>
          </cell>
        </row>
        <row r="2098">
          <cell r="A2098">
            <v>20221200906</v>
          </cell>
          <cell r="B2098" t="str">
            <v>呼西古丽·卡米尔丁</v>
          </cell>
          <cell r="C2098">
            <v>93</v>
          </cell>
        </row>
        <row r="2099">
          <cell r="A2099">
            <v>20221001017</v>
          </cell>
          <cell r="B2099" t="str">
            <v>杨爱明</v>
          </cell>
          <cell r="C2099">
            <v>93</v>
          </cell>
        </row>
        <row r="2100">
          <cell r="A2100">
            <v>20221000610</v>
          </cell>
          <cell r="B2100" t="str">
            <v>陈万禛</v>
          </cell>
          <cell r="C2100">
            <v>93</v>
          </cell>
        </row>
        <row r="2101">
          <cell r="A2101">
            <v>20220902008</v>
          </cell>
          <cell r="B2101" t="str">
            <v>阿布都维力·吐尔洪</v>
          </cell>
          <cell r="C2101">
            <v>93</v>
          </cell>
        </row>
        <row r="2102">
          <cell r="A2102">
            <v>20220801207</v>
          </cell>
          <cell r="B2102" t="str">
            <v>王嘉洛</v>
          </cell>
          <cell r="C2102">
            <v>93</v>
          </cell>
        </row>
        <row r="2103">
          <cell r="A2103">
            <v>20220800607</v>
          </cell>
          <cell r="B2103" t="str">
            <v>李春隆</v>
          </cell>
          <cell r="C2103">
            <v>93</v>
          </cell>
        </row>
        <row r="2104">
          <cell r="A2104">
            <v>20220702423</v>
          </cell>
          <cell r="B2104" t="str">
            <v>赵媛媛</v>
          </cell>
          <cell r="C2104">
            <v>93</v>
          </cell>
        </row>
        <row r="2105">
          <cell r="A2105">
            <v>20221503807</v>
          </cell>
          <cell r="B2105" t="str">
            <v>何鹏</v>
          </cell>
          <cell r="C2105">
            <v>92</v>
          </cell>
        </row>
        <row r="2106">
          <cell r="A2106">
            <v>20221401019</v>
          </cell>
          <cell r="B2106" t="str">
            <v>古丽斯坦·玛纳斯</v>
          </cell>
          <cell r="C2106">
            <v>92</v>
          </cell>
        </row>
        <row r="2107">
          <cell r="A2107">
            <v>20221301923</v>
          </cell>
          <cell r="B2107" t="str">
            <v>汪金晨</v>
          </cell>
          <cell r="C2107">
            <v>92</v>
          </cell>
        </row>
        <row r="2108">
          <cell r="A2108">
            <v>20221301624</v>
          </cell>
          <cell r="B2108" t="str">
            <v>苏泽利</v>
          </cell>
          <cell r="C2108">
            <v>92</v>
          </cell>
        </row>
        <row r="2109">
          <cell r="A2109">
            <v>20221201509</v>
          </cell>
          <cell r="B2109" t="str">
            <v>陈新林</v>
          </cell>
          <cell r="C2109">
            <v>92</v>
          </cell>
        </row>
        <row r="2110">
          <cell r="A2110">
            <v>20221102207</v>
          </cell>
          <cell r="B2110" t="str">
            <v>依克山·依拉木</v>
          </cell>
          <cell r="C2110">
            <v>92</v>
          </cell>
        </row>
        <row r="2111">
          <cell r="A2111">
            <v>20221101903</v>
          </cell>
          <cell r="B2111" t="str">
            <v>吕希慧</v>
          </cell>
          <cell r="C2111">
            <v>92</v>
          </cell>
        </row>
        <row r="2112">
          <cell r="A2112">
            <v>20221101824</v>
          </cell>
          <cell r="B2112" t="str">
            <v>阿斯姆古丽·阿卜力孜</v>
          </cell>
          <cell r="C2112">
            <v>92</v>
          </cell>
        </row>
        <row r="2113">
          <cell r="A2113">
            <v>20221101013</v>
          </cell>
          <cell r="B2113" t="str">
            <v>麦吾兰江·麦麦提敏</v>
          </cell>
          <cell r="C2113">
            <v>92</v>
          </cell>
        </row>
        <row r="2114">
          <cell r="A2114">
            <v>20221002301</v>
          </cell>
          <cell r="B2114" t="str">
            <v>刘聪</v>
          </cell>
          <cell r="C2114">
            <v>92</v>
          </cell>
        </row>
        <row r="2115">
          <cell r="A2115">
            <v>20220900823</v>
          </cell>
          <cell r="B2115" t="str">
            <v>伟力·买合木提</v>
          </cell>
          <cell r="C2115">
            <v>92</v>
          </cell>
        </row>
        <row r="2116">
          <cell r="A2116">
            <v>20221600305</v>
          </cell>
          <cell r="B2116" t="str">
            <v>排孜力古丽·伊斯玛依力</v>
          </cell>
          <cell r="C2116">
            <v>91</v>
          </cell>
        </row>
        <row r="2117">
          <cell r="A2117">
            <v>20221501007</v>
          </cell>
          <cell r="B2117" t="str">
            <v>杨志杰</v>
          </cell>
          <cell r="C2117">
            <v>91</v>
          </cell>
        </row>
        <row r="2118">
          <cell r="A2118">
            <v>20221401210</v>
          </cell>
          <cell r="B2118" t="str">
            <v>阿依古力·阿迪力</v>
          </cell>
          <cell r="C2118">
            <v>91</v>
          </cell>
        </row>
        <row r="2119">
          <cell r="A2119">
            <v>20221400312</v>
          </cell>
          <cell r="B2119" t="str">
            <v>夏青</v>
          </cell>
          <cell r="C2119">
            <v>91</v>
          </cell>
        </row>
        <row r="2120">
          <cell r="A2120">
            <v>20221204220</v>
          </cell>
          <cell r="B2120" t="str">
            <v>姆娜依姆·阿卜杜拉</v>
          </cell>
          <cell r="C2120">
            <v>91</v>
          </cell>
        </row>
        <row r="2121">
          <cell r="A2121">
            <v>20221203521</v>
          </cell>
          <cell r="B2121" t="str">
            <v>艾则孜·喀迪尔</v>
          </cell>
          <cell r="C2121">
            <v>91</v>
          </cell>
        </row>
        <row r="2122">
          <cell r="A2122">
            <v>20221102020</v>
          </cell>
          <cell r="B2122" t="str">
            <v>玛日耶姆古丽·艾散</v>
          </cell>
          <cell r="C2122">
            <v>91</v>
          </cell>
        </row>
        <row r="2123">
          <cell r="A2123">
            <v>20220901105</v>
          </cell>
          <cell r="B2123" t="str">
            <v>张伟龙</v>
          </cell>
          <cell r="C2123">
            <v>91</v>
          </cell>
        </row>
        <row r="2124">
          <cell r="A2124">
            <v>20220802621</v>
          </cell>
          <cell r="B2124" t="str">
            <v>胡毛毛</v>
          </cell>
          <cell r="C2124">
            <v>91</v>
          </cell>
        </row>
        <row r="2125">
          <cell r="A2125">
            <v>20220802614</v>
          </cell>
          <cell r="B2125" t="str">
            <v>闫瑞钢</v>
          </cell>
          <cell r="C2125">
            <v>91</v>
          </cell>
        </row>
        <row r="2126">
          <cell r="A2126">
            <v>20220802008</v>
          </cell>
          <cell r="B2126" t="str">
            <v>马依努尔·孜比布拉</v>
          </cell>
          <cell r="C2126">
            <v>91</v>
          </cell>
        </row>
        <row r="2127">
          <cell r="A2127">
            <v>20220800807</v>
          </cell>
          <cell r="B2127" t="str">
            <v>阿吉古丽·阿卜杜热合曼</v>
          </cell>
          <cell r="C2127">
            <v>91</v>
          </cell>
        </row>
        <row r="2128">
          <cell r="A2128">
            <v>20220700703</v>
          </cell>
          <cell r="B2128" t="str">
            <v>买热艳姑·阿布都艾尼</v>
          </cell>
          <cell r="C2128">
            <v>91</v>
          </cell>
        </row>
        <row r="2129">
          <cell r="A2129">
            <v>20221503218</v>
          </cell>
          <cell r="B2129" t="str">
            <v>麦伍兰·艾则孜</v>
          </cell>
          <cell r="C2129">
            <v>90</v>
          </cell>
        </row>
        <row r="2130">
          <cell r="A2130">
            <v>20221501524</v>
          </cell>
          <cell r="B2130" t="str">
            <v>阿尔祖古丽·伊敏</v>
          </cell>
          <cell r="C2130">
            <v>90</v>
          </cell>
        </row>
        <row r="2131">
          <cell r="A2131">
            <v>20221404501</v>
          </cell>
          <cell r="B2131" t="str">
            <v>努丽曼古·阿布都赛买提</v>
          </cell>
          <cell r="C2131">
            <v>90</v>
          </cell>
        </row>
        <row r="2132">
          <cell r="A2132">
            <v>20221403120</v>
          </cell>
          <cell r="B2132" t="str">
            <v>苏小琴</v>
          </cell>
          <cell r="C2132">
            <v>90</v>
          </cell>
        </row>
        <row r="2133">
          <cell r="A2133">
            <v>20221402907</v>
          </cell>
          <cell r="B2133" t="str">
            <v>李源达</v>
          </cell>
          <cell r="C2133">
            <v>90</v>
          </cell>
        </row>
        <row r="2134">
          <cell r="A2134">
            <v>20221402322</v>
          </cell>
          <cell r="B2134" t="str">
            <v>张文奇</v>
          </cell>
          <cell r="C2134">
            <v>90</v>
          </cell>
        </row>
        <row r="2135">
          <cell r="A2135">
            <v>20221401410</v>
          </cell>
          <cell r="B2135" t="str">
            <v>蒋明东</v>
          </cell>
          <cell r="C2135">
            <v>90</v>
          </cell>
        </row>
        <row r="2136">
          <cell r="A2136">
            <v>20221302122</v>
          </cell>
          <cell r="B2136" t="str">
            <v>曹玉琦</v>
          </cell>
          <cell r="C2136">
            <v>90</v>
          </cell>
        </row>
        <row r="2137">
          <cell r="A2137">
            <v>20221202824</v>
          </cell>
          <cell r="B2137" t="str">
            <v>热依拉·阿布来提</v>
          </cell>
          <cell r="C2137">
            <v>90</v>
          </cell>
        </row>
        <row r="2138">
          <cell r="A2138">
            <v>20221101119</v>
          </cell>
          <cell r="B2138" t="str">
            <v>吾麦尔江·阿力木</v>
          </cell>
          <cell r="C2138">
            <v>90</v>
          </cell>
        </row>
        <row r="2139">
          <cell r="A2139">
            <v>20221002106</v>
          </cell>
          <cell r="B2139" t="str">
            <v>热比姑丽·艾海提</v>
          </cell>
          <cell r="C2139">
            <v>90</v>
          </cell>
        </row>
        <row r="2140">
          <cell r="A2140">
            <v>20220900414</v>
          </cell>
          <cell r="B2140" t="str">
            <v>陈菲</v>
          </cell>
          <cell r="C2140">
            <v>90</v>
          </cell>
        </row>
        <row r="2141">
          <cell r="A2141">
            <v>20220701920</v>
          </cell>
          <cell r="B2141" t="str">
            <v>卡米巴尔尼沙姑丽.沙依提</v>
          </cell>
          <cell r="C2141">
            <v>90</v>
          </cell>
        </row>
        <row r="2142">
          <cell r="A2142">
            <v>20221600214</v>
          </cell>
          <cell r="B2142" t="str">
            <v>穆太力普?麦麦提图尔荪</v>
          </cell>
          <cell r="C2142">
            <v>89</v>
          </cell>
        </row>
        <row r="2143">
          <cell r="A2143">
            <v>20221501810</v>
          </cell>
          <cell r="B2143" t="str">
            <v>麦麦提阿卜拉·阿布力米提</v>
          </cell>
          <cell r="C2143">
            <v>89</v>
          </cell>
        </row>
        <row r="2144">
          <cell r="A2144">
            <v>20221501507</v>
          </cell>
          <cell r="B2144" t="str">
            <v>吐尔荪阿依·穷阿吉</v>
          </cell>
          <cell r="C2144">
            <v>89</v>
          </cell>
        </row>
        <row r="2145">
          <cell r="A2145">
            <v>20221501116</v>
          </cell>
          <cell r="B2145" t="str">
            <v>吾如孜别克·佧孜</v>
          </cell>
          <cell r="C2145">
            <v>89</v>
          </cell>
        </row>
        <row r="2146">
          <cell r="A2146">
            <v>20221500715</v>
          </cell>
          <cell r="B2146" t="str">
            <v>吕兴国</v>
          </cell>
          <cell r="C2146">
            <v>89</v>
          </cell>
        </row>
        <row r="2147">
          <cell r="A2147">
            <v>20221302321</v>
          </cell>
          <cell r="B2147" t="str">
            <v>何丹</v>
          </cell>
          <cell r="C2147">
            <v>89</v>
          </cell>
        </row>
        <row r="2148">
          <cell r="A2148">
            <v>20221302120</v>
          </cell>
          <cell r="B2148" t="str">
            <v>阿依努尔·玉苏普</v>
          </cell>
          <cell r="C2148">
            <v>89</v>
          </cell>
        </row>
        <row r="2149">
          <cell r="A2149">
            <v>20221202813</v>
          </cell>
          <cell r="B2149" t="str">
            <v>苏比努尔·麦麦提艾力</v>
          </cell>
          <cell r="C2149">
            <v>89</v>
          </cell>
        </row>
        <row r="2150">
          <cell r="A2150">
            <v>20221101405</v>
          </cell>
          <cell r="B2150" t="str">
            <v>冷尧</v>
          </cell>
          <cell r="C2150">
            <v>89</v>
          </cell>
        </row>
        <row r="2151">
          <cell r="A2151">
            <v>20221002806</v>
          </cell>
          <cell r="B2151" t="str">
            <v>石少兴</v>
          </cell>
          <cell r="C2151">
            <v>89</v>
          </cell>
        </row>
        <row r="2152">
          <cell r="A2152">
            <v>20221001819</v>
          </cell>
          <cell r="B2152" t="str">
            <v>朱月蓉</v>
          </cell>
          <cell r="C2152">
            <v>89</v>
          </cell>
        </row>
        <row r="2153">
          <cell r="A2153">
            <v>20221000713</v>
          </cell>
          <cell r="B2153" t="str">
            <v>张奉倩</v>
          </cell>
          <cell r="C2153">
            <v>89</v>
          </cell>
        </row>
        <row r="2154">
          <cell r="A2154">
            <v>20220901522</v>
          </cell>
          <cell r="B2154" t="str">
            <v>热比姑丽·沙力</v>
          </cell>
          <cell r="C2154">
            <v>89</v>
          </cell>
        </row>
        <row r="2155">
          <cell r="A2155">
            <v>20220901504</v>
          </cell>
          <cell r="B2155" t="str">
            <v>张乐琪</v>
          </cell>
          <cell r="C2155">
            <v>89</v>
          </cell>
        </row>
        <row r="2156">
          <cell r="A2156">
            <v>20220901020</v>
          </cell>
          <cell r="B2156" t="str">
            <v>李晓文</v>
          </cell>
          <cell r="C2156">
            <v>89</v>
          </cell>
        </row>
        <row r="2157">
          <cell r="A2157">
            <v>20220801509</v>
          </cell>
          <cell r="B2157" t="str">
            <v>阿尔祖·艾孜孜</v>
          </cell>
          <cell r="C2157">
            <v>89</v>
          </cell>
        </row>
        <row r="2158">
          <cell r="A2158">
            <v>20220702306</v>
          </cell>
          <cell r="B2158" t="str">
            <v>张巍镪</v>
          </cell>
          <cell r="C2158">
            <v>89</v>
          </cell>
        </row>
        <row r="2159">
          <cell r="A2159">
            <v>20220702104</v>
          </cell>
          <cell r="B2159" t="str">
            <v>惠文安</v>
          </cell>
          <cell r="C2159">
            <v>89</v>
          </cell>
        </row>
        <row r="2160">
          <cell r="A2160">
            <v>20220701715</v>
          </cell>
          <cell r="B2160" t="str">
            <v>热米拉·阿布都拉</v>
          </cell>
          <cell r="C2160">
            <v>89</v>
          </cell>
        </row>
        <row r="2161">
          <cell r="A2161">
            <v>20221503916</v>
          </cell>
          <cell r="B2161" t="str">
            <v>王茜</v>
          </cell>
          <cell r="C2161">
            <v>88</v>
          </cell>
        </row>
        <row r="2162">
          <cell r="A2162">
            <v>20221501624</v>
          </cell>
          <cell r="B2162" t="str">
            <v>王银丽</v>
          </cell>
          <cell r="C2162">
            <v>88</v>
          </cell>
        </row>
        <row r="2163">
          <cell r="A2163">
            <v>20221401711</v>
          </cell>
          <cell r="B2163" t="str">
            <v>刘文昊</v>
          </cell>
          <cell r="C2163">
            <v>88</v>
          </cell>
        </row>
        <row r="2164">
          <cell r="A2164">
            <v>20221400710</v>
          </cell>
          <cell r="B2164" t="str">
            <v>阿丽米热·阿布都克热穆</v>
          </cell>
          <cell r="C2164">
            <v>88</v>
          </cell>
        </row>
        <row r="2165">
          <cell r="A2165">
            <v>20221300522</v>
          </cell>
          <cell r="B2165" t="str">
            <v>木拉提江·买买提艾力</v>
          </cell>
          <cell r="C2165">
            <v>88</v>
          </cell>
        </row>
        <row r="2166">
          <cell r="A2166">
            <v>20221204117</v>
          </cell>
          <cell r="B2166" t="str">
            <v>米尔妮萨·麦麦提敏</v>
          </cell>
          <cell r="C2166">
            <v>88</v>
          </cell>
        </row>
        <row r="2167">
          <cell r="A2167">
            <v>20221201907</v>
          </cell>
          <cell r="B2167" t="str">
            <v>盖西克·铁木尔江</v>
          </cell>
          <cell r="C2167">
            <v>88</v>
          </cell>
        </row>
        <row r="2168">
          <cell r="A2168">
            <v>20221102303</v>
          </cell>
          <cell r="B2168" t="str">
            <v>陶正辉</v>
          </cell>
          <cell r="C2168">
            <v>88</v>
          </cell>
        </row>
        <row r="2169">
          <cell r="A2169">
            <v>20221101804</v>
          </cell>
          <cell r="B2169" t="str">
            <v>阿布都热西提·阿布都热孜克</v>
          </cell>
          <cell r="C2169">
            <v>88</v>
          </cell>
        </row>
        <row r="2170">
          <cell r="A2170">
            <v>20221101216</v>
          </cell>
          <cell r="B2170" t="str">
            <v>伊尔潘江·木合塔尔</v>
          </cell>
          <cell r="C2170">
            <v>88</v>
          </cell>
        </row>
        <row r="2171">
          <cell r="A2171">
            <v>20221100724</v>
          </cell>
          <cell r="B2171" t="str">
            <v>伊力亚尔·吾布力哈斯木</v>
          </cell>
          <cell r="C2171">
            <v>88</v>
          </cell>
        </row>
        <row r="2172">
          <cell r="A2172">
            <v>20221002120</v>
          </cell>
          <cell r="B2172" t="str">
            <v>牙森·阿孜</v>
          </cell>
          <cell r="C2172">
            <v>88</v>
          </cell>
        </row>
        <row r="2173">
          <cell r="A2173">
            <v>20221001601</v>
          </cell>
          <cell r="B2173" t="str">
            <v>李新</v>
          </cell>
          <cell r="C2173">
            <v>88</v>
          </cell>
        </row>
        <row r="2174">
          <cell r="A2174">
            <v>20221000117</v>
          </cell>
          <cell r="B2174" t="str">
            <v>阿力木江·阿布都克热木</v>
          </cell>
          <cell r="C2174">
            <v>88</v>
          </cell>
        </row>
        <row r="2175">
          <cell r="A2175">
            <v>20220901908</v>
          </cell>
          <cell r="B2175" t="str">
            <v>习苗苗</v>
          </cell>
          <cell r="C2175">
            <v>88</v>
          </cell>
        </row>
        <row r="2176">
          <cell r="A2176">
            <v>20220901905</v>
          </cell>
          <cell r="B2176" t="str">
            <v>布威麦尔耶姆·阿卜杜热伊木</v>
          </cell>
          <cell r="C2176">
            <v>88</v>
          </cell>
        </row>
        <row r="2177">
          <cell r="A2177">
            <v>20220802608</v>
          </cell>
          <cell r="B2177" t="str">
            <v>罗崇芸</v>
          </cell>
          <cell r="C2177">
            <v>88</v>
          </cell>
        </row>
        <row r="2178">
          <cell r="A2178">
            <v>20220802418</v>
          </cell>
          <cell r="B2178" t="str">
            <v>马尔斯亚古丽·开尔曼</v>
          </cell>
          <cell r="C2178">
            <v>88</v>
          </cell>
        </row>
        <row r="2179">
          <cell r="A2179">
            <v>20220800312</v>
          </cell>
          <cell r="B2179" t="str">
            <v>布佐热古丽·图尔迪</v>
          </cell>
          <cell r="C2179">
            <v>88</v>
          </cell>
        </row>
        <row r="2180">
          <cell r="A2180">
            <v>20220702424</v>
          </cell>
          <cell r="B2180" t="str">
            <v>焦慧钰</v>
          </cell>
          <cell r="C2180">
            <v>88</v>
          </cell>
        </row>
        <row r="2181">
          <cell r="A2181">
            <v>20220702406</v>
          </cell>
          <cell r="B2181" t="str">
            <v>钟传江</v>
          </cell>
          <cell r="C2181">
            <v>88</v>
          </cell>
        </row>
        <row r="2182">
          <cell r="A2182">
            <v>20220702109</v>
          </cell>
          <cell r="B2182" t="str">
            <v>王亚楠</v>
          </cell>
          <cell r="C2182">
            <v>88</v>
          </cell>
        </row>
        <row r="2183">
          <cell r="A2183">
            <v>20220700401</v>
          </cell>
          <cell r="B2183" t="str">
            <v>米热尼沙·居麦</v>
          </cell>
          <cell r="C2183">
            <v>88</v>
          </cell>
        </row>
        <row r="2184">
          <cell r="A2184">
            <v>20220700310</v>
          </cell>
          <cell r="B2184" t="str">
            <v>麦热合巴·阿布热西提都</v>
          </cell>
          <cell r="C2184">
            <v>88</v>
          </cell>
        </row>
        <row r="2185">
          <cell r="A2185">
            <v>20221503908</v>
          </cell>
          <cell r="B2185" t="str">
            <v>库尔班·热合曼</v>
          </cell>
          <cell r="C2185">
            <v>87</v>
          </cell>
        </row>
        <row r="2186">
          <cell r="A2186">
            <v>20221501001</v>
          </cell>
          <cell r="B2186" t="str">
            <v>排合日耶·如则</v>
          </cell>
          <cell r="C2186">
            <v>87</v>
          </cell>
        </row>
        <row r="2187">
          <cell r="A2187">
            <v>20221404821</v>
          </cell>
          <cell r="B2187" t="str">
            <v>阿力亚·阿卜杜杰力力</v>
          </cell>
          <cell r="C2187">
            <v>87</v>
          </cell>
        </row>
        <row r="2188">
          <cell r="A2188">
            <v>20221404709</v>
          </cell>
          <cell r="B2188" t="str">
            <v>艾合买提江·依沙木丁</v>
          </cell>
          <cell r="C2188">
            <v>87</v>
          </cell>
        </row>
        <row r="2189">
          <cell r="A2189">
            <v>20221402611</v>
          </cell>
          <cell r="B2189" t="str">
            <v>艾力皮热木·吾布力喀斯木</v>
          </cell>
          <cell r="C2189">
            <v>87</v>
          </cell>
        </row>
        <row r="2190">
          <cell r="A2190">
            <v>20221402210</v>
          </cell>
          <cell r="B2190" t="str">
            <v>阿迪莱·图尔洪</v>
          </cell>
          <cell r="C2190">
            <v>87</v>
          </cell>
        </row>
        <row r="2191">
          <cell r="A2191">
            <v>20221401920</v>
          </cell>
          <cell r="B2191" t="str">
            <v>王栋贤</v>
          </cell>
          <cell r="C2191">
            <v>87</v>
          </cell>
        </row>
        <row r="2192">
          <cell r="A2192">
            <v>20221401703</v>
          </cell>
          <cell r="B2192" t="str">
            <v>再米日·艾山江</v>
          </cell>
          <cell r="C2192">
            <v>87</v>
          </cell>
        </row>
        <row r="2193">
          <cell r="A2193">
            <v>20221401218</v>
          </cell>
          <cell r="B2193" t="str">
            <v>帕提姑丽·阿米提</v>
          </cell>
          <cell r="C2193">
            <v>87</v>
          </cell>
        </row>
        <row r="2194">
          <cell r="A2194">
            <v>20221302025</v>
          </cell>
          <cell r="B2194" t="str">
            <v>李晶</v>
          </cell>
          <cell r="C2194">
            <v>87</v>
          </cell>
        </row>
        <row r="2195">
          <cell r="A2195">
            <v>20221203314</v>
          </cell>
          <cell r="B2195" t="str">
            <v>玉苏甫江·吾买尔</v>
          </cell>
          <cell r="C2195">
            <v>87</v>
          </cell>
        </row>
        <row r="2196">
          <cell r="A2196">
            <v>20221202301</v>
          </cell>
          <cell r="B2196" t="str">
            <v>阿力耶·努尔麦麦提</v>
          </cell>
          <cell r="C2196">
            <v>87</v>
          </cell>
        </row>
        <row r="2197">
          <cell r="A2197">
            <v>20221002207</v>
          </cell>
          <cell r="B2197" t="str">
            <v>吕鹏</v>
          </cell>
          <cell r="C2197">
            <v>87</v>
          </cell>
        </row>
        <row r="2198">
          <cell r="A2198">
            <v>20221000715</v>
          </cell>
          <cell r="B2198" t="str">
            <v>约日尼萨古丽·阿卜杜拉</v>
          </cell>
          <cell r="C2198">
            <v>87</v>
          </cell>
        </row>
        <row r="2199">
          <cell r="A2199">
            <v>20220901313</v>
          </cell>
          <cell r="B2199" t="str">
            <v>蔡德义</v>
          </cell>
          <cell r="C2199">
            <v>87</v>
          </cell>
        </row>
        <row r="2200">
          <cell r="A2200">
            <v>20220900722</v>
          </cell>
          <cell r="B2200" t="str">
            <v>阿米尔·阿布里克木</v>
          </cell>
          <cell r="C2200">
            <v>87</v>
          </cell>
        </row>
        <row r="2201">
          <cell r="A2201">
            <v>20220802702</v>
          </cell>
          <cell r="B2201" t="str">
            <v>伊力夏提江·伊力哈木</v>
          </cell>
          <cell r="C2201">
            <v>87</v>
          </cell>
        </row>
        <row r="2202">
          <cell r="A2202">
            <v>20220801008</v>
          </cell>
          <cell r="B2202" t="str">
            <v>阿纳尔古力?托合提于苏普</v>
          </cell>
          <cell r="C2202">
            <v>87</v>
          </cell>
        </row>
        <row r="2203">
          <cell r="A2203">
            <v>20220800610</v>
          </cell>
          <cell r="B2203" t="str">
            <v>麦麦提依敏·阿卜来孜</v>
          </cell>
          <cell r="C2203">
            <v>87</v>
          </cell>
        </row>
        <row r="2204">
          <cell r="A2204">
            <v>20220702322</v>
          </cell>
          <cell r="B2204" t="str">
            <v>雍尚桦</v>
          </cell>
          <cell r="C2204">
            <v>87</v>
          </cell>
        </row>
        <row r="2205">
          <cell r="A2205">
            <v>20220701310</v>
          </cell>
          <cell r="B2205" t="str">
            <v>古丽扎尔·柯孜</v>
          </cell>
          <cell r="C2205">
            <v>87</v>
          </cell>
        </row>
        <row r="2206">
          <cell r="A2206">
            <v>20220700906</v>
          </cell>
          <cell r="B2206" t="str">
            <v>努尔艾力?麦麦提艾力</v>
          </cell>
          <cell r="C2206">
            <v>87</v>
          </cell>
        </row>
        <row r="2207">
          <cell r="A2207">
            <v>20221501604</v>
          </cell>
          <cell r="B2207" t="str">
            <v>买吾拉江·居来提</v>
          </cell>
          <cell r="C2207">
            <v>86</v>
          </cell>
        </row>
        <row r="2208">
          <cell r="A2208">
            <v>20221501307</v>
          </cell>
          <cell r="B2208" t="str">
            <v>李宁</v>
          </cell>
          <cell r="C2208">
            <v>86</v>
          </cell>
        </row>
        <row r="2209">
          <cell r="A2209">
            <v>20221501203</v>
          </cell>
          <cell r="B2209" t="str">
            <v>巴合提白克·买买提明</v>
          </cell>
          <cell r="C2209">
            <v>86</v>
          </cell>
        </row>
        <row r="2210">
          <cell r="A2210">
            <v>20221403803</v>
          </cell>
          <cell r="B2210" t="str">
            <v>米尔卡米力·麦麦提明</v>
          </cell>
          <cell r="C2210">
            <v>86</v>
          </cell>
        </row>
        <row r="2211">
          <cell r="A2211">
            <v>20221403220</v>
          </cell>
          <cell r="B2211" t="str">
            <v>祖丽皮牙·阿布都艾尼</v>
          </cell>
          <cell r="C2211">
            <v>86</v>
          </cell>
        </row>
        <row r="2212">
          <cell r="A2212">
            <v>20221401005</v>
          </cell>
          <cell r="B2212" t="str">
            <v>努尔艾力·穆合塔尔</v>
          </cell>
          <cell r="C2212">
            <v>86</v>
          </cell>
        </row>
        <row r="2213">
          <cell r="A2213">
            <v>20221302506</v>
          </cell>
          <cell r="B2213" t="str">
            <v>李亚飞</v>
          </cell>
          <cell r="C2213">
            <v>86</v>
          </cell>
        </row>
        <row r="2214">
          <cell r="A2214">
            <v>20221301518</v>
          </cell>
          <cell r="B2214" t="str">
            <v>布麦尔耶姆·喀迪尔</v>
          </cell>
          <cell r="C2214">
            <v>86</v>
          </cell>
        </row>
        <row r="2215">
          <cell r="A2215">
            <v>20221301021</v>
          </cell>
          <cell r="B2215" t="str">
            <v>邓刚强</v>
          </cell>
          <cell r="C2215">
            <v>86</v>
          </cell>
        </row>
        <row r="2216">
          <cell r="A2216">
            <v>20221301003</v>
          </cell>
          <cell r="B2216" t="str">
            <v>阿尔孜姑丽·阿力木</v>
          </cell>
          <cell r="C2216">
            <v>86</v>
          </cell>
        </row>
        <row r="2217">
          <cell r="A2217">
            <v>20221300905</v>
          </cell>
          <cell r="B2217" t="str">
            <v>闫莹</v>
          </cell>
          <cell r="C2217">
            <v>86</v>
          </cell>
        </row>
        <row r="2218">
          <cell r="A2218">
            <v>20221203218</v>
          </cell>
          <cell r="B2218" t="str">
            <v>阿克力·牙森</v>
          </cell>
          <cell r="C2218">
            <v>86</v>
          </cell>
        </row>
        <row r="2219">
          <cell r="A2219">
            <v>20221201821</v>
          </cell>
          <cell r="B2219" t="str">
            <v>谭凯迪</v>
          </cell>
          <cell r="C2219">
            <v>86</v>
          </cell>
        </row>
        <row r="2220">
          <cell r="A2220">
            <v>20221201018</v>
          </cell>
          <cell r="B2220" t="str">
            <v>阿依图尔荪·托合提</v>
          </cell>
          <cell r="C2220">
            <v>86</v>
          </cell>
        </row>
        <row r="2221">
          <cell r="A2221">
            <v>20221200606</v>
          </cell>
          <cell r="B2221" t="str">
            <v>热比耶·库尔班</v>
          </cell>
          <cell r="C2221">
            <v>86</v>
          </cell>
        </row>
        <row r="2222">
          <cell r="A2222">
            <v>20221100525</v>
          </cell>
          <cell r="B2222" t="str">
            <v>谢姆西努尔·艾麦提</v>
          </cell>
          <cell r="C2222">
            <v>86</v>
          </cell>
        </row>
        <row r="2223">
          <cell r="A2223">
            <v>20221001706</v>
          </cell>
          <cell r="B2223" t="str">
            <v>阿布来提·艾斯卡尔</v>
          </cell>
          <cell r="C2223">
            <v>86</v>
          </cell>
        </row>
        <row r="2224">
          <cell r="A2224">
            <v>20221001612</v>
          </cell>
          <cell r="B2224" t="str">
            <v>衣巴多拉·吐洪</v>
          </cell>
          <cell r="C2224">
            <v>86</v>
          </cell>
        </row>
        <row r="2225">
          <cell r="A2225">
            <v>20220902523</v>
          </cell>
          <cell r="B2225" t="str">
            <v>陶瑞华</v>
          </cell>
          <cell r="C2225">
            <v>86</v>
          </cell>
        </row>
        <row r="2226">
          <cell r="A2226">
            <v>20220902421</v>
          </cell>
          <cell r="B2226" t="str">
            <v>谭行琼</v>
          </cell>
          <cell r="C2226">
            <v>86</v>
          </cell>
        </row>
        <row r="2227">
          <cell r="A2227">
            <v>20220902119</v>
          </cell>
          <cell r="B2227" t="str">
            <v>图曼奥格兰·麦麦提</v>
          </cell>
          <cell r="C2227">
            <v>86</v>
          </cell>
        </row>
        <row r="2228">
          <cell r="A2228">
            <v>20220901303</v>
          </cell>
          <cell r="B2228" t="str">
            <v>古丽米热·玉苏普</v>
          </cell>
          <cell r="C2228">
            <v>86</v>
          </cell>
        </row>
        <row r="2229">
          <cell r="A2229">
            <v>20220900925</v>
          </cell>
          <cell r="B2229" t="str">
            <v>艾力夏提·艾力</v>
          </cell>
          <cell r="C2229">
            <v>86</v>
          </cell>
        </row>
        <row r="2230">
          <cell r="A2230">
            <v>20220802604</v>
          </cell>
          <cell r="B2230" t="str">
            <v>阿不都沙拉木·阿不都克尤木</v>
          </cell>
          <cell r="C2230">
            <v>86</v>
          </cell>
        </row>
        <row r="2231">
          <cell r="A2231">
            <v>20220802208</v>
          </cell>
          <cell r="B2231" t="str">
            <v>阿依努尔·麦麦提热依木</v>
          </cell>
          <cell r="C2231">
            <v>86</v>
          </cell>
        </row>
        <row r="2232">
          <cell r="A2232">
            <v>20220801011</v>
          </cell>
          <cell r="B2232" t="str">
            <v>努尔艾合麦提·艾尼</v>
          </cell>
          <cell r="C2232">
            <v>86</v>
          </cell>
        </row>
        <row r="2233">
          <cell r="A2233">
            <v>20220701618</v>
          </cell>
          <cell r="B2233" t="str">
            <v>詹斯茹</v>
          </cell>
          <cell r="C2233">
            <v>86</v>
          </cell>
        </row>
        <row r="2234">
          <cell r="A2234">
            <v>20220701213</v>
          </cell>
          <cell r="B2234" t="str">
            <v>张颢</v>
          </cell>
          <cell r="C2234">
            <v>86</v>
          </cell>
        </row>
        <row r="2235">
          <cell r="A2235">
            <v>20221503213</v>
          </cell>
          <cell r="B2235" t="str">
            <v>拉孜亚·吾甫尔</v>
          </cell>
          <cell r="C2235">
            <v>85</v>
          </cell>
        </row>
        <row r="2236">
          <cell r="A2236">
            <v>20221502723</v>
          </cell>
          <cell r="B2236" t="str">
            <v>排热扎提·斯迪克</v>
          </cell>
          <cell r="C2236">
            <v>85</v>
          </cell>
        </row>
        <row r="2237">
          <cell r="A2237">
            <v>20221502617</v>
          </cell>
          <cell r="B2237" t="str">
            <v>伊力扎提·祖农</v>
          </cell>
          <cell r="C2237">
            <v>85</v>
          </cell>
        </row>
        <row r="2238">
          <cell r="A2238">
            <v>20221502513</v>
          </cell>
          <cell r="B2238" t="str">
            <v>艾尼瓦尔·亚生</v>
          </cell>
          <cell r="C2238">
            <v>85</v>
          </cell>
        </row>
        <row r="2239">
          <cell r="A2239">
            <v>20221500803</v>
          </cell>
          <cell r="B2239" t="str">
            <v>麦麦提伊敏·奥斯曼</v>
          </cell>
          <cell r="C2239">
            <v>85</v>
          </cell>
        </row>
        <row r="2240">
          <cell r="A2240">
            <v>20221500125</v>
          </cell>
          <cell r="B2240" t="str">
            <v>付崇阳</v>
          </cell>
          <cell r="C2240">
            <v>85</v>
          </cell>
        </row>
        <row r="2241">
          <cell r="A2241">
            <v>20221403806</v>
          </cell>
          <cell r="B2241" t="str">
            <v>卡迪力亚·艾尼</v>
          </cell>
          <cell r="C2241">
            <v>85</v>
          </cell>
        </row>
        <row r="2242">
          <cell r="A2242">
            <v>20221402109</v>
          </cell>
          <cell r="B2242" t="str">
            <v>王威武</v>
          </cell>
          <cell r="C2242">
            <v>85</v>
          </cell>
        </row>
        <row r="2243">
          <cell r="A2243">
            <v>20221402018</v>
          </cell>
          <cell r="B2243" t="str">
            <v>阿依克姆·艾麦提</v>
          </cell>
          <cell r="C2243">
            <v>85</v>
          </cell>
        </row>
        <row r="2244">
          <cell r="A2244">
            <v>20221401603</v>
          </cell>
          <cell r="B2244" t="str">
            <v>邵彦辉</v>
          </cell>
          <cell r="C2244">
            <v>85</v>
          </cell>
        </row>
        <row r="2245">
          <cell r="A2245">
            <v>20221401013</v>
          </cell>
          <cell r="B2245" t="str">
            <v>努尔比耶·阿不力克木</v>
          </cell>
          <cell r="C2245">
            <v>85</v>
          </cell>
        </row>
        <row r="2246">
          <cell r="A2246">
            <v>20221400619</v>
          </cell>
          <cell r="B2246" t="str">
            <v>李宗霖</v>
          </cell>
          <cell r="C2246">
            <v>85</v>
          </cell>
        </row>
        <row r="2247">
          <cell r="A2247">
            <v>20221302223</v>
          </cell>
          <cell r="B2247" t="str">
            <v>丁岸容</v>
          </cell>
          <cell r="C2247">
            <v>85</v>
          </cell>
        </row>
        <row r="2248">
          <cell r="A2248">
            <v>20221205022</v>
          </cell>
          <cell r="B2248" t="str">
            <v>提力瓦力迪·吐尔逊</v>
          </cell>
          <cell r="C2248">
            <v>85</v>
          </cell>
        </row>
        <row r="2249">
          <cell r="A2249">
            <v>20221201918</v>
          </cell>
          <cell r="B2249" t="str">
            <v>麦尔帕提·依干库力</v>
          </cell>
          <cell r="C2249">
            <v>85</v>
          </cell>
        </row>
        <row r="2250">
          <cell r="A2250">
            <v>20221201009</v>
          </cell>
          <cell r="B2250" t="str">
            <v>古丽乃再尔·亚克普</v>
          </cell>
          <cell r="C2250">
            <v>85</v>
          </cell>
        </row>
        <row r="2251">
          <cell r="A2251">
            <v>20221200922</v>
          </cell>
          <cell r="B2251" t="str">
            <v>伊马木尼亚孜·奥斯曼</v>
          </cell>
          <cell r="C2251">
            <v>85</v>
          </cell>
        </row>
        <row r="2252">
          <cell r="A2252">
            <v>20221200706</v>
          </cell>
          <cell r="B2252" t="str">
            <v>王程玉</v>
          </cell>
          <cell r="C2252">
            <v>85</v>
          </cell>
        </row>
        <row r="2253">
          <cell r="A2253">
            <v>20221102304</v>
          </cell>
          <cell r="B2253" t="str">
            <v>梁艳琴</v>
          </cell>
          <cell r="C2253">
            <v>85</v>
          </cell>
        </row>
        <row r="2254">
          <cell r="A2254">
            <v>20221100915</v>
          </cell>
          <cell r="B2254" t="str">
            <v>艾比布拉·喀斯木</v>
          </cell>
          <cell r="C2254">
            <v>85</v>
          </cell>
        </row>
        <row r="2255">
          <cell r="A2255">
            <v>20221100417</v>
          </cell>
          <cell r="B2255" t="str">
            <v>伊尔夏提·艾科拜尔</v>
          </cell>
          <cell r="C2255">
            <v>85</v>
          </cell>
        </row>
        <row r="2256">
          <cell r="A2256">
            <v>20221001517</v>
          </cell>
          <cell r="B2256" t="str">
            <v>吐丽干阿义·努尔江</v>
          </cell>
          <cell r="C2256">
            <v>85</v>
          </cell>
        </row>
        <row r="2257">
          <cell r="A2257">
            <v>20220901623</v>
          </cell>
          <cell r="B2257" t="str">
            <v>赛迪古丽·阿卜杜克力木</v>
          </cell>
          <cell r="C2257">
            <v>85</v>
          </cell>
        </row>
        <row r="2258">
          <cell r="A2258">
            <v>20220901118</v>
          </cell>
          <cell r="B2258" t="str">
            <v>凯丽比努尔·吾拉木江</v>
          </cell>
          <cell r="C2258">
            <v>85</v>
          </cell>
        </row>
        <row r="2259">
          <cell r="A2259">
            <v>20220801711</v>
          </cell>
          <cell r="B2259" t="str">
            <v>古丽巴哈尔·亚森</v>
          </cell>
          <cell r="C2259">
            <v>85</v>
          </cell>
        </row>
        <row r="2260">
          <cell r="A2260">
            <v>20220800918</v>
          </cell>
          <cell r="B2260" t="str">
            <v>阿迪里江·托合提玉苏甫</v>
          </cell>
          <cell r="C2260">
            <v>85</v>
          </cell>
        </row>
        <row r="2261">
          <cell r="A2261">
            <v>20220800413</v>
          </cell>
          <cell r="B2261" t="str">
            <v>伊斯马伊力·艾依提</v>
          </cell>
          <cell r="C2261">
            <v>85</v>
          </cell>
        </row>
        <row r="2262">
          <cell r="A2262">
            <v>20220701506</v>
          </cell>
          <cell r="B2262" t="str">
            <v>宋雯</v>
          </cell>
          <cell r="C2262">
            <v>85</v>
          </cell>
        </row>
        <row r="2263">
          <cell r="A2263">
            <v>20220701407</v>
          </cell>
          <cell r="B2263" t="str">
            <v>玉苏甫江·吾司曼</v>
          </cell>
          <cell r="C2263">
            <v>85</v>
          </cell>
        </row>
        <row r="2264">
          <cell r="A2264">
            <v>20221503004</v>
          </cell>
          <cell r="B2264" t="str">
            <v>热孜瓦尼古丽·努尔麦麦提</v>
          </cell>
          <cell r="C2264">
            <v>84</v>
          </cell>
        </row>
        <row r="2265">
          <cell r="A2265">
            <v>20221501312</v>
          </cell>
          <cell r="B2265" t="str">
            <v>王紫嫣</v>
          </cell>
          <cell r="C2265">
            <v>84</v>
          </cell>
        </row>
        <row r="2266">
          <cell r="A2266">
            <v>20221501216</v>
          </cell>
          <cell r="B2266" t="str">
            <v>阿不都乃比江·艾尔肯</v>
          </cell>
          <cell r="C2266">
            <v>84</v>
          </cell>
        </row>
        <row r="2267">
          <cell r="A2267">
            <v>20221501206</v>
          </cell>
          <cell r="B2267" t="str">
            <v>刘国臣</v>
          </cell>
          <cell r="C2267">
            <v>84</v>
          </cell>
        </row>
        <row r="2268">
          <cell r="A2268">
            <v>20221500111</v>
          </cell>
          <cell r="B2268" t="str">
            <v>库尔班尼萨·吐尔逊</v>
          </cell>
          <cell r="C2268">
            <v>84</v>
          </cell>
        </row>
        <row r="2269">
          <cell r="A2269">
            <v>20221404601</v>
          </cell>
          <cell r="B2269" t="str">
            <v>阿卜杜萨拉木·努尔麦麦提</v>
          </cell>
          <cell r="C2269">
            <v>84</v>
          </cell>
        </row>
        <row r="2270">
          <cell r="A2270">
            <v>20221404010</v>
          </cell>
          <cell r="B2270" t="str">
            <v>古丽努尔·图尔洪</v>
          </cell>
          <cell r="C2270">
            <v>84</v>
          </cell>
        </row>
        <row r="2271">
          <cell r="A2271">
            <v>20221402609</v>
          </cell>
          <cell r="B2271" t="str">
            <v>阿卜力克木江·阿卜杜克然木</v>
          </cell>
          <cell r="C2271">
            <v>84</v>
          </cell>
        </row>
        <row r="2272">
          <cell r="A2272">
            <v>20221402601</v>
          </cell>
          <cell r="B2272" t="str">
            <v>布热比亚穆·阿布都热依穆</v>
          </cell>
          <cell r="C2272">
            <v>84</v>
          </cell>
        </row>
        <row r="2273">
          <cell r="A2273">
            <v>20221400723</v>
          </cell>
          <cell r="B2273" t="str">
            <v>马依拉·艾比布拉</v>
          </cell>
          <cell r="C2273">
            <v>84</v>
          </cell>
        </row>
        <row r="2274">
          <cell r="A2274">
            <v>20221400125</v>
          </cell>
          <cell r="B2274" t="str">
            <v>热比古丽·买海买提</v>
          </cell>
          <cell r="C2274">
            <v>84</v>
          </cell>
        </row>
        <row r="2275">
          <cell r="A2275">
            <v>20221302106</v>
          </cell>
          <cell r="B2275" t="str">
            <v>涂庆</v>
          </cell>
          <cell r="C2275">
            <v>84</v>
          </cell>
        </row>
        <row r="2276">
          <cell r="A2276">
            <v>20221301501</v>
          </cell>
          <cell r="B2276" t="str">
            <v>杨程远</v>
          </cell>
          <cell r="C2276">
            <v>84</v>
          </cell>
        </row>
        <row r="2277">
          <cell r="A2277">
            <v>20221301211</v>
          </cell>
          <cell r="B2277" t="str">
            <v>萨依姆古丽·艾合麦提</v>
          </cell>
          <cell r="C2277">
            <v>84</v>
          </cell>
        </row>
        <row r="2278">
          <cell r="A2278">
            <v>20221301124</v>
          </cell>
          <cell r="B2278" t="str">
            <v>王传哲</v>
          </cell>
          <cell r="C2278">
            <v>84</v>
          </cell>
        </row>
        <row r="2279">
          <cell r="A2279">
            <v>20221301005</v>
          </cell>
          <cell r="B2279" t="str">
            <v>努尔阿米耶·阿巴</v>
          </cell>
          <cell r="C2279">
            <v>84</v>
          </cell>
        </row>
        <row r="2280">
          <cell r="A2280">
            <v>20221203002</v>
          </cell>
          <cell r="B2280" t="str">
            <v>祖丽阿亚提·麦合木提</v>
          </cell>
          <cell r="C2280">
            <v>84</v>
          </cell>
        </row>
        <row r="2281">
          <cell r="A2281">
            <v>20221201713</v>
          </cell>
          <cell r="B2281" t="str">
            <v>古丽柯孜·约麦尔</v>
          </cell>
          <cell r="C2281">
            <v>84</v>
          </cell>
        </row>
        <row r="2282">
          <cell r="A2282">
            <v>20221200522</v>
          </cell>
          <cell r="B2282" t="str">
            <v>热那姑丽·艾合麦提</v>
          </cell>
          <cell r="C2282">
            <v>84</v>
          </cell>
        </row>
        <row r="2283">
          <cell r="A2283">
            <v>20221101716</v>
          </cell>
          <cell r="B2283" t="str">
            <v>麦迪那·哈尼木拉提</v>
          </cell>
          <cell r="C2283">
            <v>84</v>
          </cell>
        </row>
        <row r="2284">
          <cell r="A2284">
            <v>20221101421</v>
          </cell>
          <cell r="B2284" t="str">
            <v>阿卜杜外力·麦麦提依明</v>
          </cell>
          <cell r="C2284">
            <v>84</v>
          </cell>
        </row>
        <row r="2285">
          <cell r="A2285">
            <v>20221100913</v>
          </cell>
          <cell r="B2285" t="str">
            <v>阿布都合里力·克热穆</v>
          </cell>
          <cell r="C2285">
            <v>84</v>
          </cell>
        </row>
        <row r="2286">
          <cell r="A2286">
            <v>20221100824</v>
          </cell>
          <cell r="B2286" t="str">
            <v>木尼热·麦麦提热夏提</v>
          </cell>
          <cell r="C2286">
            <v>84</v>
          </cell>
        </row>
        <row r="2287">
          <cell r="A2287">
            <v>20221001121</v>
          </cell>
          <cell r="B2287" t="str">
            <v>李建国</v>
          </cell>
          <cell r="C2287">
            <v>84</v>
          </cell>
        </row>
        <row r="2288">
          <cell r="A2288">
            <v>20221001020</v>
          </cell>
          <cell r="B2288" t="str">
            <v>姑丽尼格尔·吾斯曼</v>
          </cell>
          <cell r="C2288">
            <v>84</v>
          </cell>
        </row>
        <row r="2289">
          <cell r="A2289">
            <v>20220802317</v>
          </cell>
          <cell r="B2289" t="str">
            <v>王长龙</v>
          </cell>
          <cell r="C2289">
            <v>84</v>
          </cell>
        </row>
        <row r="2290">
          <cell r="A2290">
            <v>20220800716</v>
          </cell>
          <cell r="B2290" t="str">
            <v>刘飞文</v>
          </cell>
          <cell r="C2290">
            <v>84</v>
          </cell>
        </row>
        <row r="2291">
          <cell r="A2291">
            <v>20220800624</v>
          </cell>
          <cell r="B2291" t="str">
            <v>热孜古丽·巴柯</v>
          </cell>
          <cell r="C2291">
            <v>84</v>
          </cell>
        </row>
        <row r="2292">
          <cell r="A2292">
            <v>20220800509</v>
          </cell>
          <cell r="B2292" t="str">
            <v>艾再提艾力·艾麦提</v>
          </cell>
          <cell r="C2292">
            <v>84</v>
          </cell>
        </row>
        <row r="2293">
          <cell r="A2293">
            <v>20220800104</v>
          </cell>
          <cell r="B2293" t="str">
            <v>石占军</v>
          </cell>
          <cell r="C2293">
            <v>84</v>
          </cell>
        </row>
        <row r="2294">
          <cell r="A2294">
            <v>20220701922</v>
          </cell>
          <cell r="B2294" t="str">
            <v>阿布都斯拉木·阿布都塞麦提</v>
          </cell>
          <cell r="C2294">
            <v>84</v>
          </cell>
        </row>
        <row r="2295">
          <cell r="A2295">
            <v>20220701216</v>
          </cell>
          <cell r="B2295" t="str">
            <v>布萨热古丽·艾麦提</v>
          </cell>
          <cell r="C2295">
            <v>84</v>
          </cell>
        </row>
        <row r="2296">
          <cell r="A2296">
            <v>20220700914</v>
          </cell>
          <cell r="B2296" t="str">
            <v>彭晓铃</v>
          </cell>
          <cell r="C2296">
            <v>84</v>
          </cell>
        </row>
        <row r="2297">
          <cell r="A2297">
            <v>20221503808</v>
          </cell>
          <cell r="B2297" t="str">
            <v>沙吉达汗·木尔扎克力木</v>
          </cell>
          <cell r="C2297">
            <v>83</v>
          </cell>
        </row>
        <row r="2298">
          <cell r="A2298">
            <v>20221503316</v>
          </cell>
          <cell r="B2298" t="str">
            <v>白合提亚尔·吾布力卡斯木</v>
          </cell>
          <cell r="C2298">
            <v>83</v>
          </cell>
        </row>
        <row r="2299">
          <cell r="A2299">
            <v>20221502616</v>
          </cell>
          <cell r="B2299" t="str">
            <v>吐尔逊姑丽·阿布都热合曼</v>
          </cell>
          <cell r="C2299">
            <v>83</v>
          </cell>
        </row>
        <row r="2300">
          <cell r="A2300">
            <v>20221501210</v>
          </cell>
          <cell r="B2300" t="str">
            <v>木拉丁江·木坦力甫</v>
          </cell>
          <cell r="C2300">
            <v>83</v>
          </cell>
        </row>
        <row r="2301">
          <cell r="A2301">
            <v>20221405014</v>
          </cell>
          <cell r="B2301" t="str">
            <v>古丽米热·阿卜杜外力</v>
          </cell>
          <cell r="C2301">
            <v>83</v>
          </cell>
        </row>
        <row r="2302">
          <cell r="A2302">
            <v>20221404123</v>
          </cell>
          <cell r="B2302" t="str">
            <v>帕提古丽·麦麦提</v>
          </cell>
          <cell r="C2302">
            <v>83</v>
          </cell>
        </row>
        <row r="2303">
          <cell r="A2303">
            <v>20221402025</v>
          </cell>
          <cell r="B2303" t="str">
            <v>马燕</v>
          </cell>
          <cell r="C2303">
            <v>83</v>
          </cell>
        </row>
        <row r="2304">
          <cell r="A2304">
            <v>20221301106</v>
          </cell>
          <cell r="B2304" t="str">
            <v>帕提古丽·阿卜杜热伊木</v>
          </cell>
          <cell r="C2304">
            <v>83</v>
          </cell>
        </row>
        <row r="2305">
          <cell r="A2305">
            <v>20221300912</v>
          </cell>
          <cell r="B2305" t="str">
            <v>艾热盘·吐尔逊</v>
          </cell>
          <cell r="C2305">
            <v>83</v>
          </cell>
        </row>
        <row r="2306">
          <cell r="A2306">
            <v>20221204717</v>
          </cell>
          <cell r="B2306" t="str">
            <v>迪力努尔·亚森</v>
          </cell>
          <cell r="C2306">
            <v>83</v>
          </cell>
        </row>
        <row r="2307">
          <cell r="A2307">
            <v>20221204104</v>
          </cell>
          <cell r="B2307" t="str">
            <v>古丽加玛丽·阿不来提</v>
          </cell>
          <cell r="C2307">
            <v>83</v>
          </cell>
        </row>
        <row r="2308">
          <cell r="A2308">
            <v>20221203806</v>
          </cell>
          <cell r="B2308" t="str">
            <v>姜旗</v>
          </cell>
          <cell r="C2308">
            <v>83</v>
          </cell>
        </row>
        <row r="2309">
          <cell r="A2309">
            <v>20221203409</v>
          </cell>
          <cell r="B2309" t="str">
            <v>布佐热姆·阿卜杜热伊木</v>
          </cell>
          <cell r="C2309">
            <v>83</v>
          </cell>
        </row>
        <row r="2310">
          <cell r="A2310">
            <v>20221202407</v>
          </cell>
          <cell r="B2310" t="str">
            <v>西尔艾力·阿布都热西提</v>
          </cell>
          <cell r="C2310">
            <v>83</v>
          </cell>
        </row>
        <row r="2311">
          <cell r="A2311">
            <v>20221102423</v>
          </cell>
          <cell r="B2311" t="str">
            <v>麦麦提敏·库尔班</v>
          </cell>
          <cell r="C2311">
            <v>83</v>
          </cell>
        </row>
        <row r="2312">
          <cell r="A2312">
            <v>20221101817</v>
          </cell>
          <cell r="B2312" t="str">
            <v>陈永昊</v>
          </cell>
          <cell r="C2312">
            <v>83</v>
          </cell>
        </row>
        <row r="2313">
          <cell r="A2313">
            <v>20221101019</v>
          </cell>
          <cell r="B2313" t="str">
            <v>塔依尔·阿卜杜克热木</v>
          </cell>
          <cell r="C2313">
            <v>83</v>
          </cell>
        </row>
        <row r="2314">
          <cell r="A2314">
            <v>20221100714</v>
          </cell>
          <cell r="B2314" t="str">
            <v>买尔丹江·图尔荪</v>
          </cell>
          <cell r="C2314">
            <v>83</v>
          </cell>
        </row>
        <row r="2315">
          <cell r="A2315">
            <v>20221002603</v>
          </cell>
          <cell r="B2315" t="str">
            <v>古丽坚乃提·艾尼瓦尔</v>
          </cell>
          <cell r="C2315">
            <v>83</v>
          </cell>
        </row>
        <row r="2316">
          <cell r="A2316">
            <v>20221002124</v>
          </cell>
          <cell r="B2316" t="str">
            <v>李伟</v>
          </cell>
          <cell r="C2316">
            <v>83</v>
          </cell>
        </row>
        <row r="2317">
          <cell r="A2317">
            <v>20221001008</v>
          </cell>
          <cell r="B2317" t="str">
            <v>靳伟娜</v>
          </cell>
          <cell r="C2317">
            <v>83</v>
          </cell>
        </row>
        <row r="2318">
          <cell r="A2318">
            <v>20221000321</v>
          </cell>
          <cell r="B2318" t="str">
            <v>木吐拉·木合太尔</v>
          </cell>
          <cell r="C2318">
            <v>83</v>
          </cell>
        </row>
        <row r="2319">
          <cell r="A2319">
            <v>20221000106</v>
          </cell>
          <cell r="B2319" t="str">
            <v>刘文河</v>
          </cell>
          <cell r="C2319">
            <v>83</v>
          </cell>
        </row>
        <row r="2320">
          <cell r="A2320">
            <v>20220902407</v>
          </cell>
          <cell r="B2320" t="str">
            <v>李利兵</v>
          </cell>
          <cell r="C2320">
            <v>83</v>
          </cell>
        </row>
        <row r="2321">
          <cell r="A2321">
            <v>20220901421</v>
          </cell>
          <cell r="B2321" t="str">
            <v>布麦尔耶姆·艾散</v>
          </cell>
          <cell r="C2321">
            <v>83</v>
          </cell>
        </row>
        <row r="2322">
          <cell r="A2322">
            <v>20220900921</v>
          </cell>
          <cell r="B2322" t="str">
            <v>努尔斯曼古丽·奥斯曼</v>
          </cell>
          <cell r="C2322">
            <v>83</v>
          </cell>
        </row>
        <row r="2323">
          <cell r="A2323">
            <v>20220900608</v>
          </cell>
          <cell r="B2323" t="str">
            <v>努尔斯曼古丽·图尔荪</v>
          </cell>
          <cell r="C2323">
            <v>83</v>
          </cell>
        </row>
        <row r="2324">
          <cell r="A2324">
            <v>20220900525</v>
          </cell>
          <cell r="B2324" t="str">
            <v>米日阿衣·艾克热木</v>
          </cell>
          <cell r="C2324">
            <v>83</v>
          </cell>
        </row>
        <row r="2325">
          <cell r="A2325">
            <v>20220900321</v>
          </cell>
          <cell r="B2325" t="str">
            <v>布艾吉尔·亚森</v>
          </cell>
          <cell r="C2325">
            <v>83</v>
          </cell>
        </row>
        <row r="2326">
          <cell r="A2326">
            <v>20220900209</v>
          </cell>
          <cell r="B2326" t="str">
            <v>阿尔祖古丽·麦麦提敏</v>
          </cell>
          <cell r="C2326">
            <v>83</v>
          </cell>
        </row>
        <row r="2327">
          <cell r="A2327">
            <v>20220802724</v>
          </cell>
          <cell r="B2327" t="str">
            <v>米尔沙力江·迪力夏提</v>
          </cell>
          <cell r="C2327">
            <v>83</v>
          </cell>
        </row>
        <row r="2328">
          <cell r="A2328">
            <v>20220801613</v>
          </cell>
          <cell r="B2328" t="str">
            <v>郝佳利</v>
          </cell>
          <cell r="C2328">
            <v>83</v>
          </cell>
        </row>
        <row r="2329">
          <cell r="A2329">
            <v>20220801216</v>
          </cell>
          <cell r="B2329" t="str">
            <v>赵乐</v>
          </cell>
          <cell r="C2329">
            <v>83</v>
          </cell>
        </row>
        <row r="2330">
          <cell r="A2330">
            <v>20220800724</v>
          </cell>
          <cell r="B2330" t="str">
            <v>热孜宛古丽·托合提</v>
          </cell>
          <cell r="C2330">
            <v>83</v>
          </cell>
        </row>
        <row r="2331">
          <cell r="A2331">
            <v>20220702120</v>
          </cell>
          <cell r="B2331" t="str">
            <v>褚瑞</v>
          </cell>
          <cell r="C2331">
            <v>83</v>
          </cell>
        </row>
        <row r="2332">
          <cell r="A2332">
            <v>20220701612</v>
          </cell>
          <cell r="B2332" t="str">
            <v>巩倩倩</v>
          </cell>
          <cell r="C2332">
            <v>83</v>
          </cell>
        </row>
        <row r="2333">
          <cell r="A2333">
            <v>20221502322</v>
          </cell>
          <cell r="B2333" t="str">
            <v>依巴迪古丽·萨比克</v>
          </cell>
          <cell r="C2333">
            <v>82</v>
          </cell>
        </row>
        <row r="2334">
          <cell r="A2334">
            <v>20221404418</v>
          </cell>
          <cell r="B2334" t="str">
            <v>王宁</v>
          </cell>
          <cell r="C2334">
            <v>82</v>
          </cell>
        </row>
        <row r="2335">
          <cell r="A2335">
            <v>20221404401</v>
          </cell>
          <cell r="B2335" t="str">
            <v>努尔夏提·阿布力米提</v>
          </cell>
          <cell r="C2335">
            <v>82</v>
          </cell>
        </row>
        <row r="2336">
          <cell r="A2336">
            <v>20221403207</v>
          </cell>
          <cell r="B2336" t="str">
            <v>李佳玲</v>
          </cell>
          <cell r="C2336">
            <v>82</v>
          </cell>
        </row>
        <row r="2337">
          <cell r="A2337">
            <v>20221400901</v>
          </cell>
          <cell r="B2337" t="str">
            <v>刘玉玲</v>
          </cell>
          <cell r="C2337">
            <v>82</v>
          </cell>
        </row>
        <row r="2338">
          <cell r="A2338">
            <v>20221300817</v>
          </cell>
          <cell r="B2338" t="str">
            <v>穆开热姆·喀迪尔</v>
          </cell>
          <cell r="C2338">
            <v>82</v>
          </cell>
        </row>
        <row r="2339">
          <cell r="A2339">
            <v>20221300625</v>
          </cell>
          <cell r="B2339" t="str">
            <v>阿卜杜热合曼·亚森</v>
          </cell>
          <cell r="C2339">
            <v>82</v>
          </cell>
        </row>
        <row r="2340">
          <cell r="A2340">
            <v>20221300523</v>
          </cell>
          <cell r="B2340" t="str">
            <v>古丽孜热·吐尔洪</v>
          </cell>
          <cell r="C2340">
            <v>82</v>
          </cell>
        </row>
        <row r="2341">
          <cell r="A2341">
            <v>20221300413</v>
          </cell>
          <cell r="B2341" t="str">
            <v>努尔夏提·尼加提</v>
          </cell>
          <cell r="C2341">
            <v>82</v>
          </cell>
        </row>
        <row r="2342">
          <cell r="A2342">
            <v>20221204314</v>
          </cell>
          <cell r="B2342" t="str">
            <v>靳开新</v>
          </cell>
          <cell r="C2342">
            <v>82</v>
          </cell>
        </row>
        <row r="2343">
          <cell r="A2343">
            <v>20221201503</v>
          </cell>
          <cell r="B2343" t="str">
            <v>西日帕·努尔买买提</v>
          </cell>
          <cell r="C2343">
            <v>82</v>
          </cell>
        </row>
        <row r="2344">
          <cell r="A2344">
            <v>20221201313</v>
          </cell>
          <cell r="B2344" t="str">
            <v>阿米妮古丽·艾麦尔</v>
          </cell>
          <cell r="C2344">
            <v>82</v>
          </cell>
        </row>
        <row r="2345">
          <cell r="A2345">
            <v>20221201110</v>
          </cell>
          <cell r="B2345" t="str">
            <v>帕提麦·赛麦提</v>
          </cell>
          <cell r="C2345">
            <v>82</v>
          </cell>
        </row>
        <row r="2346">
          <cell r="A2346">
            <v>20221102502</v>
          </cell>
          <cell r="B2346" t="str">
            <v>王开兰</v>
          </cell>
          <cell r="C2346">
            <v>82</v>
          </cell>
        </row>
        <row r="2347">
          <cell r="A2347">
            <v>20221101820</v>
          </cell>
          <cell r="B2347" t="str">
            <v>冯磊</v>
          </cell>
          <cell r="C2347">
            <v>82</v>
          </cell>
        </row>
        <row r="2348">
          <cell r="A2348">
            <v>20221101819</v>
          </cell>
          <cell r="B2348" t="str">
            <v>伊斯马伊力·麦麦提依明</v>
          </cell>
          <cell r="C2348">
            <v>82</v>
          </cell>
        </row>
        <row r="2349">
          <cell r="A2349">
            <v>20221001423</v>
          </cell>
          <cell r="B2349" t="str">
            <v>段星茹</v>
          </cell>
          <cell r="C2349">
            <v>82</v>
          </cell>
        </row>
        <row r="2350">
          <cell r="A2350">
            <v>20221000324</v>
          </cell>
          <cell r="B2350" t="str">
            <v>梁海</v>
          </cell>
          <cell r="C2350">
            <v>82</v>
          </cell>
        </row>
        <row r="2351">
          <cell r="A2351">
            <v>20220902311</v>
          </cell>
          <cell r="B2351" t="str">
            <v>古丽孜叶·阿布力米提</v>
          </cell>
          <cell r="C2351">
            <v>82</v>
          </cell>
        </row>
        <row r="2352">
          <cell r="A2352">
            <v>20220900708</v>
          </cell>
          <cell r="B2352" t="str">
            <v>热伊莱姆·喀迪尔</v>
          </cell>
          <cell r="C2352">
            <v>82</v>
          </cell>
        </row>
        <row r="2353">
          <cell r="A2353">
            <v>20220802610</v>
          </cell>
          <cell r="B2353" t="str">
            <v>努尔斯曼古丽·玉苏普</v>
          </cell>
          <cell r="C2353">
            <v>82</v>
          </cell>
        </row>
        <row r="2354">
          <cell r="A2354">
            <v>20220802312</v>
          </cell>
          <cell r="B2354" t="str">
            <v>买吾郎江·吐尔地</v>
          </cell>
          <cell r="C2354">
            <v>82</v>
          </cell>
        </row>
        <row r="2355">
          <cell r="A2355">
            <v>20220802102</v>
          </cell>
          <cell r="B2355" t="str">
            <v>巴合提努尔·司马义</v>
          </cell>
          <cell r="C2355">
            <v>82</v>
          </cell>
        </row>
        <row r="2356">
          <cell r="A2356">
            <v>20220801612</v>
          </cell>
          <cell r="B2356" t="str">
            <v>古丽米热·图尔贡</v>
          </cell>
          <cell r="C2356">
            <v>82</v>
          </cell>
        </row>
        <row r="2357">
          <cell r="A2357">
            <v>20220801119</v>
          </cell>
          <cell r="B2357" t="str">
            <v>伊力亚尔江·艾则孜</v>
          </cell>
          <cell r="C2357">
            <v>82</v>
          </cell>
        </row>
        <row r="2358">
          <cell r="A2358">
            <v>20220800216</v>
          </cell>
          <cell r="B2358" t="str">
            <v>布海丽倩·麦麦提</v>
          </cell>
          <cell r="C2358">
            <v>82</v>
          </cell>
        </row>
        <row r="2359">
          <cell r="A2359">
            <v>20220702205</v>
          </cell>
          <cell r="B2359" t="str">
            <v>艾斯凯尔·艾买尔</v>
          </cell>
          <cell r="C2359">
            <v>82</v>
          </cell>
        </row>
        <row r="2360">
          <cell r="A2360">
            <v>20220701404</v>
          </cell>
          <cell r="B2360" t="str">
            <v>陈恒</v>
          </cell>
          <cell r="C2360">
            <v>82</v>
          </cell>
        </row>
        <row r="2361">
          <cell r="A2361">
            <v>20220701316</v>
          </cell>
          <cell r="B2361" t="str">
            <v>亚森江·托合提</v>
          </cell>
          <cell r="C2361">
            <v>82</v>
          </cell>
        </row>
        <row r="2362">
          <cell r="A2362">
            <v>20220700314</v>
          </cell>
          <cell r="B2362" t="str">
            <v>阿哈拉依·木热地勒</v>
          </cell>
          <cell r="C2362">
            <v>82</v>
          </cell>
        </row>
        <row r="2363">
          <cell r="A2363">
            <v>20221503820</v>
          </cell>
          <cell r="B2363" t="str">
            <v>买买提依明江·艾山江</v>
          </cell>
          <cell r="C2363">
            <v>81</v>
          </cell>
        </row>
        <row r="2364">
          <cell r="A2364">
            <v>20221503110</v>
          </cell>
          <cell r="B2364" t="str">
            <v>张莉莉</v>
          </cell>
          <cell r="C2364">
            <v>81</v>
          </cell>
        </row>
        <row r="2365">
          <cell r="A2365">
            <v>20221502716</v>
          </cell>
          <cell r="B2365" t="str">
            <v>麦尼沙姑丽·苏皮</v>
          </cell>
          <cell r="C2365">
            <v>81</v>
          </cell>
        </row>
        <row r="2366">
          <cell r="A2366">
            <v>20221502709</v>
          </cell>
          <cell r="B2366" t="str">
            <v>热伊莱·艾尔肯</v>
          </cell>
          <cell r="C2366">
            <v>81</v>
          </cell>
        </row>
        <row r="2367">
          <cell r="A2367">
            <v>20221501204</v>
          </cell>
          <cell r="B2367" t="str">
            <v>库尔班沙姑丽·托胡提</v>
          </cell>
          <cell r="C2367">
            <v>81</v>
          </cell>
        </row>
        <row r="2368">
          <cell r="A2368">
            <v>20221500719</v>
          </cell>
          <cell r="B2368" t="str">
            <v>凯丽比努尔·艾海提</v>
          </cell>
          <cell r="C2368">
            <v>81</v>
          </cell>
        </row>
        <row r="2369">
          <cell r="A2369">
            <v>20221404013</v>
          </cell>
          <cell r="B2369" t="str">
            <v>王国庆</v>
          </cell>
          <cell r="C2369">
            <v>81</v>
          </cell>
        </row>
        <row r="2370">
          <cell r="A2370">
            <v>20221402413</v>
          </cell>
          <cell r="B2370" t="str">
            <v>阿力穆江·吾守尔</v>
          </cell>
          <cell r="C2370">
            <v>81</v>
          </cell>
        </row>
        <row r="2371">
          <cell r="A2371">
            <v>20221401924</v>
          </cell>
          <cell r="B2371" t="str">
            <v>陈蕾蕾</v>
          </cell>
          <cell r="C2371">
            <v>81</v>
          </cell>
        </row>
        <row r="2372">
          <cell r="A2372">
            <v>20221401107</v>
          </cell>
          <cell r="B2372" t="str">
            <v>阿卜拉江·艾力</v>
          </cell>
          <cell r="C2372">
            <v>81</v>
          </cell>
        </row>
        <row r="2373">
          <cell r="A2373">
            <v>20221400323</v>
          </cell>
          <cell r="B2373" t="str">
            <v>阿布都肉斯台木·阿布来提</v>
          </cell>
          <cell r="C2373">
            <v>81</v>
          </cell>
        </row>
        <row r="2374">
          <cell r="A2374">
            <v>20221400211</v>
          </cell>
          <cell r="B2374" t="str">
            <v>伊克散·佧米力</v>
          </cell>
          <cell r="C2374">
            <v>81</v>
          </cell>
        </row>
        <row r="2375">
          <cell r="A2375">
            <v>20221302323</v>
          </cell>
          <cell r="B2375" t="str">
            <v>郭蓉</v>
          </cell>
          <cell r="C2375">
            <v>81</v>
          </cell>
        </row>
        <row r="2376">
          <cell r="A2376">
            <v>20221300221</v>
          </cell>
          <cell r="B2376" t="str">
            <v>鲁艳艳</v>
          </cell>
          <cell r="C2376">
            <v>81</v>
          </cell>
        </row>
        <row r="2377">
          <cell r="A2377">
            <v>20221204710</v>
          </cell>
          <cell r="B2377" t="str">
            <v>阿热孜姑丽·库尔班</v>
          </cell>
          <cell r="C2377">
            <v>81</v>
          </cell>
        </row>
        <row r="2378">
          <cell r="A2378">
            <v>20221204207</v>
          </cell>
          <cell r="B2378" t="str">
            <v>凯尤木·萨依木</v>
          </cell>
          <cell r="C2378">
            <v>81</v>
          </cell>
        </row>
        <row r="2379">
          <cell r="A2379">
            <v>20221203906</v>
          </cell>
          <cell r="B2379" t="str">
            <v>排日扎提·艾米热拉</v>
          </cell>
          <cell r="C2379">
            <v>81</v>
          </cell>
        </row>
        <row r="2380">
          <cell r="A2380">
            <v>20221203602</v>
          </cell>
          <cell r="B2380" t="str">
            <v>巴哈尔姑丽?热西提</v>
          </cell>
          <cell r="C2380">
            <v>81</v>
          </cell>
        </row>
        <row r="2381">
          <cell r="A2381">
            <v>20221200704</v>
          </cell>
          <cell r="B2381" t="str">
            <v>夏吾开提·巴特尔</v>
          </cell>
          <cell r="C2381">
            <v>81</v>
          </cell>
        </row>
        <row r="2382">
          <cell r="A2382">
            <v>20221101412</v>
          </cell>
          <cell r="B2382" t="str">
            <v>古再丽努尔·玉苏普</v>
          </cell>
          <cell r="C2382">
            <v>81</v>
          </cell>
        </row>
        <row r="2383">
          <cell r="A2383">
            <v>20221101203</v>
          </cell>
          <cell r="B2383" t="str">
            <v>玉米提江·依力哈木</v>
          </cell>
          <cell r="C2383">
            <v>81</v>
          </cell>
        </row>
        <row r="2384">
          <cell r="A2384">
            <v>20221002802</v>
          </cell>
          <cell r="B2384" t="str">
            <v>木再帕尔·木合塔尔</v>
          </cell>
          <cell r="C2384">
            <v>81</v>
          </cell>
        </row>
        <row r="2385">
          <cell r="A2385">
            <v>20221002423</v>
          </cell>
          <cell r="B2385" t="str">
            <v>姚凯毅</v>
          </cell>
          <cell r="C2385">
            <v>81</v>
          </cell>
        </row>
        <row r="2386">
          <cell r="A2386">
            <v>20221001603</v>
          </cell>
          <cell r="B2386" t="str">
            <v>依孜穆江·依纳也提</v>
          </cell>
          <cell r="C2386">
            <v>81</v>
          </cell>
        </row>
        <row r="2387">
          <cell r="A2387">
            <v>20221001203</v>
          </cell>
          <cell r="B2387" t="str">
            <v>阿尔曼·吾买尔艾力</v>
          </cell>
          <cell r="C2387">
            <v>81</v>
          </cell>
        </row>
        <row r="2388">
          <cell r="A2388">
            <v>20221000521</v>
          </cell>
          <cell r="B2388" t="str">
            <v>阿米尼姑丽·克其克</v>
          </cell>
          <cell r="C2388">
            <v>81</v>
          </cell>
        </row>
        <row r="2389">
          <cell r="A2389">
            <v>20221000421</v>
          </cell>
          <cell r="B2389" t="str">
            <v>李万东</v>
          </cell>
          <cell r="C2389">
            <v>81</v>
          </cell>
        </row>
        <row r="2390">
          <cell r="A2390">
            <v>20220902012</v>
          </cell>
          <cell r="B2390" t="str">
            <v>海热姑丽·依比</v>
          </cell>
          <cell r="C2390">
            <v>81</v>
          </cell>
        </row>
        <row r="2391">
          <cell r="A2391">
            <v>20220900505</v>
          </cell>
          <cell r="B2391" t="str">
            <v>布玛丽亚穆·吐尔德</v>
          </cell>
          <cell r="C2391">
            <v>81</v>
          </cell>
        </row>
        <row r="2392">
          <cell r="A2392">
            <v>20220900214</v>
          </cell>
          <cell r="B2392" t="str">
            <v>黄海燕</v>
          </cell>
          <cell r="C2392">
            <v>81</v>
          </cell>
        </row>
        <row r="2393">
          <cell r="A2393">
            <v>20220802805</v>
          </cell>
          <cell r="B2393" t="str">
            <v>阿曼姑丽·克热木拉</v>
          </cell>
          <cell r="C2393">
            <v>81</v>
          </cell>
        </row>
        <row r="2394">
          <cell r="A2394">
            <v>20220802210</v>
          </cell>
          <cell r="B2394" t="str">
            <v>茹先古丽·艾尼</v>
          </cell>
          <cell r="C2394">
            <v>81</v>
          </cell>
        </row>
        <row r="2395">
          <cell r="A2395">
            <v>20220801221</v>
          </cell>
          <cell r="B2395" t="str">
            <v>艾力江·艾斯卡尔</v>
          </cell>
          <cell r="C2395">
            <v>81</v>
          </cell>
        </row>
        <row r="2396">
          <cell r="A2396">
            <v>20220702507</v>
          </cell>
          <cell r="B2396" t="str">
            <v>郭少楠</v>
          </cell>
          <cell r="C2396">
            <v>81</v>
          </cell>
        </row>
        <row r="2397">
          <cell r="A2397">
            <v>20220701719</v>
          </cell>
          <cell r="B2397" t="str">
            <v>侯鹏宇</v>
          </cell>
          <cell r="C2397">
            <v>81</v>
          </cell>
        </row>
        <row r="2398">
          <cell r="A2398">
            <v>20220701621</v>
          </cell>
          <cell r="B2398" t="str">
            <v>赵彦秀</v>
          </cell>
          <cell r="C2398">
            <v>81</v>
          </cell>
        </row>
        <row r="2399">
          <cell r="A2399">
            <v>20220701606</v>
          </cell>
          <cell r="B2399" t="str">
            <v>麦合丽娅·吐鲁洪</v>
          </cell>
          <cell r="C2399">
            <v>81</v>
          </cell>
        </row>
        <row r="2400">
          <cell r="A2400">
            <v>20220701603</v>
          </cell>
          <cell r="B2400" t="str">
            <v>王俊祥</v>
          </cell>
          <cell r="C2400">
            <v>81</v>
          </cell>
        </row>
        <row r="2401">
          <cell r="A2401">
            <v>20220700315</v>
          </cell>
          <cell r="B2401" t="str">
            <v>布合力其·阿吉</v>
          </cell>
          <cell r="C2401">
            <v>81</v>
          </cell>
        </row>
        <row r="2402">
          <cell r="A2402">
            <v>20221600123</v>
          </cell>
          <cell r="B2402" t="str">
            <v>阿卜杜萨拉木·托合提库尔班</v>
          </cell>
          <cell r="C2402">
            <v>80</v>
          </cell>
        </row>
        <row r="2403">
          <cell r="A2403">
            <v>20221503802</v>
          </cell>
          <cell r="B2403" t="str">
            <v>海热尼姑丽·吾吉</v>
          </cell>
          <cell r="C2403">
            <v>80</v>
          </cell>
        </row>
        <row r="2404">
          <cell r="A2404">
            <v>20221503413</v>
          </cell>
          <cell r="B2404" t="str">
            <v>阿不都乃比江·阿布都卡德尔</v>
          </cell>
          <cell r="C2404">
            <v>80</v>
          </cell>
        </row>
        <row r="2405">
          <cell r="A2405">
            <v>20221503306</v>
          </cell>
          <cell r="B2405" t="str">
            <v>布麦尔耶姆·阿吾提</v>
          </cell>
          <cell r="C2405">
            <v>80</v>
          </cell>
        </row>
        <row r="2406">
          <cell r="A2406">
            <v>20221502311</v>
          </cell>
          <cell r="B2406" t="str">
            <v>热沙来提·图尔荪</v>
          </cell>
          <cell r="C2406">
            <v>80</v>
          </cell>
        </row>
        <row r="2407">
          <cell r="A2407">
            <v>20221500414</v>
          </cell>
          <cell r="B2407" t="str">
            <v>奥斯曼艾力·阿巴拜克日</v>
          </cell>
          <cell r="C2407">
            <v>80</v>
          </cell>
        </row>
        <row r="2408">
          <cell r="A2408">
            <v>20221403525</v>
          </cell>
          <cell r="B2408" t="str">
            <v>伊力哈木·伊敏</v>
          </cell>
          <cell r="C2408">
            <v>80</v>
          </cell>
        </row>
        <row r="2409">
          <cell r="A2409">
            <v>20221403213</v>
          </cell>
          <cell r="B2409" t="str">
            <v>马力亚·多力空</v>
          </cell>
          <cell r="C2409">
            <v>80</v>
          </cell>
        </row>
        <row r="2410">
          <cell r="A2410">
            <v>20221402404</v>
          </cell>
          <cell r="B2410" t="str">
            <v>娜迪热·艾尼瓦</v>
          </cell>
          <cell r="C2410">
            <v>80</v>
          </cell>
        </row>
        <row r="2411">
          <cell r="A2411">
            <v>20221401025</v>
          </cell>
          <cell r="B2411" t="str">
            <v>买买提吐尔逊·买买提</v>
          </cell>
          <cell r="C2411">
            <v>80</v>
          </cell>
        </row>
        <row r="2412">
          <cell r="A2412">
            <v>20221401010</v>
          </cell>
          <cell r="B2412" t="str">
            <v>席爱凤</v>
          </cell>
          <cell r="C2412">
            <v>80</v>
          </cell>
        </row>
        <row r="2413">
          <cell r="A2413">
            <v>20221302515</v>
          </cell>
          <cell r="B2413" t="str">
            <v>祖路甫卡尔·热合买提</v>
          </cell>
          <cell r="C2413">
            <v>80</v>
          </cell>
        </row>
        <row r="2414">
          <cell r="A2414">
            <v>20221302309</v>
          </cell>
          <cell r="B2414" t="str">
            <v>阿依加玛丽·艾麦提</v>
          </cell>
          <cell r="C2414">
            <v>80</v>
          </cell>
        </row>
        <row r="2415">
          <cell r="A2415">
            <v>20221302305</v>
          </cell>
          <cell r="B2415" t="str">
            <v>阿不都艾皮孜·色帕尔</v>
          </cell>
          <cell r="C2415">
            <v>80</v>
          </cell>
        </row>
        <row r="2416">
          <cell r="A2416">
            <v>20221301405</v>
          </cell>
          <cell r="B2416" t="str">
            <v>依斯坎德·依拉木</v>
          </cell>
          <cell r="C2416">
            <v>80</v>
          </cell>
        </row>
        <row r="2417">
          <cell r="A2417">
            <v>20221204201</v>
          </cell>
          <cell r="B2417" t="str">
            <v>布麦尔耶姆·伊马木</v>
          </cell>
          <cell r="C2417">
            <v>80</v>
          </cell>
        </row>
        <row r="2418">
          <cell r="A2418">
            <v>20221203808</v>
          </cell>
          <cell r="B2418" t="str">
            <v>努尔麦麦提·多力坤</v>
          </cell>
          <cell r="C2418">
            <v>80</v>
          </cell>
        </row>
        <row r="2419">
          <cell r="A2419">
            <v>20221202507</v>
          </cell>
          <cell r="B2419" t="str">
            <v>艾尔夏提江·艾尔肯</v>
          </cell>
          <cell r="C2419">
            <v>80</v>
          </cell>
        </row>
        <row r="2420">
          <cell r="A2420">
            <v>20221202218</v>
          </cell>
          <cell r="B2420" t="str">
            <v>阿依努尔·斯马依</v>
          </cell>
          <cell r="C2420">
            <v>80</v>
          </cell>
        </row>
        <row r="2421">
          <cell r="A2421">
            <v>20221102210</v>
          </cell>
          <cell r="B2421" t="str">
            <v>麦麦提依明·玉苏甫</v>
          </cell>
          <cell r="C2421">
            <v>80</v>
          </cell>
        </row>
        <row r="2422">
          <cell r="A2422">
            <v>20221102009</v>
          </cell>
          <cell r="B2422" t="str">
            <v>阿孜古丽·依马木</v>
          </cell>
          <cell r="C2422">
            <v>80</v>
          </cell>
        </row>
        <row r="2423">
          <cell r="A2423">
            <v>20221100709</v>
          </cell>
          <cell r="B2423" t="str">
            <v>万凯</v>
          </cell>
          <cell r="C2423">
            <v>80</v>
          </cell>
        </row>
        <row r="2424">
          <cell r="A2424">
            <v>20221002812</v>
          </cell>
          <cell r="B2424" t="str">
            <v>努尔扎丁·阿卜杜克热木</v>
          </cell>
          <cell r="C2424">
            <v>80</v>
          </cell>
        </row>
        <row r="2425">
          <cell r="A2425">
            <v>20221002701</v>
          </cell>
          <cell r="B2425" t="str">
            <v>西热妮阿依·麦门</v>
          </cell>
          <cell r="C2425">
            <v>80</v>
          </cell>
        </row>
        <row r="2426">
          <cell r="A2426">
            <v>20221002304</v>
          </cell>
          <cell r="B2426" t="str">
            <v>谢静</v>
          </cell>
          <cell r="C2426">
            <v>80</v>
          </cell>
        </row>
        <row r="2427">
          <cell r="A2427">
            <v>20221000214</v>
          </cell>
          <cell r="B2427" t="str">
            <v>麦尔哈巴·阿布都热西提</v>
          </cell>
          <cell r="C2427">
            <v>80</v>
          </cell>
        </row>
        <row r="2428">
          <cell r="A2428">
            <v>20220902223</v>
          </cell>
          <cell r="B2428" t="str">
            <v>迪丽胡玛尔·玉素甫</v>
          </cell>
          <cell r="C2428">
            <v>80</v>
          </cell>
        </row>
        <row r="2429">
          <cell r="A2429">
            <v>20220902111</v>
          </cell>
          <cell r="B2429" t="str">
            <v>阿依图尔荪·哈力穆拉提</v>
          </cell>
          <cell r="C2429">
            <v>80</v>
          </cell>
        </row>
        <row r="2430">
          <cell r="A2430">
            <v>20220901111</v>
          </cell>
          <cell r="B2430" t="str">
            <v>米尔佧米力·阿木提</v>
          </cell>
          <cell r="C2430">
            <v>80</v>
          </cell>
        </row>
        <row r="2431">
          <cell r="A2431">
            <v>20220900901</v>
          </cell>
          <cell r="B2431" t="str">
            <v>付春艳</v>
          </cell>
          <cell r="C2431">
            <v>80</v>
          </cell>
        </row>
        <row r="2432">
          <cell r="A2432">
            <v>20220900315</v>
          </cell>
          <cell r="B2432" t="str">
            <v>麦合木提江·艾麦提</v>
          </cell>
          <cell r="C2432">
            <v>80</v>
          </cell>
        </row>
        <row r="2433">
          <cell r="A2433">
            <v>20220802809</v>
          </cell>
          <cell r="B2433" t="str">
            <v>尼路帕尔·阿布力克木</v>
          </cell>
          <cell r="C2433">
            <v>80</v>
          </cell>
        </row>
        <row r="2434">
          <cell r="A2434">
            <v>20220802803</v>
          </cell>
          <cell r="B2434" t="str">
            <v>阿布都热依米·麦麦提</v>
          </cell>
          <cell r="C2434">
            <v>80</v>
          </cell>
        </row>
        <row r="2435">
          <cell r="A2435">
            <v>20220802206</v>
          </cell>
          <cell r="B2435" t="str">
            <v>靳斐岚</v>
          </cell>
          <cell r="C2435">
            <v>80</v>
          </cell>
        </row>
        <row r="2436">
          <cell r="A2436">
            <v>20220801403</v>
          </cell>
          <cell r="B2436" t="str">
            <v>李靖</v>
          </cell>
          <cell r="C2436">
            <v>80</v>
          </cell>
        </row>
        <row r="2437">
          <cell r="A2437">
            <v>20220801402</v>
          </cell>
          <cell r="B2437" t="str">
            <v>郑倩</v>
          </cell>
          <cell r="C2437">
            <v>80</v>
          </cell>
        </row>
        <row r="2438">
          <cell r="A2438">
            <v>20220800921</v>
          </cell>
          <cell r="B2438" t="str">
            <v>吐尔孙尼孜·托合提库尔班</v>
          </cell>
          <cell r="C2438">
            <v>80</v>
          </cell>
        </row>
        <row r="2439">
          <cell r="A2439">
            <v>20220800913</v>
          </cell>
          <cell r="B2439" t="str">
            <v>吴文静</v>
          </cell>
          <cell r="C2439">
            <v>80</v>
          </cell>
        </row>
        <row r="2440">
          <cell r="A2440">
            <v>20220800503</v>
          </cell>
          <cell r="B2440" t="str">
            <v>依马木玉散·麦麦提艾散</v>
          </cell>
          <cell r="C2440">
            <v>80</v>
          </cell>
        </row>
        <row r="2441">
          <cell r="A2441">
            <v>20220702502</v>
          </cell>
          <cell r="B2441" t="str">
            <v>古再丽努尔·麦合木提</v>
          </cell>
          <cell r="C2441">
            <v>80</v>
          </cell>
        </row>
        <row r="2442">
          <cell r="A2442">
            <v>20220702402</v>
          </cell>
          <cell r="B2442" t="str">
            <v>米日妮萨古丽·麦麦提</v>
          </cell>
          <cell r="C2442">
            <v>80</v>
          </cell>
        </row>
        <row r="2443">
          <cell r="A2443">
            <v>20220702119</v>
          </cell>
          <cell r="B2443" t="str">
            <v>槐宣斐</v>
          </cell>
          <cell r="C2443">
            <v>80</v>
          </cell>
        </row>
        <row r="2444">
          <cell r="A2444">
            <v>20220700309</v>
          </cell>
          <cell r="B2444" t="str">
            <v>张元熙</v>
          </cell>
          <cell r="C2444">
            <v>80</v>
          </cell>
        </row>
        <row r="2445">
          <cell r="A2445">
            <v>20220700306</v>
          </cell>
          <cell r="B2445" t="str">
            <v>徐杰</v>
          </cell>
          <cell r="C2445">
            <v>80</v>
          </cell>
        </row>
        <row r="2446">
          <cell r="A2446">
            <v>20221503225</v>
          </cell>
          <cell r="B2446" t="str">
            <v>陈文斌</v>
          </cell>
          <cell r="C2446">
            <v>79</v>
          </cell>
        </row>
        <row r="2447">
          <cell r="A2447">
            <v>20221502324</v>
          </cell>
          <cell r="B2447" t="str">
            <v>迪里沙提·吐尔洪</v>
          </cell>
          <cell r="C2447">
            <v>79</v>
          </cell>
        </row>
        <row r="2448">
          <cell r="A2448">
            <v>20221500825</v>
          </cell>
          <cell r="B2448" t="str">
            <v>于燕飞</v>
          </cell>
          <cell r="C2448">
            <v>79</v>
          </cell>
        </row>
        <row r="2449">
          <cell r="A2449">
            <v>20221404306</v>
          </cell>
          <cell r="B2449" t="str">
            <v>孟文光</v>
          </cell>
          <cell r="C2449">
            <v>79</v>
          </cell>
        </row>
        <row r="2450">
          <cell r="A2450">
            <v>20221404020</v>
          </cell>
          <cell r="B2450" t="str">
            <v>阿依努尔·尤努斯</v>
          </cell>
          <cell r="C2450">
            <v>79</v>
          </cell>
        </row>
        <row r="2451">
          <cell r="A2451">
            <v>20221403112</v>
          </cell>
          <cell r="B2451" t="str">
            <v>麦吾兰江·吐尔逊</v>
          </cell>
          <cell r="C2451">
            <v>79</v>
          </cell>
        </row>
        <row r="2452">
          <cell r="A2452">
            <v>20221402914</v>
          </cell>
          <cell r="B2452" t="str">
            <v>祖丽皮耶·约赛尹</v>
          </cell>
          <cell r="C2452">
            <v>79</v>
          </cell>
        </row>
        <row r="2453">
          <cell r="A2453">
            <v>20221402207</v>
          </cell>
          <cell r="B2453" t="str">
            <v>李环环</v>
          </cell>
          <cell r="C2453">
            <v>79</v>
          </cell>
        </row>
        <row r="2454">
          <cell r="A2454">
            <v>20221401524</v>
          </cell>
          <cell r="B2454" t="str">
            <v>古再丽努尔·艾热提</v>
          </cell>
          <cell r="C2454">
            <v>79</v>
          </cell>
        </row>
        <row r="2455">
          <cell r="A2455">
            <v>20221302302</v>
          </cell>
          <cell r="B2455" t="str">
            <v>阿依提拉·艾麦提</v>
          </cell>
          <cell r="C2455">
            <v>79</v>
          </cell>
        </row>
        <row r="2456">
          <cell r="A2456">
            <v>20221300416</v>
          </cell>
          <cell r="B2456" t="str">
            <v>古丽胡马尔·依马木</v>
          </cell>
          <cell r="C2456">
            <v>79</v>
          </cell>
        </row>
        <row r="2457">
          <cell r="A2457">
            <v>20221204825</v>
          </cell>
          <cell r="B2457" t="str">
            <v>布热比古丽·图尔贡</v>
          </cell>
          <cell r="C2457">
            <v>79</v>
          </cell>
        </row>
        <row r="2458">
          <cell r="A2458">
            <v>20221204423</v>
          </cell>
          <cell r="B2458" t="str">
            <v>阿尔祖古丽·图如普</v>
          </cell>
          <cell r="C2458">
            <v>79</v>
          </cell>
        </row>
        <row r="2459">
          <cell r="A2459">
            <v>20221204307</v>
          </cell>
          <cell r="B2459" t="str">
            <v>米热孜艾合买提·依明</v>
          </cell>
          <cell r="C2459">
            <v>79</v>
          </cell>
        </row>
        <row r="2460">
          <cell r="A2460">
            <v>20221202822</v>
          </cell>
          <cell r="B2460" t="str">
            <v>努尔艾力·苏来曼</v>
          </cell>
          <cell r="C2460">
            <v>79</v>
          </cell>
        </row>
        <row r="2461">
          <cell r="A2461">
            <v>20221202615</v>
          </cell>
          <cell r="B2461" t="str">
            <v>艾科热木·努尔</v>
          </cell>
          <cell r="C2461">
            <v>79</v>
          </cell>
        </row>
        <row r="2462">
          <cell r="A2462">
            <v>20221201514</v>
          </cell>
          <cell r="B2462" t="str">
            <v>阿米娜·麦麦提</v>
          </cell>
          <cell r="C2462">
            <v>79</v>
          </cell>
        </row>
        <row r="2463">
          <cell r="A2463">
            <v>20221102309</v>
          </cell>
          <cell r="B2463" t="str">
            <v>吾其坤江·萨塔尔</v>
          </cell>
          <cell r="C2463">
            <v>79</v>
          </cell>
        </row>
        <row r="2464">
          <cell r="A2464">
            <v>20221101814</v>
          </cell>
          <cell r="B2464" t="str">
            <v>玛伊拉·伊卜拉伊木</v>
          </cell>
          <cell r="C2464">
            <v>79</v>
          </cell>
        </row>
        <row r="2465">
          <cell r="A2465">
            <v>20221101717</v>
          </cell>
          <cell r="B2465" t="str">
            <v>尼加提·沙提</v>
          </cell>
          <cell r="C2465">
            <v>79</v>
          </cell>
        </row>
        <row r="2466">
          <cell r="A2466">
            <v>20221002604</v>
          </cell>
          <cell r="B2466" t="str">
            <v>祖力胡麦尔·吐尔洪</v>
          </cell>
          <cell r="C2466">
            <v>79</v>
          </cell>
        </row>
        <row r="2467">
          <cell r="A2467">
            <v>20221002411</v>
          </cell>
          <cell r="B2467" t="str">
            <v>阿卜杜热合曼·艾散</v>
          </cell>
          <cell r="C2467">
            <v>79</v>
          </cell>
        </row>
        <row r="2468">
          <cell r="A2468">
            <v>20221002213</v>
          </cell>
          <cell r="B2468" t="str">
            <v>布阿提古力·艾山</v>
          </cell>
          <cell r="C2468">
            <v>79</v>
          </cell>
        </row>
        <row r="2469">
          <cell r="A2469">
            <v>20221001617</v>
          </cell>
          <cell r="B2469" t="str">
            <v>阿阿斯亚穆·依马穆</v>
          </cell>
          <cell r="C2469">
            <v>79</v>
          </cell>
        </row>
        <row r="2470">
          <cell r="A2470">
            <v>20221001422</v>
          </cell>
          <cell r="B2470" t="str">
            <v>罗静</v>
          </cell>
          <cell r="C2470">
            <v>79</v>
          </cell>
        </row>
        <row r="2471">
          <cell r="A2471">
            <v>20221000314</v>
          </cell>
          <cell r="B2471" t="str">
            <v>热西旦·阿布力克木</v>
          </cell>
          <cell r="C2471">
            <v>79</v>
          </cell>
        </row>
        <row r="2472">
          <cell r="A2472">
            <v>20220902424</v>
          </cell>
          <cell r="B2472" t="str">
            <v>麦尔旦·麦合普拉</v>
          </cell>
          <cell r="C2472">
            <v>79</v>
          </cell>
        </row>
        <row r="2473">
          <cell r="A2473">
            <v>20220901525</v>
          </cell>
          <cell r="B2473" t="str">
            <v>袁梦寒</v>
          </cell>
          <cell r="C2473">
            <v>79</v>
          </cell>
        </row>
        <row r="2474">
          <cell r="A2474">
            <v>20220900701</v>
          </cell>
          <cell r="B2474" t="str">
            <v>阿皮代·居麦</v>
          </cell>
          <cell r="C2474">
            <v>79</v>
          </cell>
        </row>
        <row r="2475">
          <cell r="A2475">
            <v>20220802808</v>
          </cell>
          <cell r="B2475" t="str">
            <v>古丽米热·图尔贡</v>
          </cell>
          <cell r="C2475">
            <v>79</v>
          </cell>
        </row>
        <row r="2476">
          <cell r="A2476">
            <v>20220801013</v>
          </cell>
          <cell r="B2476" t="str">
            <v>王鹏强</v>
          </cell>
          <cell r="C2476">
            <v>79</v>
          </cell>
        </row>
        <row r="2477">
          <cell r="A2477">
            <v>20220800217</v>
          </cell>
          <cell r="B2477" t="str">
            <v>曹熠</v>
          </cell>
          <cell r="C2477">
            <v>79</v>
          </cell>
        </row>
        <row r="2478">
          <cell r="A2478">
            <v>20220702009</v>
          </cell>
          <cell r="B2478" t="str">
            <v>祖丽皮亚·吐合塔吉</v>
          </cell>
          <cell r="C2478">
            <v>79</v>
          </cell>
        </row>
        <row r="2479">
          <cell r="A2479">
            <v>20220701617</v>
          </cell>
          <cell r="B2479" t="str">
            <v>玉散江·安外尔</v>
          </cell>
          <cell r="C2479">
            <v>79</v>
          </cell>
        </row>
        <row r="2480">
          <cell r="A2480">
            <v>20220700817</v>
          </cell>
          <cell r="B2480" t="str">
            <v>杨淼</v>
          </cell>
          <cell r="C2480">
            <v>79</v>
          </cell>
        </row>
        <row r="2481">
          <cell r="A2481">
            <v>20220700211</v>
          </cell>
          <cell r="B2481" t="str">
            <v>李晓娟</v>
          </cell>
          <cell r="C2481">
            <v>79</v>
          </cell>
        </row>
        <row r="2482">
          <cell r="A2482">
            <v>20221503325</v>
          </cell>
          <cell r="B2482" t="str">
            <v>塔吉姑丽·祖农</v>
          </cell>
          <cell r="C2482">
            <v>78</v>
          </cell>
        </row>
        <row r="2483">
          <cell r="A2483">
            <v>20221502715</v>
          </cell>
          <cell r="B2483" t="str">
            <v>谢尔柯耶·阿卜杜热合曼</v>
          </cell>
          <cell r="C2483">
            <v>78</v>
          </cell>
        </row>
        <row r="2484">
          <cell r="A2484">
            <v>20221501121</v>
          </cell>
          <cell r="B2484" t="str">
            <v>努丽亚·阿不都克力木</v>
          </cell>
          <cell r="C2484">
            <v>78</v>
          </cell>
        </row>
        <row r="2485">
          <cell r="A2485">
            <v>20221501118</v>
          </cell>
          <cell r="B2485" t="str">
            <v>阿力木江·努尔麦麦提</v>
          </cell>
          <cell r="C2485">
            <v>78</v>
          </cell>
        </row>
        <row r="2486">
          <cell r="A2486">
            <v>20221500303</v>
          </cell>
          <cell r="B2486" t="str">
            <v>仙木西亚·买买祖农</v>
          </cell>
          <cell r="C2486">
            <v>78</v>
          </cell>
        </row>
        <row r="2487">
          <cell r="A2487">
            <v>20221405016</v>
          </cell>
          <cell r="B2487" t="str">
            <v>谢仁古丽·热合曼</v>
          </cell>
          <cell r="C2487">
            <v>78</v>
          </cell>
        </row>
        <row r="2488">
          <cell r="A2488">
            <v>20221404213</v>
          </cell>
          <cell r="B2488" t="str">
            <v>茹柯耶姆·麦合穆提</v>
          </cell>
          <cell r="C2488">
            <v>78</v>
          </cell>
        </row>
        <row r="2489">
          <cell r="A2489">
            <v>20221403325</v>
          </cell>
          <cell r="B2489" t="str">
            <v>史福丽</v>
          </cell>
          <cell r="C2489">
            <v>78</v>
          </cell>
        </row>
        <row r="2490">
          <cell r="A2490">
            <v>20221402903</v>
          </cell>
          <cell r="B2490" t="str">
            <v>麦尔旦江·尼加提</v>
          </cell>
          <cell r="C2490">
            <v>78</v>
          </cell>
        </row>
        <row r="2491">
          <cell r="A2491">
            <v>20221401914</v>
          </cell>
          <cell r="B2491" t="str">
            <v>阿达莱提·图尔迪</v>
          </cell>
          <cell r="C2491">
            <v>78</v>
          </cell>
        </row>
        <row r="2492">
          <cell r="A2492">
            <v>20221401601</v>
          </cell>
          <cell r="B2492" t="str">
            <v>董钊</v>
          </cell>
          <cell r="C2492">
            <v>78</v>
          </cell>
        </row>
        <row r="2493">
          <cell r="A2493">
            <v>20221401320</v>
          </cell>
          <cell r="B2493" t="str">
            <v>阿卜杜热伊木·伊敏</v>
          </cell>
          <cell r="C2493">
            <v>78</v>
          </cell>
        </row>
        <row r="2494">
          <cell r="A2494">
            <v>20221302102</v>
          </cell>
          <cell r="B2494" t="str">
            <v>麦迪娜·麦合木提</v>
          </cell>
          <cell r="C2494">
            <v>78</v>
          </cell>
        </row>
        <row r="2495">
          <cell r="A2495">
            <v>20221302024</v>
          </cell>
          <cell r="B2495" t="str">
            <v>米尔阿迪力江·米吉提</v>
          </cell>
          <cell r="C2495">
            <v>78</v>
          </cell>
        </row>
        <row r="2496">
          <cell r="A2496">
            <v>20221300624</v>
          </cell>
          <cell r="B2496" t="str">
            <v>阿依布拉克·阿卜来提</v>
          </cell>
          <cell r="C2496">
            <v>78</v>
          </cell>
        </row>
        <row r="2497">
          <cell r="A2497">
            <v>20221204511</v>
          </cell>
          <cell r="B2497" t="str">
            <v>阿尔祖古丽·麦麦提艾力</v>
          </cell>
          <cell r="C2497">
            <v>78</v>
          </cell>
        </row>
        <row r="2498">
          <cell r="A2498">
            <v>20221203323</v>
          </cell>
          <cell r="B2498" t="str">
            <v>开丽比努尔·艾力</v>
          </cell>
          <cell r="C2498">
            <v>78</v>
          </cell>
        </row>
        <row r="2499">
          <cell r="A2499">
            <v>20221202121</v>
          </cell>
          <cell r="B2499" t="str">
            <v>林佳乐</v>
          </cell>
          <cell r="C2499">
            <v>78</v>
          </cell>
        </row>
        <row r="2500">
          <cell r="A2500">
            <v>20221201406</v>
          </cell>
          <cell r="B2500" t="str">
            <v>布威佐热·麦木提敏</v>
          </cell>
          <cell r="C2500">
            <v>78</v>
          </cell>
        </row>
        <row r="2501">
          <cell r="A2501">
            <v>20221200910</v>
          </cell>
          <cell r="B2501" t="str">
            <v>阿依加玛丽·赛麦提</v>
          </cell>
          <cell r="C2501">
            <v>78</v>
          </cell>
        </row>
        <row r="2502">
          <cell r="A2502">
            <v>20221200713</v>
          </cell>
          <cell r="B2502" t="str">
            <v>苏比努尔·艾尼玩</v>
          </cell>
          <cell r="C2502">
            <v>78</v>
          </cell>
        </row>
        <row r="2503">
          <cell r="A2503">
            <v>20221200424</v>
          </cell>
          <cell r="B2503" t="str">
            <v>艾孜提艾力·阿卜杜喀迪尔</v>
          </cell>
          <cell r="C2503">
            <v>78</v>
          </cell>
        </row>
        <row r="2504">
          <cell r="A2504">
            <v>20221101702</v>
          </cell>
          <cell r="B2504" t="str">
            <v>徐明月</v>
          </cell>
          <cell r="C2504">
            <v>78</v>
          </cell>
        </row>
        <row r="2505">
          <cell r="A2505">
            <v>20221101601</v>
          </cell>
          <cell r="B2505" t="str">
            <v>木亚沙尔·莫合塔尔</v>
          </cell>
          <cell r="C2505">
            <v>78</v>
          </cell>
        </row>
        <row r="2506">
          <cell r="A2506">
            <v>20221100907</v>
          </cell>
          <cell r="B2506" t="str">
            <v>阿力木江·芒苏尔</v>
          </cell>
          <cell r="C2506">
            <v>78</v>
          </cell>
        </row>
        <row r="2507">
          <cell r="A2507">
            <v>20221002114</v>
          </cell>
          <cell r="B2507" t="str">
            <v>杜雅萍</v>
          </cell>
          <cell r="C2507">
            <v>78</v>
          </cell>
        </row>
        <row r="2508">
          <cell r="A2508">
            <v>20220900717</v>
          </cell>
          <cell r="B2508" t="str">
            <v>阿里娅·帕米尔</v>
          </cell>
          <cell r="C2508">
            <v>78</v>
          </cell>
        </row>
        <row r="2509">
          <cell r="A2509">
            <v>20220900415</v>
          </cell>
          <cell r="B2509" t="str">
            <v>热伊莱·约麦尔</v>
          </cell>
          <cell r="C2509">
            <v>78</v>
          </cell>
        </row>
        <row r="2510">
          <cell r="A2510">
            <v>20220900220</v>
          </cell>
          <cell r="B2510" t="str">
            <v>陈俭</v>
          </cell>
          <cell r="C2510">
            <v>78</v>
          </cell>
        </row>
        <row r="2511">
          <cell r="A2511">
            <v>20220800816</v>
          </cell>
          <cell r="B2511" t="str">
            <v>李浩楠</v>
          </cell>
          <cell r="C2511">
            <v>78</v>
          </cell>
        </row>
        <row r="2512">
          <cell r="A2512">
            <v>20220702501</v>
          </cell>
          <cell r="B2512" t="str">
            <v>西热瓦乃木·阿不来提</v>
          </cell>
          <cell r="C2512">
            <v>78</v>
          </cell>
        </row>
        <row r="2513">
          <cell r="A2513">
            <v>20220701713</v>
          </cell>
          <cell r="B2513" t="str">
            <v>阿丽米热·艾尼瓦尔</v>
          </cell>
          <cell r="C2513">
            <v>78</v>
          </cell>
        </row>
        <row r="2514">
          <cell r="A2514">
            <v>20220701501</v>
          </cell>
          <cell r="B2514" t="str">
            <v>努尔比依木·扎克尔</v>
          </cell>
          <cell r="C2514">
            <v>78</v>
          </cell>
        </row>
        <row r="2515">
          <cell r="A2515">
            <v>20220700205</v>
          </cell>
          <cell r="B2515" t="str">
            <v>阿斯姆古丽·约麦尔</v>
          </cell>
          <cell r="C2515">
            <v>78</v>
          </cell>
        </row>
        <row r="2516">
          <cell r="A2516">
            <v>20221503818</v>
          </cell>
          <cell r="B2516" t="str">
            <v>热依汉古丽·艾萨</v>
          </cell>
          <cell r="C2516">
            <v>77</v>
          </cell>
        </row>
        <row r="2517">
          <cell r="A2517">
            <v>20221503813</v>
          </cell>
          <cell r="B2517" t="str">
            <v>奴尔阿里穆·玉苏甫</v>
          </cell>
          <cell r="C2517">
            <v>77</v>
          </cell>
        </row>
        <row r="2518">
          <cell r="A2518">
            <v>20221503803</v>
          </cell>
          <cell r="B2518" t="str">
            <v>阿娜古丽·麦麦提敏</v>
          </cell>
          <cell r="C2518">
            <v>77</v>
          </cell>
        </row>
        <row r="2519">
          <cell r="A2519">
            <v>20221502502</v>
          </cell>
          <cell r="B2519" t="str">
            <v>马成凤</v>
          </cell>
          <cell r="C2519">
            <v>77</v>
          </cell>
        </row>
        <row r="2520">
          <cell r="A2520">
            <v>20221501421</v>
          </cell>
          <cell r="B2520" t="str">
            <v>祖丽皮牙木·阿布都赛麦提</v>
          </cell>
          <cell r="C2520">
            <v>77</v>
          </cell>
        </row>
        <row r="2521">
          <cell r="A2521">
            <v>20221500712</v>
          </cell>
          <cell r="B2521" t="str">
            <v>艾孜提力·阿布都克日木</v>
          </cell>
          <cell r="C2521">
            <v>77</v>
          </cell>
        </row>
        <row r="2522">
          <cell r="A2522">
            <v>20221404312</v>
          </cell>
          <cell r="B2522" t="str">
            <v>艾克旦·依萨克</v>
          </cell>
          <cell r="C2522">
            <v>77</v>
          </cell>
        </row>
        <row r="2523">
          <cell r="A2523">
            <v>20221401502</v>
          </cell>
          <cell r="B2523" t="str">
            <v>艾比班·热夏提</v>
          </cell>
          <cell r="C2523">
            <v>77</v>
          </cell>
        </row>
        <row r="2524">
          <cell r="A2524">
            <v>20221401407</v>
          </cell>
          <cell r="B2524" t="str">
            <v>阿依姑丽·艾则孜</v>
          </cell>
          <cell r="C2524">
            <v>77</v>
          </cell>
        </row>
        <row r="2525">
          <cell r="A2525">
            <v>20221400925</v>
          </cell>
          <cell r="B2525" t="str">
            <v>买买提·阿布拉</v>
          </cell>
          <cell r="C2525">
            <v>77</v>
          </cell>
        </row>
        <row r="2526">
          <cell r="A2526">
            <v>20221301519</v>
          </cell>
          <cell r="B2526" t="str">
            <v>阿依米尼沙姑丽·纳斯尔</v>
          </cell>
          <cell r="C2526">
            <v>77</v>
          </cell>
        </row>
        <row r="2527">
          <cell r="A2527">
            <v>20221300921</v>
          </cell>
          <cell r="B2527" t="str">
            <v>杜千千</v>
          </cell>
          <cell r="C2527">
            <v>77</v>
          </cell>
        </row>
        <row r="2528">
          <cell r="A2528">
            <v>20221204905</v>
          </cell>
          <cell r="B2528" t="str">
            <v>布麦尔耶木·阿卜杜艾尼</v>
          </cell>
          <cell r="C2528">
            <v>77</v>
          </cell>
        </row>
        <row r="2529">
          <cell r="A2529">
            <v>20221204514</v>
          </cell>
          <cell r="B2529" t="str">
            <v>朱劲松</v>
          </cell>
          <cell r="C2529">
            <v>77</v>
          </cell>
        </row>
        <row r="2530">
          <cell r="A2530">
            <v>20221202106</v>
          </cell>
          <cell r="B2530" t="str">
            <v>努尔艾力江·阿西木</v>
          </cell>
          <cell r="C2530">
            <v>77</v>
          </cell>
        </row>
        <row r="2531">
          <cell r="A2531">
            <v>20221200604</v>
          </cell>
          <cell r="B2531" t="str">
            <v>米尔阿迪力江·穆合塔尔</v>
          </cell>
          <cell r="C2531">
            <v>77</v>
          </cell>
        </row>
        <row r="2532">
          <cell r="A2532">
            <v>20221200515</v>
          </cell>
          <cell r="B2532" t="str">
            <v>姑丽努尔·依明</v>
          </cell>
          <cell r="C2532">
            <v>77</v>
          </cell>
        </row>
        <row r="2533">
          <cell r="A2533">
            <v>20221200214</v>
          </cell>
          <cell r="B2533" t="str">
            <v>艾散·图尔贡</v>
          </cell>
          <cell r="C2533">
            <v>77</v>
          </cell>
        </row>
        <row r="2534">
          <cell r="A2534">
            <v>20221102005</v>
          </cell>
          <cell r="B2534" t="str">
            <v>阿卜杜喀迪尔·如则</v>
          </cell>
          <cell r="C2534">
            <v>77</v>
          </cell>
        </row>
        <row r="2535">
          <cell r="A2535">
            <v>20221100721</v>
          </cell>
          <cell r="B2535" t="str">
            <v>艾尼瓦尔·依明提</v>
          </cell>
          <cell r="C2535">
            <v>77</v>
          </cell>
        </row>
        <row r="2536">
          <cell r="A2536">
            <v>20221100115</v>
          </cell>
          <cell r="B2536" t="str">
            <v>康聪</v>
          </cell>
          <cell r="C2536">
            <v>77</v>
          </cell>
        </row>
        <row r="2537">
          <cell r="A2537">
            <v>20221002801</v>
          </cell>
          <cell r="B2537" t="str">
            <v>穆尼热·艾斯卡尔</v>
          </cell>
          <cell r="C2537">
            <v>77</v>
          </cell>
        </row>
        <row r="2538">
          <cell r="A2538">
            <v>20221002013</v>
          </cell>
          <cell r="B2538" t="str">
            <v>高海玉</v>
          </cell>
          <cell r="C2538">
            <v>77</v>
          </cell>
        </row>
        <row r="2539">
          <cell r="A2539">
            <v>20221001707</v>
          </cell>
          <cell r="B2539" t="str">
            <v>古丽加马丽·艾合买提</v>
          </cell>
          <cell r="C2539">
            <v>77</v>
          </cell>
        </row>
        <row r="2540">
          <cell r="A2540">
            <v>20221001419</v>
          </cell>
          <cell r="B2540" t="str">
            <v>刘昭阳</v>
          </cell>
          <cell r="C2540">
            <v>77</v>
          </cell>
        </row>
        <row r="2541">
          <cell r="A2541">
            <v>20221001301</v>
          </cell>
          <cell r="B2541" t="str">
            <v>喀迪尔·巴拉提</v>
          </cell>
          <cell r="C2541">
            <v>77</v>
          </cell>
        </row>
        <row r="2542">
          <cell r="A2542">
            <v>20221001214</v>
          </cell>
          <cell r="B2542" t="str">
            <v>买尔旦·西尔艾力</v>
          </cell>
          <cell r="C2542">
            <v>77</v>
          </cell>
        </row>
        <row r="2543">
          <cell r="A2543">
            <v>20221000306</v>
          </cell>
          <cell r="B2543" t="str">
            <v>艾丽比努尔·阿不都艾尼</v>
          </cell>
          <cell r="C2543">
            <v>77</v>
          </cell>
        </row>
        <row r="2544">
          <cell r="A2544">
            <v>20220900720</v>
          </cell>
          <cell r="B2544" t="str">
            <v>阿依努尔·热合曼</v>
          </cell>
          <cell r="C2544">
            <v>77</v>
          </cell>
        </row>
        <row r="2545">
          <cell r="A2545">
            <v>20220900419</v>
          </cell>
          <cell r="B2545" t="str">
            <v>祖力皮卡尔·艾山</v>
          </cell>
          <cell r="C2545">
            <v>77</v>
          </cell>
        </row>
        <row r="2546">
          <cell r="A2546">
            <v>20220801018</v>
          </cell>
          <cell r="B2546" t="str">
            <v>穆尼热·居来提</v>
          </cell>
          <cell r="C2546">
            <v>77</v>
          </cell>
        </row>
        <row r="2547">
          <cell r="A2547">
            <v>20220701709</v>
          </cell>
          <cell r="B2547" t="str">
            <v>开迪热也·芒苏尔</v>
          </cell>
          <cell r="C2547">
            <v>77</v>
          </cell>
        </row>
        <row r="2548">
          <cell r="A2548">
            <v>20220700721</v>
          </cell>
          <cell r="B2548" t="str">
            <v>艾合买提江·买买提热依木</v>
          </cell>
          <cell r="C2548">
            <v>77</v>
          </cell>
        </row>
        <row r="2549">
          <cell r="A2549">
            <v>20220700519</v>
          </cell>
          <cell r="B2549" t="str">
            <v>阿迪力江·热伊木</v>
          </cell>
          <cell r="C2549">
            <v>77</v>
          </cell>
        </row>
        <row r="2550">
          <cell r="A2550">
            <v>20220700217</v>
          </cell>
          <cell r="B2550" t="str">
            <v>阿斯耶·图尔荪</v>
          </cell>
          <cell r="C2550">
            <v>77</v>
          </cell>
        </row>
        <row r="2551">
          <cell r="A2551">
            <v>20221600404</v>
          </cell>
          <cell r="B2551" t="str">
            <v>约麦尔江·阿力甫</v>
          </cell>
          <cell r="C2551">
            <v>76</v>
          </cell>
        </row>
        <row r="2552">
          <cell r="A2552">
            <v>20221504019</v>
          </cell>
          <cell r="B2552" t="str">
            <v>布沙热木·斯依提</v>
          </cell>
          <cell r="C2552">
            <v>76</v>
          </cell>
        </row>
        <row r="2553">
          <cell r="A2553">
            <v>20221503212</v>
          </cell>
          <cell r="B2553" t="str">
            <v>布阿米娜木·吐尔迪</v>
          </cell>
          <cell r="C2553">
            <v>76</v>
          </cell>
        </row>
        <row r="2554">
          <cell r="A2554">
            <v>20221503112</v>
          </cell>
          <cell r="B2554" t="str">
            <v>努尔艾拉丁·马木提</v>
          </cell>
          <cell r="C2554">
            <v>76</v>
          </cell>
        </row>
        <row r="2555">
          <cell r="A2555">
            <v>20221502914</v>
          </cell>
          <cell r="B2555" t="str">
            <v>米热班克孜·乃比</v>
          </cell>
          <cell r="C2555">
            <v>76</v>
          </cell>
        </row>
        <row r="2556">
          <cell r="A2556">
            <v>20221502805</v>
          </cell>
          <cell r="B2556" t="str">
            <v>阿依谢姆古丽·阿卜杜热西提</v>
          </cell>
          <cell r="C2556">
            <v>76</v>
          </cell>
        </row>
        <row r="2557">
          <cell r="A2557">
            <v>20221502306</v>
          </cell>
          <cell r="B2557" t="str">
            <v>古丽巴努·克热木</v>
          </cell>
          <cell r="C2557">
            <v>76</v>
          </cell>
        </row>
        <row r="2558">
          <cell r="A2558">
            <v>20221502102</v>
          </cell>
          <cell r="B2558" t="str">
            <v>麦麦提艾力·祖农</v>
          </cell>
          <cell r="C2558">
            <v>76</v>
          </cell>
        </row>
        <row r="2559">
          <cell r="A2559">
            <v>20221501618</v>
          </cell>
          <cell r="B2559" t="str">
            <v>努尔阿米乃姆·亚森</v>
          </cell>
          <cell r="C2559">
            <v>76</v>
          </cell>
        </row>
        <row r="2560">
          <cell r="A2560">
            <v>20221501608</v>
          </cell>
          <cell r="B2560" t="str">
            <v>努尔比依木·努尔买买提</v>
          </cell>
          <cell r="C2560">
            <v>76</v>
          </cell>
        </row>
        <row r="2561">
          <cell r="A2561">
            <v>20221501224</v>
          </cell>
          <cell r="B2561" t="str">
            <v>阿依夏·阿卜力海提</v>
          </cell>
          <cell r="C2561">
            <v>76</v>
          </cell>
        </row>
        <row r="2562">
          <cell r="A2562">
            <v>20221500920</v>
          </cell>
          <cell r="B2562" t="str">
            <v>哈力木拉提·阿布都吉力力</v>
          </cell>
          <cell r="C2562">
            <v>76</v>
          </cell>
        </row>
        <row r="2563">
          <cell r="A2563">
            <v>20221500206</v>
          </cell>
          <cell r="B2563" t="str">
            <v>麦迪努尔·肉孜卡热</v>
          </cell>
          <cell r="C2563">
            <v>76</v>
          </cell>
        </row>
        <row r="2564">
          <cell r="A2564">
            <v>20221404702</v>
          </cell>
          <cell r="B2564" t="str">
            <v>王建波</v>
          </cell>
          <cell r="C2564">
            <v>76</v>
          </cell>
        </row>
        <row r="2565">
          <cell r="A2565">
            <v>20221404414</v>
          </cell>
          <cell r="B2565" t="str">
            <v>赛菲亚·赛来江</v>
          </cell>
          <cell r="C2565">
            <v>76</v>
          </cell>
        </row>
        <row r="2566">
          <cell r="A2566">
            <v>20221403016</v>
          </cell>
          <cell r="B2566" t="str">
            <v>张萌萌</v>
          </cell>
          <cell r="C2566">
            <v>76</v>
          </cell>
        </row>
        <row r="2567">
          <cell r="A2567">
            <v>20221402813</v>
          </cell>
          <cell r="B2567" t="str">
            <v>吴丹</v>
          </cell>
          <cell r="C2567">
            <v>76</v>
          </cell>
        </row>
        <row r="2568">
          <cell r="A2568">
            <v>20221402714</v>
          </cell>
          <cell r="B2568" t="str">
            <v>阿地丽·艾买提江</v>
          </cell>
          <cell r="C2568">
            <v>76</v>
          </cell>
        </row>
        <row r="2569">
          <cell r="A2569">
            <v>20221402504</v>
          </cell>
          <cell r="B2569" t="str">
            <v>刘博文</v>
          </cell>
          <cell r="C2569">
            <v>76</v>
          </cell>
        </row>
        <row r="2570">
          <cell r="A2570">
            <v>20221402208</v>
          </cell>
          <cell r="B2570" t="str">
            <v>王振淏</v>
          </cell>
          <cell r="C2570">
            <v>76</v>
          </cell>
        </row>
        <row r="2571">
          <cell r="A2571">
            <v>20221401818</v>
          </cell>
          <cell r="B2571" t="str">
            <v>李中辉</v>
          </cell>
          <cell r="C2571">
            <v>76</v>
          </cell>
        </row>
        <row r="2572">
          <cell r="A2572">
            <v>20221401024</v>
          </cell>
          <cell r="B2572" t="str">
            <v>池宽宽</v>
          </cell>
          <cell r="C2572">
            <v>76</v>
          </cell>
        </row>
        <row r="2573">
          <cell r="A2573">
            <v>20221400514</v>
          </cell>
          <cell r="B2573" t="str">
            <v>祖木来提·牙力昆</v>
          </cell>
          <cell r="C2573">
            <v>76</v>
          </cell>
        </row>
        <row r="2574">
          <cell r="A2574">
            <v>20221302406</v>
          </cell>
          <cell r="B2574" t="str">
            <v>麦提鲁拜·麦合木提</v>
          </cell>
          <cell r="C2574">
            <v>76</v>
          </cell>
        </row>
        <row r="2575">
          <cell r="A2575">
            <v>20221301004</v>
          </cell>
          <cell r="B2575" t="str">
            <v>阿依同古丽·艾力哈尔</v>
          </cell>
          <cell r="C2575">
            <v>76</v>
          </cell>
        </row>
        <row r="2576">
          <cell r="A2576">
            <v>20221300105</v>
          </cell>
          <cell r="B2576" t="str">
            <v>麦迪乃木·阿布迪力木</v>
          </cell>
          <cell r="C2576">
            <v>76</v>
          </cell>
        </row>
        <row r="2577">
          <cell r="A2577">
            <v>20221204924</v>
          </cell>
          <cell r="B2577" t="str">
            <v>佐热古力·玉力瓦斯</v>
          </cell>
          <cell r="C2577">
            <v>76</v>
          </cell>
        </row>
        <row r="2578">
          <cell r="A2578">
            <v>20221203902</v>
          </cell>
          <cell r="B2578" t="str">
            <v>阿衣谢木古丽·阿卜力米提</v>
          </cell>
          <cell r="C2578">
            <v>76</v>
          </cell>
        </row>
        <row r="2579">
          <cell r="A2579">
            <v>20221203705</v>
          </cell>
          <cell r="B2579" t="str">
            <v>麦伍拉尼江·艾来提</v>
          </cell>
          <cell r="C2579">
            <v>76</v>
          </cell>
        </row>
        <row r="2580">
          <cell r="A2580">
            <v>20221203509</v>
          </cell>
          <cell r="B2580" t="str">
            <v>地力努尔·吐拉普</v>
          </cell>
          <cell r="C2580">
            <v>76</v>
          </cell>
        </row>
        <row r="2581">
          <cell r="A2581">
            <v>20221203304</v>
          </cell>
          <cell r="B2581" t="str">
            <v>史辉辉</v>
          </cell>
          <cell r="C2581">
            <v>76</v>
          </cell>
        </row>
        <row r="2582">
          <cell r="A2582">
            <v>20221202208</v>
          </cell>
          <cell r="B2582" t="str">
            <v>阿卜杜艾尼·喀迪尔</v>
          </cell>
          <cell r="C2582">
            <v>76</v>
          </cell>
        </row>
        <row r="2583">
          <cell r="A2583">
            <v>20221201609</v>
          </cell>
          <cell r="B2583" t="str">
            <v>汗左热木·阿布力米提</v>
          </cell>
          <cell r="C2583">
            <v>76</v>
          </cell>
        </row>
        <row r="2584">
          <cell r="A2584">
            <v>20221201007</v>
          </cell>
          <cell r="B2584" t="str">
            <v>迪力沙迪姑丽·玉山</v>
          </cell>
          <cell r="C2584">
            <v>76</v>
          </cell>
        </row>
        <row r="2585">
          <cell r="A2585">
            <v>20221200511</v>
          </cell>
          <cell r="B2585" t="str">
            <v>岳姣姣</v>
          </cell>
          <cell r="C2585">
            <v>76</v>
          </cell>
        </row>
        <row r="2586">
          <cell r="A2586">
            <v>20221102417</v>
          </cell>
          <cell r="B2586" t="str">
            <v>祖马巴依·海来提</v>
          </cell>
          <cell r="C2586">
            <v>76</v>
          </cell>
        </row>
        <row r="2587">
          <cell r="A2587">
            <v>20221002419</v>
          </cell>
          <cell r="B2587" t="str">
            <v>依克拉木江·阿迪力</v>
          </cell>
          <cell r="C2587">
            <v>76</v>
          </cell>
        </row>
        <row r="2588">
          <cell r="A2588">
            <v>20221001208</v>
          </cell>
          <cell r="B2588" t="str">
            <v>米热古·吐孙</v>
          </cell>
          <cell r="C2588">
            <v>76</v>
          </cell>
        </row>
        <row r="2589">
          <cell r="A2589">
            <v>20221001120</v>
          </cell>
          <cell r="B2589" t="str">
            <v>夏孜曼·夏地曼</v>
          </cell>
          <cell r="C2589">
            <v>76</v>
          </cell>
        </row>
        <row r="2590">
          <cell r="A2590">
            <v>20221000617</v>
          </cell>
          <cell r="B2590" t="str">
            <v>胡宝心</v>
          </cell>
          <cell r="C2590">
            <v>76</v>
          </cell>
        </row>
        <row r="2591">
          <cell r="A2591">
            <v>20220901521</v>
          </cell>
          <cell r="B2591" t="str">
            <v>阿布都热西提·阿布都赛麦提</v>
          </cell>
          <cell r="C2591">
            <v>76</v>
          </cell>
        </row>
        <row r="2592">
          <cell r="A2592">
            <v>20220900522</v>
          </cell>
          <cell r="B2592" t="str">
            <v>张岐蓉</v>
          </cell>
          <cell r="C2592">
            <v>76</v>
          </cell>
        </row>
        <row r="2593">
          <cell r="A2593">
            <v>20220802125</v>
          </cell>
          <cell r="B2593" t="str">
            <v>齐曼古丽·麦麦提</v>
          </cell>
          <cell r="C2593">
            <v>76</v>
          </cell>
        </row>
        <row r="2594">
          <cell r="A2594">
            <v>20220802006</v>
          </cell>
          <cell r="B2594" t="str">
            <v>苏比努尔·艾比布拉</v>
          </cell>
          <cell r="C2594">
            <v>76</v>
          </cell>
        </row>
        <row r="2595">
          <cell r="A2595">
            <v>20220800121</v>
          </cell>
          <cell r="B2595" t="str">
            <v>凯迪尔尼萨姑丽·艾则孜</v>
          </cell>
          <cell r="C2595">
            <v>76</v>
          </cell>
        </row>
        <row r="2596">
          <cell r="A2596">
            <v>20220800111</v>
          </cell>
          <cell r="B2596" t="str">
            <v>麦热拉古丽·阿卜杜热合曼</v>
          </cell>
          <cell r="C2596">
            <v>76</v>
          </cell>
        </row>
        <row r="2597">
          <cell r="A2597">
            <v>20220702503</v>
          </cell>
          <cell r="B2597" t="str">
            <v>玛依拉·阿布都热依木</v>
          </cell>
          <cell r="C2597">
            <v>76</v>
          </cell>
        </row>
        <row r="2598">
          <cell r="A2598">
            <v>20220701502</v>
          </cell>
          <cell r="B2598" t="str">
            <v>阿依努尔古丽·阿布拉</v>
          </cell>
          <cell r="C2598">
            <v>76</v>
          </cell>
        </row>
        <row r="2599">
          <cell r="A2599">
            <v>20221503817</v>
          </cell>
          <cell r="B2599" t="str">
            <v>图尔荪古丽·奥布力</v>
          </cell>
          <cell r="C2599">
            <v>75</v>
          </cell>
        </row>
        <row r="2600">
          <cell r="A2600">
            <v>20221503311</v>
          </cell>
          <cell r="B2600" t="str">
            <v>苏比努尔·艾尔肯</v>
          </cell>
          <cell r="C2600">
            <v>75</v>
          </cell>
        </row>
        <row r="2601">
          <cell r="A2601">
            <v>20221502712</v>
          </cell>
          <cell r="B2601" t="str">
            <v>伊力哈木江·玉苏普</v>
          </cell>
          <cell r="C2601">
            <v>75</v>
          </cell>
        </row>
        <row r="2602">
          <cell r="A2602">
            <v>20221501905</v>
          </cell>
          <cell r="B2602" t="str">
            <v>穆扎提江·麦合木提</v>
          </cell>
          <cell r="C2602">
            <v>75</v>
          </cell>
        </row>
        <row r="2603">
          <cell r="A2603">
            <v>20221500710</v>
          </cell>
          <cell r="B2603" t="str">
            <v>闫寒冰</v>
          </cell>
          <cell r="C2603">
            <v>75</v>
          </cell>
        </row>
        <row r="2604">
          <cell r="A2604">
            <v>20221500221</v>
          </cell>
          <cell r="B2604" t="str">
            <v>齐丹丹</v>
          </cell>
          <cell r="C2604">
            <v>75</v>
          </cell>
        </row>
        <row r="2605">
          <cell r="A2605">
            <v>20221404906</v>
          </cell>
          <cell r="B2605" t="str">
            <v>佧米尔亚·阿布力米提</v>
          </cell>
          <cell r="C2605">
            <v>75</v>
          </cell>
        </row>
        <row r="2606">
          <cell r="A2606">
            <v>20221404721</v>
          </cell>
          <cell r="B2606" t="str">
            <v>穆赛外尔·安外尔</v>
          </cell>
          <cell r="C2606">
            <v>75</v>
          </cell>
        </row>
        <row r="2607">
          <cell r="A2607">
            <v>20221403801</v>
          </cell>
          <cell r="B2607" t="str">
            <v>庄会润</v>
          </cell>
          <cell r="C2607">
            <v>75</v>
          </cell>
        </row>
        <row r="2608">
          <cell r="A2608">
            <v>20221403604</v>
          </cell>
          <cell r="B2608" t="str">
            <v>阿迪拉汗·阿里木</v>
          </cell>
          <cell r="C2608">
            <v>75</v>
          </cell>
        </row>
        <row r="2609">
          <cell r="A2609">
            <v>20221403602</v>
          </cell>
          <cell r="B2609" t="str">
            <v>朱奇奇</v>
          </cell>
          <cell r="C2609">
            <v>75</v>
          </cell>
        </row>
        <row r="2610">
          <cell r="A2610">
            <v>20221402217</v>
          </cell>
          <cell r="B2610" t="str">
            <v>马丽</v>
          </cell>
          <cell r="C2610">
            <v>75</v>
          </cell>
        </row>
        <row r="2611">
          <cell r="A2611">
            <v>20221402215</v>
          </cell>
          <cell r="B2611" t="str">
            <v>阿布力米提·依迪热斯</v>
          </cell>
          <cell r="C2611">
            <v>75</v>
          </cell>
        </row>
        <row r="2612">
          <cell r="A2612">
            <v>20221401921</v>
          </cell>
          <cell r="B2612" t="str">
            <v>阿依图乃姆·吐尔洪</v>
          </cell>
          <cell r="C2612">
            <v>75</v>
          </cell>
        </row>
        <row r="2613">
          <cell r="A2613">
            <v>20221400825</v>
          </cell>
          <cell r="B2613" t="str">
            <v>吕韶鸣</v>
          </cell>
          <cell r="C2613">
            <v>75</v>
          </cell>
        </row>
        <row r="2614">
          <cell r="A2614">
            <v>20221301806</v>
          </cell>
          <cell r="B2614" t="str">
            <v>伏丽</v>
          </cell>
          <cell r="C2614">
            <v>75</v>
          </cell>
        </row>
        <row r="2615">
          <cell r="A2615">
            <v>20221301320</v>
          </cell>
          <cell r="B2615" t="str">
            <v>苏比努尔·安外尔</v>
          </cell>
          <cell r="C2615">
            <v>75</v>
          </cell>
        </row>
        <row r="2616">
          <cell r="A2616">
            <v>20221202224</v>
          </cell>
          <cell r="B2616" t="str">
            <v>色米热·麦麦提艾力</v>
          </cell>
          <cell r="C2616">
            <v>75</v>
          </cell>
        </row>
        <row r="2617">
          <cell r="A2617">
            <v>20221201820</v>
          </cell>
          <cell r="B2617" t="str">
            <v>孜乃提姑丽·麦合木提</v>
          </cell>
          <cell r="C2617">
            <v>75</v>
          </cell>
        </row>
        <row r="2618">
          <cell r="A2618">
            <v>20221102411</v>
          </cell>
          <cell r="B2618" t="str">
            <v>艾克得·艾尔肯</v>
          </cell>
          <cell r="C2618">
            <v>75</v>
          </cell>
        </row>
        <row r="2619">
          <cell r="A2619">
            <v>20221101808</v>
          </cell>
          <cell r="B2619" t="str">
            <v>阿依谢姆古丽·纳斯尔</v>
          </cell>
          <cell r="C2619">
            <v>75</v>
          </cell>
        </row>
        <row r="2620">
          <cell r="A2620">
            <v>20221101722</v>
          </cell>
          <cell r="B2620" t="str">
            <v>开吾沙尔江·麦麦提艾力</v>
          </cell>
          <cell r="C2620">
            <v>75</v>
          </cell>
        </row>
        <row r="2621">
          <cell r="A2621">
            <v>20221002421</v>
          </cell>
          <cell r="B2621" t="str">
            <v>木尼热·阿布都热依木</v>
          </cell>
          <cell r="C2621">
            <v>75</v>
          </cell>
        </row>
        <row r="2622">
          <cell r="A2622">
            <v>20221001721</v>
          </cell>
          <cell r="B2622" t="str">
            <v>开地叶·买买提</v>
          </cell>
          <cell r="C2622">
            <v>75</v>
          </cell>
        </row>
        <row r="2623">
          <cell r="A2623">
            <v>20221001618</v>
          </cell>
          <cell r="B2623" t="str">
            <v>阿迪拉·艾尼瓦尔</v>
          </cell>
          <cell r="C2623">
            <v>75</v>
          </cell>
        </row>
        <row r="2624">
          <cell r="A2624">
            <v>20221001123</v>
          </cell>
          <cell r="B2624" t="str">
            <v>买买提吐尔洪·买买吐逊</v>
          </cell>
          <cell r="C2624">
            <v>75</v>
          </cell>
        </row>
        <row r="2625">
          <cell r="A2625">
            <v>20220902003</v>
          </cell>
          <cell r="B2625" t="str">
            <v>孜丽努尔·阿力木</v>
          </cell>
          <cell r="C2625">
            <v>75</v>
          </cell>
        </row>
        <row r="2626">
          <cell r="A2626">
            <v>20220800521</v>
          </cell>
          <cell r="B2626" t="str">
            <v>汗克孜·哭完</v>
          </cell>
          <cell r="C2626">
            <v>75</v>
          </cell>
        </row>
        <row r="2627">
          <cell r="A2627">
            <v>20220800118</v>
          </cell>
          <cell r="B2627" t="str">
            <v>艾姆拉古丽·米吉提</v>
          </cell>
          <cell r="C2627">
            <v>75</v>
          </cell>
        </row>
        <row r="2628">
          <cell r="A2628">
            <v>20220702518</v>
          </cell>
          <cell r="B2628" t="str">
            <v>孟丹</v>
          </cell>
          <cell r="C2628">
            <v>75</v>
          </cell>
        </row>
        <row r="2629">
          <cell r="A2629">
            <v>20220701624</v>
          </cell>
          <cell r="B2629" t="str">
            <v>布阿依谢姆·霍加阿卜杜拉</v>
          </cell>
          <cell r="C2629">
            <v>75</v>
          </cell>
        </row>
        <row r="2630">
          <cell r="A2630">
            <v>20220701413</v>
          </cell>
          <cell r="B2630" t="str">
            <v>阿迪莱·阿卜杜凯尤木</v>
          </cell>
          <cell r="C2630">
            <v>75</v>
          </cell>
        </row>
        <row r="2631">
          <cell r="A2631">
            <v>20220701205</v>
          </cell>
          <cell r="B2631" t="str">
            <v>李娟</v>
          </cell>
          <cell r="C2631">
            <v>75</v>
          </cell>
        </row>
        <row r="2632">
          <cell r="A2632">
            <v>20221503411</v>
          </cell>
          <cell r="B2632" t="str">
            <v>穆妮热·吾斯曼</v>
          </cell>
          <cell r="C2632">
            <v>74</v>
          </cell>
        </row>
        <row r="2633">
          <cell r="A2633">
            <v>20221503120</v>
          </cell>
          <cell r="B2633" t="str">
            <v>买买提居马西·吐尔汗那力</v>
          </cell>
          <cell r="C2633">
            <v>74</v>
          </cell>
        </row>
        <row r="2634">
          <cell r="A2634">
            <v>20221502807</v>
          </cell>
          <cell r="B2634" t="str">
            <v>艾尼瓦尔·艾热肯</v>
          </cell>
          <cell r="C2634">
            <v>74</v>
          </cell>
        </row>
        <row r="2635">
          <cell r="A2635">
            <v>20221502005</v>
          </cell>
          <cell r="B2635" t="str">
            <v>艾萨江·马木提</v>
          </cell>
          <cell r="C2635">
            <v>74</v>
          </cell>
        </row>
        <row r="2636">
          <cell r="A2636">
            <v>20221501702</v>
          </cell>
          <cell r="B2636" t="str">
            <v>图尔荪阿依·图拉克</v>
          </cell>
          <cell r="C2636">
            <v>74</v>
          </cell>
        </row>
        <row r="2637">
          <cell r="A2637">
            <v>20221501101</v>
          </cell>
          <cell r="B2637" t="str">
            <v>姑丽米热·吐尔洪</v>
          </cell>
          <cell r="C2637">
            <v>74</v>
          </cell>
        </row>
        <row r="2638">
          <cell r="A2638">
            <v>20221500917</v>
          </cell>
          <cell r="B2638" t="str">
            <v>凯迪日耶·艾拜都拉</v>
          </cell>
          <cell r="C2638">
            <v>74</v>
          </cell>
        </row>
        <row r="2639">
          <cell r="A2639">
            <v>20221404825</v>
          </cell>
          <cell r="B2639" t="str">
            <v>百合提尼沙·吐尔逊</v>
          </cell>
          <cell r="C2639">
            <v>74</v>
          </cell>
        </row>
        <row r="2640">
          <cell r="A2640">
            <v>20221404610</v>
          </cell>
          <cell r="B2640" t="str">
            <v>古丽孜巴·努尔麦麦提</v>
          </cell>
          <cell r="C2640">
            <v>74</v>
          </cell>
        </row>
        <row r="2641">
          <cell r="A2641">
            <v>20221403015</v>
          </cell>
          <cell r="B2641" t="str">
            <v>阿卜杜吾普尔·阿不拉江</v>
          </cell>
          <cell r="C2641">
            <v>74</v>
          </cell>
        </row>
        <row r="2642">
          <cell r="A2642">
            <v>20221402511</v>
          </cell>
          <cell r="B2642" t="str">
            <v>穆尔佧米力·阿卜来提</v>
          </cell>
          <cell r="C2642">
            <v>74</v>
          </cell>
        </row>
        <row r="2643">
          <cell r="A2643">
            <v>20221402202</v>
          </cell>
          <cell r="B2643" t="str">
            <v>阿力木江·吐尔迪</v>
          </cell>
          <cell r="C2643">
            <v>74</v>
          </cell>
        </row>
        <row r="2644">
          <cell r="A2644">
            <v>20221402201</v>
          </cell>
          <cell r="B2644" t="str">
            <v>麦热姆妮萨·麦合木提</v>
          </cell>
          <cell r="C2644">
            <v>74</v>
          </cell>
        </row>
        <row r="2645">
          <cell r="A2645">
            <v>20221401902</v>
          </cell>
          <cell r="B2645" t="str">
            <v>努尔比耶姆·于苏甫喀迪尔</v>
          </cell>
          <cell r="C2645">
            <v>74</v>
          </cell>
        </row>
        <row r="2646">
          <cell r="A2646">
            <v>20221400724</v>
          </cell>
          <cell r="B2646" t="str">
            <v>伊木然·吾舒尔</v>
          </cell>
          <cell r="C2646">
            <v>74</v>
          </cell>
        </row>
        <row r="2647">
          <cell r="A2647">
            <v>20221400508</v>
          </cell>
          <cell r="B2647" t="str">
            <v>如克叶木·马木提</v>
          </cell>
          <cell r="C2647">
            <v>74</v>
          </cell>
        </row>
        <row r="2648">
          <cell r="A2648">
            <v>20221300118</v>
          </cell>
          <cell r="B2648" t="str">
            <v>阿丽耶·阿卜来海提</v>
          </cell>
          <cell r="C2648">
            <v>74</v>
          </cell>
        </row>
        <row r="2649">
          <cell r="A2649">
            <v>20221204703</v>
          </cell>
          <cell r="B2649" t="str">
            <v>姑再努尔·阿布都卡迪尔</v>
          </cell>
          <cell r="C2649">
            <v>74</v>
          </cell>
        </row>
        <row r="2650">
          <cell r="A2650">
            <v>20221202725</v>
          </cell>
          <cell r="B2650" t="str">
            <v>阿依图提·艾拜提</v>
          </cell>
          <cell r="C2650">
            <v>74</v>
          </cell>
        </row>
        <row r="2651">
          <cell r="A2651">
            <v>20221202617</v>
          </cell>
          <cell r="B2651" t="str">
            <v>布佐日古丽·麦麦提敏</v>
          </cell>
          <cell r="C2651">
            <v>74</v>
          </cell>
        </row>
        <row r="2652">
          <cell r="A2652">
            <v>20221202125</v>
          </cell>
          <cell r="B2652" t="str">
            <v>布阿米乃木·阿布都卡地尔</v>
          </cell>
          <cell r="C2652">
            <v>74</v>
          </cell>
        </row>
        <row r="2653">
          <cell r="A2653">
            <v>20221202023</v>
          </cell>
          <cell r="B2653" t="str">
            <v>米日古丽·斯坎德尔</v>
          </cell>
          <cell r="C2653">
            <v>74</v>
          </cell>
        </row>
        <row r="2654">
          <cell r="A2654">
            <v>20221200303</v>
          </cell>
          <cell r="B2654" t="str">
            <v>艾力·米吉提</v>
          </cell>
          <cell r="C2654">
            <v>74</v>
          </cell>
        </row>
        <row r="2655">
          <cell r="A2655">
            <v>20221102506</v>
          </cell>
          <cell r="B2655" t="str">
            <v>赵丽风</v>
          </cell>
          <cell r="C2655">
            <v>74</v>
          </cell>
        </row>
        <row r="2656">
          <cell r="A2656">
            <v>20221101801</v>
          </cell>
          <cell r="B2656" t="str">
            <v>依明尼亚孜·依明</v>
          </cell>
          <cell r="C2656">
            <v>74</v>
          </cell>
        </row>
        <row r="2657">
          <cell r="A2657">
            <v>20221101620</v>
          </cell>
          <cell r="B2657" t="str">
            <v>阿依努尔·艾麦提</v>
          </cell>
          <cell r="C2657">
            <v>74</v>
          </cell>
        </row>
        <row r="2658">
          <cell r="A2658">
            <v>20221101514</v>
          </cell>
          <cell r="B2658" t="str">
            <v>努尔阿米乃·阿卜力孜</v>
          </cell>
          <cell r="C2658">
            <v>74</v>
          </cell>
        </row>
        <row r="2659">
          <cell r="A2659">
            <v>20221101225</v>
          </cell>
          <cell r="B2659" t="str">
            <v>阿丽耶·麦麦提</v>
          </cell>
          <cell r="C2659">
            <v>74</v>
          </cell>
        </row>
        <row r="2660">
          <cell r="A2660">
            <v>20221100602</v>
          </cell>
          <cell r="B2660" t="str">
            <v>张聪</v>
          </cell>
          <cell r="C2660">
            <v>74</v>
          </cell>
        </row>
        <row r="2661">
          <cell r="A2661">
            <v>20221100124</v>
          </cell>
          <cell r="B2661" t="str">
            <v>姑丽扎尓·艾斯卡尔</v>
          </cell>
          <cell r="C2661">
            <v>74</v>
          </cell>
        </row>
        <row r="2662">
          <cell r="A2662">
            <v>20221001518</v>
          </cell>
          <cell r="B2662" t="str">
            <v>伊力亚尔·安外尔</v>
          </cell>
          <cell r="C2662">
            <v>74</v>
          </cell>
        </row>
        <row r="2663">
          <cell r="A2663">
            <v>20221001109</v>
          </cell>
          <cell r="B2663" t="str">
            <v>迪丽努尔?甫拉提</v>
          </cell>
          <cell r="C2663">
            <v>74</v>
          </cell>
        </row>
        <row r="2664">
          <cell r="A2664">
            <v>20220902419</v>
          </cell>
          <cell r="B2664" t="str">
            <v>米叶赛尔·沙吾提</v>
          </cell>
          <cell r="C2664">
            <v>74</v>
          </cell>
        </row>
        <row r="2665">
          <cell r="A2665">
            <v>20220902314</v>
          </cell>
          <cell r="B2665" t="str">
            <v>莱丽古丽·阿卜力克木</v>
          </cell>
          <cell r="C2665">
            <v>74</v>
          </cell>
        </row>
        <row r="2666">
          <cell r="A2666">
            <v>20220902016</v>
          </cell>
          <cell r="B2666" t="str">
            <v>阿迪拉·卡斯穆</v>
          </cell>
          <cell r="C2666">
            <v>74</v>
          </cell>
        </row>
        <row r="2667">
          <cell r="A2667">
            <v>20220901517</v>
          </cell>
          <cell r="B2667" t="str">
            <v>克依萨尔·阿布力米提</v>
          </cell>
          <cell r="C2667">
            <v>74</v>
          </cell>
        </row>
        <row r="2668">
          <cell r="A2668">
            <v>20220901222</v>
          </cell>
          <cell r="B2668" t="str">
            <v>古莱斯·阿布都喀迪尔</v>
          </cell>
          <cell r="C2668">
            <v>74</v>
          </cell>
        </row>
        <row r="2669">
          <cell r="A2669">
            <v>20220900924</v>
          </cell>
          <cell r="B2669" t="str">
            <v>古丽米热·巨来提</v>
          </cell>
          <cell r="C2669">
            <v>74</v>
          </cell>
        </row>
        <row r="2670">
          <cell r="A2670">
            <v>20220900425</v>
          </cell>
          <cell r="B2670" t="str">
            <v>妮斯热提古丽·阿洪江</v>
          </cell>
          <cell r="C2670">
            <v>74</v>
          </cell>
        </row>
        <row r="2671">
          <cell r="A2671">
            <v>20220802003</v>
          </cell>
          <cell r="B2671" t="str">
            <v>热依拉·艾买提</v>
          </cell>
          <cell r="C2671">
            <v>74</v>
          </cell>
        </row>
        <row r="2672">
          <cell r="A2672">
            <v>20220800305</v>
          </cell>
          <cell r="B2672" t="str">
            <v>玛依拉·吐热木</v>
          </cell>
          <cell r="C2672">
            <v>74</v>
          </cell>
        </row>
        <row r="2673">
          <cell r="A2673">
            <v>20220701408</v>
          </cell>
          <cell r="B2673" t="str">
            <v>阿娜尔古丽?图尔荪</v>
          </cell>
          <cell r="C2673">
            <v>74</v>
          </cell>
        </row>
        <row r="2674">
          <cell r="A2674">
            <v>20220701117</v>
          </cell>
          <cell r="B2674" t="str">
            <v>胡祖存</v>
          </cell>
          <cell r="C2674">
            <v>74</v>
          </cell>
        </row>
        <row r="2675">
          <cell r="A2675">
            <v>20220701023</v>
          </cell>
          <cell r="B2675" t="str">
            <v>古丽格娜·依斯热依力</v>
          </cell>
          <cell r="C2675">
            <v>74</v>
          </cell>
        </row>
        <row r="2676">
          <cell r="A2676">
            <v>20220701020</v>
          </cell>
          <cell r="B2676" t="str">
            <v>阿依姑丽·吾斯音</v>
          </cell>
          <cell r="C2676">
            <v>74</v>
          </cell>
        </row>
        <row r="2677">
          <cell r="A2677">
            <v>20220700223</v>
          </cell>
          <cell r="B2677" t="str">
            <v>祖丽胡玛尔·亚森</v>
          </cell>
          <cell r="C2677">
            <v>74</v>
          </cell>
        </row>
        <row r="2678">
          <cell r="A2678">
            <v>20220700107</v>
          </cell>
          <cell r="B2678" t="str">
            <v>雷春鸣</v>
          </cell>
          <cell r="C2678">
            <v>74</v>
          </cell>
        </row>
        <row r="2679">
          <cell r="A2679">
            <v>20221600407</v>
          </cell>
          <cell r="B2679" t="str">
            <v>袁博文</v>
          </cell>
          <cell r="C2679">
            <v>73</v>
          </cell>
        </row>
        <row r="2680">
          <cell r="A2680">
            <v>20221600306</v>
          </cell>
          <cell r="B2680" t="str">
            <v>祖莱古丽·麦麦提</v>
          </cell>
          <cell r="C2680">
            <v>73</v>
          </cell>
        </row>
        <row r="2681">
          <cell r="A2681">
            <v>20221600219</v>
          </cell>
          <cell r="B2681" t="str">
            <v>艾买提·阿力木</v>
          </cell>
          <cell r="C2681">
            <v>73</v>
          </cell>
        </row>
        <row r="2682">
          <cell r="A2682">
            <v>20221600204</v>
          </cell>
          <cell r="B2682" t="str">
            <v>亚森·苏来曼</v>
          </cell>
          <cell r="C2682">
            <v>73</v>
          </cell>
        </row>
        <row r="2683">
          <cell r="A2683">
            <v>20221502608</v>
          </cell>
          <cell r="B2683" t="str">
            <v>排尔哈提·吾普尔</v>
          </cell>
          <cell r="C2683">
            <v>73</v>
          </cell>
        </row>
        <row r="2684">
          <cell r="A2684">
            <v>20221501302</v>
          </cell>
          <cell r="B2684" t="str">
            <v>古再丽努尔·赛丁</v>
          </cell>
          <cell r="C2684">
            <v>73</v>
          </cell>
        </row>
        <row r="2685">
          <cell r="A2685">
            <v>20221500411</v>
          </cell>
          <cell r="B2685" t="str">
            <v>阿依苏里旦·艾山江</v>
          </cell>
          <cell r="C2685">
            <v>73</v>
          </cell>
        </row>
        <row r="2686">
          <cell r="A2686">
            <v>20221404720</v>
          </cell>
          <cell r="B2686" t="str">
            <v>阿卜杜萨拉木·艾力</v>
          </cell>
          <cell r="C2686">
            <v>73</v>
          </cell>
        </row>
        <row r="2687">
          <cell r="A2687">
            <v>20221403910</v>
          </cell>
          <cell r="B2687" t="str">
            <v>艾克拜尔·艾尼瓦尔</v>
          </cell>
          <cell r="C2687">
            <v>73</v>
          </cell>
        </row>
        <row r="2688">
          <cell r="A2688">
            <v>20221401614</v>
          </cell>
          <cell r="B2688" t="str">
            <v>阿力木·图如普</v>
          </cell>
          <cell r="C2688">
            <v>73</v>
          </cell>
        </row>
        <row r="2689">
          <cell r="A2689">
            <v>20221400912</v>
          </cell>
          <cell r="B2689" t="str">
            <v>阿不都艾力·肉孜</v>
          </cell>
          <cell r="C2689">
            <v>73</v>
          </cell>
        </row>
        <row r="2690">
          <cell r="A2690">
            <v>20221400613</v>
          </cell>
          <cell r="B2690" t="str">
            <v>古丽扎帕尔·吐地</v>
          </cell>
          <cell r="C2690">
            <v>73</v>
          </cell>
        </row>
        <row r="2691">
          <cell r="A2691">
            <v>20221400502</v>
          </cell>
          <cell r="B2691" t="str">
            <v>妮尕尔阿依·达伍提</v>
          </cell>
          <cell r="C2691">
            <v>73</v>
          </cell>
        </row>
        <row r="2692">
          <cell r="A2692">
            <v>20221302214</v>
          </cell>
          <cell r="B2692" t="str">
            <v>麦尔旦江·阿布来提</v>
          </cell>
          <cell r="C2692">
            <v>73</v>
          </cell>
        </row>
        <row r="2693">
          <cell r="A2693">
            <v>20221301820</v>
          </cell>
          <cell r="B2693" t="str">
            <v>贾兴海</v>
          </cell>
          <cell r="C2693">
            <v>73</v>
          </cell>
        </row>
        <row r="2694">
          <cell r="A2694">
            <v>20221301817</v>
          </cell>
          <cell r="B2694" t="str">
            <v>阿地江·艾尔肯</v>
          </cell>
          <cell r="C2694">
            <v>73</v>
          </cell>
        </row>
        <row r="2695">
          <cell r="A2695">
            <v>20221301324</v>
          </cell>
          <cell r="B2695" t="str">
            <v>亨组·莫尔沙依提</v>
          </cell>
          <cell r="C2695">
            <v>73</v>
          </cell>
        </row>
        <row r="2696">
          <cell r="A2696">
            <v>20221301317</v>
          </cell>
          <cell r="B2696" t="str">
            <v>玉苏普?阿伍提</v>
          </cell>
          <cell r="C2696">
            <v>73</v>
          </cell>
        </row>
        <row r="2697">
          <cell r="A2697">
            <v>20221200619</v>
          </cell>
          <cell r="B2697" t="str">
            <v>苏拉依曼·吾拉依木</v>
          </cell>
          <cell r="C2697">
            <v>73</v>
          </cell>
        </row>
        <row r="2698">
          <cell r="A2698">
            <v>20221102024</v>
          </cell>
          <cell r="B2698" t="str">
            <v>阿依谢姆古丽·热合曼</v>
          </cell>
          <cell r="C2698">
            <v>73</v>
          </cell>
        </row>
        <row r="2699">
          <cell r="A2699">
            <v>20221101704</v>
          </cell>
          <cell r="B2699" t="str">
            <v>阿依图尔荪·图尔洪</v>
          </cell>
          <cell r="C2699">
            <v>73</v>
          </cell>
        </row>
        <row r="2700">
          <cell r="A2700">
            <v>20221101622</v>
          </cell>
          <cell r="B2700" t="str">
            <v>布威海丽齐古丽·斯迪克</v>
          </cell>
          <cell r="C2700">
            <v>73</v>
          </cell>
        </row>
        <row r="2701">
          <cell r="A2701">
            <v>20221100925</v>
          </cell>
          <cell r="B2701" t="str">
            <v>麦迪努尔·库尔班</v>
          </cell>
          <cell r="C2701">
            <v>73</v>
          </cell>
        </row>
        <row r="2702">
          <cell r="A2702">
            <v>20221100213</v>
          </cell>
          <cell r="B2702" t="str">
            <v>娜迪热·热伊木</v>
          </cell>
          <cell r="C2702">
            <v>73</v>
          </cell>
        </row>
        <row r="2703">
          <cell r="A2703">
            <v>20221100202</v>
          </cell>
          <cell r="B2703" t="str">
            <v>阿地力·麦麦提伊敏</v>
          </cell>
          <cell r="C2703">
            <v>73</v>
          </cell>
        </row>
        <row r="2704">
          <cell r="A2704">
            <v>20221100122</v>
          </cell>
          <cell r="B2704" t="str">
            <v>布合丽其穆·西热甫</v>
          </cell>
          <cell r="C2704">
            <v>73</v>
          </cell>
        </row>
        <row r="2705">
          <cell r="A2705">
            <v>20221001922</v>
          </cell>
          <cell r="B2705" t="str">
            <v>阿塔吾拉·麦麦提</v>
          </cell>
          <cell r="C2705">
            <v>73</v>
          </cell>
        </row>
        <row r="2706">
          <cell r="A2706">
            <v>20221001521</v>
          </cell>
          <cell r="B2706" t="str">
            <v>西尔艾力江·米吉提</v>
          </cell>
          <cell r="C2706">
            <v>73</v>
          </cell>
        </row>
        <row r="2707">
          <cell r="A2707">
            <v>20221000302</v>
          </cell>
          <cell r="B2707" t="str">
            <v>古丽艾赛丽·穆热麦提</v>
          </cell>
          <cell r="C2707">
            <v>73</v>
          </cell>
        </row>
        <row r="2708">
          <cell r="A2708">
            <v>20220901219</v>
          </cell>
          <cell r="B2708" t="str">
            <v>艾力亚尔·图尔荪</v>
          </cell>
          <cell r="C2708">
            <v>73</v>
          </cell>
        </row>
        <row r="2709">
          <cell r="A2709">
            <v>20220900705</v>
          </cell>
          <cell r="B2709" t="str">
            <v>哈色亚提·阿布都外力</v>
          </cell>
          <cell r="C2709">
            <v>73</v>
          </cell>
        </row>
        <row r="2710">
          <cell r="A2710">
            <v>20220900225</v>
          </cell>
          <cell r="B2710" t="str">
            <v>西热甫·热合曼</v>
          </cell>
          <cell r="C2710">
            <v>73</v>
          </cell>
        </row>
        <row r="2711">
          <cell r="A2711">
            <v>20220802506</v>
          </cell>
          <cell r="B2711" t="str">
            <v>迪丽努尔·图尔荪</v>
          </cell>
          <cell r="C2711">
            <v>73</v>
          </cell>
        </row>
        <row r="2712">
          <cell r="A2712">
            <v>20220801818</v>
          </cell>
          <cell r="B2712" t="str">
            <v>安生鹿</v>
          </cell>
          <cell r="C2712">
            <v>73</v>
          </cell>
        </row>
        <row r="2713">
          <cell r="A2713">
            <v>20220702511</v>
          </cell>
          <cell r="B2713" t="str">
            <v>刘俊帅</v>
          </cell>
          <cell r="C2713">
            <v>73</v>
          </cell>
        </row>
        <row r="2714">
          <cell r="A2714">
            <v>20220702411</v>
          </cell>
          <cell r="B2714" t="str">
            <v>热孜瓦尼姑丽.阿力穆</v>
          </cell>
          <cell r="C2714">
            <v>73</v>
          </cell>
        </row>
        <row r="2715">
          <cell r="A2715">
            <v>20220701923</v>
          </cell>
          <cell r="B2715" t="str">
            <v>毛兰江·阿不来提</v>
          </cell>
          <cell r="C2715">
            <v>73</v>
          </cell>
        </row>
        <row r="2716">
          <cell r="A2716">
            <v>20220700115</v>
          </cell>
          <cell r="B2716" t="str">
            <v>邓珂</v>
          </cell>
          <cell r="C2716">
            <v>73</v>
          </cell>
        </row>
        <row r="2717">
          <cell r="A2717">
            <v>20221600412</v>
          </cell>
          <cell r="B2717" t="str">
            <v>故丽巴哈尔·库热西</v>
          </cell>
          <cell r="C2717">
            <v>72</v>
          </cell>
        </row>
        <row r="2718">
          <cell r="A2718">
            <v>20221600209</v>
          </cell>
          <cell r="B2718" t="str">
            <v>艾斯玛古丽·阿卜杜热合曼</v>
          </cell>
          <cell r="C2718">
            <v>72</v>
          </cell>
        </row>
        <row r="2719">
          <cell r="A2719">
            <v>20221502806</v>
          </cell>
          <cell r="B2719" t="str">
            <v>苏比努·阿里木</v>
          </cell>
          <cell r="C2719">
            <v>72</v>
          </cell>
        </row>
        <row r="2720">
          <cell r="A2720">
            <v>20221502612</v>
          </cell>
          <cell r="B2720" t="str">
            <v>古丽巴哈尔·阿卜杜凯尤木</v>
          </cell>
          <cell r="C2720">
            <v>72</v>
          </cell>
        </row>
        <row r="2721">
          <cell r="A2721">
            <v>20221500112</v>
          </cell>
          <cell r="B2721" t="str">
            <v>约日古丽·阿布来提</v>
          </cell>
          <cell r="C2721">
            <v>72</v>
          </cell>
        </row>
        <row r="2722">
          <cell r="A2722">
            <v>20221404111</v>
          </cell>
          <cell r="B2722" t="str">
            <v>万红艳</v>
          </cell>
          <cell r="C2722">
            <v>72</v>
          </cell>
        </row>
        <row r="2723">
          <cell r="A2723">
            <v>20221403412</v>
          </cell>
          <cell r="B2723" t="str">
            <v>艾力亚斯江·阿地里江</v>
          </cell>
          <cell r="C2723">
            <v>72</v>
          </cell>
        </row>
        <row r="2724">
          <cell r="A2724">
            <v>20221403107</v>
          </cell>
          <cell r="B2724" t="str">
            <v>吾尔玛提罕·图尔迪麦麦提</v>
          </cell>
          <cell r="C2724">
            <v>72</v>
          </cell>
        </row>
        <row r="2725">
          <cell r="A2725">
            <v>20221403011</v>
          </cell>
          <cell r="B2725" t="str">
            <v>艾力亚尔江·麦合木提</v>
          </cell>
          <cell r="C2725">
            <v>72</v>
          </cell>
        </row>
        <row r="2726">
          <cell r="A2726">
            <v>20221402520</v>
          </cell>
          <cell r="B2726" t="str">
            <v>赛米热·依马木帕哈尔丁</v>
          </cell>
          <cell r="C2726">
            <v>72</v>
          </cell>
        </row>
        <row r="2727">
          <cell r="A2727">
            <v>20221402515</v>
          </cell>
          <cell r="B2727" t="str">
            <v>热孜宛古丽·吾拉依木</v>
          </cell>
          <cell r="C2727">
            <v>72</v>
          </cell>
        </row>
        <row r="2728">
          <cell r="A2728">
            <v>20221402422</v>
          </cell>
          <cell r="B2728" t="str">
            <v>迪力亚尔·那沙丁</v>
          </cell>
          <cell r="C2728">
            <v>72</v>
          </cell>
        </row>
        <row r="2729">
          <cell r="A2729">
            <v>20221402415</v>
          </cell>
          <cell r="B2729" t="str">
            <v>拜合塔吉·图尔荪</v>
          </cell>
          <cell r="C2729">
            <v>72</v>
          </cell>
        </row>
        <row r="2730">
          <cell r="A2730">
            <v>20221401120</v>
          </cell>
          <cell r="B2730" t="str">
            <v>尹姣姣</v>
          </cell>
          <cell r="C2730">
            <v>72</v>
          </cell>
        </row>
        <row r="2731">
          <cell r="A2731">
            <v>20221400317</v>
          </cell>
          <cell r="B2731" t="str">
            <v>艾尔库提江·艾尔肯</v>
          </cell>
          <cell r="C2731">
            <v>72</v>
          </cell>
        </row>
        <row r="2732">
          <cell r="A2732">
            <v>20221204419</v>
          </cell>
          <cell r="B2732" t="str">
            <v>肉克亚·玉苏甫</v>
          </cell>
          <cell r="C2732">
            <v>72</v>
          </cell>
        </row>
        <row r="2733">
          <cell r="A2733">
            <v>20221203818</v>
          </cell>
          <cell r="B2733" t="str">
            <v>布合力其木·吾布力</v>
          </cell>
          <cell r="C2733">
            <v>72</v>
          </cell>
        </row>
        <row r="2734">
          <cell r="A2734">
            <v>20221203706</v>
          </cell>
          <cell r="B2734" t="str">
            <v>凯迪尔古丽·麦麦提</v>
          </cell>
          <cell r="C2734">
            <v>72</v>
          </cell>
        </row>
        <row r="2735">
          <cell r="A2735">
            <v>20221203303</v>
          </cell>
          <cell r="B2735" t="str">
            <v>艾科拜尔·阿卜力克木</v>
          </cell>
          <cell r="C2735">
            <v>72</v>
          </cell>
        </row>
        <row r="2736">
          <cell r="A2736">
            <v>20221202910</v>
          </cell>
          <cell r="B2736" t="str">
            <v>米尔阿迪力江·麦麦提艾力</v>
          </cell>
          <cell r="C2736">
            <v>72</v>
          </cell>
        </row>
        <row r="2737">
          <cell r="A2737">
            <v>20221200913</v>
          </cell>
          <cell r="B2737" t="str">
            <v>依布拉音江·阿不都热依木</v>
          </cell>
          <cell r="C2737">
            <v>72</v>
          </cell>
        </row>
        <row r="2738">
          <cell r="A2738">
            <v>20221200222</v>
          </cell>
          <cell r="B2738" t="str">
            <v>阿热孜姑丽·麦麦提艾力</v>
          </cell>
          <cell r="C2738">
            <v>72</v>
          </cell>
        </row>
        <row r="2739">
          <cell r="A2739">
            <v>20221102324</v>
          </cell>
          <cell r="B2739" t="str">
            <v>苏比努尔·麦麦提图尔荪</v>
          </cell>
          <cell r="C2739">
            <v>72</v>
          </cell>
        </row>
        <row r="2740">
          <cell r="A2740">
            <v>20221102218</v>
          </cell>
          <cell r="B2740" t="str">
            <v>黄淼兴</v>
          </cell>
          <cell r="C2740">
            <v>72</v>
          </cell>
        </row>
        <row r="2741">
          <cell r="A2741">
            <v>20221101410</v>
          </cell>
          <cell r="B2741" t="str">
            <v>吴剑辉</v>
          </cell>
          <cell r="C2741">
            <v>72</v>
          </cell>
        </row>
        <row r="2742">
          <cell r="A2742">
            <v>20221002713</v>
          </cell>
          <cell r="B2742" t="str">
            <v>祖力皮喀尔·帕尔哈提</v>
          </cell>
          <cell r="C2742">
            <v>72</v>
          </cell>
        </row>
        <row r="2743">
          <cell r="A2743">
            <v>20221001918</v>
          </cell>
          <cell r="B2743" t="str">
            <v>张红丽</v>
          </cell>
          <cell r="C2743">
            <v>72</v>
          </cell>
        </row>
        <row r="2744">
          <cell r="A2744">
            <v>20221000413</v>
          </cell>
          <cell r="B2744" t="str">
            <v>安志强</v>
          </cell>
          <cell r="C2744">
            <v>72</v>
          </cell>
        </row>
        <row r="2745">
          <cell r="A2745">
            <v>20220901625</v>
          </cell>
          <cell r="B2745" t="str">
            <v>依比热依木·艾海提</v>
          </cell>
          <cell r="C2745">
            <v>72</v>
          </cell>
        </row>
        <row r="2746">
          <cell r="A2746">
            <v>20220900623</v>
          </cell>
          <cell r="B2746" t="str">
            <v>迪力达尔·亚力坤</v>
          </cell>
          <cell r="C2746">
            <v>72</v>
          </cell>
        </row>
        <row r="2747">
          <cell r="A2747">
            <v>20220900104</v>
          </cell>
          <cell r="B2747" t="str">
            <v>布玛丽亚穆姑丽·吾布力哈斯穆</v>
          </cell>
          <cell r="C2747">
            <v>72</v>
          </cell>
        </row>
        <row r="2748">
          <cell r="A2748">
            <v>20220802520</v>
          </cell>
          <cell r="B2748" t="str">
            <v>齐曼古丽·艾萨</v>
          </cell>
          <cell r="C2748">
            <v>72</v>
          </cell>
        </row>
        <row r="2749">
          <cell r="A2749">
            <v>20220801723</v>
          </cell>
          <cell r="B2749" t="str">
            <v>茹则古丽·伊卜拉伊木</v>
          </cell>
          <cell r="C2749">
            <v>72</v>
          </cell>
        </row>
        <row r="2750">
          <cell r="A2750">
            <v>20220801305</v>
          </cell>
          <cell r="B2750" t="str">
            <v>阿斯姑丽·吐拉克</v>
          </cell>
          <cell r="C2750">
            <v>72</v>
          </cell>
        </row>
        <row r="2751">
          <cell r="A2751">
            <v>20220800714</v>
          </cell>
          <cell r="B2751" t="str">
            <v>阿迪拉·吾甫尔</v>
          </cell>
          <cell r="C2751">
            <v>72</v>
          </cell>
        </row>
        <row r="2752">
          <cell r="A2752">
            <v>20220800516</v>
          </cell>
          <cell r="B2752" t="str">
            <v>刘国亮</v>
          </cell>
          <cell r="C2752">
            <v>72</v>
          </cell>
        </row>
        <row r="2753">
          <cell r="A2753">
            <v>20220800203</v>
          </cell>
          <cell r="B2753" t="str">
            <v>丁鹏</v>
          </cell>
          <cell r="C2753">
            <v>72</v>
          </cell>
        </row>
        <row r="2754">
          <cell r="A2754">
            <v>20220700406</v>
          </cell>
          <cell r="B2754" t="str">
            <v>吴子旭</v>
          </cell>
          <cell r="C2754">
            <v>72</v>
          </cell>
        </row>
        <row r="2755">
          <cell r="A2755">
            <v>20221503904</v>
          </cell>
          <cell r="B2755" t="str">
            <v>亚库普·巴拉提</v>
          </cell>
          <cell r="C2755">
            <v>71</v>
          </cell>
        </row>
        <row r="2756">
          <cell r="A2756">
            <v>20221502314</v>
          </cell>
          <cell r="B2756" t="str">
            <v>吐尔孙古丽·哈里克</v>
          </cell>
          <cell r="C2756">
            <v>71</v>
          </cell>
        </row>
        <row r="2757">
          <cell r="A2757">
            <v>20221501423</v>
          </cell>
          <cell r="B2757" t="str">
            <v>玛丽亚穆姑丽·麦麦提</v>
          </cell>
          <cell r="C2757">
            <v>71</v>
          </cell>
        </row>
        <row r="2758">
          <cell r="A2758">
            <v>20221500722</v>
          </cell>
          <cell r="B2758" t="str">
            <v>阿提开姆·阿卜杜热伊木</v>
          </cell>
          <cell r="C2758">
            <v>71</v>
          </cell>
        </row>
        <row r="2759">
          <cell r="A2759">
            <v>20221500421</v>
          </cell>
          <cell r="B2759" t="str">
            <v>热孜宛古丽·图尔荪</v>
          </cell>
          <cell r="C2759">
            <v>71</v>
          </cell>
        </row>
        <row r="2760">
          <cell r="A2760">
            <v>20221404104</v>
          </cell>
          <cell r="B2760" t="str">
            <v>努尔艾力·尼加提</v>
          </cell>
          <cell r="C2760">
            <v>71</v>
          </cell>
        </row>
        <row r="2761">
          <cell r="A2761">
            <v>20221404004</v>
          </cell>
          <cell r="B2761" t="str">
            <v>麦吾兰·阿布拉</v>
          </cell>
          <cell r="C2761">
            <v>71</v>
          </cell>
        </row>
        <row r="2762">
          <cell r="A2762">
            <v>20221403319</v>
          </cell>
          <cell r="B2762" t="str">
            <v>夏克尔江·多力坤</v>
          </cell>
          <cell r="C2762">
            <v>71</v>
          </cell>
        </row>
        <row r="2763">
          <cell r="A2763">
            <v>20221402821</v>
          </cell>
          <cell r="B2763" t="str">
            <v>布塞力古力.艾力</v>
          </cell>
          <cell r="C2763">
            <v>71</v>
          </cell>
        </row>
        <row r="2764">
          <cell r="A2764">
            <v>20221402814</v>
          </cell>
          <cell r="B2764" t="str">
            <v>艾迪海木·吐尔洪</v>
          </cell>
          <cell r="C2764">
            <v>71</v>
          </cell>
        </row>
        <row r="2765">
          <cell r="A2765">
            <v>20221401514</v>
          </cell>
          <cell r="B2765" t="str">
            <v>刘兆帅</v>
          </cell>
          <cell r="C2765">
            <v>71</v>
          </cell>
        </row>
        <row r="2766">
          <cell r="A2766">
            <v>20221400112</v>
          </cell>
          <cell r="B2766" t="str">
            <v>肉合沙日·阿地力</v>
          </cell>
          <cell r="C2766">
            <v>71</v>
          </cell>
        </row>
        <row r="2767">
          <cell r="A2767">
            <v>20221301201</v>
          </cell>
          <cell r="B2767" t="str">
            <v>王龙龙</v>
          </cell>
          <cell r="C2767">
            <v>71</v>
          </cell>
        </row>
        <row r="2768">
          <cell r="A2768">
            <v>20221300317</v>
          </cell>
          <cell r="B2768" t="str">
            <v>阿迪力·图尔迪</v>
          </cell>
          <cell r="C2768">
            <v>71</v>
          </cell>
        </row>
        <row r="2769">
          <cell r="A2769">
            <v>20221204107</v>
          </cell>
          <cell r="B2769" t="str">
            <v>阿丽米热·居来提</v>
          </cell>
          <cell r="C2769">
            <v>71</v>
          </cell>
        </row>
        <row r="2770">
          <cell r="A2770">
            <v>20221203816</v>
          </cell>
          <cell r="B2770" t="str">
            <v>努尔买买提·那斯尔</v>
          </cell>
          <cell r="C2770">
            <v>71</v>
          </cell>
        </row>
        <row r="2771">
          <cell r="A2771">
            <v>20221203307</v>
          </cell>
          <cell r="B2771" t="str">
            <v>古扎努·司马义</v>
          </cell>
          <cell r="C2771">
            <v>71</v>
          </cell>
        </row>
        <row r="2772">
          <cell r="A2772">
            <v>20221202111</v>
          </cell>
          <cell r="B2772" t="str">
            <v>阿依凯麦尔·吐尔浑</v>
          </cell>
          <cell r="C2772">
            <v>71</v>
          </cell>
        </row>
        <row r="2773">
          <cell r="A2773">
            <v>20221202024</v>
          </cell>
          <cell r="B2773" t="str">
            <v>阿莉达·阿不都吾甫</v>
          </cell>
          <cell r="C2773">
            <v>71</v>
          </cell>
        </row>
        <row r="2774">
          <cell r="A2774">
            <v>20221200807</v>
          </cell>
          <cell r="B2774" t="str">
            <v>阿布都尼麦提·阿布都卡迪尔</v>
          </cell>
          <cell r="C2774">
            <v>71</v>
          </cell>
        </row>
        <row r="2775">
          <cell r="A2775">
            <v>20221200607</v>
          </cell>
          <cell r="B2775" t="str">
            <v>布再尼甫·艾山</v>
          </cell>
          <cell r="C2775">
            <v>71</v>
          </cell>
        </row>
        <row r="2776">
          <cell r="A2776">
            <v>20221102116</v>
          </cell>
          <cell r="B2776" t="str">
            <v>图妮萨古丽·马木提</v>
          </cell>
          <cell r="C2776">
            <v>71</v>
          </cell>
        </row>
        <row r="2777">
          <cell r="A2777">
            <v>20221102113</v>
          </cell>
          <cell r="B2777" t="str">
            <v>娜则开提·西尔艾力</v>
          </cell>
          <cell r="C2777">
            <v>71</v>
          </cell>
        </row>
        <row r="2778">
          <cell r="A2778">
            <v>20221101519</v>
          </cell>
          <cell r="B2778" t="str">
            <v>阿卜杜赛麦提·阿卜力米提</v>
          </cell>
          <cell r="C2778">
            <v>71</v>
          </cell>
        </row>
        <row r="2779">
          <cell r="A2779">
            <v>20221002322</v>
          </cell>
          <cell r="B2779" t="str">
            <v>古丽妮尕尔·玉苏云</v>
          </cell>
          <cell r="C2779">
            <v>71</v>
          </cell>
        </row>
        <row r="2780">
          <cell r="A2780">
            <v>20221001925</v>
          </cell>
          <cell r="B2780" t="str">
            <v>赵晓洁</v>
          </cell>
          <cell r="C2780">
            <v>71</v>
          </cell>
        </row>
        <row r="2781">
          <cell r="A2781">
            <v>20221001809</v>
          </cell>
          <cell r="B2781" t="str">
            <v>赵国亮</v>
          </cell>
          <cell r="C2781">
            <v>71</v>
          </cell>
        </row>
        <row r="2782">
          <cell r="A2782">
            <v>20221001108</v>
          </cell>
          <cell r="B2782" t="str">
            <v>木叶色尔·阿布里海提</v>
          </cell>
          <cell r="C2782">
            <v>71</v>
          </cell>
        </row>
        <row r="2783">
          <cell r="A2783">
            <v>20221000720</v>
          </cell>
          <cell r="B2783" t="str">
            <v>阿迪拉·阿布都拉</v>
          </cell>
          <cell r="C2783">
            <v>71</v>
          </cell>
        </row>
        <row r="2784">
          <cell r="A2784">
            <v>20220902406</v>
          </cell>
          <cell r="B2784" t="str">
            <v>吐洪江·托合提</v>
          </cell>
          <cell r="C2784">
            <v>71</v>
          </cell>
        </row>
        <row r="2785">
          <cell r="A2785">
            <v>20220901419</v>
          </cell>
          <cell r="B2785" t="str">
            <v>艾则孜古丽·阿吉</v>
          </cell>
          <cell r="C2785">
            <v>71</v>
          </cell>
        </row>
        <row r="2786">
          <cell r="A2786">
            <v>20220901011</v>
          </cell>
          <cell r="B2786" t="str">
            <v>玛伊热·阿卜力克木</v>
          </cell>
          <cell r="C2786">
            <v>71</v>
          </cell>
        </row>
        <row r="2787">
          <cell r="A2787">
            <v>20220802411</v>
          </cell>
          <cell r="B2787" t="str">
            <v>古丽吉米拉·木萨</v>
          </cell>
          <cell r="C2787">
            <v>71</v>
          </cell>
        </row>
        <row r="2788">
          <cell r="A2788">
            <v>20220801707</v>
          </cell>
          <cell r="B2788" t="str">
            <v>热比古丽·凯尤木</v>
          </cell>
          <cell r="C2788">
            <v>71</v>
          </cell>
        </row>
        <row r="2789">
          <cell r="A2789">
            <v>20220801706</v>
          </cell>
          <cell r="B2789" t="str">
            <v>安生俊</v>
          </cell>
          <cell r="C2789">
            <v>71</v>
          </cell>
        </row>
        <row r="2790">
          <cell r="A2790">
            <v>20220801310</v>
          </cell>
          <cell r="B2790" t="str">
            <v>古丽苏木·玉斯因</v>
          </cell>
          <cell r="C2790">
            <v>71</v>
          </cell>
        </row>
        <row r="2791">
          <cell r="A2791">
            <v>20220800704</v>
          </cell>
          <cell r="B2791" t="str">
            <v>麦丽开·吾拉伊木</v>
          </cell>
          <cell r="C2791">
            <v>71</v>
          </cell>
        </row>
        <row r="2792">
          <cell r="A2792">
            <v>20220800525</v>
          </cell>
          <cell r="B2792" t="str">
            <v>其麦尼姑丽·热西提</v>
          </cell>
          <cell r="C2792">
            <v>71</v>
          </cell>
        </row>
        <row r="2793">
          <cell r="A2793">
            <v>20220702505</v>
          </cell>
          <cell r="B2793" t="str">
            <v>古丽巴哈尔·库尔班</v>
          </cell>
          <cell r="C2793">
            <v>71</v>
          </cell>
        </row>
        <row r="2794">
          <cell r="A2794">
            <v>20220702415</v>
          </cell>
          <cell r="B2794" t="str">
            <v>阿丽米热·艾尔肯</v>
          </cell>
          <cell r="C2794">
            <v>71</v>
          </cell>
        </row>
        <row r="2795">
          <cell r="A2795">
            <v>20220701822</v>
          </cell>
          <cell r="B2795" t="str">
            <v>库尔班尼萨·阿布来提</v>
          </cell>
          <cell r="C2795">
            <v>71</v>
          </cell>
        </row>
        <row r="2796">
          <cell r="A2796">
            <v>20220701001</v>
          </cell>
          <cell r="B2796" t="str">
            <v>阿卜杜外力·纳斯尔</v>
          </cell>
          <cell r="C2796">
            <v>71</v>
          </cell>
        </row>
        <row r="2797">
          <cell r="A2797">
            <v>20220700717</v>
          </cell>
          <cell r="B2797" t="str">
            <v>姑丽沙热·居马巴依</v>
          </cell>
          <cell r="C2797">
            <v>71</v>
          </cell>
        </row>
        <row r="2798">
          <cell r="A2798">
            <v>20220700110</v>
          </cell>
          <cell r="B2798" t="str">
            <v>麦麦提依明·亚森</v>
          </cell>
          <cell r="C2798">
            <v>71</v>
          </cell>
        </row>
        <row r="2799">
          <cell r="A2799">
            <v>20221600120</v>
          </cell>
          <cell r="B2799" t="str">
            <v>萨努拜尔·艾尼瓦尔</v>
          </cell>
          <cell r="C2799">
            <v>70</v>
          </cell>
        </row>
        <row r="2800">
          <cell r="A2800">
            <v>20221503524</v>
          </cell>
          <cell r="B2800" t="str">
            <v>麦麦提图尔荪·阿卜杜热西提</v>
          </cell>
          <cell r="C2800">
            <v>70</v>
          </cell>
        </row>
        <row r="2801">
          <cell r="A2801">
            <v>20221502518</v>
          </cell>
          <cell r="B2801" t="str">
            <v>努尔艾力·图尔荪</v>
          </cell>
          <cell r="C2801">
            <v>70</v>
          </cell>
        </row>
        <row r="2802">
          <cell r="A2802">
            <v>20221502214</v>
          </cell>
          <cell r="B2802" t="str">
            <v>古丽米热·艾孜提马尔</v>
          </cell>
          <cell r="C2802">
            <v>70</v>
          </cell>
        </row>
        <row r="2803">
          <cell r="A2803">
            <v>20221501808</v>
          </cell>
          <cell r="B2803" t="str">
            <v>祖丽皮亚·莫明</v>
          </cell>
          <cell r="C2803">
            <v>70</v>
          </cell>
        </row>
        <row r="2804">
          <cell r="A2804">
            <v>20221500603</v>
          </cell>
          <cell r="B2804" t="str">
            <v>买地那·阿地力</v>
          </cell>
          <cell r="C2804">
            <v>70</v>
          </cell>
        </row>
        <row r="2805">
          <cell r="A2805">
            <v>20221403904</v>
          </cell>
          <cell r="B2805" t="str">
            <v>阿依谢姆古丽·穆合塔尔</v>
          </cell>
          <cell r="C2805">
            <v>70</v>
          </cell>
        </row>
        <row r="2806">
          <cell r="A2806">
            <v>20221403816</v>
          </cell>
          <cell r="B2806" t="str">
            <v>穆萨江·合力力</v>
          </cell>
          <cell r="C2806">
            <v>70</v>
          </cell>
        </row>
        <row r="2807">
          <cell r="A2807">
            <v>20221402822</v>
          </cell>
          <cell r="B2807" t="str">
            <v>巴吐尔·巴巴克</v>
          </cell>
          <cell r="C2807">
            <v>70</v>
          </cell>
        </row>
        <row r="2808">
          <cell r="A2808">
            <v>20221402306</v>
          </cell>
          <cell r="B2808" t="str">
            <v>古丽努尔·麦麦提</v>
          </cell>
          <cell r="C2808">
            <v>70</v>
          </cell>
        </row>
        <row r="2809">
          <cell r="A2809">
            <v>20221401313</v>
          </cell>
          <cell r="B2809" t="str">
            <v>阿娜古丽·玉素因</v>
          </cell>
          <cell r="C2809">
            <v>70</v>
          </cell>
        </row>
        <row r="2810">
          <cell r="A2810">
            <v>20221401303</v>
          </cell>
          <cell r="B2810" t="str">
            <v>奥布力喀斯木·艾斯卡尔</v>
          </cell>
          <cell r="C2810">
            <v>70</v>
          </cell>
        </row>
        <row r="2811">
          <cell r="A2811">
            <v>20221401217</v>
          </cell>
          <cell r="B2811" t="str">
            <v>阿曼妮萨·阿卜力孜</v>
          </cell>
          <cell r="C2811">
            <v>70</v>
          </cell>
        </row>
        <row r="2812">
          <cell r="A2812">
            <v>20221401016</v>
          </cell>
          <cell r="B2812" t="str">
            <v>靳巍</v>
          </cell>
          <cell r="C2812">
            <v>70</v>
          </cell>
        </row>
        <row r="2813">
          <cell r="A2813">
            <v>20221401014</v>
          </cell>
          <cell r="B2813" t="str">
            <v>开丽比努尔·西日普</v>
          </cell>
          <cell r="C2813">
            <v>70</v>
          </cell>
        </row>
        <row r="2814">
          <cell r="A2814">
            <v>20221400101</v>
          </cell>
          <cell r="B2814" t="str">
            <v>麦尔哈巴·达吾提</v>
          </cell>
          <cell r="C2814">
            <v>70</v>
          </cell>
        </row>
        <row r="2815">
          <cell r="A2815">
            <v>20221301025</v>
          </cell>
          <cell r="B2815" t="str">
            <v>柔鲜古丽·喀日</v>
          </cell>
          <cell r="C2815">
            <v>70</v>
          </cell>
        </row>
        <row r="2816">
          <cell r="A2816">
            <v>20221300612</v>
          </cell>
          <cell r="B2816" t="str">
            <v>海仁萨古丽·祖农</v>
          </cell>
          <cell r="C2816">
            <v>70</v>
          </cell>
        </row>
        <row r="2817">
          <cell r="A2817">
            <v>20221204922</v>
          </cell>
          <cell r="B2817" t="str">
            <v>怕热迪古丽·托合提</v>
          </cell>
          <cell r="C2817">
            <v>70</v>
          </cell>
        </row>
        <row r="2818">
          <cell r="A2818">
            <v>20221204524</v>
          </cell>
          <cell r="B2818" t="str">
            <v>库尔班尼萨·亚森</v>
          </cell>
          <cell r="C2818">
            <v>70</v>
          </cell>
        </row>
        <row r="2819">
          <cell r="A2819">
            <v>20221204303</v>
          </cell>
          <cell r="B2819" t="str">
            <v>古力尼尕尔·依迪力斯</v>
          </cell>
          <cell r="C2819">
            <v>70</v>
          </cell>
        </row>
        <row r="2820">
          <cell r="A2820">
            <v>20221204005</v>
          </cell>
          <cell r="B2820" t="str">
            <v>阿卜力孜·克然木</v>
          </cell>
          <cell r="C2820">
            <v>70</v>
          </cell>
        </row>
        <row r="2821">
          <cell r="A2821">
            <v>20221203324</v>
          </cell>
          <cell r="B2821" t="str">
            <v>麦尔哈巴·阿卜杜克热木</v>
          </cell>
          <cell r="C2821">
            <v>70</v>
          </cell>
        </row>
        <row r="2822">
          <cell r="A2822">
            <v>20221203321</v>
          </cell>
          <cell r="B2822" t="str">
            <v>努尔比耶·麦合木提</v>
          </cell>
          <cell r="C2822">
            <v>70</v>
          </cell>
        </row>
        <row r="2823">
          <cell r="A2823">
            <v>20221200723</v>
          </cell>
          <cell r="B2823" t="str">
            <v>阿依提拉·图尔荪</v>
          </cell>
          <cell r="C2823">
            <v>70</v>
          </cell>
        </row>
        <row r="2824">
          <cell r="A2824">
            <v>20221200525</v>
          </cell>
          <cell r="B2824" t="str">
            <v>扎伊尔·麦麦提</v>
          </cell>
          <cell r="C2824">
            <v>70</v>
          </cell>
        </row>
        <row r="2825">
          <cell r="A2825">
            <v>20221102320</v>
          </cell>
          <cell r="B2825" t="str">
            <v>阿迪力江·阿卜杜外力</v>
          </cell>
          <cell r="C2825">
            <v>70</v>
          </cell>
        </row>
        <row r="2826">
          <cell r="A2826">
            <v>20221101612</v>
          </cell>
          <cell r="B2826" t="str">
            <v>伊布拉伊木·艾海提</v>
          </cell>
          <cell r="C2826">
            <v>70</v>
          </cell>
        </row>
        <row r="2827">
          <cell r="A2827">
            <v>20221101115</v>
          </cell>
          <cell r="B2827" t="str">
            <v>古丽扎尔·木合塔尔</v>
          </cell>
          <cell r="C2827">
            <v>70</v>
          </cell>
        </row>
        <row r="2828">
          <cell r="A2828">
            <v>20221100403</v>
          </cell>
          <cell r="B2828" t="str">
            <v>阿依努尔·艾力</v>
          </cell>
          <cell r="C2828">
            <v>70</v>
          </cell>
        </row>
        <row r="2829">
          <cell r="A2829">
            <v>20221100402</v>
          </cell>
          <cell r="B2829" t="str">
            <v>买迪娜·买买提</v>
          </cell>
          <cell r="C2829">
            <v>70</v>
          </cell>
        </row>
        <row r="2830">
          <cell r="A2830">
            <v>20221001818</v>
          </cell>
          <cell r="B2830" t="str">
            <v>阿力米热·买买提热依木</v>
          </cell>
          <cell r="C2830">
            <v>70</v>
          </cell>
        </row>
        <row r="2831">
          <cell r="A2831">
            <v>20220902520</v>
          </cell>
          <cell r="B2831" t="str">
            <v>米尔扎提·吾斯曼</v>
          </cell>
          <cell r="C2831">
            <v>70</v>
          </cell>
        </row>
        <row r="2832">
          <cell r="A2832">
            <v>20220902315</v>
          </cell>
          <cell r="B2832" t="str">
            <v>热沙来提·斯迪克</v>
          </cell>
          <cell r="C2832">
            <v>70</v>
          </cell>
        </row>
        <row r="2833">
          <cell r="A2833">
            <v>20220902208</v>
          </cell>
          <cell r="B2833" t="str">
            <v>苏比努尔·奥布力喀斯木</v>
          </cell>
          <cell r="C2833">
            <v>70</v>
          </cell>
        </row>
        <row r="2834">
          <cell r="A2834">
            <v>20220901406</v>
          </cell>
          <cell r="B2834" t="str">
            <v>地力胡马尔·阿克木</v>
          </cell>
          <cell r="C2834">
            <v>70</v>
          </cell>
        </row>
        <row r="2835">
          <cell r="A2835">
            <v>20220900302</v>
          </cell>
          <cell r="B2835" t="str">
            <v>代吾然·阿布都加帕尔</v>
          </cell>
          <cell r="C2835">
            <v>70</v>
          </cell>
        </row>
        <row r="2836">
          <cell r="A2836">
            <v>20220802115</v>
          </cell>
          <cell r="B2836" t="str">
            <v>库尔班尼沙·克依穆</v>
          </cell>
          <cell r="C2836">
            <v>70</v>
          </cell>
        </row>
        <row r="2837">
          <cell r="A2837">
            <v>20220801308</v>
          </cell>
          <cell r="B2837" t="str">
            <v>木克热木·麦麦提</v>
          </cell>
          <cell r="C2837">
            <v>70</v>
          </cell>
        </row>
        <row r="2838">
          <cell r="A2838">
            <v>20220701823</v>
          </cell>
          <cell r="B2838" t="str">
            <v>燕晓飞</v>
          </cell>
          <cell r="C2838">
            <v>70</v>
          </cell>
        </row>
        <row r="2839">
          <cell r="A2839">
            <v>20221600206</v>
          </cell>
          <cell r="B2839" t="str">
            <v>迪力穆拉提·都力肯</v>
          </cell>
          <cell r="C2839">
            <v>69</v>
          </cell>
        </row>
        <row r="2840">
          <cell r="A2840">
            <v>20221503020</v>
          </cell>
          <cell r="B2840" t="str">
            <v>祖康峰</v>
          </cell>
          <cell r="C2840">
            <v>69</v>
          </cell>
        </row>
        <row r="2841">
          <cell r="A2841">
            <v>20221502119</v>
          </cell>
          <cell r="B2841" t="str">
            <v>阿依沙木姑丽·艾克木</v>
          </cell>
          <cell r="C2841">
            <v>69</v>
          </cell>
        </row>
        <row r="2842">
          <cell r="A2842">
            <v>20221500807</v>
          </cell>
          <cell r="B2842" t="str">
            <v>艾克拜尔·艾海提</v>
          </cell>
          <cell r="C2842">
            <v>69</v>
          </cell>
        </row>
        <row r="2843">
          <cell r="A2843">
            <v>20221500521</v>
          </cell>
          <cell r="B2843" t="str">
            <v>穆合塔尔·牙合甫</v>
          </cell>
          <cell r="C2843">
            <v>69</v>
          </cell>
        </row>
        <row r="2844">
          <cell r="A2844">
            <v>20221500203</v>
          </cell>
          <cell r="B2844" t="str">
            <v>买买提居马·买买提艾力</v>
          </cell>
          <cell r="C2844">
            <v>69</v>
          </cell>
        </row>
        <row r="2845">
          <cell r="A2845">
            <v>20221404823</v>
          </cell>
          <cell r="B2845" t="str">
            <v>吾普尔·艾力</v>
          </cell>
          <cell r="C2845">
            <v>69</v>
          </cell>
        </row>
        <row r="2846">
          <cell r="A2846">
            <v>20221404723</v>
          </cell>
          <cell r="B2846" t="str">
            <v>热依汉古丽·艾则孜</v>
          </cell>
          <cell r="C2846">
            <v>69</v>
          </cell>
        </row>
        <row r="2847">
          <cell r="A2847">
            <v>20221403509</v>
          </cell>
          <cell r="B2847" t="str">
            <v>苏比努尔·米吉提</v>
          </cell>
          <cell r="C2847">
            <v>69</v>
          </cell>
        </row>
        <row r="2848">
          <cell r="A2848">
            <v>20221402008</v>
          </cell>
          <cell r="B2848" t="str">
            <v>迪力亚尔·奥布力咯斯木</v>
          </cell>
          <cell r="C2848">
            <v>69</v>
          </cell>
        </row>
        <row r="2849">
          <cell r="A2849">
            <v>20221400105</v>
          </cell>
          <cell r="B2849" t="str">
            <v>阿布都拉·依比力</v>
          </cell>
          <cell r="C2849">
            <v>69</v>
          </cell>
        </row>
        <row r="2850">
          <cell r="A2850">
            <v>20221302109</v>
          </cell>
          <cell r="B2850" t="str">
            <v>库德热提·玉苏普</v>
          </cell>
          <cell r="C2850">
            <v>69</v>
          </cell>
        </row>
        <row r="2851">
          <cell r="A2851">
            <v>20221302012</v>
          </cell>
          <cell r="B2851" t="str">
            <v>艾斯卡尔·托呼提</v>
          </cell>
          <cell r="C2851">
            <v>69</v>
          </cell>
        </row>
        <row r="2852">
          <cell r="A2852">
            <v>20221301417</v>
          </cell>
          <cell r="B2852" t="str">
            <v>麦日姆妮萨古丽·吾吉</v>
          </cell>
          <cell r="C2852">
            <v>69</v>
          </cell>
        </row>
        <row r="2853">
          <cell r="A2853">
            <v>20221300604</v>
          </cell>
          <cell r="B2853" t="str">
            <v>毛拉尼江·赛丁</v>
          </cell>
          <cell r="C2853">
            <v>69</v>
          </cell>
        </row>
        <row r="2854">
          <cell r="A2854">
            <v>20221203503</v>
          </cell>
          <cell r="B2854" t="str">
            <v>祖丽皮耶麦麦提艾力</v>
          </cell>
          <cell r="C2854">
            <v>69</v>
          </cell>
        </row>
        <row r="2855">
          <cell r="A2855">
            <v>20221202717</v>
          </cell>
          <cell r="B2855" t="str">
            <v>买买提库尔班·尤力达西</v>
          </cell>
          <cell r="C2855">
            <v>69</v>
          </cell>
        </row>
        <row r="2856">
          <cell r="A2856">
            <v>20221202413</v>
          </cell>
          <cell r="B2856" t="str">
            <v>依力班江·帕米尔</v>
          </cell>
          <cell r="C2856">
            <v>69</v>
          </cell>
        </row>
        <row r="2857">
          <cell r="A2857">
            <v>20221201510</v>
          </cell>
          <cell r="B2857" t="str">
            <v>阿尼姑力·艾则孜</v>
          </cell>
          <cell r="C2857">
            <v>69</v>
          </cell>
        </row>
        <row r="2858">
          <cell r="A2858">
            <v>20221200507</v>
          </cell>
          <cell r="B2858" t="str">
            <v>阿米妮古丽·艾买尔江</v>
          </cell>
          <cell r="C2858">
            <v>69</v>
          </cell>
        </row>
        <row r="2859">
          <cell r="A2859">
            <v>20221101803</v>
          </cell>
          <cell r="B2859" t="str">
            <v>其曼古·热西提</v>
          </cell>
          <cell r="C2859">
            <v>69</v>
          </cell>
        </row>
        <row r="2860">
          <cell r="A2860">
            <v>20221100509</v>
          </cell>
          <cell r="B2860" t="str">
            <v>努尔艾拉·吾马尔</v>
          </cell>
          <cell r="C2860">
            <v>69</v>
          </cell>
        </row>
        <row r="2861">
          <cell r="A2861">
            <v>20221002218</v>
          </cell>
          <cell r="B2861" t="str">
            <v>麦吾力丹·艾尼</v>
          </cell>
          <cell r="C2861">
            <v>69</v>
          </cell>
        </row>
        <row r="2862">
          <cell r="A2862">
            <v>20221000822</v>
          </cell>
          <cell r="B2862" t="str">
            <v>古丽波斯坦·穆萨</v>
          </cell>
          <cell r="C2862">
            <v>69</v>
          </cell>
        </row>
        <row r="2863">
          <cell r="A2863">
            <v>20221000411</v>
          </cell>
          <cell r="B2863" t="str">
            <v>阿依姑丽·居马</v>
          </cell>
          <cell r="C2863">
            <v>69</v>
          </cell>
        </row>
        <row r="2864">
          <cell r="A2864">
            <v>20220900809</v>
          </cell>
          <cell r="B2864" t="str">
            <v>布瓦杰尔·阿不都热依木</v>
          </cell>
          <cell r="C2864">
            <v>69</v>
          </cell>
        </row>
        <row r="2865">
          <cell r="A2865">
            <v>20220900718</v>
          </cell>
          <cell r="B2865" t="str">
            <v>木克热木·马合木提</v>
          </cell>
          <cell r="C2865">
            <v>69</v>
          </cell>
        </row>
        <row r="2866">
          <cell r="A2866">
            <v>20220900514</v>
          </cell>
          <cell r="B2866" t="str">
            <v>姑丽妮尕尔·麦麦提艾力</v>
          </cell>
          <cell r="C2866">
            <v>69</v>
          </cell>
        </row>
        <row r="2867">
          <cell r="A2867">
            <v>20220900208</v>
          </cell>
          <cell r="B2867" t="str">
            <v>麦尔耶姆古丽·阿卜杜热伊木</v>
          </cell>
          <cell r="C2867">
            <v>69</v>
          </cell>
        </row>
        <row r="2868">
          <cell r="A2868">
            <v>20220802710</v>
          </cell>
          <cell r="B2868" t="str">
            <v>再娜皮姑丽·肉孜</v>
          </cell>
          <cell r="C2868">
            <v>69</v>
          </cell>
        </row>
        <row r="2869">
          <cell r="A2869">
            <v>20220802420</v>
          </cell>
          <cell r="B2869" t="str">
            <v>阿迪拉·吐拉克</v>
          </cell>
          <cell r="C2869">
            <v>69</v>
          </cell>
        </row>
        <row r="2870">
          <cell r="A2870">
            <v>20220802403</v>
          </cell>
          <cell r="B2870" t="str">
            <v>苏比努尔·艾尔斯兰</v>
          </cell>
          <cell r="C2870">
            <v>69</v>
          </cell>
        </row>
        <row r="2871">
          <cell r="A2871">
            <v>20220801424</v>
          </cell>
          <cell r="B2871" t="str">
            <v>任旭阳</v>
          </cell>
          <cell r="C2871">
            <v>69</v>
          </cell>
        </row>
        <row r="2872">
          <cell r="A2872">
            <v>20220801125</v>
          </cell>
          <cell r="B2872" t="str">
            <v>阿力木江·吾舒尔</v>
          </cell>
          <cell r="C2872">
            <v>69</v>
          </cell>
        </row>
        <row r="2873">
          <cell r="A2873">
            <v>20220702124</v>
          </cell>
          <cell r="B2873" t="str">
            <v>阿力木江·阿布来提</v>
          </cell>
          <cell r="C2873">
            <v>69</v>
          </cell>
        </row>
        <row r="2874">
          <cell r="A2874">
            <v>20220702102</v>
          </cell>
          <cell r="B2874" t="str">
            <v>米尔班·如则</v>
          </cell>
          <cell r="C2874">
            <v>69</v>
          </cell>
        </row>
        <row r="2875">
          <cell r="A2875">
            <v>20220700801</v>
          </cell>
          <cell r="B2875" t="str">
            <v>阿不都肉苏力·阿卜杜克力木</v>
          </cell>
          <cell r="C2875">
            <v>69</v>
          </cell>
        </row>
        <row r="2876">
          <cell r="A2876">
            <v>20220700408</v>
          </cell>
          <cell r="B2876" t="str">
            <v>阿布都守库尔·吾吉</v>
          </cell>
          <cell r="C2876">
            <v>69</v>
          </cell>
        </row>
        <row r="2877">
          <cell r="A2877">
            <v>20221503812</v>
          </cell>
          <cell r="B2877" t="str">
            <v>吴星锐</v>
          </cell>
          <cell r="C2877">
            <v>68</v>
          </cell>
        </row>
        <row r="2878">
          <cell r="A2878">
            <v>20221503712</v>
          </cell>
          <cell r="B2878" t="str">
            <v>祖农·托合提</v>
          </cell>
          <cell r="C2878">
            <v>68</v>
          </cell>
        </row>
        <row r="2879">
          <cell r="A2879">
            <v>20221503123</v>
          </cell>
          <cell r="B2879" t="str">
            <v>古丽巴努木·麦麦提</v>
          </cell>
          <cell r="C2879">
            <v>68</v>
          </cell>
        </row>
        <row r="2880">
          <cell r="A2880">
            <v>20221503117</v>
          </cell>
          <cell r="B2880" t="str">
            <v>努尔艾合买提·麦麦提斯地克</v>
          </cell>
          <cell r="C2880">
            <v>68</v>
          </cell>
        </row>
        <row r="2881">
          <cell r="A2881">
            <v>20221502811</v>
          </cell>
          <cell r="B2881" t="str">
            <v>古丽波斯坦·麦麦提</v>
          </cell>
          <cell r="C2881">
            <v>68</v>
          </cell>
        </row>
        <row r="2882">
          <cell r="A2882">
            <v>20221501418</v>
          </cell>
          <cell r="B2882" t="str">
            <v>阿依扎达·阿万</v>
          </cell>
          <cell r="C2882">
            <v>68</v>
          </cell>
        </row>
        <row r="2883">
          <cell r="A2883">
            <v>20221405003</v>
          </cell>
          <cell r="B2883" t="str">
            <v>谢思怡</v>
          </cell>
          <cell r="C2883">
            <v>68</v>
          </cell>
        </row>
        <row r="2884">
          <cell r="A2884">
            <v>20221404911</v>
          </cell>
          <cell r="B2884" t="str">
            <v>祖丽胡玛尔·图尔贡</v>
          </cell>
          <cell r="C2884">
            <v>68</v>
          </cell>
        </row>
        <row r="2885">
          <cell r="A2885">
            <v>20221404014</v>
          </cell>
          <cell r="B2885" t="str">
            <v>龙启鹏</v>
          </cell>
          <cell r="C2885">
            <v>68</v>
          </cell>
        </row>
        <row r="2886">
          <cell r="A2886">
            <v>20221403919</v>
          </cell>
          <cell r="B2886" t="str">
            <v>米耶色尔·麦合苏木</v>
          </cell>
          <cell r="C2886">
            <v>68</v>
          </cell>
        </row>
        <row r="2887">
          <cell r="A2887">
            <v>20221403824</v>
          </cell>
          <cell r="B2887" t="str">
            <v>布海丽且姆·麦麦提力</v>
          </cell>
          <cell r="C2887">
            <v>68</v>
          </cell>
        </row>
        <row r="2888">
          <cell r="A2888">
            <v>20221402706</v>
          </cell>
          <cell r="B2888" t="str">
            <v>努尔夏提·阿不都如苏力</v>
          </cell>
          <cell r="C2888">
            <v>68</v>
          </cell>
        </row>
        <row r="2889">
          <cell r="A2889">
            <v>20221402624</v>
          </cell>
          <cell r="B2889" t="str">
            <v>艾尼卡尔·亚力昆</v>
          </cell>
          <cell r="C2889">
            <v>68</v>
          </cell>
        </row>
        <row r="2890">
          <cell r="A2890">
            <v>20221401119</v>
          </cell>
          <cell r="B2890" t="str">
            <v>阿伊谢·阿卜杜卡迪尔</v>
          </cell>
          <cell r="C2890">
            <v>68</v>
          </cell>
        </row>
        <row r="2891">
          <cell r="A2891">
            <v>20221302224</v>
          </cell>
          <cell r="B2891" t="str">
            <v>布左拉姑丽·吐尔洪</v>
          </cell>
          <cell r="C2891">
            <v>68</v>
          </cell>
        </row>
        <row r="2892">
          <cell r="A2892">
            <v>20221302105</v>
          </cell>
          <cell r="B2892" t="str">
            <v>努尔麦麦提江·努尔艾合麦提</v>
          </cell>
          <cell r="C2892">
            <v>68</v>
          </cell>
        </row>
        <row r="2893">
          <cell r="A2893">
            <v>20221301814</v>
          </cell>
          <cell r="B2893" t="str">
            <v>阿依姆古丽·阿卜杜米吉提</v>
          </cell>
          <cell r="C2893">
            <v>68</v>
          </cell>
        </row>
        <row r="2894">
          <cell r="A2894">
            <v>20221301508</v>
          </cell>
          <cell r="B2894" t="str">
            <v>布阿依夏木·喀斯木</v>
          </cell>
          <cell r="C2894">
            <v>68</v>
          </cell>
        </row>
        <row r="2895">
          <cell r="A2895">
            <v>20221301010</v>
          </cell>
          <cell r="B2895" t="str">
            <v>张健英</v>
          </cell>
          <cell r="C2895">
            <v>68</v>
          </cell>
        </row>
        <row r="2896">
          <cell r="A2896">
            <v>20221301008</v>
          </cell>
          <cell r="B2896" t="str">
            <v>凯麦尔·吐尔洪</v>
          </cell>
          <cell r="C2896">
            <v>68</v>
          </cell>
        </row>
        <row r="2897">
          <cell r="A2897">
            <v>20221300424</v>
          </cell>
          <cell r="B2897" t="str">
            <v>热孜娅·阿卜力克木</v>
          </cell>
          <cell r="C2897">
            <v>68</v>
          </cell>
        </row>
        <row r="2898">
          <cell r="A2898">
            <v>20221204622</v>
          </cell>
          <cell r="B2898" t="str">
            <v>布麦尔耶姆·库尔班</v>
          </cell>
          <cell r="C2898">
            <v>68</v>
          </cell>
        </row>
        <row r="2899">
          <cell r="A2899">
            <v>20221204405</v>
          </cell>
          <cell r="B2899" t="str">
            <v>努尔兰·马力克</v>
          </cell>
          <cell r="C2899">
            <v>68</v>
          </cell>
        </row>
        <row r="2900">
          <cell r="A2900">
            <v>20221204002</v>
          </cell>
          <cell r="B2900" t="str">
            <v>木扎帕尔·麦合木提</v>
          </cell>
          <cell r="C2900">
            <v>68</v>
          </cell>
        </row>
        <row r="2901">
          <cell r="A2901">
            <v>20221203214</v>
          </cell>
          <cell r="B2901" t="str">
            <v>古丽米热·努尔麦麦提</v>
          </cell>
          <cell r="C2901">
            <v>68</v>
          </cell>
        </row>
        <row r="2902">
          <cell r="A2902">
            <v>20221202905</v>
          </cell>
          <cell r="B2902" t="str">
            <v>阿曼尼萨·艾尼外尔</v>
          </cell>
          <cell r="C2902">
            <v>68</v>
          </cell>
        </row>
        <row r="2903">
          <cell r="A2903">
            <v>20221202612</v>
          </cell>
          <cell r="B2903" t="str">
            <v>阿力木江·亚森</v>
          </cell>
          <cell r="C2903">
            <v>68</v>
          </cell>
        </row>
        <row r="2904">
          <cell r="A2904">
            <v>20221201117</v>
          </cell>
          <cell r="B2904" t="str">
            <v>阿依古丽·吾斯曼</v>
          </cell>
          <cell r="C2904">
            <v>68</v>
          </cell>
        </row>
        <row r="2905">
          <cell r="A2905">
            <v>20221200117</v>
          </cell>
          <cell r="B2905" t="str">
            <v>米热阿依·艾尼瓦尔</v>
          </cell>
          <cell r="C2905">
            <v>68</v>
          </cell>
        </row>
        <row r="2906">
          <cell r="A2906">
            <v>20221102402</v>
          </cell>
          <cell r="B2906" t="str">
            <v>阿娜古丽?吐达洪</v>
          </cell>
          <cell r="C2906">
            <v>68</v>
          </cell>
        </row>
        <row r="2907">
          <cell r="A2907">
            <v>20221102216</v>
          </cell>
          <cell r="B2907" t="str">
            <v>热依拉·谢木西丁</v>
          </cell>
          <cell r="C2907">
            <v>68</v>
          </cell>
        </row>
        <row r="2908">
          <cell r="A2908">
            <v>20221102104</v>
          </cell>
          <cell r="B2908" t="str">
            <v>玛日比耶·艾力</v>
          </cell>
          <cell r="C2908">
            <v>68</v>
          </cell>
        </row>
        <row r="2909">
          <cell r="A2909">
            <v>20221100711</v>
          </cell>
          <cell r="B2909" t="str">
            <v>迪丽户马尔·卡依尔</v>
          </cell>
          <cell r="C2909">
            <v>68</v>
          </cell>
        </row>
        <row r="2910">
          <cell r="A2910">
            <v>20221002715</v>
          </cell>
          <cell r="B2910" t="str">
            <v>阿拉古丽·艾散</v>
          </cell>
          <cell r="C2910">
            <v>68</v>
          </cell>
        </row>
        <row r="2911">
          <cell r="A2911">
            <v>20221002407</v>
          </cell>
          <cell r="B2911" t="str">
            <v>罗婧芝</v>
          </cell>
          <cell r="C2911">
            <v>68</v>
          </cell>
        </row>
        <row r="2912">
          <cell r="A2912">
            <v>20221002323</v>
          </cell>
          <cell r="B2912" t="str">
            <v>热孜万古力·吐尔洪</v>
          </cell>
          <cell r="C2912">
            <v>68</v>
          </cell>
        </row>
        <row r="2913">
          <cell r="A2913">
            <v>20221001912</v>
          </cell>
          <cell r="B2913" t="str">
            <v>阿曼古丽·阿卜力米提</v>
          </cell>
          <cell r="C2913">
            <v>68</v>
          </cell>
        </row>
        <row r="2914">
          <cell r="A2914">
            <v>20221001815</v>
          </cell>
          <cell r="B2914" t="str">
            <v>阿卜杜萨拉木·依马木麦麦提</v>
          </cell>
          <cell r="C2914">
            <v>68</v>
          </cell>
        </row>
        <row r="2915">
          <cell r="A2915">
            <v>20221001314</v>
          </cell>
          <cell r="B2915" t="str">
            <v>张建科</v>
          </cell>
          <cell r="C2915">
            <v>68</v>
          </cell>
        </row>
        <row r="2916">
          <cell r="A2916">
            <v>20221001110</v>
          </cell>
          <cell r="B2916" t="str">
            <v>艾则提约麦尔·麦麦提图尔荪</v>
          </cell>
          <cell r="C2916">
            <v>68</v>
          </cell>
        </row>
        <row r="2917">
          <cell r="A2917">
            <v>20220900507</v>
          </cell>
          <cell r="B2917" t="str">
            <v>西任阿依·巴热提</v>
          </cell>
          <cell r="C2917">
            <v>68</v>
          </cell>
        </row>
        <row r="2918">
          <cell r="A2918">
            <v>20220900304</v>
          </cell>
          <cell r="B2918" t="str">
            <v>热依汉古丽·麦麦提敏</v>
          </cell>
          <cell r="C2918">
            <v>68</v>
          </cell>
        </row>
        <row r="2919">
          <cell r="A2919">
            <v>20220900124</v>
          </cell>
          <cell r="B2919" t="str">
            <v>艾尼尕尔·艾力开木</v>
          </cell>
          <cell r="C2919">
            <v>68</v>
          </cell>
        </row>
        <row r="2920">
          <cell r="A2920">
            <v>20220802819</v>
          </cell>
          <cell r="B2920" t="str">
            <v>托合提喀日·阿塔拉</v>
          </cell>
          <cell r="C2920">
            <v>68</v>
          </cell>
        </row>
        <row r="2921">
          <cell r="A2921">
            <v>20220802415</v>
          </cell>
          <cell r="B2921" t="str">
            <v>王琪琪</v>
          </cell>
          <cell r="C2921">
            <v>68</v>
          </cell>
        </row>
        <row r="2922">
          <cell r="A2922">
            <v>20220802319</v>
          </cell>
          <cell r="B2922" t="str">
            <v>麦麦提依明·乌拉木</v>
          </cell>
          <cell r="C2922">
            <v>68</v>
          </cell>
        </row>
        <row r="2923">
          <cell r="A2923">
            <v>20220801805</v>
          </cell>
          <cell r="B2923" t="str">
            <v>吾热姑丽·赛麦提</v>
          </cell>
          <cell r="C2923">
            <v>68</v>
          </cell>
        </row>
        <row r="2924">
          <cell r="A2924">
            <v>20220801512</v>
          </cell>
          <cell r="B2924" t="str">
            <v>帕提古丽·努尔麦麦提</v>
          </cell>
          <cell r="C2924">
            <v>68</v>
          </cell>
        </row>
        <row r="2925">
          <cell r="A2925">
            <v>20220800611</v>
          </cell>
          <cell r="B2925" t="str">
            <v>阿依提拉·玉荪</v>
          </cell>
          <cell r="C2925">
            <v>68</v>
          </cell>
        </row>
        <row r="2926">
          <cell r="A2926">
            <v>20220701105</v>
          </cell>
          <cell r="B2926" t="str">
            <v>阿曼古丽·杰力力</v>
          </cell>
          <cell r="C2926">
            <v>68</v>
          </cell>
        </row>
        <row r="2927">
          <cell r="A2927">
            <v>20220700415</v>
          </cell>
          <cell r="B2927" t="str">
            <v>热则万古丽·奥斯曼</v>
          </cell>
          <cell r="C2927">
            <v>68</v>
          </cell>
        </row>
        <row r="2928">
          <cell r="A2928">
            <v>20220700212</v>
          </cell>
          <cell r="B2928" t="str">
            <v>阿米尼古丽·拜克日</v>
          </cell>
          <cell r="C2928">
            <v>68</v>
          </cell>
        </row>
        <row r="2929">
          <cell r="A2929">
            <v>20221503919</v>
          </cell>
          <cell r="B2929" t="str">
            <v>布威海丽且·太外库力</v>
          </cell>
          <cell r="C2929">
            <v>67</v>
          </cell>
        </row>
        <row r="2930">
          <cell r="A2930">
            <v>20221503915</v>
          </cell>
          <cell r="B2930" t="str">
            <v>维妮拉·安外尔</v>
          </cell>
          <cell r="C2930">
            <v>67</v>
          </cell>
        </row>
        <row r="2931">
          <cell r="A2931">
            <v>20221503523</v>
          </cell>
          <cell r="B2931" t="str">
            <v>吐妮沙姑丽·穆克穆</v>
          </cell>
          <cell r="C2931">
            <v>67</v>
          </cell>
        </row>
        <row r="2932">
          <cell r="A2932">
            <v>20221501921</v>
          </cell>
          <cell r="B2932" t="str">
            <v>吐尼沙姑丽·麦麦提吐尔逊</v>
          </cell>
          <cell r="C2932">
            <v>67</v>
          </cell>
        </row>
        <row r="2933">
          <cell r="A2933">
            <v>20221501710</v>
          </cell>
          <cell r="B2933" t="str">
            <v>祖姆热提·阿米尔</v>
          </cell>
          <cell r="C2933">
            <v>67</v>
          </cell>
        </row>
        <row r="2934">
          <cell r="A2934">
            <v>20221500101</v>
          </cell>
          <cell r="B2934" t="str">
            <v>古丽且热古丽·吾普尔</v>
          </cell>
          <cell r="C2934">
            <v>67</v>
          </cell>
        </row>
        <row r="2935">
          <cell r="A2935">
            <v>20221404802</v>
          </cell>
          <cell r="B2935" t="str">
            <v>沙依白热娜·买买提依克沙木</v>
          </cell>
          <cell r="C2935">
            <v>67</v>
          </cell>
        </row>
        <row r="2936">
          <cell r="A2936">
            <v>20221404602</v>
          </cell>
          <cell r="B2936" t="str">
            <v>如克耶木·约麦尔</v>
          </cell>
          <cell r="C2936">
            <v>67</v>
          </cell>
        </row>
        <row r="2937">
          <cell r="A2937">
            <v>20221403012</v>
          </cell>
          <cell r="B2937" t="str">
            <v>阿斯姆古丽·图尔荪</v>
          </cell>
          <cell r="C2937">
            <v>67</v>
          </cell>
        </row>
        <row r="2938">
          <cell r="A2938">
            <v>20221402403</v>
          </cell>
          <cell r="B2938" t="str">
            <v>罗江莉</v>
          </cell>
          <cell r="C2938">
            <v>67</v>
          </cell>
        </row>
        <row r="2939">
          <cell r="A2939">
            <v>20221400611</v>
          </cell>
          <cell r="B2939" t="str">
            <v>马穆提·穆合塔尔</v>
          </cell>
          <cell r="C2939">
            <v>67</v>
          </cell>
        </row>
        <row r="2940">
          <cell r="A2940">
            <v>20221400507</v>
          </cell>
          <cell r="B2940" t="str">
            <v>曾乃提古丽·居麦</v>
          </cell>
          <cell r="C2940">
            <v>67</v>
          </cell>
        </row>
        <row r="2941">
          <cell r="A2941">
            <v>20221204219</v>
          </cell>
          <cell r="B2941" t="str">
            <v>努尔扎提·努尔买提</v>
          </cell>
          <cell r="C2941">
            <v>67</v>
          </cell>
        </row>
        <row r="2942">
          <cell r="A2942">
            <v>20221203719</v>
          </cell>
          <cell r="B2942" t="str">
            <v>图尔荪·麦麦提</v>
          </cell>
          <cell r="C2942">
            <v>67</v>
          </cell>
        </row>
        <row r="2943">
          <cell r="A2943">
            <v>20221201921</v>
          </cell>
          <cell r="B2943" t="str">
            <v>艾尔肯·买提沙力</v>
          </cell>
          <cell r="C2943">
            <v>67</v>
          </cell>
        </row>
        <row r="2944">
          <cell r="A2944">
            <v>20221201210</v>
          </cell>
          <cell r="B2944" t="str">
            <v>安外尔·玉苏普</v>
          </cell>
          <cell r="C2944">
            <v>67</v>
          </cell>
        </row>
        <row r="2945">
          <cell r="A2945">
            <v>20221200115</v>
          </cell>
          <cell r="B2945" t="str">
            <v>麦尔耶姆?艾则孜</v>
          </cell>
          <cell r="C2945">
            <v>67</v>
          </cell>
        </row>
        <row r="2946">
          <cell r="A2946">
            <v>20221101910</v>
          </cell>
          <cell r="B2946" t="str">
            <v>谢日妮阿依·麦合木提</v>
          </cell>
          <cell r="C2946">
            <v>67</v>
          </cell>
        </row>
        <row r="2947">
          <cell r="A2947">
            <v>20221101905</v>
          </cell>
          <cell r="B2947" t="str">
            <v>莱丽古丽·麦麦提</v>
          </cell>
          <cell r="C2947">
            <v>67</v>
          </cell>
        </row>
        <row r="2948">
          <cell r="A2948">
            <v>20221101419</v>
          </cell>
          <cell r="B2948" t="str">
            <v>努尔阿米乃姆·托合提</v>
          </cell>
          <cell r="C2948">
            <v>67</v>
          </cell>
        </row>
        <row r="2949">
          <cell r="A2949">
            <v>20221101004</v>
          </cell>
          <cell r="B2949" t="str">
            <v>祖丽阿亚提·努尔麦麦提</v>
          </cell>
          <cell r="C2949">
            <v>67</v>
          </cell>
        </row>
        <row r="2950">
          <cell r="A2950">
            <v>20221002609</v>
          </cell>
          <cell r="B2950" t="str">
            <v>布帕提古丽·麦麦提艾力</v>
          </cell>
          <cell r="C2950">
            <v>67</v>
          </cell>
        </row>
        <row r="2951">
          <cell r="A2951">
            <v>20221002405</v>
          </cell>
          <cell r="B2951" t="str">
            <v>再依努尔·塞麦提</v>
          </cell>
          <cell r="C2951">
            <v>67</v>
          </cell>
        </row>
        <row r="2952">
          <cell r="A2952">
            <v>20221001920</v>
          </cell>
          <cell r="B2952" t="str">
            <v>阿依古丽·艾山</v>
          </cell>
          <cell r="C2952">
            <v>67</v>
          </cell>
        </row>
        <row r="2953">
          <cell r="A2953">
            <v>20221001102</v>
          </cell>
          <cell r="B2953" t="str">
            <v>艾麦尔江·依米提</v>
          </cell>
          <cell r="C2953">
            <v>67</v>
          </cell>
        </row>
        <row r="2954">
          <cell r="A2954">
            <v>20220900424</v>
          </cell>
          <cell r="B2954" t="str">
            <v>塔吉古丽·阿迪力</v>
          </cell>
          <cell r="C2954">
            <v>67</v>
          </cell>
        </row>
        <row r="2955">
          <cell r="A2955">
            <v>20220900307</v>
          </cell>
          <cell r="B2955" t="str">
            <v>布威海丽且姆·喀迪尔</v>
          </cell>
          <cell r="C2955">
            <v>67</v>
          </cell>
        </row>
        <row r="2956">
          <cell r="A2956">
            <v>20220802124</v>
          </cell>
          <cell r="B2956" t="str">
            <v>艾斯米耐·赛杜拉</v>
          </cell>
          <cell r="C2956">
            <v>67</v>
          </cell>
        </row>
        <row r="2957">
          <cell r="A2957">
            <v>20220801622</v>
          </cell>
          <cell r="B2957" t="str">
            <v>古丽柯孜·艾麦提</v>
          </cell>
          <cell r="C2957">
            <v>67</v>
          </cell>
        </row>
        <row r="2958">
          <cell r="A2958">
            <v>20220801024</v>
          </cell>
          <cell r="B2958" t="str">
            <v>亚夏尔·帕尔哈提</v>
          </cell>
          <cell r="C2958">
            <v>67</v>
          </cell>
        </row>
        <row r="2959">
          <cell r="A2959">
            <v>20220801003</v>
          </cell>
          <cell r="B2959" t="str">
            <v>卡地尔江·热合曼</v>
          </cell>
          <cell r="C2959">
            <v>67</v>
          </cell>
        </row>
        <row r="2960">
          <cell r="A2960">
            <v>20220800922</v>
          </cell>
          <cell r="B2960" t="str">
            <v>迪丽努尔·玉素甫</v>
          </cell>
          <cell r="C2960">
            <v>67</v>
          </cell>
        </row>
        <row r="2961">
          <cell r="A2961">
            <v>20220701006</v>
          </cell>
          <cell r="B2961" t="str">
            <v>阿提古丽·卡地尔</v>
          </cell>
          <cell r="C2961">
            <v>67</v>
          </cell>
        </row>
        <row r="2962">
          <cell r="A2962">
            <v>20220700504</v>
          </cell>
          <cell r="B2962" t="str">
            <v>地力努尔·艾尔肯</v>
          </cell>
          <cell r="C2962">
            <v>67</v>
          </cell>
        </row>
        <row r="2963">
          <cell r="A2963">
            <v>20221503725</v>
          </cell>
          <cell r="B2963" t="str">
            <v>努尔斯曼姑丽·吾斯曼</v>
          </cell>
          <cell r="C2963">
            <v>66</v>
          </cell>
        </row>
        <row r="2964">
          <cell r="A2964">
            <v>20221503208</v>
          </cell>
          <cell r="B2964" t="str">
            <v>柔鲜古丽·亚库普</v>
          </cell>
          <cell r="C2964">
            <v>66</v>
          </cell>
        </row>
        <row r="2965">
          <cell r="A2965">
            <v>20221503114</v>
          </cell>
          <cell r="B2965" t="str">
            <v>艾合麦提·图尔荪</v>
          </cell>
          <cell r="C2965">
            <v>66</v>
          </cell>
        </row>
        <row r="2966">
          <cell r="A2966">
            <v>20221501715</v>
          </cell>
          <cell r="B2966" t="str">
            <v>阿卜杜喀迪尔·喀哈尔</v>
          </cell>
          <cell r="C2966">
            <v>66</v>
          </cell>
        </row>
        <row r="2967">
          <cell r="A2967">
            <v>20221500319</v>
          </cell>
          <cell r="B2967" t="str">
            <v>麦吾兰·库来西</v>
          </cell>
          <cell r="C2967">
            <v>66</v>
          </cell>
        </row>
        <row r="2968">
          <cell r="A2968">
            <v>20221404617</v>
          </cell>
          <cell r="B2968" t="str">
            <v>阿依木萨·吐来克</v>
          </cell>
          <cell r="C2968">
            <v>66</v>
          </cell>
        </row>
        <row r="2969">
          <cell r="A2969">
            <v>20221404003</v>
          </cell>
          <cell r="B2969" t="str">
            <v>阿曼古丽·艾尼</v>
          </cell>
          <cell r="C2969">
            <v>66</v>
          </cell>
        </row>
        <row r="2970">
          <cell r="A2970">
            <v>20221403417</v>
          </cell>
          <cell r="B2970" t="str">
            <v>古力努尔·艾热提</v>
          </cell>
          <cell r="C2970">
            <v>66</v>
          </cell>
        </row>
        <row r="2971">
          <cell r="A2971">
            <v>20221402805</v>
          </cell>
          <cell r="B2971" t="str">
            <v>热孜万古丽·艾力</v>
          </cell>
          <cell r="C2971">
            <v>66</v>
          </cell>
        </row>
        <row r="2972">
          <cell r="A2972">
            <v>20221402612</v>
          </cell>
          <cell r="B2972" t="str">
            <v>古丽巴哈尔·艾麦尔</v>
          </cell>
          <cell r="C2972">
            <v>66</v>
          </cell>
        </row>
        <row r="2973">
          <cell r="A2973">
            <v>20221401612</v>
          </cell>
          <cell r="B2973" t="str">
            <v>库都斯·依地力斯</v>
          </cell>
          <cell r="C2973">
            <v>66</v>
          </cell>
        </row>
        <row r="2974">
          <cell r="A2974">
            <v>20221302015</v>
          </cell>
          <cell r="B2974" t="str">
            <v>布阿依夏木古丽·阿布力克木</v>
          </cell>
          <cell r="C2974">
            <v>66</v>
          </cell>
        </row>
        <row r="2975">
          <cell r="A2975">
            <v>20221301815</v>
          </cell>
          <cell r="B2975" t="str">
            <v>段雨谦</v>
          </cell>
          <cell r="C2975">
            <v>66</v>
          </cell>
        </row>
        <row r="2976">
          <cell r="A2976">
            <v>20221300911</v>
          </cell>
          <cell r="B2976" t="str">
            <v>排尔哈提·艾散</v>
          </cell>
          <cell r="C2976">
            <v>66</v>
          </cell>
        </row>
        <row r="2977">
          <cell r="A2977">
            <v>20221300419</v>
          </cell>
          <cell r="B2977" t="str">
            <v>王瑞</v>
          </cell>
          <cell r="C2977">
            <v>66</v>
          </cell>
        </row>
        <row r="2978">
          <cell r="A2978">
            <v>20221300115</v>
          </cell>
          <cell r="B2978" t="str">
            <v>开力比努尔·阿不都艾尼</v>
          </cell>
          <cell r="C2978">
            <v>66</v>
          </cell>
        </row>
        <row r="2979">
          <cell r="A2979">
            <v>20221204208</v>
          </cell>
          <cell r="B2979" t="str">
            <v>布比热亚·买买提阿山</v>
          </cell>
          <cell r="C2979">
            <v>66</v>
          </cell>
        </row>
        <row r="2980">
          <cell r="A2980">
            <v>20221204114</v>
          </cell>
          <cell r="B2980" t="str">
            <v>阿尔祖古丽·奥斯曼</v>
          </cell>
          <cell r="C2980">
            <v>66</v>
          </cell>
        </row>
        <row r="2981">
          <cell r="A2981">
            <v>20221203511</v>
          </cell>
          <cell r="B2981" t="str">
            <v>姑兰拜尔·吐尔逊</v>
          </cell>
          <cell r="C2981">
            <v>66</v>
          </cell>
        </row>
        <row r="2982">
          <cell r="A2982">
            <v>20221203112</v>
          </cell>
          <cell r="B2982" t="str">
            <v>阿依佐合热·阿布力海提</v>
          </cell>
          <cell r="C2982">
            <v>66</v>
          </cell>
        </row>
        <row r="2983">
          <cell r="A2983">
            <v>20221202913</v>
          </cell>
          <cell r="B2983" t="str">
            <v>帕孜莱提·艾尼瓦</v>
          </cell>
          <cell r="C2983">
            <v>66</v>
          </cell>
        </row>
        <row r="2984">
          <cell r="A2984">
            <v>20221102014</v>
          </cell>
          <cell r="B2984" t="str">
            <v>李紫薇</v>
          </cell>
          <cell r="C2984">
            <v>66</v>
          </cell>
        </row>
        <row r="2985">
          <cell r="A2985">
            <v>20221100102</v>
          </cell>
          <cell r="B2985" t="str">
            <v>美合日班.艾则孜</v>
          </cell>
          <cell r="C2985">
            <v>66</v>
          </cell>
        </row>
        <row r="2986">
          <cell r="A2986">
            <v>20221002220</v>
          </cell>
          <cell r="B2986" t="str">
            <v>罗志卿</v>
          </cell>
          <cell r="C2986">
            <v>66</v>
          </cell>
        </row>
        <row r="2987">
          <cell r="A2987">
            <v>20221001607</v>
          </cell>
          <cell r="B2987" t="str">
            <v>努尔比耶姆·拜合提</v>
          </cell>
          <cell r="C2987">
            <v>66</v>
          </cell>
        </row>
        <row r="2988">
          <cell r="A2988">
            <v>20221001604</v>
          </cell>
          <cell r="B2988" t="str">
            <v>谢姆西努尔·外力江</v>
          </cell>
          <cell r="C2988">
            <v>66</v>
          </cell>
        </row>
        <row r="2989">
          <cell r="A2989">
            <v>20221001415</v>
          </cell>
          <cell r="B2989" t="str">
            <v>阿丽米热·艾则孜</v>
          </cell>
          <cell r="C2989">
            <v>66</v>
          </cell>
        </row>
        <row r="2990">
          <cell r="A2990">
            <v>20221001224</v>
          </cell>
          <cell r="B2990" t="str">
            <v>阿布力孜·吐合提</v>
          </cell>
          <cell r="C2990">
            <v>66</v>
          </cell>
        </row>
        <row r="2991">
          <cell r="A2991">
            <v>20221001005</v>
          </cell>
          <cell r="B2991" t="str">
            <v>阿力甫江·阿布拉江</v>
          </cell>
          <cell r="C2991">
            <v>66</v>
          </cell>
        </row>
        <row r="2992">
          <cell r="A2992">
            <v>20221000418</v>
          </cell>
          <cell r="B2992" t="str">
            <v>沙燕</v>
          </cell>
          <cell r="C2992">
            <v>66</v>
          </cell>
        </row>
        <row r="2993">
          <cell r="A2993">
            <v>20220902507</v>
          </cell>
          <cell r="B2993" t="str">
            <v>阿曼尼沙·艾木都拉</v>
          </cell>
          <cell r="C2993">
            <v>66</v>
          </cell>
        </row>
        <row r="2994">
          <cell r="A2994">
            <v>20220902210</v>
          </cell>
          <cell r="B2994" t="str">
            <v>艾力江·阿吾提</v>
          </cell>
          <cell r="C2994">
            <v>66</v>
          </cell>
        </row>
        <row r="2995">
          <cell r="A2995">
            <v>20220901023</v>
          </cell>
          <cell r="B2995" t="str">
            <v>木叶沙尔·吐鲁洪</v>
          </cell>
          <cell r="C2995">
            <v>66</v>
          </cell>
        </row>
        <row r="2996">
          <cell r="A2996">
            <v>20220900615</v>
          </cell>
          <cell r="B2996" t="str">
            <v>约热姆·赛麦提</v>
          </cell>
          <cell r="C2996">
            <v>66</v>
          </cell>
        </row>
        <row r="2997">
          <cell r="A2997">
            <v>20220702202</v>
          </cell>
          <cell r="B2997" t="str">
            <v>热米拉·热麦提</v>
          </cell>
          <cell r="C2997">
            <v>66</v>
          </cell>
        </row>
        <row r="2998">
          <cell r="A2998">
            <v>20220700222</v>
          </cell>
          <cell r="B2998" t="str">
            <v>阿曼尼莎.克热木拉</v>
          </cell>
          <cell r="C2998">
            <v>66</v>
          </cell>
        </row>
        <row r="2999">
          <cell r="A2999">
            <v>20220700209</v>
          </cell>
          <cell r="B2999" t="str">
            <v>艾孜提约麦尔·库杜斯</v>
          </cell>
          <cell r="C2999">
            <v>66</v>
          </cell>
        </row>
        <row r="3000">
          <cell r="A3000">
            <v>20220700105</v>
          </cell>
          <cell r="B3000" t="str">
            <v>热孜宛古丽·吾普尔</v>
          </cell>
          <cell r="C3000">
            <v>66</v>
          </cell>
        </row>
        <row r="3001">
          <cell r="A3001">
            <v>20221600119</v>
          </cell>
          <cell r="B3001" t="str">
            <v>杨艳艳</v>
          </cell>
          <cell r="C3001">
            <v>65</v>
          </cell>
        </row>
        <row r="3002">
          <cell r="A3002">
            <v>20221503401</v>
          </cell>
          <cell r="B3002" t="str">
            <v>阿卜杜克尤木江·依马木</v>
          </cell>
          <cell r="C3002">
            <v>65</v>
          </cell>
        </row>
        <row r="3003">
          <cell r="A3003">
            <v>20221501824</v>
          </cell>
          <cell r="B3003" t="str">
            <v>帕孜来提·阿布来提</v>
          </cell>
          <cell r="C3003">
            <v>65</v>
          </cell>
        </row>
        <row r="3004">
          <cell r="A3004">
            <v>20221501413</v>
          </cell>
          <cell r="B3004" t="str">
            <v>依那外提·阿木提</v>
          </cell>
          <cell r="C3004">
            <v>65</v>
          </cell>
        </row>
        <row r="3005">
          <cell r="A3005">
            <v>20221404615</v>
          </cell>
          <cell r="B3005" t="str">
            <v>屯妮萨古丽·艾散</v>
          </cell>
          <cell r="C3005">
            <v>65</v>
          </cell>
        </row>
        <row r="3006">
          <cell r="A3006">
            <v>20221403316</v>
          </cell>
          <cell r="B3006" t="str">
            <v>约日耶提·艾买提</v>
          </cell>
          <cell r="C3006">
            <v>65</v>
          </cell>
        </row>
        <row r="3007">
          <cell r="A3007">
            <v>20221400820</v>
          </cell>
          <cell r="B3007" t="str">
            <v>谢仁古丽·艾麦提</v>
          </cell>
          <cell r="C3007">
            <v>65</v>
          </cell>
        </row>
        <row r="3008">
          <cell r="A3008">
            <v>20221302519</v>
          </cell>
          <cell r="B3008" t="str">
            <v>艾米拉古力·热西提</v>
          </cell>
          <cell r="C3008">
            <v>65</v>
          </cell>
        </row>
        <row r="3009">
          <cell r="A3009">
            <v>20221301403</v>
          </cell>
          <cell r="B3009" t="str">
            <v>卢李兰</v>
          </cell>
          <cell r="C3009">
            <v>65</v>
          </cell>
        </row>
        <row r="3010">
          <cell r="A3010">
            <v>20221301204</v>
          </cell>
          <cell r="B3010" t="str">
            <v>古再努尔·艾麦提</v>
          </cell>
          <cell r="C3010">
            <v>65</v>
          </cell>
        </row>
        <row r="3011">
          <cell r="A3011">
            <v>20221300418</v>
          </cell>
          <cell r="B3011" t="str">
            <v>王玉洁</v>
          </cell>
          <cell r="C3011">
            <v>65</v>
          </cell>
        </row>
        <row r="3012">
          <cell r="A3012">
            <v>20221204807</v>
          </cell>
          <cell r="B3012" t="str">
            <v>吾苏依尼·吐拉地尼</v>
          </cell>
          <cell r="C3012">
            <v>65</v>
          </cell>
        </row>
        <row r="3013">
          <cell r="A3013">
            <v>20221201212</v>
          </cell>
          <cell r="B3013" t="str">
            <v>帕提曼·艾买提</v>
          </cell>
          <cell r="C3013">
            <v>65</v>
          </cell>
        </row>
        <row r="3014">
          <cell r="A3014">
            <v>20221200502</v>
          </cell>
          <cell r="B3014" t="str">
            <v>阿迪莱姆·阿卜力米提</v>
          </cell>
          <cell r="C3014">
            <v>65</v>
          </cell>
        </row>
        <row r="3015">
          <cell r="A3015">
            <v>20221200501</v>
          </cell>
          <cell r="B3015" t="str">
            <v>依尔盼·麦麦提</v>
          </cell>
          <cell r="C3015">
            <v>65</v>
          </cell>
        </row>
        <row r="3016">
          <cell r="A3016">
            <v>20221102312</v>
          </cell>
          <cell r="B3016" t="str">
            <v>麦麦提赛普拉·艾山</v>
          </cell>
          <cell r="C3016">
            <v>65</v>
          </cell>
        </row>
        <row r="3017">
          <cell r="A3017">
            <v>20221101111</v>
          </cell>
          <cell r="B3017" t="str">
            <v>古再丽努尔·吾斯曼</v>
          </cell>
          <cell r="C3017">
            <v>65</v>
          </cell>
        </row>
        <row r="3018">
          <cell r="A3018">
            <v>20221100919</v>
          </cell>
          <cell r="B3018" t="str">
            <v>阿力木江·艾麦提</v>
          </cell>
          <cell r="C3018">
            <v>65</v>
          </cell>
        </row>
        <row r="3019">
          <cell r="A3019">
            <v>20221002125</v>
          </cell>
          <cell r="B3019" t="str">
            <v>古丽扎尔·赫依提</v>
          </cell>
          <cell r="C3019">
            <v>65</v>
          </cell>
        </row>
        <row r="3020">
          <cell r="A3020">
            <v>20221001820</v>
          </cell>
          <cell r="B3020" t="str">
            <v>李柏乐</v>
          </cell>
          <cell r="C3020">
            <v>65</v>
          </cell>
        </row>
        <row r="3021">
          <cell r="A3021">
            <v>20221001218</v>
          </cell>
          <cell r="B3021" t="str">
            <v>美合日班·阿卜力米提</v>
          </cell>
          <cell r="C3021">
            <v>65</v>
          </cell>
        </row>
        <row r="3022">
          <cell r="A3022">
            <v>20221001216</v>
          </cell>
          <cell r="B3022" t="str">
            <v>努尔迪兰·阿布力克木</v>
          </cell>
          <cell r="C3022">
            <v>65</v>
          </cell>
        </row>
        <row r="3023">
          <cell r="A3023">
            <v>20221001025</v>
          </cell>
          <cell r="B3023" t="str">
            <v>杨艳</v>
          </cell>
          <cell r="C3023">
            <v>65</v>
          </cell>
        </row>
        <row r="3024">
          <cell r="A3024">
            <v>20221000501</v>
          </cell>
          <cell r="B3024" t="str">
            <v>伊力哈尔·色提瓦力迪</v>
          </cell>
          <cell r="C3024">
            <v>65</v>
          </cell>
        </row>
        <row r="3025">
          <cell r="A3025">
            <v>20221000416</v>
          </cell>
          <cell r="B3025" t="str">
            <v>罕柯孜·艾力</v>
          </cell>
          <cell r="C3025">
            <v>65</v>
          </cell>
        </row>
        <row r="3026">
          <cell r="A3026">
            <v>20221000211</v>
          </cell>
          <cell r="B3026" t="str">
            <v>玉苏普·库尔班</v>
          </cell>
          <cell r="C3026">
            <v>65</v>
          </cell>
        </row>
        <row r="3027">
          <cell r="A3027">
            <v>20220901818</v>
          </cell>
          <cell r="B3027" t="str">
            <v>塔吉古丽·努尔麦麦提</v>
          </cell>
          <cell r="C3027">
            <v>65</v>
          </cell>
        </row>
        <row r="3028">
          <cell r="A3028">
            <v>20220901214</v>
          </cell>
          <cell r="B3028" t="str">
            <v>塔依尔江·吐尔逊江</v>
          </cell>
          <cell r="C3028">
            <v>65</v>
          </cell>
        </row>
        <row r="3029">
          <cell r="A3029">
            <v>20220900224</v>
          </cell>
          <cell r="B3029" t="str">
            <v>陈利利</v>
          </cell>
          <cell r="C3029">
            <v>65</v>
          </cell>
        </row>
        <row r="3030">
          <cell r="A3030">
            <v>20220802825</v>
          </cell>
          <cell r="B3030" t="str">
            <v>艾拉努尔·麦麦提</v>
          </cell>
          <cell r="C3030">
            <v>65</v>
          </cell>
        </row>
        <row r="3031">
          <cell r="A3031">
            <v>20220700308</v>
          </cell>
          <cell r="B3031" t="str">
            <v>布威海丽且·居麦</v>
          </cell>
          <cell r="C3031">
            <v>65</v>
          </cell>
        </row>
        <row r="3032">
          <cell r="A3032">
            <v>20221503414</v>
          </cell>
          <cell r="B3032" t="str">
            <v>阿依古再丽·阿卜杜热合曼</v>
          </cell>
          <cell r="C3032">
            <v>64</v>
          </cell>
        </row>
        <row r="3033">
          <cell r="A3033">
            <v>20221502909</v>
          </cell>
          <cell r="B3033" t="str">
            <v>麦麦提萨力·吐尔逊</v>
          </cell>
          <cell r="C3033">
            <v>64</v>
          </cell>
        </row>
        <row r="3034">
          <cell r="A3034">
            <v>20221502121</v>
          </cell>
          <cell r="B3034" t="str">
            <v>帕提姑丽·阿卜杜克热木</v>
          </cell>
          <cell r="C3034">
            <v>64</v>
          </cell>
        </row>
        <row r="3035">
          <cell r="A3035">
            <v>20221501410</v>
          </cell>
          <cell r="B3035" t="str">
            <v>玉山江·依比布拉</v>
          </cell>
          <cell r="C3035">
            <v>64</v>
          </cell>
        </row>
        <row r="3036">
          <cell r="A3036">
            <v>20221500908</v>
          </cell>
          <cell r="B3036" t="str">
            <v>如克也木·麦麦图孙</v>
          </cell>
          <cell r="C3036">
            <v>64</v>
          </cell>
        </row>
        <row r="3037">
          <cell r="A3037">
            <v>20221404321</v>
          </cell>
          <cell r="B3037" t="str">
            <v>艾合买提·依曼</v>
          </cell>
          <cell r="C3037">
            <v>64</v>
          </cell>
        </row>
        <row r="3038">
          <cell r="A3038">
            <v>20221403204</v>
          </cell>
          <cell r="B3038" t="str">
            <v>阿尔孜姑丽·亚森</v>
          </cell>
          <cell r="C3038">
            <v>64</v>
          </cell>
        </row>
        <row r="3039">
          <cell r="A3039">
            <v>20221401712</v>
          </cell>
          <cell r="B3039" t="str">
            <v>热孜万古·热合曼江</v>
          </cell>
          <cell r="C3039">
            <v>64</v>
          </cell>
        </row>
        <row r="3040">
          <cell r="A3040">
            <v>20221401322</v>
          </cell>
          <cell r="B3040" t="str">
            <v>开什甫拉·阿不都艾尼</v>
          </cell>
          <cell r="C3040">
            <v>64</v>
          </cell>
        </row>
        <row r="3041">
          <cell r="A3041">
            <v>20221301905</v>
          </cell>
          <cell r="B3041" t="str">
            <v>阿尔孜姑丽·依米提</v>
          </cell>
          <cell r="C3041">
            <v>64</v>
          </cell>
        </row>
        <row r="3042">
          <cell r="A3042">
            <v>20221301221</v>
          </cell>
          <cell r="B3042" t="str">
            <v>祖丽胡玛尔.努尔敦</v>
          </cell>
          <cell r="C3042">
            <v>64</v>
          </cell>
        </row>
        <row r="3043">
          <cell r="A3043">
            <v>20221204102</v>
          </cell>
          <cell r="B3043" t="str">
            <v>外斯曼·麦麦提艾力</v>
          </cell>
          <cell r="C3043">
            <v>64</v>
          </cell>
        </row>
        <row r="3044">
          <cell r="A3044">
            <v>20221203908</v>
          </cell>
          <cell r="B3044" t="str">
            <v>帕热达木·麦麦提</v>
          </cell>
          <cell r="C3044">
            <v>64</v>
          </cell>
        </row>
        <row r="3045">
          <cell r="A3045">
            <v>20221203604</v>
          </cell>
          <cell r="B3045" t="str">
            <v>汗佐热姆·伊敏</v>
          </cell>
          <cell r="C3045">
            <v>64</v>
          </cell>
        </row>
        <row r="3046">
          <cell r="A3046">
            <v>20221203425</v>
          </cell>
          <cell r="B3046" t="str">
            <v>阿则古丽·萨依提</v>
          </cell>
          <cell r="C3046">
            <v>64</v>
          </cell>
        </row>
        <row r="3047">
          <cell r="A3047">
            <v>20221203418</v>
          </cell>
          <cell r="B3047" t="str">
            <v>依巴迪古丽·居麦</v>
          </cell>
          <cell r="C3047">
            <v>64</v>
          </cell>
        </row>
        <row r="3048">
          <cell r="A3048">
            <v>20221203315</v>
          </cell>
          <cell r="B3048" t="str">
            <v>美合日阿伊·图尔孙</v>
          </cell>
          <cell r="C3048">
            <v>64</v>
          </cell>
        </row>
        <row r="3049">
          <cell r="A3049">
            <v>20221203310</v>
          </cell>
          <cell r="B3049" t="str">
            <v>玛依努尔·艾麦提</v>
          </cell>
          <cell r="C3049">
            <v>64</v>
          </cell>
        </row>
        <row r="3050">
          <cell r="A3050">
            <v>20221201201</v>
          </cell>
          <cell r="B3050" t="str">
            <v>凯丽比努尔·亚森</v>
          </cell>
          <cell r="C3050">
            <v>64</v>
          </cell>
        </row>
        <row r="3051">
          <cell r="A3051">
            <v>20221200809</v>
          </cell>
          <cell r="B3051" t="str">
            <v>托合塔西·艾拜</v>
          </cell>
          <cell r="C3051">
            <v>64</v>
          </cell>
        </row>
        <row r="3052">
          <cell r="A3052">
            <v>20221200801</v>
          </cell>
          <cell r="B3052" t="str">
            <v>塞米达·阿迪力</v>
          </cell>
          <cell r="C3052">
            <v>64</v>
          </cell>
        </row>
        <row r="3053">
          <cell r="A3053">
            <v>20221200306</v>
          </cell>
          <cell r="B3053" t="str">
            <v>米尔扎提·亚克普</v>
          </cell>
          <cell r="C3053">
            <v>64</v>
          </cell>
        </row>
        <row r="3054">
          <cell r="A3054">
            <v>20221002720</v>
          </cell>
          <cell r="B3054" t="str">
            <v>布海丽且古丽·图尔荪</v>
          </cell>
          <cell r="C3054">
            <v>64</v>
          </cell>
        </row>
        <row r="3055">
          <cell r="A3055">
            <v>20220901310</v>
          </cell>
          <cell r="B3055" t="str">
            <v>古丽斯坦·萨迪尔</v>
          </cell>
          <cell r="C3055">
            <v>64</v>
          </cell>
        </row>
        <row r="3056">
          <cell r="A3056">
            <v>20220802719</v>
          </cell>
          <cell r="B3056" t="str">
            <v>麦尔旦·玉素甫</v>
          </cell>
          <cell r="C3056">
            <v>64</v>
          </cell>
        </row>
        <row r="3057">
          <cell r="A3057">
            <v>20220802211</v>
          </cell>
          <cell r="B3057" t="str">
            <v>阿迪拉·阿迪力</v>
          </cell>
          <cell r="C3057">
            <v>64</v>
          </cell>
        </row>
        <row r="3058">
          <cell r="A3058">
            <v>20220802118</v>
          </cell>
          <cell r="B3058" t="str">
            <v>安外尔江·塔伊尔</v>
          </cell>
          <cell r="C3058">
            <v>64</v>
          </cell>
        </row>
        <row r="3059">
          <cell r="A3059">
            <v>20220802016</v>
          </cell>
          <cell r="B3059" t="str">
            <v>麦尔耶姆古丽·艾合麦提</v>
          </cell>
          <cell r="C3059">
            <v>64</v>
          </cell>
        </row>
        <row r="3060">
          <cell r="A3060">
            <v>20220702514</v>
          </cell>
          <cell r="B3060" t="str">
            <v>吾尔开西·多力昆</v>
          </cell>
          <cell r="C3060">
            <v>64</v>
          </cell>
        </row>
        <row r="3061">
          <cell r="A3061">
            <v>20220700123</v>
          </cell>
          <cell r="B3061" t="str">
            <v>努尔艾合麦提·吐尔孙</v>
          </cell>
          <cell r="C3061">
            <v>64</v>
          </cell>
        </row>
        <row r="3062">
          <cell r="A3062">
            <v>20221600325</v>
          </cell>
          <cell r="B3062" t="str">
            <v>帕提曼·艾尔肯</v>
          </cell>
          <cell r="C3062">
            <v>63</v>
          </cell>
        </row>
        <row r="3063">
          <cell r="A3063">
            <v>20221503907</v>
          </cell>
          <cell r="B3063" t="str">
            <v>吐马热斯·阿布都艾尼</v>
          </cell>
          <cell r="C3063">
            <v>63</v>
          </cell>
        </row>
        <row r="3064">
          <cell r="A3064">
            <v>20221503601</v>
          </cell>
          <cell r="B3064" t="str">
            <v>热伊莱·斯玛伊力</v>
          </cell>
          <cell r="C3064">
            <v>63</v>
          </cell>
        </row>
        <row r="3065">
          <cell r="A3065">
            <v>20221503521</v>
          </cell>
          <cell r="B3065" t="str">
            <v>阿曼古丽·阿卜杜热合曼</v>
          </cell>
          <cell r="C3065">
            <v>63</v>
          </cell>
        </row>
        <row r="3066">
          <cell r="A3066">
            <v>20221502323</v>
          </cell>
          <cell r="B3066" t="str">
            <v>古丽米热·阿布都热西提</v>
          </cell>
          <cell r="C3066">
            <v>63</v>
          </cell>
        </row>
        <row r="3067">
          <cell r="A3067">
            <v>20221405018</v>
          </cell>
          <cell r="B3067" t="str">
            <v>阿丽耶·玉苏普</v>
          </cell>
          <cell r="C3067">
            <v>63</v>
          </cell>
        </row>
        <row r="3068">
          <cell r="A3068">
            <v>20221404019</v>
          </cell>
          <cell r="B3068" t="str">
            <v>玛伊热·麦麦提图尔荪</v>
          </cell>
          <cell r="C3068">
            <v>63</v>
          </cell>
        </row>
        <row r="3069">
          <cell r="A3069">
            <v>20221402917</v>
          </cell>
          <cell r="B3069" t="str">
            <v>麦迪娜·伊马木</v>
          </cell>
          <cell r="C3069">
            <v>63</v>
          </cell>
        </row>
        <row r="3070">
          <cell r="A3070">
            <v>20221402721</v>
          </cell>
          <cell r="B3070" t="str">
            <v>祖买热提·艾沙</v>
          </cell>
          <cell r="C3070">
            <v>63</v>
          </cell>
        </row>
        <row r="3071">
          <cell r="A3071">
            <v>20221400420</v>
          </cell>
          <cell r="B3071" t="str">
            <v>努尔比也木·阿迪力江</v>
          </cell>
          <cell r="C3071">
            <v>63</v>
          </cell>
        </row>
        <row r="3072">
          <cell r="A3072">
            <v>20221302421</v>
          </cell>
          <cell r="B3072" t="str">
            <v>艾克旦·依利哈尔</v>
          </cell>
          <cell r="C3072">
            <v>63</v>
          </cell>
        </row>
        <row r="3073">
          <cell r="A3073">
            <v>20221204714</v>
          </cell>
          <cell r="B3073" t="str">
            <v>帕提古丽·图尔荪</v>
          </cell>
          <cell r="C3073">
            <v>63</v>
          </cell>
        </row>
        <row r="3074">
          <cell r="A3074">
            <v>20221204306</v>
          </cell>
          <cell r="B3074" t="str">
            <v>吐尔孙阿依·依比拉依木</v>
          </cell>
          <cell r="C3074">
            <v>63</v>
          </cell>
        </row>
        <row r="3075">
          <cell r="A3075">
            <v>20221204109</v>
          </cell>
          <cell r="B3075" t="str">
            <v>阿卜杜凯尤木·玉苏普</v>
          </cell>
          <cell r="C3075">
            <v>63</v>
          </cell>
        </row>
        <row r="3076">
          <cell r="A3076">
            <v>20221203305</v>
          </cell>
          <cell r="B3076" t="str">
            <v>阿斯穆姑丽·麦麦提吐尔逊</v>
          </cell>
          <cell r="C3076">
            <v>63</v>
          </cell>
        </row>
        <row r="3077">
          <cell r="A3077">
            <v>20221203013</v>
          </cell>
          <cell r="B3077" t="str">
            <v>巴拉提江·吐拉甫</v>
          </cell>
          <cell r="C3077">
            <v>63</v>
          </cell>
        </row>
        <row r="3078">
          <cell r="A3078">
            <v>20221202509</v>
          </cell>
          <cell r="B3078" t="str">
            <v>孜丽胡玛尔·图尔洪</v>
          </cell>
          <cell r="C3078">
            <v>63</v>
          </cell>
        </row>
        <row r="3079">
          <cell r="A3079">
            <v>20221202118</v>
          </cell>
          <cell r="B3079" t="str">
            <v>木巴热克·依提</v>
          </cell>
          <cell r="C3079">
            <v>63</v>
          </cell>
        </row>
        <row r="3080">
          <cell r="A3080">
            <v>20221202113</v>
          </cell>
          <cell r="B3080" t="str">
            <v>热西丁·依布拉音木</v>
          </cell>
          <cell r="C3080">
            <v>63</v>
          </cell>
        </row>
        <row r="3081">
          <cell r="A3081">
            <v>20221202109</v>
          </cell>
          <cell r="B3081" t="str">
            <v>热孜玩古·吐尔洪</v>
          </cell>
          <cell r="C3081">
            <v>63</v>
          </cell>
        </row>
        <row r="3082">
          <cell r="A3082">
            <v>20221201520</v>
          </cell>
          <cell r="B3082" t="str">
            <v>阿力木江·阿布都喀迪尔</v>
          </cell>
          <cell r="C3082">
            <v>63</v>
          </cell>
        </row>
        <row r="3083">
          <cell r="A3083">
            <v>20221200318</v>
          </cell>
          <cell r="B3083" t="str">
            <v>热孜宛古丽·开日木拉</v>
          </cell>
          <cell r="C3083">
            <v>63</v>
          </cell>
        </row>
        <row r="3084">
          <cell r="A3084">
            <v>20221200316</v>
          </cell>
          <cell r="B3084" t="str">
            <v>吐尔达力·阿不力米提</v>
          </cell>
          <cell r="C3084">
            <v>63</v>
          </cell>
        </row>
        <row r="3085">
          <cell r="A3085">
            <v>20221200104</v>
          </cell>
          <cell r="B3085" t="str">
            <v>米热沙·玉素甫</v>
          </cell>
          <cell r="C3085">
            <v>63</v>
          </cell>
        </row>
        <row r="3086">
          <cell r="A3086">
            <v>20221002307</v>
          </cell>
          <cell r="B3086" t="str">
            <v>阿依谢姆古丽·玉苏普</v>
          </cell>
          <cell r="C3086">
            <v>63</v>
          </cell>
        </row>
        <row r="3087">
          <cell r="A3087">
            <v>20220901003</v>
          </cell>
          <cell r="B3087" t="str">
            <v>吐泥沙·伊明阿吉</v>
          </cell>
          <cell r="C3087">
            <v>63</v>
          </cell>
        </row>
        <row r="3088">
          <cell r="A3088">
            <v>20220802716</v>
          </cell>
          <cell r="B3088" t="str">
            <v>热则耶·吐尔洪</v>
          </cell>
          <cell r="C3088">
            <v>63</v>
          </cell>
        </row>
        <row r="3089">
          <cell r="A3089">
            <v>20220802301</v>
          </cell>
          <cell r="B3089" t="str">
            <v>阿西汗·库尔班</v>
          </cell>
          <cell r="C3089">
            <v>63</v>
          </cell>
        </row>
        <row r="3090">
          <cell r="A3090">
            <v>20220701917</v>
          </cell>
          <cell r="B3090" t="str">
            <v>古扎丽阿依·努尔麦麦提</v>
          </cell>
          <cell r="C3090">
            <v>63</v>
          </cell>
        </row>
        <row r="3091">
          <cell r="A3091">
            <v>20221503822</v>
          </cell>
          <cell r="B3091" t="str">
            <v>吐尔洪阿依·穷阿吉</v>
          </cell>
          <cell r="C3091">
            <v>62</v>
          </cell>
        </row>
        <row r="3092">
          <cell r="A3092">
            <v>20221503508</v>
          </cell>
          <cell r="B3092" t="str">
            <v>艾科拜尔·阿卜力孜</v>
          </cell>
          <cell r="C3092">
            <v>62</v>
          </cell>
        </row>
        <row r="3093">
          <cell r="A3093">
            <v>20221502912</v>
          </cell>
          <cell r="B3093" t="str">
            <v>古丽努尔·吾斯曼</v>
          </cell>
          <cell r="C3093">
            <v>62</v>
          </cell>
        </row>
        <row r="3094">
          <cell r="A3094">
            <v>20221501622</v>
          </cell>
          <cell r="B3094" t="str">
            <v>托胡提姑丽·艾麦提</v>
          </cell>
          <cell r="C3094">
            <v>62</v>
          </cell>
        </row>
        <row r="3095">
          <cell r="A3095">
            <v>20221501201</v>
          </cell>
          <cell r="B3095" t="str">
            <v>祖丽菲亚穆·吾布力</v>
          </cell>
          <cell r="C3095">
            <v>62</v>
          </cell>
        </row>
        <row r="3096">
          <cell r="A3096">
            <v>20221403813</v>
          </cell>
          <cell r="B3096" t="str">
            <v>迪丽努尔·麦麦提图尔荪</v>
          </cell>
          <cell r="C3096">
            <v>62</v>
          </cell>
        </row>
        <row r="3097">
          <cell r="A3097">
            <v>20221403617</v>
          </cell>
          <cell r="B3097" t="str">
            <v>帕提曼·买买提艾力</v>
          </cell>
          <cell r="C3097">
            <v>62</v>
          </cell>
        </row>
        <row r="3098">
          <cell r="A3098">
            <v>20221402908</v>
          </cell>
          <cell r="B3098" t="str">
            <v>李会娜</v>
          </cell>
          <cell r="C3098">
            <v>62</v>
          </cell>
        </row>
        <row r="3099">
          <cell r="A3099">
            <v>20221402815</v>
          </cell>
          <cell r="B3099" t="str">
            <v>路晨鑫</v>
          </cell>
          <cell r="C3099">
            <v>62</v>
          </cell>
        </row>
        <row r="3100">
          <cell r="A3100">
            <v>20221402219</v>
          </cell>
          <cell r="B3100" t="str">
            <v>开塞儿·白合地</v>
          </cell>
          <cell r="C3100">
            <v>62</v>
          </cell>
        </row>
        <row r="3101">
          <cell r="A3101">
            <v>20221400802</v>
          </cell>
          <cell r="B3101" t="str">
            <v>阿布都色米江·阿布都艾尼</v>
          </cell>
          <cell r="C3101">
            <v>62</v>
          </cell>
        </row>
        <row r="3102">
          <cell r="A3102">
            <v>20221400318</v>
          </cell>
          <cell r="B3102" t="str">
            <v>阿不都克依木·阿不都克力木</v>
          </cell>
          <cell r="C3102">
            <v>62</v>
          </cell>
        </row>
        <row r="3103">
          <cell r="A3103">
            <v>20221301709</v>
          </cell>
          <cell r="B3103" t="str">
            <v>米热姑丽·吐尔洪</v>
          </cell>
          <cell r="C3103">
            <v>62</v>
          </cell>
        </row>
        <row r="3104">
          <cell r="A3104">
            <v>20221301703</v>
          </cell>
          <cell r="B3104" t="str">
            <v>迪丽拜尔·奥布力喀斯木</v>
          </cell>
          <cell r="C3104">
            <v>62</v>
          </cell>
        </row>
        <row r="3105">
          <cell r="A3105">
            <v>20221301424</v>
          </cell>
          <cell r="B3105" t="str">
            <v>阿依布拉克·阿布力米提</v>
          </cell>
          <cell r="C3105">
            <v>62</v>
          </cell>
        </row>
        <row r="3106">
          <cell r="A3106">
            <v>20221204215</v>
          </cell>
          <cell r="B3106" t="str">
            <v>迪丽努尔·艾尔肯</v>
          </cell>
          <cell r="C3106">
            <v>62</v>
          </cell>
        </row>
        <row r="3107">
          <cell r="A3107">
            <v>20221203406</v>
          </cell>
          <cell r="B3107" t="str">
            <v>麦麦提明·阿布都喀迪尔</v>
          </cell>
          <cell r="C3107">
            <v>62</v>
          </cell>
        </row>
        <row r="3108">
          <cell r="A3108">
            <v>20221202812</v>
          </cell>
          <cell r="B3108" t="str">
            <v>图尔贡·库尔班</v>
          </cell>
          <cell r="C3108">
            <v>62</v>
          </cell>
        </row>
        <row r="3109">
          <cell r="A3109">
            <v>20221200914</v>
          </cell>
          <cell r="B3109" t="str">
            <v>古力布斯坦·吾布力</v>
          </cell>
          <cell r="C3109">
            <v>62</v>
          </cell>
        </row>
        <row r="3110">
          <cell r="A3110">
            <v>20221200401</v>
          </cell>
          <cell r="B3110" t="str">
            <v>穆耶赛尔·努尔麦麦提</v>
          </cell>
          <cell r="C3110">
            <v>62</v>
          </cell>
        </row>
        <row r="3111">
          <cell r="A3111">
            <v>20221101217</v>
          </cell>
          <cell r="B3111" t="str">
            <v>马依努尔?托合提</v>
          </cell>
          <cell r="C3111">
            <v>62</v>
          </cell>
        </row>
        <row r="3112">
          <cell r="A3112">
            <v>20221100713</v>
          </cell>
          <cell r="B3112" t="str">
            <v>阿地力江·艾尼</v>
          </cell>
          <cell r="C3112">
            <v>62</v>
          </cell>
        </row>
        <row r="3113">
          <cell r="A3113">
            <v>20221100512</v>
          </cell>
          <cell r="B3113" t="str">
            <v>麦尔哈巴·达毛拉</v>
          </cell>
          <cell r="C3113">
            <v>62</v>
          </cell>
        </row>
        <row r="3114">
          <cell r="A3114">
            <v>20221002705</v>
          </cell>
          <cell r="B3114" t="str">
            <v>董政宝</v>
          </cell>
          <cell r="C3114">
            <v>62</v>
          </cell>
        </row>
        <row r="3115">
          <cell r="A3115">
            <v>20221001524</v>
          </cell>
          <cell r="B3115" t="str">
            <v>如则麦麦提·艾麦尔</v>
          </cell>
          <cell r="C3115">
            <v>62</v>
          </cell>
        </row>
        <row r="3116">
          <cell r="A3116">
            <v>20221000619</v>
          </cell>
          <cell r="B3116" t="str">
            <v>卢俊宏</v>
          </cell>
          <cell r="C3116">
            <v>62</v>
          </cell>
        </row>
        <row r="3117">
          <cell r="A3117">
            <v>20221000511</v>
          </cell>
          <cell r="B3117" t="str">
            <v>古丽妮萨·玉苏普</v>
          </cell>
          <cell r="C3117">
            <v>62</v>
          </cell>
        </row>
        <row r="3118">
          <cell r="A3118">
            <v>20221000502</v>
          </cell>
          <cell r="B3118" t="str">
            <v>古丽克则·图尔荪</v>
          </cell>
          <cell r="C3118">
            <v>62</v>
          </cell>
        </row>
        <row r="3119">
          <cell r="A3119">
            <v>20220902101</v>
          </cell>
          <cell r="B3119" t="str">
            <v>阿曼姑·麦麦提依明</v>
          </cell>
          <cell r="C3119">
            <v>62</v>
          </cell>
        </row>
        <row r="3120">
          <cell r="A3120">
            <v>20220900113</v>
          </cell>
          <cell r="B3120" t="str">
            <v>祖丽皮喀尔·图尔迪</v>
          </cell>
          <cell r="C3120">
            <v>62</v>
          </cell>
        </row>
        <row r="3121">
          <cell r="A3121">
            <v>20220802609</v>
          </cell>
          <cell r="B3121" t="str">
            <v>海仁萨古丽·艾则孜</v>
          </cell>
          <cell r="C3121">
            <v>62</v>
          </cell>
        </row>
        <row r="3122">
          <cell r="A3122">
            <v>20220802120</v>
          </cell>
          <cell r="B3122" t="str">
            <v>米乃外尔·纳曼</v>
          </cell>
          <cell r="C3122">
            <v>62</v>
          </cell>
        </row>
        <row r="3123">
          <cell r="A3123">
            <v>20220801423</v>
          </cell>
          <cell r="B3123" t="str">
            <v>古再阿依·玉素甫</v>
          </cell>
          <cell r="C3123">
            <v>62</v>
          </cell>
        </row>
        <row r="3124">
          <cell r="A3124">
            <v>20220801201</v>
          </cell>
          <cell r="B3124" t="str">
            <v>古丽亚尔·巴吐尔</v>
          </cell>
          <cell r="C3124">
            <v>62</v>
          </cell>
        </row>
        <row r="3125">
          <cell r="A3125">
            <v>20220800818</v>
          </cell>
          <cell r="B3125" t="str">
            <v>苏比努尔·吐尔孙</v>
          </cell>
          <cell r="C3125">
            <v>62</v>
          </cell>
        </row>
        <row r="3126">
          <cell r="A3126">
            <v>20220800322</v>
          </cell>
          <cell r="B3126" t="str">
            <v>西热艾力·乃则尔</v>
          </cell>
          <cell r="C3126">
            <v>62</v>
          </cell>
        </row>
        <row r="3127">
          <cell r="A3127">
            <v>20220702409</v>
          </cell>
          <cell r="B3127" t="str">
            <v>古丽尼咖尔·热曼</v>
          </cell>
          <cell r="C3127">
            <v>62</v>
          </cell>
        </row>
        <row r="3128">
          <cell r="A3128">
            <v>20220700312</v>
          </cell>
          <cell r="B3128" t="str">
            <v>帕提曼·吐尔洪</v>
          </cell>
          <cell r="C3128">
            <v>62</v>
          </cell>
        </row>
        <row r="3129">
          <cell r="A3129">
            <v>20221503221</v>
          </cell>
          <cell r="B3129" t="str">
            <v>苏努拜尔·亚亚江</v>
          </cell>
          <cell r="C3129">
            <v>61</v>
          </cell>
        </row>
        <row r="3130">
          <cell r="A3130">
            <v>20221503107</v>
          </cell>
          <cell r="B3130" t="str">
            <v>古丽加玛丽·艾则孜</v>
          </cell>
          <cell r="C3130">
            <v>61</v>
          </cell>
        </row>
        <row r="3131">
          <cell r="A3131">
            <v>20221501517</v>
          </cell>
          <cell r="B3131" t="str">
            <v>刘耀明</v>
          </cell>
          <cell r="C3131">
            <v>61</v>
          </cell>
        </row>
        <row r="3132">
          <cell r="A3132">
            <v>20221501409</v>
          </cell>
          <cell r="B3132" t="str">
            <v>阿依努尔·阿卜杜热则克</v>
          </cell>
          <cell r="C3132">
            <v>61</v>
          </cell>
        </row>
        <row r="3133">
          <cell r="A3133">
            <v>20221404308</v>
          </cell>
          <cell r="B3133" t="str">
            <v>布拉比·吐尔地</v>
          </cell>
          <cell r="C3133">
            <v>61</v>
          </cell>
        </row>
        <row r="3134">
          <cell r="A3134">
            <v>20221403324</v>
          </cell>
          <cell r="B3134" t="str">
            <v>古丽麦尔耶姆·热合曼</v>
          </cell>
          <cell r="C3134">
            <v>61</v>
          </cell>
        </row>
        <row r="3135">
          <cell r="A3135">
            <v>20221401720</v>
          </cell>
          <cell r="B3135" t="str">
            <v>买丽坎木·艾肯</v>
          </cell>
          <cell r="C3135">
            <v>61</v>
          </cell>
        </row>
        <row r="3136">
          <cell r="A3136">
            <v>20221401708</v>
          </cell>
          <cell r="B3136" t="str">
            <v>开迪尔叶·吐鲁甫</v>
          </cell>
          <cell r="C3136">
            <v>61</v>
          </cell>
        </row>
        <row r="3137">
          <cell r="A3137">
            <v>20221401422</v>
          </cell>
          <cell r="B3137" t="str">
            <v>玉苏因·喀热</v>
          </cell>
          <cell r="C3137">
            <v>61</v>
          </cell>
        </row>
        <row r="3138">
          <cell r="A3138">
            <v>20221203524</v>
          </cell>
          <cell r="B3138" t="str">
            <v>麦麦提图尔逊·米吉提</v>
          </cell>
          <cell r="C3138">
            <v>61</v>
          </cell>
        </row>
        <row r="3139">
          <cell r="A3139">
            <v>20221201617</v>
          </cell>
          <cell r="B3139" t="str">
            <v>艾山江·热扎</v>
          </cell>
          <cell r="C3139">
            <v>61</v>
          </cell>
        </row>
        <row r="3140">
          <cell r="A3140">
            <v>20221201104</v>
          </cell>
          <cell r="B3140" t="str">
            <v>姑力巴哈尔·托合提库完</v>
          </cell>
          <cell r="C3140">
            <v>61</v>
          </cell>
        </row>
        <row r="3141">
          <cell r="A3141">
            <v>20221200219</v>
          </cell>
          <cell r="B3141" t="str">
            <v>祖丽皮耶·阿力木</v>
          </cell>
          <cell r="C3141">
            <v>61</v>
          </cell>
        </row>
        <row r="3142">
          <cell r="A3142">
            <v>20221101915</v>
          </cell>
          <cell r="B3142" t="str">
            <v>阿克哈尼古丽·胡达拜迪</v>
          </cell>
          <cell r="C3142">
            <v>61</v>
          </cell>
        </row>
        <row r="3143">
          <cell r="A3143">
            <v>20221101908</v>
          </cell>
          <cell r="B3143" t="str">
            <v>茹柯耶·安外尔</v>
          </cell>
          <cell r="C3143">
            <v>61</v>
          </cell>
        </row>
        <row r="3144">
          <cell r="A3144">
            <v>20221101505</v>
          </cell>
          <cell r="B3144" t="str">
            <v>努尔阿米乃姆·图尔荪</v>
          </cell>
          <cell r="C3144">
            <v>61</v>
          </cell>
        </row>
        <row r="3145">
          <cell r="A3145">
            <v>20221101402</v>
          </cell>
          <cell r="B3145" t="str">
            <v>麦合皮热提·玉苏普</v>
          </cell>
          <cell r="C3145">
            <v>61</v>
          </cell>
        </row>
        <row r="3146">
          <cell r="A3146">
            <v>20221100803</v>
          </cell>
          <cell r="B3146" t="str">
            <v>阿布都克依木·依马木</v>
          </cell>
          <cell r="C3146">
            <v>61</v>
          </cell>
        </row>
        <row r="3147">
          <cell r="A3147">
            <v>20221000915</v>
          </cell>
          <cell r="B3147" t="str">
            <v>布阿提开姆·喀斯木</v>
          </cell>
          <cell r="C3147">
            <v>61</v>
          </cell>
        </row>
        <row r="3148">
          <cell r="A3148">
            <v>20220901117</v>
          </cell>
          <cell r="B3148" t="str">
            <v>古丽斯坦·阿不力克木</v>
          </cell>
          <cell r="C3148">
            <v>61</v>
          </cell>
        </row>
        <row r="3149">
          <cell r="A3149">
            <v>20220900601</v>
          </cell>
          <cell r="B3149" t="str">
            <v>图尔荪阿依·铁木尔</v>
          </cell>
          <cell r="C3149">
            <v>61</v>
          </cell>
        </row>
        <row r="3150">
          <cell r="A3150">
            <v>20220801505</v>
          </cell>
          <cell r="B3150" t="str">
            <v>如鲜古·努尔依克木</v>
          </cell>
          <cell r="C3150">
            <v>61</v>
          </cell>
        </row>
        <row r="3151">
          <cell r="A3151">
            <v>20220801122</v>
          </cell>
          <cell r="B3151" t="str">
            <v>卡米拉·牙森</v>
          </cell>
          <cell r="C3151">
            <v>61</v>
          </cell>
        </row>
        <row r="3152">
          <cell r="A3152">
            <v>20220800310</v>
          </cell>
          <cell r="B3152" t="str">
            <v>茹则古丽·吾舒尔</v>
          </cell>
          <cell r="C3152">
            <v>61</v>
          </cell>
        </row>
        <row r="3153">
          <cell r="A3153">
            <v>20220800113</v>
          </cell>
          <cell r="B3153" t="str">
            <v>热伊莱·伊马木</v>
          </cell>
          <cell r="C3153">
            <v>61</v>
          </cell>
        </row>
        <row r="3154">
          <cell r="A3154">
            <v>20220701519</v>
          </cell>
          <cell r="B3154" t="str">
            <v>热米拉·尼扎木丁</v>
          </cell>
          <cell r="C3154">
            <v>61</v>
          </cell>
        </row>
        <row r="3155">
          <cell r="A3155">
            <v>20220701324</v>
          </cell>
          <cell r="B3155" t="str">
            <v>阿依卜古丽·艾力</v>
          </cell>
          <cell r="C3155">
            <v>61</v>
          </cell>
        </row>
        <row r="3156">
          <cell r="A3156">
            <v>20220701212</v>
          </cell>
          <cell r="B3156" t="str">
            <v>买合木提江·吾布力卡斯木</v>
          </cell>
          <cell r="C3156">
            <v>61</v>
          </cell>
        </row>
        <row r="3157">
          <cell r="A3157">
            <v>20220700901</v>
          </cell>
          <cell r="B3157" t="str">
            <v>麦迪娜·吾布力卡司木</v>
          </cell>
          <cell r="C3157">
            <v>61</v>
          </cell>
        </row>
        <row r="3158">
          <cell r="A3158">
            <v>20221503912</v>
          </cell>
          <cell r="B3158" t="str">
            <v>买买提苏力坦·哈帕尔</v>
          </cell>
          <cell r="C3158">
            <v>60</v>
          </cell>
        </row>
        <row r="3159">
          <cell r="A3159">
            <v>20221502404</v>
          </cell>
          <cell r="B3159" t="str">
            <v>吐尔逊阿依·吐洪江</v>
          </cell>
          <cell r="C3159">
            <v>60</v>
          </cell>
        </row>
        <row r="3160">
          <cell r="A3160">
            <v>20221501906</v>
          </cell>
          <cell r="B3160" t="str">
            <v>布热比耶姆·托合荪</v>
          </cell>
          <cell r="C3160">
            <v>60</v>
          </cell>
        </row>
        <row r="3161">
          <cell r="A3161">
            <v>20221500103</v>
          </cell>
          <cell r="B3161" t="str">
            <v>迪丽萨尔·阿不力孜</v>
          </cell>
          <cell r="C3161">
            <v>60</v>
          </cell>
        </row>
        <row r="3162">
          <cell r="A3162">
            <v>20221403607</v>
          </cell>
          <cell r="B3162" t="str">
            <v>努尔斯曼古丽·图拉克</v>
          </cell>
          <cell r="C3162">
            <v>60</v>
          </cell>
        </row>
        <row r="3163">
          <cell r="A3163">
            <v>20221401615</v>
          </cell>
          <cell r="B3163" t="str">
            <v>阿依努尔·萨迪尔</v>
          </cell>
          <cell r="C3163">
            <v>60</v>
          </cell>
        </row>
        <row r="3164">
          <cell r="A3164">
            <v>20221401319</v>
          </cell>
          <cell r="B3164" t="str">
            <v>阿丽屯古丽·如孜</v>
          </cell>
          <cell r="C3164">
            <v>60</v>
          </cell>
        </row>
        <row r="3165">
          <cell r="A3165">
            <v>20221300304</v>
          </cell>
          <cell r="B3165" t="str">
            <v>卜合丽其古丽·许库尔</v>
          </cell>
          <cell r="C3165">
            <v>60</v>
          </cell>
        </row>
        <row r="3166">
          <cell r="A3166">
            <v>20221202605</v>
          </cell>
          <cell r="B3166" t="str">
            <v>买买提亚克甫·海拉提</v>
          </cell>
          <cell r="C3166">
            <v>60</v>
          </cell>
        </row>
        <row r="3167">
          <cell r="A3167">
            <v>20221102212</v>
          </cell>
          <cell r="B3167" t="str">
            <v>阿力木·吾守尔麦提</v>
          </cell>
          <cell r="C3167">
            <v>60</v>
          </cell>
        </row>
        <row r="3168">
          <cell r="A3168">
            <v>20221101904</v>
          </cell>
          <cell r="B3168" t="str">
            <v>阿地拉·阿布地如苏力</v>
          </cell>
          <cell r="C3168">
            <v>60</v>
          </cell>
        </row>
        <row r="3169">
          <cell r="A3169">
            <v>20221100702</v>
          </cell>
          <cell r="B3169" t="str">
            <v>凯丽比努尔·伊比力</v>
          </cell>
          <cell r="C3169">
            <v>60</v>
          </cell>
        </row>
        <row r="3170">
          <cell r="A3170">
            <v>20221100105</v>
          </cell>
          <cell r="B3170" t="str">
            <v>阿提古丽·玉苏普</v>
          </cell>
          <cell r="C3170">
            <v>60</v>
          </cell>
        </row>
        <row r="3171">
          <cell r="A3171">
            <v>20221002624</v>
          </cell>
          <cell r="B3171" t="str">
            <v>阿依姑力·艾山</v>
          </cell>
          <cell r="C3171">
            <v>60</v>
          </cell>
        </row>
        <row r="3172">
          <cell r="A3172">
            <v>20221001402</v>
          </cell>
          <cell r="B3172" t="str">
            <v>布威萨热古丽·约麦尔</v>
          </cell>
          <cell r="C3172">
            <v>60</v>
          </cell>
        </row>
        <row r="3173">
          <cell r="A3173">
            <v>20220901925</v>
          </cell>
          <cell r="B3173" t="str">
            <v>约麦尔·艾麦提</v>
          </cell>
          <cell r="C3173">
            <v>60</v>
          </cell>
        </row>
        <row r="3174">
          <cell r="A3174">
            <v>20220900716</v>
          </cell>
          <cell r="B3174" t="str">
            <v>海日妮萨古丽·喀日</v>
          </cell>
          <cell r="C3174">
            <v>60</v>
          </cell>
        </row>
        <row r="3175">
          <cell r="A3175">
            <v>20220900617</v>
          </cell>
          <cell r="B3175" t="str">
            <v>赛皮古丽·图尔贡</v>
          </cell>
          <cell r="C3175">
            <v>60</v>
          </cell>
        </row>
        <row r="3176">
          <cell r="A3176">
            <v>20220802704</v>
          </cell>
          <cell r="B3176" t="str">
            <v>阿依努尔·图尔贡</v>
          </cell>
          <cell r="C3176">
            <v>60</v>
          </cell>
        </row>
        <row r="3177">
          <cell r="A3177">
            <v>20220802215</v>
          </cell>
          <cell r="B3177" t="str">
            <v>阿瓦古丽·莫敏</v>
          </cell>
          <cell r="C3177">
            <v>60</v>
          </cell>
        </row>
        <row r="3178">
          <cell r="A3178">
            <v>20220801601</v>
          </cell>
          <cell r="B3178" t="str">
            <v>米也赛尔·阿布都热西提</v>
          </cell>
          <cell r="C3178">
            <v>60</v>
          </cell>
        </row>
        <row r="3179">
          <cell r="A3179">
            <v>20220801506</v>
          </cell>
          <cell r="B3179" t="str">
            <v>努尔曼古丽·艾合麦提</v>
          </cell>
          <cell r="C3179">
            <v>60</v>
          </cell>
        </row>
        <row r="3180">
          <cell r="A3180">
            <v>20220800910</v>
          </cell>
          <cell r="B3180" t="str">
            <v>约麦尔江·热合曼</v>
          </cell>
          <cell r="C3180">
            <v>60</v>
          </cell>
        </row>
        <row r="3181">
          <cell r="A3181">
            <v>20220800808</v>
          </cell>
          <cell r="B3181" t="str">
            <v>阿布都许库尔·阿布都拉</v>
          </cell>
          <cell r="C3181">
            <v>60</v>
          </cell>
        </row>
        <row r="3182">
          <cell r="A3182">
            <v>20220702521</v>
          </cell>
          <cell r="B3182" t="str">
            <v>古丽伯斯坦·库尔班</v>
          </cell>
          <cell r="C3182">
            <v>60</v>
          </cell>
        </row>
        <row r="3183">
          <cell r="A3183">
            <v>20221503516</v>
          </cell>
          <cell r="B3183" t="str">
            <v>热比古丽·提力瓦力迪</v>
          </cell>
          <cell r="C3183">
            <v>59</v>
          </cell>
        </row>
        <row r="3184">
          <cell r="A3184">
            <v>20221503104</v>
          </cell>
          <cell r="B3184" t="str">
            <v>妮萨古丽·托合提</v>
          </cell>
          <cell r="C3184">
            <v>59</v>
          </cell>
        </row>
        <row r="3185">
          <cell r="A3185">
            <v>20221501002</v>
          </cell>
          <cell r="B3185" t="str">
            <v>古丽其曼·库尔班</v>
          </cell>
          <cell r="C3185">
            <v>59</v>
          </cell>
        </row>
        <row r="3186">
          <cell r="A3186">
            <v>20221400821</v>
          </cell>
          <cell r="B3186" t="str">
            <v>吐克孜·热合麦提</v>
          </cell>
          <cell r="C3186">
            <v>59</v>
          </cell>
        </row>
        <row r="3187">
          <cell r="A3187">
            <v>20221203119</v>
          </cell>
          <cell r="B3187" t="str">
            <v>穆谢热普·麦麦提</v>
          </cell>
          <cell r="C3187">
            <v>59</v>
          </cell>
        </row>
        <row r="3188">
          <cell r="A3188">
            <v>20221202419</v>
          </cell>
          <cell r="B3188" t="str">
            <v>阿迪拉·艾麦提</v>
          </cell>
          <cell r="C3188">
            <v>59</v>
          </cell>
        </row>
        <row r="3189">
          <cell r="A3189">
            <v>20221201001</v>
          </cell>
          <cell r="B3189" t="str">
            <v>古再丽努尔·昆都孜</v>
          </cell>
          <cell r="C3189">
            <v>59</v>
          </cell>
        </row>
        <row r="3190">
          <cell r="A3190">
            <v>20221102013</v>
          </cell>
          <cell r="B3190" t="str">
            <v>努尔古丽·托合提</v>
          </cell>
          <cell r="C3190">
            <v>59</v>
          </cell>
        </row>
        <row r="3191">
          <cell r="A3191">
            <v>20221102006</v>
          </cell>
          <cell r="B3191" t="str">
            <v>木热迪勒·都尼克</v>
          </cell>
          <cell r="C3191">
            <v>59</v>
          </cell>
        </row>
        <row r="3192">
          <cell r="A3192">
            <v>20221101909</v>
          </cell>
          <cell r="B3192" t="str">
            <v>热萨来提·喀迪尔</v>
          </cell>
          <cell r="C3192">
            <v>59</v>
          </cell>
        </row>
        <row r="3193">
          <cell r="A3193">
            <v>20221101712</v>
          </cell>
          <cell r="B3193" t="str">
            <v>阿扎提江·阿里木</v>
          </cell>
          <cell r="C3193">
            <v>59</v>
          </cell>
        </row>
        <row r="3194">
          <cell r="A3194">
            <v>20221002511</v>
          </cell>
          <cell r="B3194" t="str">
            <v>艾则提艾力·伊敏</v>
          </cell>
          <cell r="C3194">
            <v>59</v>
          </cell>
        </row>
        <row r="3195">
          <cell r="A3195">
            <v>20220901817</v>
          </cell>
          <cell r="B3195" t="str">
            <v>阿卜杜喀迪尔·库尔班</v>
          </cell>
          <cell r="C3195">
            <v>59</v>
          </cell>
        </row>
        <row r="3196">
          <cell r="A3196">
            <v>20220901802</v>
          </cell>
          <cell r="B3196" t="str">
            <v>地里胡马尔·艾尔木丁</v>
          </cell>
          <cell r="C3196">
            <v>59</v>
          </cell>
        </row>
        <row r="3197">
          <cell r="A3197">
            <v>20220901322</v>
          </cell>
          <cell r="B3197" t="str">
            <v>普娟娟</v>
          </cell>
          <cell r="C3197">
            <v>59</v>
          </cell>
        </row>
        <row r="3198">
          <cell r="A3198">
            <v>20220800608</v>
          </cell>
          <cell r="B3198" t="str">
            <v>阿布都沙拉木·沙迪尔</v>
          </cell>
          <cell r="C3198">
            <v>59</v>
          </cell>
        </row>
        <row r="3199">
          <cell r="A3199">
            <v>20220702404</v>
          </cell>
          <cell r="B3199" t="str">
            <v>古再努尔·依米提</v>
          </cell>
          <cell r="C3199">
            <v>59</v>
          </cell>
        </row>
        <row r="3200">
          <cell r="A3200">
            <v>20220700503</v>
          </cell>
          <cell r="B3200" t="str">
            <v>布祖拉古丽·买买提艾力</v>
          </cell>
          <cell r="C3200">
            <v>59</v>
          </cell>
        </row>
        <row r="3201">
          <cell r="A3201">
            <v>20220700103</v>
          </cell>
          <cell r="B3201" t="str">
            <v>迪丽努尔·阿卜杜热合曼</v>
          </cell>
          <cell r="C3201">
            <v>59</v>
          </cell>
        </row>
        <row r="3202">
          <cell r="A3202">
            <v>20221501515</v>
          </cell>
          <cell r="B3202" t="str">
            <v>卡依玛提·吐尔干那力</v>
          </cell>
          <cell r="C3202">
            <v>58</v>
          </cell>
        </row>
        <row r="3203">
          <cell r="A3203">
            <v>20221405020</v>
          </cell>
          <cell r="B3203" t="str">
            <v>阿提古丽·麦麦提</v>
          </cell>
          <cell r="C3203">
            <v>58</v>
          </cell>
        </row>
        <row r="3204">
          <cell r="A3204">
            <v>20221405007</v>
          </cell>
          <cell r="B3204" t="str">
            <v>比丽克孜·吐尔逊</v>
          </cell>
          <cell r="C3204">
            <v>58</v>
          </cell>
        </row>
        <row r="3205">
          <cell r="A3205">
            <v>20221403821</v>
          </cell>
          <cell r="B3205" t="str">
            <v>茹柯耶·阿卜杜热合曼</v>
          </cell>
          <cell r="C3205">
            <v>58</v>
          </cell>
        </row>
        <row r="3206">
          <cell r="A3206">
            <v>20221401904</v>
          </cell>
          <cell r="B3206" t="str">
            <v>阿米拉·甫拉提</v>
          </cell>
          <cell r="C3206">
            <v>58</v>
          </cell>
        </row>
        <row r="3207">
          <cell r="A3207">
            <v>20221401017</v>
          </cell>
          <cell r="B3207" t="str">
            <v>热孜倇姑丽.阿布都肉苏力</v>
          </cell>
          <cell r="C3207">
            <v>58</v>
          </cell>
        </row>
        <row r="3208">
          <cell r="A3208">
            <v>20221400116</v>
          </cell>
          <cell r="B3208" t="str">
            <v>阿布都艾拉·帕孜力江</v>
          </cell>
          <cell r="C3208">
            <v>58</v>
          </cell>
        </row>
        <row r="3209">
          <cell r="A3209">
            <v>20221302002</v>
          </cell>
          <cell r="B3209" t="str">
            <v>迪力夏提·克其克</v>
          </cell>
          <cell r="C3209">
            <v>58</v>
          </cell>
        </row>
        <row r="3210">
          <cell r="A3210">
            <v>20221302001</v>
          </cell>
          <cell r="B3210" t="str">
            <v>木依沙尔·麦麦提</v>
          </cell>
          <cell r="C3210">
            <v>58</v>
          </cell>
        </row>
        <row r="3211">
          <cell r="A3211">
            <v>20221301901</v>
          </cell>
          <cell r="B3211" t="str">
            <v>阿卜来海提·图迪</v>
          </cell>
          <cell r="C3211">
            <v>58</v>
          </cell>
        </row>
        <row r="3212">
          <cell r="A3212">
            <v>20221204823</v>
          </cell>
          <cell r="B3212" t="str">
            <v>努尔比耶姆·萨迪克</v>
          </cell>
          <cell r="C3212">
            <v>58</v>
          </cell>
        </row>
        <row r="3213">
          <cell r="A3213">
            <v>20221204418</v>
          </cell>
          <cell r="B3213" t="str">
            <v>阿依其热·阿比力</v>
          </cell>
          <cell r="C3213">
            <v>58</v>
          </cell>
        </row>
        <row r="3214">
          <cell r="A3214">
            <v>20221101806</v>
          </cell>
          <cell r="B3214" t="str">
            <v>屯妮萨古丽·萨伍提</v>
          </cell>
          <cell r="C3214">
            <v>58</v>
          </cell>
        </row>
        <row r="3215">
          <cell r="A3215">
            <v>20221101508</v>
          </cell>
          <cell r="B3215" t="str">
            <v>麦尔但·麦麦提</v>
          </cell>
          <cell r="C3215">
            <v>58</v>
          </cell>
        </row>
        <row r="3216">
          <cell r="A3216">
            <v>20221100225</v>
          </cell>
          <cell r="B3216" t="str">
            <v>艾山·依提</v>
          </cell>
          <cell r="C3216">
            <v>58</v>
          </cell>
        </row>
        <row r="3217">
          <cell r="A3217">
            <v>20221100112</v>
          </cell>
          <cell r="B3217" t="str">
            <v>阿依孜拉丽·哈利普</v>
          </cell>
          <cell r="C3217">
            <v>58</v>
          </cell>
        </row>
        <row r="3218">
          <cell r="A3218">
            <v>20221001919</v>
          </cell>
          <cell r="B3218" t="str">
            <v>美合日阿依·米吉提</v>
          </cell>
          <cell r="C3218">
            <v>58</v>
          </cell>
        </row>
        <row r="3219">
          <cell r="A3219">
            <v>20221001716</v>
          </cell>
          <cell r="B3219" t="str">
            <v>穆耶赛尔·热伊木</v>
          </cell>
          <cell r="C3219">
            <v>58</v>
          </cell>
        </row>
        <row r="3220">
          <cell r="A3220">
            <v>20220901911</v>
          </cell>
          <cell r="B3220" t="str">
            <v>热依古丽·阿卜莱孜</v>
          </cell>
          <cell r="C3220">
            <v>58</v>
          </cell>
        </row>
        <row r="3221">
          <cell r="A3221">
            <v>20220900907</v>
          </cell>
          <cell r="B3221" t="str">
            <v>阿扎提姑丽·坤杜孜</v>
          </cell>
          <cell r="C3221">
            <v>58</v>
          </cell>
        </row>
        <row r="3222">
          <cell r="A3222">
            <v>20220802510</v>
          </cell>
          <cell r="B3222" t="str">
            <v>阿扎旦木·阿吾提</v>
          </cell>
          <cell r="C3222">
            <v>58</v>
          </cell>
        </row>
        <row r="3223">
          <cell r="A3223">
            <v>20220701517</v>
          </cell>
          <cell r="B3223" t="str">
            <v>图尔逊阿依·买买提托合提</v>
          </cell>
          <cell r="C3223">
            <v>58</v>
          </cell>
        </row>
        <row r="3224">
          <cell r="A3224">
            <v>20220701225</v>
          </cell>
          <cell r="B3224" t="str">
            <v>麦麦提斯地克·阿洪</v>
          </cell>
          <cell r="C3224">
            <v>58</v>
          </cell>
        </row>
        <row r="3225">
          <cell r="A3225">
            <v>20221502222</v>
          </cell>
          <cell r="B3225" t="str">
            <v>阿布力米提·阿布都米吉提</v>
          </cell>
          <cell r="C3225">
            <v>57</v>
          </cell>
        </row>
        <row r="3226">
          <cell r="A3226">
            <v>20221400511</v>
          </cell>
          <cell r="B3226" t="str">
            <v>沙达提·古出尔</v>
          </cell>
          <cell r="C3226">
            <v>57</v>
          </cell>
        </row>
        <row r="3227">
          <cell r="A3227">
            <v>20221302108</v>
          </cell>
          <cell r="B3227" t="str">
            <v>阿斯姆古丽·阿卜杜克热木</v>
          </cell>
          <cell r="C3227">
            <v>57</v>
          </cell>
        </row>
        <row r="3228">
          <cell r="A3228">
            <v>20221302014</v>
          </cell>
          <cell r="B3228" t="str">
            <v>帕提古丽·尼亚孜</v>
          </cell>
          <cell r="C3228">
            <v>57</v>
          </cell>
        </row>
        <row r="3229">
          <cell r="A3229">
            <v>20221300720</v>
          </cell>
          <cell r="B3229" t="str">
            <v>买热耶姆古丽·赛麦提</v>
          </cell>
          <cell r="C3229">
            <v>57</v>
          </cell>
        </row>
        <row r="3230">
          <cell r="A3230">
            <v>20221102525</v>
          </cell>
          <cell r="B3230" t="str">
            <v>图尔贡·赫力木</v>
          </cell>
          <cell r="C3230">
            <v>57</v>
          </cell>
        </row>
        <row r="3231">
          <cell r="A3231">
            <v>20221102401</v>
          </cell>
          <cell r="B3231" t="str">
            <v>王雪梅</v>
          </cell>
          <cell r="C3231">
            <v>57</v>
          </cell>
        </row>
        <row r="3232">
          <cell r="A3232">
            <v>20221101714</v>
          </cell>
          <cell r="B3232" t="str">
            <v>阿依夏木·吾斯曼</v>
          </cell>
          <cell r="C3232">
            <v>57</v>
          </cell>
        </row>
        <row r="3233">
          <cell r="A3233">
            <v>20221100106</v>
          </cell>
          <cell r="B3233" t="str">
            <v>麦迪乃·库尔班</v>
          </cell>
          <cell r="C3233">
            <v>57</v>
          </cell>
        </row>
        <row r="3234">
          <cell r="A3234">
            <v>20221002722</v>
          </cell>
          <cell r="B3234" t="str">
            <v>艾尼孜尔·阿布都如苏力</v>
          </cell>
          <cell r="C3234">
            <v>57</v>
          </cell>
        </row>
        <row r="3235">
          <cell r="A3235">
            <v>20221002505</v>
          </cell>
          <cell r="B3235" t="str">
            <v>黄建凯</v>
          </cell>
          <cell r="C3235">
            <v>57</v>
          </cell>
        </row>
        <row r="3236">
          <cell r="A3236">
            <v>20221002105</v>
          </cell>
          <cell r="B3236" t="str">
            <v>古丽波斯坦·阿迪力</v>
          </cell>
          <cell r="C3236">
            <v>57</v>
          </cell>
        </row>
        <row r="3237">
          <cell r="A3237">
            <v>20221001615</v>
          </cell>
          <cell r="B3237" t="str">
            <v>热依罕古丽·乌普尔</v>
          </cell>
          <cell r="C3237">
            <v>57</v>
          </cell>
        </row>
        <row r="3238">
          <cell r="A3238">
            <v>20221001411</v>
          </cell>
          <cell r="B3238" t="str">
            <v>努尔艾力·麦麦提</v>
          </cell>
          <cell r="C3238">
            <v>57</v>
          </cell>
        </row>
        <row r="3239">
          <cell r="A3239">
            <v>20221001308</v>
          </cell>
          <cell r="B3239" t="str">
            <v>肉山故丽·吾布力卡司木</v>
          </cell>
          <cell r="C3239">
            <v>57</v>
          </cell>
        </row>
        <row r="3240">
          <cell r="A3240">
            <v>20220901915</v>
          </cell>
          <cell r="B3240" t="str">
            <v>祖里比亚·吐孙</v>
          </cell>
          <cell r="C3240">
            <v>57</v>
          </cell>
        </row>
        <row r="3241">
          <cell r="A3241">
            <v>20220901617</v>
          </cell>
          <cell r="B3241" t="str">
            <v>海日古丽`艾力斯亚尔</v>
          </cell>
          <cell r="C3241">
            <v>57</v>
          </cell>
        </row>
        <row r="3242">
          <cell r="A3242">
            <v>20220901317</v>
          </cell>
          <cell r="B3242" t="str">
            <v>吐尔逊阿依·吐鲁甫</v>
          </cell>
          <cell r="C3242">
            <v>57</v>
          </cell>
        </row>
        <row r="3243">
          <cell r="A3243">
            <v>20220801001</v>
          </cell>
          <cell r="B3243" t="str">
            <v>哈丽米拉·卡地尔</v>
          </cell>
          <cell r="C3243">
            <v>57</v>
          </cell>
        </row>
        <row r="3244">
          <cell r="A3244">
            <v>20220800315</v>
          </cell>
          <cell r="B3244" t="str">
            <v>吐布汗·依明</v>
          </cell>
          <cell r="C3244">
            <v>57</v>
          </cell>
        </row>
        <row r="3245">
          <cell r="A3245">
            <v>20220700622</v>
          </cell>
          <cell r="B3245" t="str">
            <v>艾合麦提·喀斯木</v>
          </cell>
          <cell r="C3245">
            <v>57</v>
          </cell>
        </row>
        <row r="3246">
          <cell r="A3246">
            <v>20221501415</v>
          </cell>
          <cell r="B3246" t="str">
            <v>努尔孜牙·西尔艾力</v>
          </cell>
          <cell r="C3246">
            <v>56</v>
          </cell>
        </row>
        <row r="3247">
          <cell r="A3247">
            <v>20221402221</v>
          </cell>
          <cell r="B3247" t="str">
            <v>依日沙提·依明</v>
          </cell>
          <cell r="C3247">
            <v>56</v>
          </cell>
        </row>
        <row r="3248">
          <cell r="A3248">
            <v>20221402125</v>
          </cell>
          <cell r="B3248" t="str">
            <v>古丽沙那提·吐尔达力</v>
          </cell>
          <cell r="C3248">
            <v>56</v>
          </cell>
        </row>
        <row r="3249">
          <cell r="A3249">
            <v>20221302208</v>
          </cell>
          <cell r="B3249" t="str">
            <v>布阿提·吾斯曼</v>
          </cell>
          <cell r="C3249">
            <v>56</v>
          </cell>
        </row>
        <row r="3250">
          <cell r="A3250">
            <v>20221203819</v>
          </cell>
          <cell r="B3250" t="str">
            <v>阿依努尔·阿布都热西提</v>
          </cell>
          <cell r="C3250">
            <v>56</v>
          </cell>
        </row>
        <row r="3251">
          <cell r="A3251">
            <v>20221202917</v>
          </cell>
          <cell r="B3251" t="str">
            <v>努尔艾力·阿布都热依木</v>
          </cell>
          <cell r="C3251">
            <v>56</v>
          </cell>
        </row>
        <row r="3252">
          <cell r="A3252">
            <v>20221202906</v>
          </cell>
          <cell r="B3252" t="str">
            <v>伊斯马依力·吾卜力喀斯木</v>
          </cell>
          <cell r="C3252">
            <v>56</v>
          </cell>
        </row>
        <row r="3253">
          <cell r="A3253">
            <v>20221201309</v>
          </cell>
          <cell r="B3253" t="str">
            <v>阿曼尼沙·麦麦提</v>
          </cell>
          <cell r="C3253">
            <v>56</v>
          </cell>
        </row>
        <row r="3254">
          <cell r="A3254">
            <v>20221200923</v>
          </cell>
          <cell r="B3254" t="str">
            <v>依力亚尔·买买提依明</v>
          </cell>
          <cell r="C3254">
            <v>56</v>
          </cell>
        </row>
        <row r="3255">
          <cell r="A3255">
            <v>20220901918</v>
          </cell>
          <cell r="B3255" t="str">
            <v>热比古丽·艾合麦提</v>
          </cell>
          <cell r="C3255">
            <v>56</v>
          </cell>
        </row>
        <row r="3256">
          <cell r="A3256">
            <v>20220701808</v>
          </cell>
          <cell r="B3256" t="str">
            <v>帕丽旦·玉素甫</v>
          </cell>
          <cell r="C3256">
            <v>56</v>
          </cell>
        </row>
        <row r="3257">
          <cell r="A3257">
            <v>20220701518</v>
          </cell>
          <cell r="B3257" t="str">
            <v>努尔比亚·艾买提</v>
          </cell>
          <cell r="C3257">
            <v>56</v>
          </cell>
        </row>
        <row r="3258">
          <cell r="A3258">
            <v>20220701414</v>
          </cell>
          <cell r="B3258" t="str">
            <v>热迪娜·阿洪江</v>
          </cell>
          <cell r="C3258">
            <v>56</v>
          </cell>
        </row>
        <row r="3259">
          <cell r="A3259">
            <v>20220700104</v>
          </cell>
          <cell r="B3259" t="str">
            <v>努尔阿米娜穆·阿布力米提</v>
          </cell>
          <cell r="C3259">
            <v>56</v>
          </cell>
        </row>
        <row r="3260">
          <cell r="A3260">
            <v>20221600406</v>
          </cell>
          <cell r="B3260" t="str">
            <v>古再丽努尔·艾合麦提</v>
          </cell>
          <cell r="C3260">
            <v>55</v>
          </cell>
        </row>
        <row r="3261">
          <cell r="A3261">
            <v>20221404124</v>
          </cell>
          <cell r="B3261" t="str">
            <v>凯麦妮萨·艾哈麦提</v>
          </cell>
          <cell r="C3261">
            <v>55</v>
          </cell>
        </row>
        <row r="3262">
          <cell r="A3262">
            <v>20221403013</v>
          </cell>
          <cell r="B3262" t="str">
            <v>热孜宛古丽·图尔荪</v>
          </cell>
          <cell r="C3262">
            <v>55</v>
          </cell>
        </row>
        <row r="3263">
          <cell r="A3263">
            <v>20221402315</v>
          </cell>
          <cell r="B3263" t="str">
            <v>麦尔旦·努热拉</v>
          </cell>
          <cell r="C3263">
            <v>55</v>
          </cell>
        </row>
        <row r="3264">
          <cell r="A3264">
            <v>20221300609</v>
          </cell>
          <cell r="B3264" t="str">
            <v>帕提古丽·如则</v>
          </cell>
          <cell r="C3264">
            <v>55</v>
          </cell>
        </row>
        <row r="3265">
          <cell r="A3265">
            <v>20221203925</v>
          </cell>
          <cell r="B3265" t="str">
            <v>也日夏提·艾力</v>
          </cell>
          <cell r="C3265">
            <v>55</v>
          </cell>
        </row>
        <row r="3266">
          <cell r="A3266">
            <v>20221203803</v>
          </cell>
          <cell r="B3266" t="str">
            <v>古丽热娜·阿卜杜热合曼</v>
          </cell>
          <cell r="C3266">
            <v>55</v>
          </cell>
        </row>
        <row r="3267">
          <cell r="A3267">
            <v>20221203405</v>
          </cell>
          <cell r="B3267" t="str">
            <v>米尔卡米里江·阿卜杜吉力力</v>
          </cell>
          <cell r="C3267">
            <v>55</v>
          </cell>
        </row>
        <row r="3268">
          <cell r="A3268">
            <v>20221200425</v>
          </cell>
          <cell r="B3268" t="str">
            <v>阿卜拉江·卡斯木</v>
          </cell>
          <cell r="C3268">
            <v>55</v>
          </cell>
        </row>
        <row r="3269">
          <cell r="A3269">
            <v>20221102103</v>
          </cell>
          <cell r="B3269" t="str">
            <v>米尔扎提江·图尔贡</v>
          </cell>
          <cell r="C3269">
            <v>55</v>
          </cell>
        </row>
        <row r="3270">
          <cell r="A3270">
            <v>20221101308</v>
          </cell>
          <cell r="B3270" t="str">
            <v>麦麦提热夏提·艾尼</v>
          </cell>
          <cell r="C3270">
            <v>55</v>
          </cell>
        </row>
        <row r="3271">
          <cell r="A3271">
            <v>20221001803</v>
          </cell>
          <cell r="B3271" t="str">
            <v>穆拉提江·马木提</v>
          </cell>
          <cell r="C3271">
            <v>55</v>
          </cell>
        </row>
        <row r="3272">
          <cell r="A3272">
            <v>20221001522</v>
          </cell>
          <cell r="B3272" t="str">
            <v>阿不都乃比·吾拉音</v>
          </cell>
          <cell r="C3272">
            <v>55</v>
          </cell>
        </row>
        <row r="3273">
          <cell r="A3273">
            <v>20220901604</v>
          </cell>
          <cell r="B3273" t="str">
            <v>盛芹会</v>
          </cell>
          <cell r="C3273">
            <v>55</v>
          </cell>
        </row>
        <row r="3274">
          <cell r="A3274">
            <v>20220800604</v>
          </cell>
          <cell r="B3274" t="str">
            <v>麦尔哈巴·麦麦提</v>
          </cell>
          <cell r="C3274">
            <v>55</v>
          </cell>
        </row>
        <row r="3275">
          <cell r="A3275">
            <v>20220800314</v>
          </cell>
          <cell r="B3275" t="str">
            <v>热则耶·阿卜杜热伊木</v>
          </cell>
          <cell r="C3275">
            <v>55</v>
          </cell>
        </row>
        <row r="3276">
          <cell r="A3276">
            <v>20220700120</v>
          </cell>
          <cell r="B3276" t="str">
            <v>买尔哈巴·依马木</v>
          </cell>
          <cell r="C3276">
            <v>55</v>
          </cell>
        </row>
        <row r="3277">
          <cell r="A3277">
            <v>20221504009</v>
          </cell>
          <cell r="B3277" t="str">
            <v>努日曼·阿西木</v>
          </cell>
          <cell r="C3277">
            <v>54</v>
          </cell>
        </row>
        <row r="3278">
          <cell r="A3278">
            <v>20221503023</v>
          </cell>
          <cell r="B3278" t="str">
            <v>拍祖拉·阿布力孜</v>
          </cell>
          <cell r="C3278">
            <v>54</v>
          </cell>
        </row>
        <row r="3279">
          <cell r="A3279">
            <v>20221501821</v>
          </cell>
          <cell r="B3279" t="str">
            <v>阿地力江·努尔买买提</v>
          </cell>
          <cell r="C3279">
            <v>54</v>
          </cell>
        </row>
        <row r="3280">
          <cell r="A3280">
            <v>20221404811</v>
          </cell>
          <cell r="B3280" t="str">
            <v>覃嘉玉</v>
          </cell>
          <cell r="C3280">
            <v>54</v>
          </cell>
        </row>
        <row r="3281">
          <cell r="A3281">
            <v>20221403819</v>
          </cell>
          <cell r="B3281" t="str">
            <v>木尼热·赛买提</v>
          </cell>
          <cell r="C3281">
            <v>54</v>
          </cell>
        </row>
        <row r="3282">
          <cell r="A3282">
            <v>20221402116</v>
          </cell>
          <cell r="B3282" t="str">
            <v>布沙冉穆·阿西穆</v>
          </cell>
          <cell r="C3282">
            <v>54</v>
          </cell>
        </row>
        <row r="3283">
          <cell r="A3283">
            <v>20221401401</v>
          </cell>
          <cell r="B3283" t="str">
            <v>吐逊阿依·艾力</v>
          </cell>
          <cell r="C3283">
            <v>54</v>
          </cell>
        </row>
        <row r="3284">
          <cell r="A3284">
            <v>20221301410</v>
          </cell>
          <cell r="B3284" t="str">
            <v>努尔西旦·努尔麦麦提</v>
          </cell>
          <cell r="C3284">
            <v>54</v>
          </cell>
        </row>
        <row r="3285">
          <cell r="A3285">
            <v>20221301214</v>
          </cell>
          <cell r="B3285" t="str">
            <v>比比阿瓦·夏达提</v>
          </cell>
          <cell r="C3285">
            <v>54</v>
          </cell>
        </row>
        <row r="3286">
          <cell r="A3286">
            <v>20221300913</v>
          </cell>
          <cell r="B3286" t="str">
            <v>阿力米热·斯拉穆</v>
          </cell>
          <cell r="C3286">
            <v>54</v>
          </cell>
        </row>
        <row r="3287">
          <cell r="A3287">
            <v>20221204621</v>
          </cell>
          <cell r="B3287" t="str">
            <v>阿依加玛丽·伊斯延</v>
          </cell>
          <cell r="C3287">
            <v>54</v>
          </cell>
        </row>
        <row r="3288">
          <cell r="A3288">
            <v>20221204422</v>
          </cell>
          <cell r="B3288" t="str">
            <v>阿布力克穆·阿布都艾尼</v>
          </cell>
          <cell r="C3288">
            <v>54</v>
          </cell>
        </row>
        <row r="3289">
          <cell r="A3289">
            <v>20221204120</v>
          </cell>
          <cell r="B3289" t="str">
            <v>努尔艾力·艾再木</v>
          </cell>
          <cell r="C3289">
            <v>54</v>
          </cell>
        </row>
        <row r="3290">
          <cell r="A3290">
            <v>20221202420</v>
          </cell>
          <cell r="B3290" t="str">
            <v>苏比伊努尔·阿布都肉苏力</v>
          </cell>
          <cell r="C3290">
            <v>54</v>
          </cell>
        </row>
        <row r="3291">
          <cell r="A3291">
            <v>20221201123</v>
          </cell>
          <cell r="B3291" t="str">
            <v>热法特·海力力</v>
          </cell>
          <cell r="C3291">
            <v>54</v>
          </cell>
        </row>
        <row r="3292">
          <cell r="A3292">
            <v>20221102021</v>
          </cell>
          <cell r="B3292" t="str">
            <v>库尔班江·阿布都苏</v>
          </cell>
          <cell r="C3292">
            <v>54</v>
          </cell>
        </row>
        <row r="3293">
          <cell r="A3293">
            <v>20221101701</v>
          </cell>
          <cell r="B3293" t="str">
            <v>海热姑丽?艾买提</v>
          </cell>
          <cell r="C3293">
            <v>54</v>
          </cell>
        </row>
        <row r="3294">
          <cell r="A3294">
            <v>20221101117</v>
          </cell>
          <cell r="B3294" t="str">
            <v>迪丽阿热木·阿布里克木</v>
          </cell>
          <cell r="C3294">
            <v>54</v>
          </cell>
        </row>
        <row r="3295">
          <cell r="A3295">
            <v>20221100812</v>
          </cell>
          <cell r="B3295" t="str">
            <v>麦尔哈巴·玉苏甫</v>
          </cell>
          <cell r="C3295">
            <v>54</v>
          </cell>
        </row>
        <row r="3296">
          <cell r="A3296">
            <v>20221000517</v>
          </cell>
          <cell r="B3296" t="str">
            <v>吐尔洪·吐尔</v>
          </cell>
          <cell r="C3296">
            <v>54</v>
          </cell>
        </row>
        <row r="3297">
          <cell r="A3297">
            <v>20220901706</v>
          </cell>
          <cell r="B3297" t="str">
            <v>乃比江·艾尔肯</v>
          </cell>
          <cell r="C3297">
            <v>54</v>
          </cell>
        </row>
        <row r="3298">
          <cell r="A3298">
            <v>20220801508</v>
          </cell>
          <cell r="B3298" t="str">
            <v>米娜瓦尔·阿卜杜克尤木</v>
          </cell>
          <cell r="C3298">
            <v>54</v>
          </cell>
        </row>
        <row r="3299">
          <cell r="A3299">
            <v>20220800720</v>
          </cell>
          <cell r="B3299" t="str">
            <v>佐合热·亚森</v>
          </cell>
          <cell r="C3299">
            <v>54</v>
          </cell>
        </row>
        <row r="3300">
          <cell r="A3300">
            <v>20220700614</v>
          </cell>
          <cell r="B3300" t="str">
            <v>阿迪力江·吐尔洪</v>
          </cell>
          <cell r="C3300">
            <v>54</v>
          </cell>
        </row>
        <row r="3301">
          <cell r="A3301">
            <v>20221600121</v>
          </cell>
          <cell r="B3301" t="str">
            <v>阿依木古丽·卡马力</v>
          </cell>
          <cell r="C3301">
            <v>53</v>
          </cell>
        </row>
        <row r="3302">
          <cell r="A3302">
            <v>20221500607</v>
          </cell>
          <cell r="B3302" t="str">
            <v>姑丽先·阿布力海提</v>
          </cell>
          <cell r="C3302">
            <v>53</v>
          </cell>
        </row>
        <row r="3303">
          <cell r="A3303">
            <v>20221404924</v>
          </cell>
          <cell r="B3303" t="str">
            <v>阿斯耶·马木提</v>
          </cell>
          <cell r="C3303">
            <v>53</v>
          </cell>
        </row>
        <row r="3304">
          <cell r="A3304">
            <v>20221403712</v>
          </cell>
          <cell r="B3304" t="str">
            <v>穆耶赛尔·阿卜杜热西提</v>
          </cell>
          <cell r="C3304">
            <v>53</v>
          </cell>
        </row>
        <row r="3305">
          <cell r="A3305">
            <v>20221401001</v>
          </cell>
          <cell r="B3305" t="str">
            <v>阿吉古丽·吐尔洪</v>
          </cell>
          <cell r="C3305">
            <v>53</v>
          </cell>
        </row>
        <row r="3306">
          <cell r="A3306">
            <v>20221302513</v>
          </cell>
          <cell r="B3306" t="str">
            <v>图妮萨古丽·阿卜杜凯尤木</v>
          </cell>
          <cell r="C3306">
            <v>53</v>
          </cell>
        </row>
        <row r="3307">
          <cell r="A3307">
            <v>20221302117</v>
          </cell>
          <cell r="B3307" t="str">
            <v>买尼沙姑·吾山</v>
          </cell>
          <cell r="C3307">
            <v>53</v>
          </cell>
        </row>
        <row r="3308">
          <cell r="A3308">
            <v>20221204509</v>
          </cell>
          <cell r="B3308" t="str">
            <v>罕克孜·巴热提</v>
          </cell>
          <cell r="C3308">
            <v>53</v>
          </cell>
        </row>
        <row r="3309">
          <cell r="A3309">
            <v>20221203814</v>
          </cell>
          <cell r="B3309" t="str">
            <v>古丽米热·买买提吐孙</v>
          </cell>
          <cell r="C3309">
            <v>53</v>
          </cell>
        </row>
        <row r="3310">
          <cell r="A3310">
            <v>20221202412</v>
          </cell>
          <cell r="B3310" t="str">
            <v>米热班·买买提</v>
          </cell>
          <cell r="C3310">
            <v>53</v>
          </cell>
        </row>
        <row r="3311">
          <cell r="A3311">
            <v>20221201710</v>
          </cell>
          <cell r="B3311" t="str">
            <v>阿尔孜古丽·阿西木</v>
          </cell>
          <cell r="C3311">
            <v>53</v>
          </cell>
        </row>
        <row r="3312">
          <cell r="A3312">
            <v>20221201109</v>
          </cell>
          <cell r="B3312" t="str">
            <v>依合帕兰·阿布都热依木</v>
          </cell>
          <cell r="C3312">
            <v>53</v>
          </cell>
        </row>
        <row r="3313">
          <cell r="A3313">
            <v>20221001313</v>
          </cell>
          <cell r="B3313" t="str">
            <v>祖丽胡玛尔·伊拉卜依木</v>
          </cell>
          <cell r="C3313">
            <v>53</v>
          </cell>
        </row>
        <row r="3314">
          <cell r="A3314">
            <v>20220902001</v>
          </cell>
          <cell r="B3314" t="str">
            <v>木开热木·吐鲁洪</v>
          </cell>
          <cell r="C3314">
            <v>53</v>
          </cell>
        </row>
        <row r="3315">
          <cell r="A3315">
            <v>20220901318</v>
          </cell>
          <cell r="B3315" t="str">
            <v>古力阿扎提·克日木</v>
          </cell>
          <cell r="C3315">
            <v>53</v>
          </cell>
        </row>
        <row r="3316">
          <cell r="A3316">
            <v>20220800320</v>
          </cell>
          <cell r="B3316" t="str">
            <v>鲜米西亚·吐尔洪</v>
          </cell>
          <cell r="C3316">
            <v>53</v>
          </cell>
        </row>
        <row r="3317">
          <cell r="A3317">
            <v>20220800123</v>
          </cell>
          <cell r="B3317" t="str">
            <v>希尔艾力·艾尼完尔</v>
          </cell>
          <cell r="C3317">
            <v>53</v>
          </cell>
        </row>
        <row r="3318">
          <cell r="A3318">
            <v>20220701215</v>
          </cell>
          <cell r="B3318" t="str">
            <v>木克代斯·吾拉木</v>
          </cell>
          <cell r="C3318">
            <v>53</v>
          </cell>
        </row>
        <row r="3319">
          <cell r="A3319">
            <v>20221502411</v>
          </cell>
          <cell r="B3319" t="str">
            <v>图尔荪·玉苏普</v>
          </cell>
          <cell r="C3319">
            <v>52</v>
          </cell>
        </row>
        <row r="3320">
          <cell r="A3320">
            <v>20221501817</v>
          </cell>
          <cell r="B3320" t="str">
            <v>热依拉·艾买尔</v>
          </cell>
          <cell r="C3320">
            <v>52</v>
          </cell>
        </row>
        <row r="3321">
          <cell r="A3321">
            <v>20221404717</v>
          </cell>
          <cell r="B3321" t="str">
            <v>麦麦提艾力·吐尔洪</v>
          </cell>
          <cell r="C3321">
            <v>52</v>
          </cell>
        </row>
        <row r="3322">
          <cell r="A3322">
            <v>20221404509</v>
          </cell>
          <cell r="B3322" t="str">
            <v>热汗古力.麦麦提依明</v>
          </cell>
          <cell r="C3322">
            <v>52</v>
          </cell>
        </row>
        <row r="3323">
          <cell r="A3323">
            <v>20221403310</v>
          </cell>
          <cell r="B3323" t="str">
            <v>阿尔祖古丽.麦麦提</v>
          </cell>
          <cell r="C3323">
            <v>52</v>
          </cell>
        </row>
        <row r="3324">
          <cell r="A3324">
            <v>20221302010</v>
          </cell>
          <cell r="B3324" t="str">
            <v>阿曼古丽·吐孙</v>
          </cell>
          <cell r="C3324">
            <v>52</v>
          </cell>
        </row>
        <row r="3325">
          <cell r="A3325">
            <v>20221200617</v>
          </cell>
          <cell r="B3325" t="str">
            <v>热娜古丽·艾散</v>
          </cell>
          <cell r="C3325">
            <v>52</v>
          </cell>
        </row>
        <row r="3326">
          <cell r="A3326">
            <v>20221200307</v>
          </cell>
          <cell r="B3326" t="str">
            <v>阿依谢姆古丽·艾散</v>
          </cell>
          <cell r="C3326">
            <v>52</v>
          </cell>
        </row>
        <row r="3327">
          <cell r="A3327">
            <v>20221001915</v>
          </cell>
          <cell r="B3327" t="str">
            <v>阿丽米拉·艾力</v>
          </cell>
          <cell r="C3327">
            <v>52</v>
          </cell>
        </row>
        <row r="3328">
          <cell r="A3328">
            <v>20220900421</v>
          </cell>
          <cell r="B3328" t="str">
            <v>塔依尔·卡迪尔</v>
          </cell>
          <cell r="C3328">
            <v>52</v>
          </cell>
        </row>
        <row r="3329">
          <cell r="A3329">
            <v>20220802225</v>
          </cell>
          <cell r="B3329" t="str">
            <v>木也色尔·吐鲁洪</v>
          </cell>
          <cell r="C3329">
            <v>52</v>
          </cell>
        </row>
        <row r="3330">
          <cell r="A3330">
            <v>20220801113</v>
          </cell>
          <cell r="B3330" t="str">
            <v>买尔比牙·买买提依明</v>
          </cell>
          <cell r="C3330">
            <v>52</v>
          </cell>
        </row>
        <row r="3331">
          <cell r="A3331">
            <v>20221501010</v>
          </cell>
          <cell r="B3331" t="str">
            <v>阿扎提故丽·买合木提</v>
          </cell>
          <cell r="C3331">
            <v>51</v>
          </cell>
        </row>
        <row r="3332">
          <cell r="A3332">
            <v>20221500309</v>
          </cell>
          <cell r="B3332" t="str">
            <v>穆耶赛尔·艾尔肯</v>
          </cell>
          <cell r="C3332">
            <v>51</v>
          </cell>
        </row>
        <row r="3333">
          <cell r="A3333">
            <v>20221404406</v>
          </cell>
          <cell r="B3333" t="str">
            <v>凯迪力亚·凯赛尔</v>
          </cell>
          <cell r="C3333">
            <v>51</v>
          </cell>
        </row>
        <row r="3334">
          <cell r="A3334">
            <v>20221404016</v>
          </cell>
          <cell r="B3334" t="str">
            <v>地拉吾尔·艾拉木</v>
          </cell>
          <cell r="C3334">
            <v>51</v>
          </cell>
        </row>
        <row r="3335">
          <cell r="A3335">
            <v>20221402318</v>
          </cell>
          <cell r="B3335" t="str">
            <v>王兴忠</v>
          </cell>
          <cell r="C3335">
            <v>51</v>
          </cell>
        </row>
        <row r="3336">
          <cell r="A3336">
            <v>20221302205</v>
          </cell>
          <cell r="B3336" t="str">
            <v>约日古丽·阿米提</v>
          </cell>
          <cell r="C3336">
            <v>51</v>
          </cell>
        </row>
        <row r="3337">
          <cell r="A3337">
            <v>20221203520</v>
          </cell>
          <cell r="B3337" t="str">
            <v>姑丽米热·艾尼</v>
          </cell>
          <cell r="C3337">
            <v>51</v>
          </cell>
        </row>
        <row r="3338">
          <cell r="A3338">
            <v>20221201120</v>
          </cell>
          <cell r="B3338" t="str">
            <v>木尼热·库来西</v>
          </cell>
          <cell r="C3338">
            <v>51</v>
          </cell>
        </row>
        <row r="3339">
          <cell r="A3339">
            <v>20221200701</v>
          </cell>
          <cell r="B3339" t="str">
            <v>艾克热穆·艾力</v>
          </cell>
          <cell r="C3339">
            <v>51</v>
          </cell>
        </row>
        <row r="3340">
          <cell r="A3340">
            <v>20221102521</v>
          </cell>
          <cell r="B3340" t="str">
            <v>热依罕·玉努斯</v>
          </cell>
          <cell r="C3340">
            <v>51</v>
          </cell>
        </row>
        <row r="3341">
          <cell r="A3341">
            <v>20221102023</v>
          </cell>
          <cell r="B3341" t="str">
            <v>阿尔祖古丽·艾散</v>
          </cell>
          <cell r="C3341">
            <v>51</v>
          </cell>
        </row>
        <row r="3342">
          <cell r="A3342">
            <v>20221500412</v>
          </cell>
          <cell r="B3342" t="str">
            <v>霍新园</v>
          </cell>
          <cell r="C3342">
            <v>50</v>
          </cell>
        </row>
        <row r="3343">
          <cell r="A3343">
            <v>20221404715</v>
          </cell>
          <cell r="B3343" t="str">
            <v>苏比努尔·玉苏甫喀地尔</v>
          </cell>
          <cell r="C3343">
            <v>50</v>
          </cell>
        </row>
        <row r="3344">
          <cell r="A3344">
            <v>20221400521</v>
          </cell>
          <cell r="B3344" t="str">
            <v>阿依夏·吾布力</v>
          </cell>
          <cell r="C3344">
            <v>50</v>
          </cell>
        </row>
        <row r="3345">
          <cell r="A3345">
            <v>20221201220</v>
          </cell>
          <cell r="B3345" t="str">
            <v>古丽美合日·阿吉</v>
          </cell>
          <cell r="C3345">
            <v>50</v>
          </cell>
        </row>
        <row r="3346">
          <cell r="A3346">
            <v>20221200215</v>
          </cell>
          <cell r="B3346" t="str">
            <v>买尔哈巴·买买提</v>
          </cell>
          <cell r="C3346">
            <v>50</v>
          </cell>
        </row>
        <row r="3347">
          <cell r="A3347">
            <v>20220700904</v>
          </cell>
          <cell r="B3347" t="str">
            <v>吾买尔·依民</v>
          </cell>
          <cell r="C3347">
            <v>50</v>
          </cell>
        </row>
        <row r="3348">
          <cell r="A3348">
            <v>20221503515</v>
          </cell>
          <cell r="B3348" t="str">
            <v>乃斯茹拉·阿布都克热木</v>
          </cell>
          <cell r="C3348">
            <v>49</v>
          </cell>
        </row>
        <row r="3349">
          <cell r="A3349">
            <v>20221401812</v>
          </cell>
          <cell r="B3349" t="str">
            <v>艾合旦木·麦提如则</v>
          </cell>
          <cell r="C3349">
            <v>49</v>
          </cell>
        </row>
        <row r="3350">
          <cell r="A3350">
            <v>20221401404</v>
          </cell>
          <cell r="B3350" t="str">
            <v>阿不都拉·买买提吐尔逊</v>
          </cell>
          <cell r="C3350">
            <v>49</v>
          </cell>
        </row>
        <row r="3351">
          <cell r="A3351">
            <v>20221301603</v>
          </cell>
          <cell r="B3351" t="str">
            <v>怕夏古力·阿布拉</v>
          </cell>
          <cell r="C3351">
            <v>49</v>
          </cell>
        </row>
        <row r="3352">
          <cell r="A3352">
            <v>20221201414</v>
          </cell>
          <cell r="B3352" t="str">
            <v>努尔比耶姆·麦麦提</v>
          </cell>
          <cell r="C3352">
            <v>49</v>
          </cell>
        </row>
        <row r="3353">
          <cell r="A3353">
            <v>20221000110</v>
          </cell>
          <cell r="B3353" t="str">
            <v>古丽西尔扎提·阿不都克依木</v>
          </cell>
          <cell r="C3353">
            <v>49</v>
          </cell>
        </row>
        <row r="3354">
          <cell r="A3354">
            <v>20220901723</v>
          </cell>
          <cell r="B3354" t="str">
            <v>阿吉古丽·卡迪尔</v>
          </cell>
          <cell r="C3354">
            <v>49</v>
          </cell>
        </row>
        <row r="3355">
          <cell r="A3355">
            <v>20221503614</v>
          </cell>
          <cell r="B3355" t="str">
            <v>木尼热·阿布力孜</v>
          </cell>
          <cell r="C3355">
            <v>48</v>
          </cell>
        </row>
        <row r="3356">
          <cell r="A3356">
            <v>20221500820</v>
          </cell>
          <cell r="B3356" t="str">
            <v>阿卜杜拉·阿卜来提</v>
          </cell>
          <cell r="C3356">
            <v>48</v>
          </cell>
        </row>
        <row r="3357">
          <cell r="A3357">
            <v>20221404018</v>
          </cell>
          <cell r="B3357" t="str">
            <v>古丽柯孜·如则</v>
          </cell>
          <cell r="C3357">
            <v>48</v>
          </cell>
        </row>
        <row r="3358">
          <cell r="A3358">
            <v>20221400406</v>
          </cell>
          <cell r="B3358" t="str">
            <v>依布热依木·如则</v>
          </cell>
          <cell r="C3358">
            <v>48</v>
          </cell>
        </row>
        <row r="3359">
          <cell r="A3359">
            <v>20221302325</v>
          </cell>
          <cell r="B3359" t="str">
            <v>阿依努尔·麦麦提</v>
          </cell>
          <cell r="C3359">
            <v>48</v>
          </cell>
        </row>
        <row r="3360">
          <cell r="A3360">
            <v>20221201424</v>
          </cell>
          <cell r="B3360" t="str">
            <v>阿尔祖古丽·阿卜杜克热木</v>
          </cell>
          <cell r="C3360">
            <v>48</v>
          </cell>
        </row>
        <row r="3361">
          <cell r="A3361">
            <v>20220802615</v>
          </cell>
          <cell r="B3361" t="str">
            <v>努尔艾力江达吾提</v>
          </cell>
          <cell r="C3361">
            <v>48</v>
          </cell>
        </row>
        <row r="3362">
          <cell r="A3362">
            <v>20221503825</v>
          </cell>
          <cell r="B3362" t="str">
            <v>海仁尼沙·库尔班</v>
          </cell>
          <cell r="C3362">
            <v>47</v>
          </cell>
        </row>
        <row r="3363">
          <cell r="A3363">
            <v>20221400621</v>
          </cell>
          <cell r="B3363" t="str">
            <v>米尔扎提·阿卜杜热西提</v>
          </cell>
          <cell r="C3363">
            <v>47</v>
          </cell>
        </row>
        <row r="3364">
          <cell r="A3364">
            <v>20221000303</v>
          </cell>
          <cell r="B3364" t="str">
            <v>阿依图拉·伊斯马伊力</v>
          </cell>
          <cell r="C3364">
            <v>47</v>
          </cell>
        </row>
        <row r="3365">
          <cell r="A3365">
            <v>20220801902</v>
          </cell>
          <cell r="B3365" t="str">
            <v>如则阿吉·伊马木</v>
          </cell>
          <cell r="C3365">
            <v>47</v>
          </cell>
        </row>
        <row r="3366">
          <cell r="A3366">
            <v>20221404710</v>
          </cell>
          <cell r="B3366" t="str">
            <v>乃比江·奥斯曼</v>
          </cell>
          <cell r="C3366">
            <v>46</v>
          </cell>
        </row>
        <row r="3367">
          <cell r="A3367">
            <v>20221403308</v>
          </cell>
          <cell r="B3367" t="str">
            <v>布祖热木·马木提</v>
          </cell>
          <cell r="C3367">
            <v>46</v>
          </cell>
        </row>
        <row r="3368">
          <cell r="A3368">
            <v>20221300708</v>
          </cell>
          <cell r="B3368" t="str">
            <v>肉仙姑丽·买买提</v>
          </cell>
          <cell r="C3368">
            <v>46</v>
          </cell>
        </row>
        <row r="3369">
          <cell r="A3369">
            <v>20221203715</v>
          </cell>
          <cell r="B3369" t="str">
            <v>阿布都沙拉木·阿布都克热木</v>
          </cell>
          <cell r="C3369">
            <v>46</v>
          </cell>
        </row>
        <row r="3370">
          <cell r="A3370">
            <v>20221202619</v>
          </cell>
          <cell r="B3370" t="str">
            <v>祖丽非牙·阿布都克热木</v>
          </cell>
          <cell r="C3370">
            <v>46</v>
          </cell>
        </row>
        <row r="3371">
          <cell r="A3371">
            <v>20221100608</v>
          </cell>
          <cell r="B3371" t="str">
            <v>苏比努尔·阿布力米提</v>
          </cell>
          <cell r="C3371">
            <v>46</v>
          </cell>
        </row>
        <row r="3372">
          <cell r="A3372">
            <v>20220901607</v>
          </cell>
          <cell r="B3372" t="str">
            <v>地力木拉提·塞麦提</v>
          </cell>
          <cell r="C3372">
            <v>46</v>
          </cell>
        </row>
        <row r="3373">
          <cell r="A3373">
            <v>20220701322</v>
          </cell>
          <cell r="B3373" t="str">
            <v>麦迪娜·木沙</v>
          </cell>
          <cell r="C3373">
            <v>46</v>
          </cell>
        </row>
        <row r="3374">
          <cell r="A3374">
            <v>20221500523</v>
          </cell>
          <cell r="B3374" t="str">
            <v>赛皮丁·赛麦提</v>
          </cell>
          <cell r="C3374">
            <v>45</v>
          </cell>
        </row>
        <row r="3375">
          <cell r="A3375">
            <v>20221403205</v>
          </cell>
          <cell r="B3375" t="str">
            <v>西仁阿依·迪力夏提</v>
          </cell>
          <cell r="C3375">
            <v>45</v>
          </cell>
        </row>
        <row r="3376">
          <cell r="A3376">
            <v>20221301810</v>
          </cell>
          <cell r="B3376" t="str">
            <v>帕提麦·图尔荪</v>
          </cell>
          <cell r="C3376">
            <v>45</v>
          </cell>
        </row>
        <row r="3377">
          <cell r="A3377">
            <v>20221205024</v>
          </cell>
          <cell r="B3377" t="str">
            <v>克热木·斯迪克</v>
          </cell>
          <cell r="C3377">
            <v>45</v>
          </cell>
        </row>
        <row r="3378">
          <cell r="A3378">
            <v>20220802313</v>
          </cell>
          <cell r="B3378" t="str">
            <v>米日拜姑丽?夏满苏尔</v>
          </cell>
          <cell r="C3378">
            <v>45</v>
          </cell>
        </row>
        <row r="3379">
          <cell r="A3379">
            <v>20221403923</v>
          </cell>
          <cell r="B3379" t="str">
            <v>图尔荪古丽·图尔荪</v>
          </cell>
          <cell r="C3379">
            <v>44</v>
          </cell>
        </row>
        <row r="3380">
          <cell r="A3380">
            <v>20221401403</v>
          </cell>
          <cell r="B3380" t="str">
            <v>阿不都赛买提江.米尔孜买合木提</v>
          </cell>
          <cell r="C3380">
            <v>44</v>
          </cell>
        </row>
        <row r="3381">
          <cell r="A3381">
            <v>20221300809</v>
          </cell>
          <cell r="B3381" t="str">
            <v>麦尔哈巴·阿卜力米提</v>
          </cell>
          <cell r="C3381">
            <v>44</v>
          </cell>
        </row>
        <row r="3382">
          <cell r="A3382">
            <v>20220802123</v>
          </cell>
          <cell r="B3382" t="str">
            <v>美合日妮萨古丽·图尔荪</v>
          </cell>
          <cell r="C3382">
            <v>44</v>
          </cell>
        </row>
        <row r="3383">
          <cell r="A3383">
            <v>20220701010</v>
          </cell>
          <cell r="B3383" t="str">
            <v>阿依努尔·木合塔尔</v>
          </cell>
          <cell r="C3383">
            <v>44</v>
          </cell>
        </row>
        <row r="3384">
          <cell r="A3384">
            <v>20221301609</v>
          </cell>
          <cell r="B3384" t="str">
            <v>阿丽娅柯孜·麦麦提伊敏</v>
          </cell>
          <cell r="C3384">
            <v>43</v>
          </cell>
        </row>
        <row r="3385">
          <cell r="A3385">
            <v>20220900210</v>
          </cell>
          <cell r="B3385" t="str">
            <v>色米热·艾山江</v>
          </cell>
          <cell r="C3385">
            <v>43</v>
          </cell>
        </row>
        <row r="3386">
          <cell r="A3386">
            <v>20221202007</v>
          </cell>
          <cell r="B3386" t="str">
            <v>迪丽娜扎尔·麦麦提艾则孜</v>
          </cell>
          <cell r="C3386">
            <v>42</v>
          </cell>
        </row>
        <row r="3387">
          <cell r="A3387">
            <v>20221200612</v>
          </cell>
          <cell r="B3387" t="str">
            <v>姑丽米热肉孜·那斯尔</v>
          </cell>
          <cell r="C3387">
            <v>42</v>
          </cell>
        </row>
        <row r="3388">
          <cell r="A3388">
            <v>20221002315</v>
          </cell>
          <cell r="B3388" t="str">
            <v>热孜亚·买买提吐尔逊</v>
          </cell>
          <cell r="C3388">
            <v>41</v>
          </cell>
        </row>
        <row r="3389">
          <cell r="A3389">
            <v>20221101608</v>
          </cell>
          <cell r="B3389" t="str">
            <v>麦丽开姆·麦麦提敏</v>
          </cell>
          <cell r="C3389">
            <v>40</v>
          </cell>
        </row>
        <row r="3390">
          <cell r="A3390">
            <v>20221001501</v>
          </cell>
          <cell r="B3390" t="str">
            <v>甫尔扎提·甫尔海提</v>
          </cell>
          <cell r="C3390">
            <v>40</v>
          </cell>
        </row>
        <row r="3391">
          <cell r="A3391">
            <v>20220800601</v>
          </cell>
          <cell r="B3391" t="str">
            <v>姑丽米热买合木提</v>
          </cell>
          <cell r="C3391">
            <v>40</v>
          </cell>
        </row>
        <row r="3392">
          <cell r="A3392">
            <v>20220700320</v>
          </cell>
          <cell r="B3392" t="str">
            <v>努尔出阿克·江阿努</v>
          </cell>
          <cell r="C3392">
            <v>40</v>
          </cell>
        </row>
        <row r="3393">
          <cell r="A3393">
            <v>20221403811</v>
          </cell>
          <cell r="B3393" t="str">
            <v>阿布都拉·依明尼牙孜</v>
          </cell>
          <cell r="C3393">
            <v>38</v>
          </cell>
        </row>
        <row r="3394">
          <cell r="A3394">
            <v>20220801401</v>
          </cell>
          <cell r="B3394" t="str">
            <v>那扎克提·艾麦尔</v>
          </cell>
          <cell r="C3394">
            <v>36</v>
          </cell>
        </row>
        <row r="3395">
          <cell r="A3395">
            <v>20221203922</v>
          </cell>
          <cell r="B3395" t="str">
            <v>阿克朱里·苏拉依曼</v>
          </cell>
          <cell r="C3395">
            <v>35</v>
          </cell>
        </row>
        <row r="3396">
          <cell r="A3396">
            <v>20220901713</v>
          </cell>
          <cell r="B3396" t="str">
            <v>玛瑞古丽·卡德尔库力15739</v>
          </cell>
          <cell r="C3396">
            <v>32</v>
          </cell>
        </row>
        <row r="3397">
          <cell r="A3397">
            <v>20221503609</v>
          </cell>
          <cell r="B3397" t="str">
            <v>麦日阿巴·马木提</v>
          </cell>
          <cell r="C3397">
            <v>27</v>
          </cell>
        </row>
        <row r="3398">
          <cell r="A3398">
            <v>20221503224</v>
          </cell>
          <cell r="B3398" t="str">
            <v>麦木提敏江·穆萨</v>
          </cell>
          <cell r="C3398">
            <v>117</v>
          </cell>
        </row>
        <row r="3399">
          <cell r="A3399">
            <v>20221401416</v>
          </cell>
          <cell r="B3399" t="str">
            <v>屈斐斐</v>
          </cell>
          <cell r="C3399">
            <v>106</v>
          </cell>
        </row>
        <row r="3400">
          <cell r="A3400">
            <v>20221300901</v>
          </cell>
          <cell r="B3400" t="str">
            <v>依巴古丽·麦麦提尼亚孜</v>
          </cell>
          <cell r="C3400">
            <v>102</v>
          </cell>
        </row>
        <row r="3401">
          <cell r="A3401">
            <v>20221203515</v>
          </cell>
          <cell r="B3401" t="str">
            <v>努尔麦麦提·艾尔肯</v>
          </cell>
          <cell r="C3401">
            <v>102</v>
          </cell>
        </row>
        <row r="3402">
          <cell r="A3402">
            <v>20221202703</v>
          </cell>
          <cell r="B3402" t="str">
            <v>麦尔哈巴·亚库甫</v>
          </cell>
          <cell r="C3402">
            <v>102</v>
          </cell>
        </row>
        <row r="3403">
          <cell r="A3403">
            <v>20221002508</v>
          </cell>
          <cell r="B3403" t="str">
            <v>努尔阿米娜木·吐尔洪</v>
          </cell>
          <cell r="C3403">
            <v>102</v>
          </cell>
        </row>
        <row r="3404">
          <cell r="A3404">
            <v>20220802110</v>
          </cell>
          <cell r="B3404" t="str">
            <v>玛丽亚木?艾尔肯</v>
          </cell>
          <cell r="C3404">
            <v>99</v>
          </cell>
        </row>
        <row r="3405">
          <cell r="A3405">
            <v>20221001309</v>
          </cell>
          <cell r="B3405" t="str">
            <v>凯赛尔·图如贡</v>
          </cell>
          <cell r="C3405">
            <v>97</v>
          </cell>
        </row>
        <row r="3406">
          <cell r="A3406">
            <v>20220900613</v>
          </cell>
          <cell r="B3406" t="str">
            <v>谢姆西努尔·伊马木</v>
          </cell>
          <cell r="C3406">
            <v>96</v>
          </cell>
        </row>
        <row r="3407">
          <cell r="A3407">
            <v>20221300706</v>
          </cell>
          <cell r="B3407" t="str">
            <v>古力白克然木·吾斯曼</v>
          </cell>
          <cell r="C3407">
            <v>95</v>
          </cell>
        </row>
        <row r="3408">
          <cell r="A3408">
            <v>20221001504</v>
          </cell>
          <cell r="B3408" t="str">
            <v>麦麦提力·阿卜杜克热木</v>
          </cell>
          <cell r="C3408">
            <v>94</v>
          </cell>
        </row>
        <row r="3409">
          <cell r="A3409">
            <v>20220802412</v>
          </cell>
          <cell r="B3409" t="str">
            <v>麦麦提艾力·艾尼</v>
          </cell>
          <cell r="C3409">
            <v>94</v>
          </cell>
        </row>
        <row r="3410">
          <cell r="A3410">
            <v>20221204404</v>
          </cell>
          <cell r="B3410" t="str">
            <v>阿布都卡哈尔·阿布拉</v>
          </cell>
          <cell r="C3410">
            <v>93</v>
          </cell>
        </row>
        <row r="3411">
          <cell r="A3411">
            <v>20221401718</v>
          </cell>
          <cell r="B3411" t="str">
            <v>阿依左合热·吾斯曼</v>
          </cell>
          <cell r="C3411">
            <v>91</v>
          </cell>
        </row>
        <row r="3412">
          <cell r="A3412">
            <v>20221203015</v>
          </cell>
          <cell r="B3412" t="str">
            <v>阿布都赛米江·玉苏甫</v>
          </cell>
          <cell r="C3412">
            <v>91</v>
          </cell>
        </row>
        <row r="3413">
          <cell r="A3413">
            <v>20221100101</v>
          </cell>
          <cell r="B3413" t="str">
            <v>伊尔夏提·艾麦提</v>
          </cell>
          <cell r="C3413">
            <v>90</v>
          </cell>
        </row>
        <row r="3414">
          <cell r="A3414">
            <v>20221001910</v>
          </cell>
          <cell r="B3414" t="str">
            <v>祖力胡玛尔·吐松</v>
          </cell>
          <cell r="C3414">
            <v>90</v>
          </cell>
        </row>
        <row r="3415">
          <cell r="A3415">
            <v>20221001114</v>
          </cell>
          <cell r="B3415" t="str">
            <v>薛斌锋</v>
          </cell>
          <cell r="C3415">
            <v>90</v>
          </cell>
        </row>
        <row r="3416">
          <cell r="A3416">
            <v>20220901411</v>
          </cell>
          <cell r="B3416" t="str">
            <v>艾米拉姑·吾斯曼</v>
          </cell>
          <cell r="C3416">
            <v>90</v>
          </cell>
        </row>
        <row r="3417">
          <cell r="A3417">
            <v>20221404307</v>
          </cell>
          <cell r="B3417" t="str">
            <v>米克热姆·阿布都热依木</v>
          </cell>
          <cell r="C3417">
            <v>89</v>
          </cell>
        </row>
        <row r="3418">
          <cell r="A3418">
            <v>20221402617</v>
          </cell>
          <cell r="B3418" t="str">
            <v>艾孜热提艾力·塔伊尔</v>
          </cell>
          <cell r="C3418">
            <v>89</v>
          </cell>
        </row>
        <row r="3419">
          <cell r="A3419">
            <v>20220900725</v>
          </cell>
          <cell r="B3419" t="str">
            <v>阿依努尔·吾布力</v>
          </cell>
          <cell r="C3419">
            <v>89</v>
          </cell>
        </row>
        <row r="3420">
          <cell r="A3420">
            <v>20220800416</v>
          </cell>
          <cell r="B3420" t="str">
            <v>米热班姑·热夏提</v>
          </cell>
          <cell r="C3420">
            <v>89</v>
          </cell>
        </row>
        <row r="3421">
          <cell r="A3421">
            <v>20221001609</v>
          </cell>
          <cell r="B3421" t="str">
            <v>努尔阿米娜·太外库力</v>
          </cell>
          <cell r="C3421">
            <v>88</v>
          </cell>
        </row>
        <row r="3422">
          <cell r="A3422">
            <v>20221403615</v>
          </cell>
          <cell r="B3422" t="str">
            <v>阿力亚·艾孜提</v>
          </cell>
          <cell r="C3422">
            <v>87</v>
          </cell>
        </row>
        <row r="3423">
          <cell r="A3423">
            <v>20221400109</v>
          </cell>
          <cell r="B3423" t="str">
            <v>许彩虹</v>
          </cell>
          <cell r="C3423">
            <v>87</v>
          </cell>
        </row>
        <row r="3424">
          <cell r="A3424">
            <v>20221301322</v>
          </cell>
          <cell r="B3424" t="str">
            <v>布阿依谢姆·奥布力喀斯木</v>
          </cell>
          <cell r="C3424">
            <v>87</v>
          </cell>
        </row>
        <row r="3425">
          <cell r="A3425">
            <v>20221300616</v>
          </cell>
          <cell r="B3425" t="str">
            <v>玛日耶姆·图尔荪</v>
          </cell>
          <cell r="C3425">
            <v>87</v>
          </cell>
        </row>
        <row r="3426">
          <cell r="A3426">
            <v>20221503621</v>
          </cell>
          <cell r="B3426" t="str">
            <v>达尼亚尔·阿卜力克木</v>
          </cell>
          <cell r="C3426">
            <v>86</v>
          </cell>
        </row>
        <row r="3427">
          <cell r="A3427">
            <v>20221403524</v>
          </cell>
          <cell r="B3427" t="str">
            <v>古孜力努尔·尤力瓦斯</v>
          </cell>
          <cell r="C3427">
            <v>86</v>
          </cell>
        </row>
        <row r="3428">
          <cell r="A3428">
            <v>20220900806</v>
          </cell>
          <cell r="B3428" t="str">
            <v>如孜江·伊卜拉伊木</v>
          </cell>
          <cell r="C3428">
            <v>86</v>
          </cell>
        </row>
        <row r="3429">
          <cell r="A3429">
            <v>20221204711</v>
          </cell>
          <cell r="B3429" t="str">
            <v>努日曼古丽·阿卜力克木</v>
          </cell>
          <cell r="C3429">
            <v>85</v>
          </cell>
        </row>
        <row r="3430">
          <cell r="A3430">
            <v>20221503309</v>
          </cell>
          <cell r="B3430" t="str">
            <v>阿依努尔·吾布力</v>
          </cell>
          <cell r="C3430">
            <v>84</v>
          </cell>
        </row>
        <row r="3431">
          <cell r="A3431">
            <v>20221204315</v>
          </cell>
          <cell r="B3431" t="str">
            <v>布艾吉尔·马木提</v>
          </cell>
          <cell r="C3431">
            <v>84</v>
          </cell>
        </row>
        <row r="3432">
          <cell r="A3432">
            <v>20221100809</v>
          </cell>
          <cell r="B3432" t="str">
            <v>阿尔祖古丽·艾力</v>
          </cell>
          <cell r="C3432">
            <v>84</v>
          </cell>
        </row>
        <row r="3433">
          <cell r="A3433">
            <v>20220902219</v>
          </cell>
          <cell r="B3433" t="str">
            <v>依斯米特拉·萨丁</v>
          </cell>
          <cell r="C3433">
            <v>84</v>
          </cell>
        </row>
        <row r="3434">
          <cell r="A3434">
            <v>20221405006</v>
          </cell>
          <cell r="B3434" t="str">
            <v>阿迪力别克·阿斯哈尔</v>
          </cell>
          <cell r="C3434">
            <v>83</v>
          </cell>
        </row>
        <row r="3435">
          <cell r="A3435">
            <v>20221400411</v>
          </cell>
          <cell r="B3435" t="str">
            <v>阿丽耶·库尔班</v>
          </cell>
          <cell r="C3435">
            <v>83</v>
          </cell>
        </row>
        <row r="3436">
          <cell r="A3436">
            <v>20221302210</v>
          </cell>
          <cell r="B3436" t="str">
            <v>热依莱姆·阿卜杜日什提</v>
          </cell>
          <cell r="C3436">
            <v>83</v>
          </cell>
        </row>
        <row r="3437">
          <cell r="A3437">
            <v>20220901314</v>
          </cell>
          <cell r="B3437" t="str">
            <v>阿卜杜萨拉木江·阿不都克热木</v>
          </cell>
          <cell r="C3437">
            <v>81</v>
          </cell>
        </row>
        <row r="3438">
          <cell r="A3438">
            <v>20220900319</v>
          </cell>
          <cell r="B3438" t="str">
            <v>阿尔曼江·克热木</v>
          </cell>
          <cell r="C3438">
            <v>81</v>
          </cell>
        </row>
        <row r="3439">
          <cell r="A3439">
            <v>20220802321</v>
          </cell>
          <cell r="B3439" t="str">
            <v>阿迪莱·艾力</v>
          </cell>
          <cell r="C3439">
            <v>81</v>
          </cell>
        </row>
        <row r="3440">
          <cell r="A3440">
            <v>20220700608</v>
          </cell>
          <cell r="B3440" t="str">
            <v>努尔曼姑丽·艾买尔艾力</v>
          </cell>
          <cell r="C3440">
            <v>81</v>
          </cell>
        </row>
        <row r="3441">
          <cell r="A3441">
            <v>20221403916</v>
          </cell>
          <cell r="B3441" t="str">
            <v>努尔阿米乃姆·亚森</v>
          </cell>
          <cell r="C3441">
            <v>80</v>
          </cell>
        </row>
        <row r="3442">
          <cell r="A3442">
            <v>20220900811</v>
          </cell>
          <cell r="B3442" t="str">
            <v>穆扎帕尔·穆合塔尔</v>
          </cell>
          <cell r="C3442">
            <v>80</v>
          </cell>
        </row>
        <row r="3443">
          <cell r="A3443">
            <v>20220701421</v>
          </cell>
          <cell r="B3443" t="str">
            <v>卡地尔也·玉苏甫</v>
          </cell>
          <cell r="C3443">
            <v>80</v>
          </cell>
        </row>
        <row r="3444">
          <cell r="A3444">
            <v>20221404502</v>
          </cell>
          <cell r="B3444" t="str">
            <v>吐逊阿依·马木提</v>
          </cell>
          <cell r="C3444">
            <v>79</v>
          </cell>
        </row>
        <row r="3445">
          <cell r="A3445">
            <v>20221101414</v>
          </cell>
          <cell r="B3445" t="str">
            <v>卡米热亚·麦麦提明</v>
          </cell>
          <cell r="C3445">
            <v>79</v>
          </cell>
        </row>
        <row r="3446">
          <cell r="A3446">
            <v>20220802505</v>
          </cell>
          <cell r="B3446" t="str">
            <v>艾丽菲热·莫合塔尔江</v>
          </cell>
          <cell r="C3446">
            <v>79</v>
          </cell>
        </row>
        <row r="3447">
          <cell r="A3447">
            <v>20221503619</v>
          </cell>
          <cell r="B3447" t="str">
            <v>迪力沙提·吐拉江</v>
          </cell>
          <cell r="C3447">
            <v>78</v>
          </cell>
        </row>
        <row r="3448">
          <cell r="A3448">
            <v>20221503013</v>
          </cell>
          <cell r="B3448" t="str">
            <v>图荪阿依·艾力</v>
          </cell>
          <cell r="C3448">
            <v>78</v>
          </cell>
        </row>
        <row r="3449">
          <cell r="A3449">
            <v>20221202211</v>
          </cell>
          <cell r="B3449" t="str">
            <v>凯迪日耶·喀迪尔</v>
          </cell>
          <cell r="C3449">
            <v>78</v>
          </cell>
        </row>
        <row r="3450">
          <cell r="A3450">
            <v>20221102010</v>
          </cell>
          <cell r="B3450" t="str">
            <v>古再丽努尔·阿瓦克热</v>
          </cell>
          <cell r="C3450">
            <v>78</v>
          </cell>
        </row>
        <row r="3451">
          <cell r="A3451">
            <v>20221202801</v>
          </cell>
          <cell r="B3451" t="str">
            <v>热合曼·艾力</v>
          </cell>
          <cell r="C3451">
            <v>77</v>
          </cell>
        </row>
        <row r="3452">
          <cell r="A3452">
            <v>20221202719</v>
          </cell>
          <cell r="B3452" t="str">
            <v>艾散江·亚森</v>
          </cell>
          <cell r="C3452">
            <v>77</v>
          </cell>
        </row>
        <row r="3453">
          <cell r="A3453">
            <v>20220901024</v>
          </cell>
          <cell r="B3453" t="str">
            <v>努尔提拉·克其克</v>
          </cell>
          <cell r="C3453">
            <v>77</v>
          </cell>
        </row>
        <row r="3454">
          <cell r="A3454">
            <v>20220900609</v>
          </cell>
          <cell r="B3454" t="str">
            <v>热依汉姑丽·努尔麦麦提</v>
          </cell>
          <cell r="C3454">
            <v>77</v>
          </cell>
        </row>
        <row r="3455">
          <cell r="A3455">
            <v>20221600202</v>
          </cell>
          <cell r="B3455" t="str">
            <v>阿热孜古丽·巴热提</v>
          </cell>
          <cell r="C3455">
            <v>76</v>
          </cell>
        </row>
        <row r="3456">
          <cell r="A3456">
            <v>20221400809</v>
          </cell>
          <cell r="B3456" t="str">
            <v>海妮萨古丽·麦麦提</v>
          </cell>
          <cell r="C3456">
            <v>76</v>
          </cell>
        </row>
        <row r="3457">
          <cell r="A3457">
            <v>20221102515</v>
          </cell>
          <cell r="B3457" t="str">
            <v>阿迪莱·阿卜杜凯尤木</v>
          </cell>
          <cell r="C3457">
            <v>76</v>
          </cell>
        </row>
        <row r="3458">
          <cell r="A3458">
            <v>20221002716</v>
          </cell>
          <cell r="B3458" t="str">
            <v>阿衣古力·艾买提</v>
          </cell>
          <cell r="C3458">
            <v>76</v>
          </cell>
        </row>
        <row r="3459">
          <cell r="A3459">
            <v>20220802512</v>
          </cell>
          <cell r="B3459" t="str">
            <v>柔鲜古丽·瓦哈普</v>
          </cell>
          <cell r="C3459">
            <v>76</v>
          </cell>
        </row>
        <row r="3460">
          <cell r="A3460">
            <v>20220802417</v>
          </cell>
          <cell r="B3460" t="str">
            <v>米热班·米吉提</v>
          </cell>
          <cell r="C3460">
            <v>76</v>
          </cell>
        </row>
        <row r="3461">
          <cell r="A3461">
            <v>20221000922</v>
          </cell>
          <cell r="B3461" t="str">
            <v>米拉衣·吾甫尔江</v>
          </cell>
          <cell r="C3461">
            <v>75</v>
          </cell>
        </row>
        <row r="3462">
          <cell r="A3462">
            <v>20221000115</v>
          </cell>
          <cell r="B3462" t="str">
            <v>玛依热·麦麦提</v>
          </cell>
          <cell r="C3462">
            <v>75</v>
          </cell>
        </row>
        <row r="3463">
          <cell r="A3463">
            <v>20220701504</v>
          </cell>
          <cell r="B3463" t="str">
            <v>阿依吐·卡地尔</v>
          </cell>
          <cell r="C3463">
            <v>75</v>
          </cell>
        </row>
        <row r="3464">
          <cell r="A3464">
            <v>20221503002</v>
          </cell>
          <cell r="B3464" t="str">
            <v>迪丽热巴·麦麦提</v>
          </cell>
          <cell r="C3464">
            <v>74</v>
          </cell>
        </row>
        <row r="3465">
          <cell r="A3465">
            <v>20221204213</v>
          </cell>
          <cell r="B3465" t="str">
            <v>亚库普江·托合提</v>
          </cell>
          <cell r="C3465">
            <v>74</v>
          </cell>
        </row>
        <row r="3466">
          <cell r="A3466">
            <v>20221201802</v>
          </cell>
          <cell r="B3466" t="str">
            <v>阿布都沙拉木·茹苏力</v>
          </cell>
          <cell r="C3466">
            <v>74</v>
          </cell>
        </row>
        <row r="3467">
          <cell r="A3467">
            <v>20221000507</v>
          </cell>
          <cell r="B3467" t="str">
            <v>排黑尔丁·吐尔逊</v>
          </cell>
          <cell r="C3467">
            <v>74</v>
          </cell>
        </row>
        <row r="3468">
          <cell r="A3468">
            <v>20220801702</v>
          </cell>
          <cell r="B3468" t="str">
            <v>阿提坎·肉孜</v>
          </cell>
          <cell r="C3468">
            <v>74</v>
          </cell>
        </row>
        <row r="3469">
          <cell r="A3469">
            <v>20221205004</v>
          </cell>
          <cell r="B3469" t="str">
            <v>麦麦提江·亚森</v>
          </cell>
          <cell r="C3469">
            <v>73</v>
          </cell>
        </row>
        <row r="3470">
          <cell r="A3470">
            <v>20221002619</v>
          </cell>
          <cell r="B3470" t="str">
            <v>克比努尔·吐达吉</v>
          </cell>
          <cell r="C3470">
            <v>73</v>
          </cell>
        </row>
        <row r="3471">
          <cell r="A3471">
            <v>20220801906</v>
          </cell>
          <cell r="B3471" t="str">
            <v>吕岩岩</v>
          </cell>
          <cell r="C3471">
            <v>73</v>
          </cell>
        </row>
        <row r="3472">
          <cell r="A3472">
            <v>20220801810</v>
          </cell>
          <cell r="B3472" t="str">
            <v>艾则孜江·穆萨</v>
          </cell>
          <cell r="C3472">
            <v>73</v>
          </cell>
        </row>
        <row r="3473">
          <cell r="A3473">
            <v>20221501408</v>
          </cell>
          <cell r="B3473" t="str">
            <v>古丽柯孜·奥布力</v>
          </cell>
          <cell r="C3473">
            <v>72</v>
          </cell>
        </row>
        <row r="3474">
          <cell r="A3474">
            <v>20220701306</v>
          </cell>
          <cell r="B3474" t="str">
            <v>图尔荪江·阿力木</v>
          </cell>
          <cell r="C3474">
            <v>72</v>
          </cell>
        </row>
        <row r="3475">
          <cell r="A3475">
            <v>20221503902</v>
          </cell>
          <cell r="B3475" t="str">
            <v>图尔荪·居麦</v>
          </cell>
          <cell r="C3475">
            <v>71</v>
          </cell>
        </row>
        <row r="3476">
          <cell r="A3476">
            <v>20221403301</v>
          </cell>
          <cell r="B3476" t="str">
            <v>穆叶赛尔·阿布都热依木</v>
          </cell>
          <cell r="C3476">
            <v>71</v>
          </cell>
        </row>
        <row r="3477">
          <cell r="A3477">
            <v>20220900516</v>
          </cell>
          <cell r="B3477" t="str">
            <v>布热比耶姆·玉素普</v>
          </cell>
          <cell r="C3477">
            <v>71</v>
          </cell>
        </row>
        <row r="3478">
          <cell r="A3478">
            <v>20221502021</v>
          </cell>
          <cell r="B3478" t="str">
            <v>约麦尔·麦木提敏</v>
          </cell>
          <cell r="C3478">
            <v>70</v>
          </cell>
        </row>
        <row r="3479">
          <cell r="A3479">
            <v>20221404819</v>
          </cell>
          <cell r="B3479" t="str">
            <v>凯迪日耶·买买提艾力</v>
          </cell>
          <cell r="C3479">
            <v>69</v>
          </cell>
        </row>
        <row r="3480">
          <cell r="A3480">
            <v>20221400103</v>
          </cell>
          <cell r="B3480" t="str">
            <v>布佐日古丽·依明江</v>
          </cell>
          <cell r="C3480">
            <v>69</v>
          </cell>
        </row>
        <row r="3481">
          <cell r="A3481">
            <v>20221202104</v>
          </cell>
          <cell r="B3481" t="str">
            <v>阿依古再丽·麦麦提</v>
          </cell>
          <cell r="C3481">
            <v>69</v>
          </cell>
        </row>
        <row r="3482">
          <cell r="A3482">
            <v>20221100117</v>
          </cell>
          <cell r="B3482" t="str">
            <v>祖丽皮耶·麦麦提</v>
          </cell>
          <cell r="C3482">
            <v>69</v>
          </cell>
        </row>
        <row r="3483">
          <cell r="A3483">
            <v>20221201422</v>
          </cell>
          <cell r="B3483" t="str">
            <v>麦迪娜木·吐尔孙</v>
          </cell>
          <cell r="C3483">
            <v>67</v>
          </cell>
        </row>
        <row r="3484">
          <cell r="A3484">
            <v>20221204414</v>
          </cell>
          <cell r="B3484" t="str">
            <v>玉麦江·库尔班</v>
          </cell>
          <cell r="C3484">
            <v>66</v>
          </cell>
        </row>
        <row r="3485">
          <cell r="A3485">
            <v>20220801901</v>
          </cell>
          <cell r="B3485" t="str">
            <v>努尔麦麦提·库尔班</v>
          </cell>
          <cell r="C3485">
            <v>66</v>
          </cell>
        </row>
        <row r="3486">
          <cell r="A3486">
            <v>20221001117</v>
          </cell>
          <cell r="B3486" t="str">
            <v>热米来克孜·热依木</v>
          </cell>
          <cell r="C3486">
            <v>65</v>
          </cell>
        </row>
        <row r="3487">
          <cell r="A3487">
            <v>20221600205</v>
          </cell>
          <cell r="B3487" t="str">
            <v>古力米热·艾斯凯尔</v>
          </cell>
          <cell r="C3487">
            <v>64</v>
          </cell>
        </row>
        <row r="3488">
          <cell r="A3488">
            <v>20221205002</v>
          </cell>
          <cell r="B3488" t="str">
            <v>阿依努尔·苏来曼</v>
          </cell>
          <cell r="C3488">
            <v>64</v>
          </cell>
        </row>
        <row r="3489">
          <cell r="A3489">
            <v>20221102318</v>
          </cell>
          <cell r="B3489" t="str">
            <v>姑丽米热·喀日</v>
          </cell>
          <cell r="C3489">
            <v>64</v>
          </cell>
        </row>
        <row r="3490">
          <cell r="A3490">
            <v>20221101918</v>
          </cell>
          <cell r="B3490" t="str">
            <v>约日古丽·阿卜力孜</v>
          </cell>
          <cell r="C3490">
            <v>64</v>
          </cell>
        </row>
        <row r="3491">
          <cell r="A3491">
            <v>20221503105</v>
          </cell>
          <cell r="B3491" t="str">
            <v>阿丽米热·艾尔肯</v>
          </cell>
          <cell r="C3491">
            <v>63</v>
          </cell>
        </row>
        <row r="3492">
          <cell r="A3492">
            <v>20221400212</v>
          </cell>
          <cell r="B3492" t="str">
            <v>古丽再努尔·阿卜杜热依木</v>
          </cell>
          <cell r="C3492">
            <v>63</v>
          </cell>
        </row>
        <row r="3493">
          <cell r="A3493">
            <v>20221501324</v>
          </cell>
          <cell r="B3493" t="str">
            <v>古丽米热·如孜</v>
          </cell>
          <cell r="C3493">
            <v>62</v>
          </cell>
        </row>
        <row r="3494">
          <cell r="A3494">
            <v>20221502824</v>
          </cell>
          <cell r="B3494" t="str">
            <v>穆尼热·吾普尔</v>
          </cell>
          <cell r="C3494">
            <v>61</v>
          </cell>
        </row>
        <row r="3495">
          <cell r="A3495">
            <v>20221201102</v>
          </cell>
          <cell r="B3495" t="str">
            <v>古丽斯坦·穆沙</v>
          </cell>
          <cell r="C3495">
            <v>61</v>
          </cell>
        </row>
        <row r="3496">
          <cell r="A3496">
            <v>20221001414</v>
          </cell>
          <cell r="B3496" t="str">
            <v>努日曼古丽·阿卜杜外力</v>
          </cell>
          <cell r="C3496">
            <v>61</v>
          </cell>
        </row>
        <row r="3497">
          <cell r="A3497">
            <v>20221102308</v>
          </cell>
          <cell r="B3497" t="str">
            <v>阿尔祖古丽·艾麦提</v>
          </cell>
          <cell r="C3497">
            <v>60</v>
          </cell>
        </row>
        <row r="3498">
          <cell r="A3498">
            <v>20220702508</v>
          </cell>
          <cell r="B3498" t="str">
            <v>谢木西努尔·努尔艾合麦提</v>
          </cell>
          <cell r="C3498">
            <v>60</v>
          </cell>
        </row>
        <row r="3499">
          <cell r="A3499">
            <v>20221400224</v>
          </cell>
          <cell r="B3499" t="str">
            <v>图玛日斯·艾则孜</v>
          </cell>
          <cell r="C3499">
            <v>59</v>
          </cell>
        </row>
        <row r="3500">
          <cell r="A3500">
            <v>20220800605</v>
          </cell>
          <cell r="B3500" t="str">
            <v>凯迪日耶·艾拜都拉</v>
          </cell>
          <cell r="C3500">
            <v>59</v>
          </cell>
        </row>
        <row r="3501">
          <cell r="A3501">
            <v>20221000613</v>
          </cell>
          <cell r="B3501" t="str">
            <v>木喀代斯·木合塔尔</v>
          </cell>
          <cell r="C3501">
            <v>58</v>
          </cell>
        </row>
        <row r="3502">
          <cell r="A3502">
            <v>20220800109</v>
          </cell>
          <cell r="B3502" t="str">
            <v>买日比亚·买买提祖农</v>
          </cell>
          <cell r="C3502">
            <v>58</v>
          </cell>
        </row>
        <row r="3503">
          <cell r="A3503">
            <v>20221501707</v>
          </cell>
          <cell r="B3503" t="str">
            <v>图尔荪古丽·麦海提</v>
          </cell>
          <cell r="C3503">
            <v>57</v>
          </cell>
        </row>
        <row r="3504">
          <cell r="A3504">
            <v>20221500615</v>
          </cell>
          <cell r="B3504" t="str">
            <v>麦迪那·穆合塔尔</v>
          </cell>
          <cell r="C3504">
            <v>56</v>
          </cell>
        </row>
        <row r="3505">
          <cell r="A3505">
            <v>20221500513</v>
          </cell>
          <cell r="B3505" t="str">
            <v>努尔阿米娜穆·依米提</v>
          </cell>
          <cell r="C3505">
            <v>56</v>
          </cell>
        </row>
        <row r="3506">
          <cell r="A3506">
            <v>20221402419</v>
          </cell>
          <cell r="B3506" t="str">
            <v>麦尔比艳·麦麦提艾力</v>
          </cell>
          <cell r="C3506">
            <v>55</v>
          </cell>
        </row>
        <row r="3507">
          <cell r="A3507">
            <v>20221500105</v>
          </cell>
          <cell r="B3507" t="str">
            <v>买尔比亚·艾力</v>
          </cell>
          <cell r="C3507">
            <v>50</v>
          </cell>
        </row>
        <row r="3508">
          <cell r="A3508">
            <v>20221101125</v>
          </cell>
          <cell r="B3508" t="str">
            <v>艾买江·吾布力卡孜</v>
          </cell>
          <cell r="C3508">
            <v>49</v>
          </cell>
        </row>
        <row r="3509">
          <cell r="A3509">
            <v>20220901906</v>
          </cell>
          <cell r="B3509" t="str">
            <v>地丽胡马尔·胡达巴尔地</v>
          </cell>
          <cell r="C3509">
            <v>47</v>
          </cell>
        </row>
        <row r="3510">
          <cell r="A3510">
            <v>20221300804</v>
          </cell>
          <cell r="B3510" t="str">
            <v>杨晓</v>
          </cell>
          <cell r="C3510">
            <v>113</v>
          </cell>
        </row>
        <row r="3511">
          <cell r="A3511">
            <v>20220801615</v>
          </cell>
          <cell r="B3511" t="str">
            <v>谢姆斯耶·阿力木</v>
          </cell>
          <cell r="C3511">
            <v>103</v>
          </cell>
        </row>
        <row r="3512">
          <cell r="A3512">
            <v>20221401305</v>
          </cell>
          <cell r="B3512" t="str">
            <v>黄克洋</v>
          </cell>
          <cell r="C3512">
            <v>102</v>
          </cell>
        </row>
        <row r="3513">
          <cell r="A3513">
            <v>20221403001</v>
          </cell>
          <cell r="B3513" t="str">
            <v>麦合力亚·热合曼</v>
          </cell>
          <cell r="C3513">
            <v>98</v>
          </cell>
        </row>
        <row r="3514">
          <cell r="A3514">
            <v>20221202009</v>
          </cell>
          <cell r="B3514" t="str">
            <v>麦合苏旦·吐尔逊</v>
          </cell>
          <cell r="C3514">
            <v>93</v>
          </cell>
        </row>
        <row r="3515">
          <cell r="A3515">
            <v>20221503305</v>
          </cell>
          <cell r="B3515" t="str">
            <v>鲁心怡</v>
          </cell>
          <cell r="C3515">
            <v>91</v>
          </cell>
        </row>
        <row r="3516">
          <cell r="A3516">
            <v>20221401602</v>
          </cell>
          <cell r="B3516" t="str">
            <v>布热比牙木·阿布拉</v>
          </cell>
          <cell r="C3516">
            <v>87</v>
          </cell>
        </row>
        <row r="3517">
          <cell r="A3517">
            <v>20221203811</v>
          </cell>
          <cell r="B3517" t="str">
            <v>排日代姆·艾力</v>
          </cell>
          <cell r="C3517">
            <v>87</v>
          </cell>
        </row>
        <row r="3518">
          <cell r="A3518">
            <v>20221402218</v>
          </cell>
          <cell r="B3518" t="str">
            <v>阿布拉江·麦麦提依明</v>
          </cell>
          <cell r="C3518">
            <v>83</v>
          </cell>
        </row>
        <row r="3519">
          <cell r="A3519">
            <v>20220900611</v>
          </cell>
          <cell r="B3519" t="str">
            <v>古力尼嘎尔·阿布都合力力</v>
          </cell>
          <cell r="C3519">
            <v>83</v>
          </cell>
        </row>
        <row r="3520">
          <cell r="A3520">
            <v>20221204810</v>
          </cell>
          <cell r="B3520" t="str">
            <v>徐嘉若</v>
          </cell>
          <cell r="C3520">
            <v>80</v>
          </cell>
        </row>
        <row r="3521">
          <cell r="A3521">
            <v>20220801905</v>
          </cell>
          <cell r="B3521" t="str">
            <v>热依汉古丽·艾散</v>
          </cell>
          <cell r="C3521">
            <v>78</v>
          </cell>
        </row>
        <row r="3522">
          <cell r="A3522">
            <v>20221501401</v>
          </cell>
          <cell r="B3522" t="str">
            <v>布瓦吉姑丽·吐尔洪</v>
          </cell>
          <cell r="C3522">
            <v>77</v>
          </cell>
        </row>
        <row r="3523">
          <cell r="A3523">
            <v>20221101313</v>
          </cell>
          <cell r="B3523" t="str">
            <v>塔依尔·阿卜拉</v>
          </cell>
          <cell r="C3523">
            <v>77</v>
          </cell>
        </row>
        <row r="3524">
          <cell r="A3524">
            <v>20220902124</v>
          </cell>
          <cell r="B3524" t="str">
            <v>玛伊热·吾斯曼</v>
          </cell>
          <cell r="C3524">
            <v>77</v>
          </cell>
        </row>
        <row r="3525">
          <cell r="A3525">
            <v>20220900201</v>
          </cell>
          <cell r="B3525" t="str">
            <v>热依罕古丽·塞买提</v>
          </cell>
          <cell r="C3525">
            <v>77</v>
          </cell>
        </row>
        <row r="3526">
          <cell r="A3526">
            <v>20221204718</v>
          </cell>
          <cell r="B3526" t="str">
            <v>穆耶赛尔·艾玉普</v>
          </cell>
          <cell r="C3526">
            <v>75</v>
          </cell>
        </row>
        <row r="3527">
          <cell r="A3527">
            <v>20221102119</v>
          </cell>
          <cell r="B3527" t="str">
            <v>阿力米热·吾拉木</v>
          </cell>
          <cell r="C3527">
            <v>74</v>
          </cell>
        </row>
        <row r="3528">
          <cell r="A3528">
            <v>20221201819</v>
          </cell>
          <cell r="B3528" t="str">
            <v>尼加提·麦麦提</v>
          </cell>
          <cell r="C3528">
            <v>72</v>
          </cell>
        </row>
        <row r="3529">
          <cell r="A3529">
            <v>20220800903</v>
          </cell>
          <cell r="B3529" t="str">
            <v>阿依吐尔逊·阿西穆</v>
          </cell>
          <cell r="C3529">
            <v>71</v>
          </cell>
        </row>
        <row r="3530">
          <cell r="A3530">
            <v>20221502802</v>
          </cell>
          <cell r="B3530" t="str">
            <v>努尔扎提江·麦麦提依明</v>
          </cell>
          <cell r="C3530">
            <v>68</v>
          </cell>
        </row>
        <row r="3531">
          <cell r="A3531">
            <v>20220800923</v>
          </cell>
          <cell r="B3531" t="str">
            <v>阿依提拉古丽·米吉提</v>
          </cell>
          <cell r="C3531">
            <v>66</v>
          </cell>
        </row>
        <row r="3532">
          <cell r="A3532">
            <v>20220702122</v>
          </cell>
          <cell r="B3532" t="str">
            <v>祖丽皮耶姆·吾舒尔</v>
          </cell>
          <cell r="C3532">
            <v>66</v>
          </cell>
        </row>
        <row r="3533">
          <cell r="A3533">
            <v>20221100609</v>
          </cell>
          <cell r="B3533" t="str">
            <v>买合亚黑尼木·艾合买提江</v>
          </cell>
          <cell r="C3533">
            <v>65</v>
          </cell>
        </row>
        <row r="3534">
          <cell r="A3534">
            <v>20221204410</v>
          </cell>
          <cell r="B3534" t="str">
            <v>热孜古丽·艾麦提</v>
          </cell>
          <cell r="C3534">
            <v>62</v>
          </cell>
        </row>
        <row r="3535">
          <cell r="A3535">
            <v>20221204816</v>
          </cell>
          <cell r="B3535" t="str">
            <v>再依努尔·肉孜</v>
          </cell>
          <cell r="C3535">
            <v>57</v>
          </cell>
        </row>
        <row r="3536">
          <cell r="A3536">
            <v>20221203007</v>
          </cell>
          <cell r="B3536" t="str">
            <v>古丽米热·阿布来提</v>
          </cell>
          <cell r="C3536">
            <v>57</v>
          </cell>
        </row>
        <row r="3537">
          <cell r="A3537">
            <v>20220902422</v>
          </cell>
          <cell r="B3537" t="str">
            <v>如克也木·麦麦提吐尔孙</v>
          </cell>
          <cell r="C3537">
            <v>55</v>
          </cell>
        </row>
        <row r="3538">
          <cell r="A3538">
            <v>20221201315</v>
          </cell>
          <cell r="B3538" t="str">
            <v>阿力木·阿不都克力木</v>
          </cell>
          <cell r="C3538">
            <v>44</v>
          </cell>
        </row>
        <row r="3539">
          <cell r="A3539">
            <v>20221400610</v>
          </cell>
          <cell r="B3539" t="str">
            <v>玉苏普·麦麦提吐尔孙</v>
          </cell>
          <cell r="C3539">
            <v>39</v>
          </cell>
        </row>
        <row r="3540">
          <cell r="A3540">
            <v>20221203202</v>
          </cell>
          <cell r="B3540" t="str">
            <v>曹文雅</v>
          </cell>
          <cell r="C3540">
            <v>83</v>
          </cell>
        </row>
        <row r="3541">
          <cell r="A3541">
            <v>20220702309</v>
          </cell>
          <cell r="B3541" t="str">
            <v>努尔孜明·尼扎米丁</v>
          </cell>
          <cell r="C3541">
            <v>70</v>
          </cell>
        </row>
        <row r="3542">
          <cell r="A3542">
            <v>20220802220</v>
          </cell>
          <cell r="B3542" t="str">
            <v>古力瑞·阿布都赛麦提</v>
          </cell>
          <cell r="C3542">
            <v>60</v>
          </cell>
        </row>
        <row r="3543">
          <cell r="A3543">
            <v>20221301607</v>
          </cell>
          <cell r="B3543" t="str">
            <v>买买提艾孜则·库尔班</v>
          </cell>
          <cell r="C3543">
            <v>87</v>
          </cell>
        </row>
        <row r="3544">
          <cell r="A3544">
            <v>20221501309</v>
          </cell>
          <cell r="B3544" t="str">
            <v>阿力米热·阿布力克木</v>
          </cell>
          <cell r="C3544">
            <v>84</v>
          </cell>
        </row>
        <row r="3545">
          <cell r="A3545">
            <v>20221001124</v>
          </cell>
          <cell r="B3545" t="str">
            <v>阿依夏姆古丽·图尔荪</v>
          </cell>
          <cell r="C3545">
            <v>77</v>
          </cell>
        </row>
        <row r="3546">
          <cell r="A3546">
            <v>20221301408</v>
          </cell>
          <cell r="B3546" t="str">
            <v>西尔艾力·玉苏甫</v>
          </cell>
          <cell r="C3546">
            <v>73</v>
          </cell>
        </row>
        <row r="3547">
          <cell r="A3547">
            <v>20221202105</v>
          </cell>
          <cell r="B3547" t="str">
            <v>谷丽那拉·图尔洪拜克</v>
          </cell>
          <cell r="C3547">
            <v>71</v>
          </cell>
        </row>
        <row r="3548">
          <cell r="A3548">
            <v>20221200608</v>
          </cell>
          <cell r="B3548" t="str">
            <v>布合丽且木·奴日</v>
          </cell>
          <cell r="C3548">
            <v>70</v>
          </cell>
        </row>
        <row r="3549">
          <cell r="A3549">
            <v>20221404015</v>
          </cell>
          <cell r="B3549" t="str">
            <v>美合日班·居马</v>
          </cell>
          <cell r="C3549">
            <v>54</v>
          </cell>
        </row>
        <row r="3550">
          <cell r="A3550">
            <v>20220800911</v>
          </cell>
          <cell r="B3550" t="str">
            <v>库尔班江·奥布力</v>
          </cell>
          <cell r="C3550">
            <v>63</v>
          </cell>
        </row>
        <row r="3551">
          <cell r="A3551">
            <v>20220901920</v>
          </cell>
          <cell r="B3551" t="str">
            <v>努尔艾力·吾布力</v>
          </cell>
          <cell r="C3551">
            <v>60</v>
          </cell>
        </row>
        <row r="3552">
          <cell r="A3552">
            <v>20220802111</v>
          </cell>
          <cell r="B3552" t="str">
            <v>祖丽胡马·吐尔逊</v>
          </cell>
          <cell r="C3552">
            <v>59</v>
          </cell>
        </row>
        <row r="3553">
          <cell r="A3553">
            <v>20221202222</v>
          </cell>
          <cell r="B3553" t="str">
            <v>艾力亚尔·马木提</v>
          </cell>
          <cell r="C3553">
            <v>111</v>
          </cell>
        </row>
        <row r="3554">
          <cell r="A3554">
            <v>20221502425</v>
          </cell>
          <cell r="B3554" t="str">
            <v>阿伊努尔·阿迪力</v>
          </cell>
          <cell r="C3554">
            <v>104</v>
          </cell>
        </row>
        <row r="3555">
          <cell r="A3555">
            <v>20221102002</v>
          </cell>
          <cell r="B3555" t="str">
            <v>韩沛</v>
          </cell>
          <cell r="C3555">
            <v>103</v>
          </cell>
        </row>
        <row r="3556">
          <cell r="A3556">
            <v>20221100524</v>
          </cell>
          <cell r="B3556" t="str">
            <v>管旋</v>
          </cell>
          <cell r="C3556">
            <v>103</v>
          </cell>
        </row>
        <row r="3557">
          <cell r="A3557">
            <v>20220802104</v>
          </cell>
          <cell r="B3557" t="str">
            <v>王世威</v>
          </cell>
          <cell r="C3557">
            <v>103</v>
          </cell>
        </row>
        <row r="3558">
          <cell r="A3558">
            <v>20221100108</v>
          </cell>
          <cell r="B3558" t="str">
            <v>艾尼瓦尔·亚森</v>
          </cell>
          <cell r="C3558">
            <v>101</v>
          </cell>
        </row>
        <row r="3559">
          <cell r="A3559">
            <v>20221000311</v>
          </cell>
          <cell r="B3559" t="str">
            <v>艾拉古丽·奥布力喀斯木</v>
          </cell>
          <cell r="C3559">
            <v>101</v>
          </cell>
        </row>
        <row r="3560">
          <cell r="A3560">
            <v>20221401704</v>
          </cell>
          <cell r="B3560" t="str">
            <v>努尔古丽·艾比布拉</v>
          </cell>
          <cell r="C3560">
            <v>98</v>
          </cell>
        </row>
        <row r="3561">
          <cell r="A3561">
            <v>20221401620</v>
          </cell>
          <cell r="B3561" t="str">
            <v>阿伊努尔·玉苏音</v>
          </cell>
          <cell r="C3561">
            <v>98</v>
          </cell>
        </row>
        <row r="3562">
          <cell r="A3562">
            <v>20221203319</v>
          </cell>
          <cell r="B3562" t="str">
            <v>米尔扎提·马木提</v>
          </cell>
          <cell r="C3562">
            <v>98</v>
          </cell>
        </row>
        <row r="3563">
          <cell r="A3563">
            <v>20221202517</v>
          </cell>
          <cell r="B3563" t="str">
            <v>贾强</v>
          </cell>
          <cell r="C3563">
            <v>98</v>
          </cell>
        </row>
        <row r="3564">
          <cell r="A3564">
            <v>20220701804</v>
          </cell>
          <cell r="B3564" t="str">
            <v>阿迪拉·艾力</v>
          </cell>
          <cell r="C3564">
            <v>97</v>
          </cell>
        </row>
        <row r="3565">
          <cell r="A3565">
            <v>20221301925</v>
          </cell>
          <cell r="B3565" t="str">
            <v>艾柯代姆·艾麦提</v>
          </cell>
          <cell r="C3565">
            <v>96</v>
          </cell>
        </row>
        <row r="3566">
          <cell r="A3566">
            <v>20221300818</v>
          </cell>
          <cell r="B3566" t="str">
            <v>努尔艾力·克热木拉</v>
          </cell>
          <cell r="C3566">
            <v>96</v>
          </cell>
        </row>
        <row r="3567">
          <cell r="A3567">
            <v>20221001023</v>
          </cell>
          <cell r="B3567" t="str">
            <v>麦麦提明·库尔班</v>
          </cell>
          <cell r="C3567">
            <v>96</v>
          </cell>
        </row>
        <row r="3568">
          <cell r="A3568">
            <v>20221402809</v>
          </cell>
          <cell r="B3568" t="str">
            <v>努尔艾麦提·吾普尔</v>
          </cell>
          <cell r="C3568">
            <v>95</v>
          </cell>
        </row>
        <row r="3569">
          <cell r="A3569">
            <v>20221401222</v>
          </cell>
          <cell r="B3569" t="str">
            <v>迪丽娜尔·迪力夏提</v>
          </cell>
          <cell r="C3569">
            <v>95</v>
          </cell>
        </row>
        <row r="3570">
          <cell r="A3570">
            <v>20221302217</v>
          </cell>
          <cell r="B3570" t="str">
            <v>穆耶赛尔·托合提</v>
          </cell>
          <cell r="C3570">
            <v>94</v>
          </cell>
        </row>
        <row r="3571">
          <cell r="A3571">
            <v>20220801414</v>
          </cell>
          <cell r="B3571" t="str">
            <v>阿尔斯兰·安尼外尔</v>
          </cell>
          <cell r="C3571">
            <v>93</v>
          </cell>
        </row>
        <row r="3572">
          <cell r="A3572">
            <v>20220701902</v>
          </cell>
          <cell r="B3572" t="str">
            <v>麦麦提·图拉克</v>
          </cell>
          <cell r="C3572">
            <v>93</v>
          </cell>
        </row>
        <row r="3573">
          <cell r="A3573">
            <v>20221502823</v>
          </cell>
          <cell r="B3573" t="str">
            <v>阿米娜·艾尔肯</v>
          </cell>
          <cell r="C3573">
            <v>92</v>
          </cell>
        </row>
        <row r="3574">
          <cell r="A3574">
            <v>20221400623</v>
          </cell>
          <cell r="B3574" t="str">
            <v>如则阿吉·麦麦提</v>
          </cell>
          <cell r="C3574">
            <v>92</v>
          </cell>
        </row>
        <row r="3575">
          <cell r="A3575">
            <v>20221500921</v>
          </cell>
          <cell r="B3575" t="str">
            <v>麦迪努尔·吾加拜格</v>
          </cell>
          <cell r="C3575">
            <v>90</v>
          </cell>
        </row>
        <row r="3576">
          <cell r="A3576">
            <v>20221403018</v>
          </cell>
          <cell r="B3576" t="str">
            <v>姑力卡麦尔·艾麦尔</v>
          </cell>
          <cell r="C3576">
            <v>90</v>
          </cell>
        </row>
        <row r="3577">
          <cell r="A3577">
            <v>20221101812</v>
          </cell>
          <cell r="B3577" t="str">
            <v>喀热姑丽·苏来曼</v>
          </cell>
          <cell r="C3577">
            <v>90</v>
          </cell>
        </row>
        <row r="3578">
          <cell r="A3578">
            <v>20220700824</v>
          </cell>
          <cell r="B3578" t="str">
            <v>努尔比耶·阿卜力米提</v>
          </cell>
          <cell r="C3578">
            <v>90</v>
          </cell>
        </row>
        <row r="3579">
          <cell r="A3579">
            <v>20221302315</v>
          </cell>
          <cell r="B3579" t="str">
            <v>刘丽</v>
          </cell>
          <cell r="C3579">
            <v>89</v>
          </cell>
        </row>
        <row r="3580">
          <cell r="A3580">
            <v>20221301602</v>
          </cell>
          <cell r="B3580" t="str">
            <v>赵振宇</v>
          </cell>
          <cell r="C3580">
            <v>89</v>
          </cell>
        </row>
        <row r="3581">
          <cell r="A3581">
            <v>20220700716</v>
          </cell>
          <cell r="B3581" t="str">
            <v>夏麦丁·阿巴斯</v>
          </cell>
          <cell r="C3581">
            <v>89</v>
          </cell>
        </row>
        <row r="3582">
          <cell r="A3582">
            <v>20221300311</v>
          </cell>
          <cell r="B3582" t="str">
            <v>阿依姑丽·艾萨</v>
          </cell>
          <cell r="C3582">
            <v>87</v>
          </cell>
        </row>
        <row r="3583">
          <cell r="A3583">
            <v>20220702510</v>
          </cell>
          <cell r="B3583" t="str">
            <v>李俊辉</v>
          </cell>
          <cell r="C3583">
            <v>87</v>
          </cell>
        </row>
        <row r="3584">
          <cell r="A3584">
            <v>20221502508</v>
          </cell>
          <cell r="B3584" t="str">
            <v>阿卜杜拉·阿卜力米提</v>
          </cell>
          <cell r="C3584">
            <v>86</v>
          </cell>
        </row>
        <row r="3585">
          <cell r="A3585">
            <v>20221500519</v>
          </cell>
          <cell r="B3585" t="str">
            <v>穆乃外尔·萨比尔</v>
          </cell>
          <cell r="C3585">
            <v>86</v>
          </cell>
        </row>
        <row r="3586">
          <cell r="A3586">
            <v>20221302314</v>
          </cell>
          <cell r="B3586" t="str">
            <v>艾热帕提江·艾尼瓦</v>
          </cell>
          <cell r="C3586">
            <v>86</v>
          </cell>
        </row>
        <row r="3587">
          <cell r="A3587">
            <v>20220801823</v>
          </cell>
          <cell r="B3587" t="str">
            <v>努尔比亚·巴拉提</v>
          </cell>
          <cell r="C3587">
            <v>86</v>
          </cell>
        </row>
        <row r="3588">
          <cell r="A3588">
            <v>20220701824</v>
          </cell>
          <cell r="B3588" t="str">
            <v>依卜拉尹·阿迪力</v>
          </cell>
          <cell r="C3588">
            <v>86</v>
          </cell>
        </row>
        <row r="3589">
          <cell r="A3589">
            <v>20221400111</v>
          </cell>
          <cell r="B3589" t="str">
            <v>图古丽·穆萨</v>
          </cell>
          <cell r="C3589">
            <v>85</v>
          </cell>
        </row>
        <row r="3590">
          <cell r="A3590">
            <v>20220802503</v>
          </cell>
          <cell r="B3590" t="str">
            <v>努热曼·托合提</v>
          </cell>
          <cell r="C3590">
            <v>85</v>
          </cell>
        </row>
        <row r="3591">
          <cell r="A3591">
            <v>20221501104</v>
          </cell>
          <cell r="B3591" t="str">
            <v>西任古丽·萨迪尔</v>
          </cell>
          <cell r="C3591">
            <v>84</v>
          </cell>
        </row>
        <row r="3592">
          <cell r="A3592">
            <v>20221101205</v>
          </cell>
          <cell r="B3592" t="str">
            <v>麦尔阿巴·阿卜力海提</v>
          </cell>
          <cell r="C3592">
            <v>84</v>
          </cell>
        </row>
        <row r="3593">
          <cell r="A3593">
            <v>20221202006</v>
          </cell>
          <cell r="B3593" t="str">
            <v>吐逊阿依·吐拉普</v>
          </cell>
          <cell r="C3593">
            <v>83</v>
          </cell>
        </row>
        <row r="3594">
          <cell r="A3594">
            <v>20221100605</v>
          </cell>
          <cell r="B3594" t="str">
            <v>阿力木江·玉苏云</v>
          </cell>
          <cell r="C3594">
            <v>83</v>
          </cell>
        </row>
        <row r="3595">
          <cell r="A3595">
            <v>20221001817</v>
          </cell>
          <cell r="B3595" t="str">
            <v>亚森江·沙德克</v>
          </cell>
          <cell r="C3595">
            <v>83</v>
          </cell>
        </row>
        <row r="3596">
          <cell r="A3596">
            <v>20220900116</v>
          </cell>
          <cell r="B3596" t="str">
            <v>阿依多力坤·阿不地</v>
          </cell>
          <cell r="C3596">
            <v>83</v>
          </cell>
        </row>
        <row r="3597">
          <cell r="A3597">
            <v>20220800707</v>
          </cell>
          <cell r="B3597" t="str">
            <v>努尔阿米乃·祖农</v>
          </cell>
          <cell r="C3597">
            <v>83</v>
          </cell>
        </row>
        <row r="3598">
          <cell r="A3598">
            <v>20220701103</v>
          </cell>
          <cell r="B3598" t="str">
            <v>麦尔哈巴·沙比尔江</v>
          </cell>
          <cell r="C3598">
            <v>83</v>
          </cell>
        </row>
        <row r="3599">
          <cell r="A3599">
            <v>20221200917</v>
          </cell>
          <cell r="B3599" t="str">
            <v>迪里努尔·阿布都热依木</v>
          </cell>
          <cell r="C3599">
            <v>82</v>
          </cell>
        </row>
        <row r="3600">
          <cell r="A3600">
            <v>20220901507</v>
          </cell>
          <cell r="B3600" t="str">
            <v>帕提麦姆·约麦尔艾力</v>
          </cell>
          <cell r="C3600">
            <v>82</v>
          </cell>
        </row>
        <row r="3601">
          <cell r="A3601">
            <v>20221503310</v>
          </cell>
          <cell r="B3601" t="str">
            <v>郭银郑</v>
          </cell>
          <cell r="C3601">
            <v>81</v>
          </cell>
        </row>
        <row r="3602">
          <cell r="A3602">
            <v>20221000219</v>
          </cell>
          <cell r="B3602" t="str">
            <v>布合力其·买买提</v>
          </cell>
          <cell r="C3602">
            <v>81</v>
          </cell>
        </row>
        <row r="3603">
          <cell r="A3603">
            <v>20221404503</v>
          </cell>
          <cell r="B3603" t="str">
            <v>艾尼瓦尔·莫拉</v>
          </cell>
          <cell r="C3603">
            <v>80</v>
          </cell>
        </row>
        <row r="3604">
          <cell r="A3604">
            <v>20221301903</v>
          </cell>
          <cell r="B3604" t="str">
            <v>阿曼萨·麦麦提</v>
          </cell>
          <cell r="C3604">
            <v>80</v>
          </cell>
        </row>
        <row r="3605">
          <cell r="A3605">
            <v>20221200921</v>
          </cell>
          <cell r="B3605" t="str">
            <v>库尔班江·奥斯塔木</v>
          </cell>
          <cell r="C3605">
            <v>80</v>
          </cell>
        </row>
        <row r="3606">
          <cell r="A3606">
            <v>20220701410</v>
          </cell>
          <cell r="B3606" t="str">
            <v>热衣拉·吐逊</v>
          </cell>
          <cell r="C3606">
            <v>80</v>
          </cell>
        </row>
        <row r="3607">
          <cell r="A3607">
            <v>20221501115</v>
          </cell>
          <cell r="B3607" t="str">
            <v>古丽坚乃提·艾海提</v>
          </cell>
          <cell r="C3607">
            <v>79</v>
          </cell>
        </row>
        <row r="3608">
          <cell r="A3608">
            <v>20221301318</v>
          </cell>
          <cell r="B3608" t="str">
            <v>帕提古丽·艾合麦提</v>
          </cell>
          <cell r="C3608">
            <v>79</v>
          </cell>
        </row>
        <row r="3609">
          <cell r="A3609">
            <v>20221504022</v>
          </cell>
          <cell r="B3609" t="str">
            <v>热依汉古丽·奥斯曼</v>
          </cell>
          <cell r="C3609">
            <v>78</v>
          </cell>
        </row>
        <row r="3610">
          <cell r="A3610">
            <v>20221101502</v>
          </cell>
          <cell r="B3610" t="str">
            <v>尤里吐司·库尔班</v>
          </cell>
          <cell r="C3610">
            <v>78</v>
          </cell>
        </row>
        <row r="3611">
          <cell r="A3611">
            <v>20221001616</v>
          </cell>
          <cell r="B3611" t="str">
            <v>麦尔比耶·亚森</v>
          </cell>
          <cell r="C3611">
            <v>78</v>
          </cell>
        </row>
        <row r="3612">
          <cell r="A3612">
            <v>20220801111</v>
          </cell>
          <cell r="B3612" t="str">
            <v>米亚塞尔·肉孜</v>
          </cell>
          <cell r="C3612">
            <v>78</v>
          </cell>
        </row>
        <row r="3613">
          <cell r="A3613">
            <v>20220701703</v>
          </cell>
          <cell r="B3613" t="str">
            <v>麦热米妮萨·马木提</v>
          </cell>
          <cell r="C3613">
            <v>78</v>
          </cell>
        </row>
        <row r="3614">
          <cell r="A3614">
            <v>20221600225</v>
          </cell>
          <cell r="B3614" t="str">
            <v>阿卜来提·图尔荪</v>
          </cell>
          <cell r="C3614">
            <v>77</v>
          </cell>
        </row>
        <row r="3615">
          <cell r="A3615">
            <v>20221503715</v>
          </cell>
          <cell r="B3615" t="str">
            <v>海妮萨古丽·库尔班</v>
          </cell>
          <cell r="C3615">
            <v>77</v>
          </cell>
        </row>
        <row r="3616">
          <cell r="A3616">
            <v>20221500824</v>
          </cell>
          <cell r="B3616" t="str">
            <v>阿热孜古·木合塔尔</v>
          </cell>
          <cell r="C3616">
            <v>77</v>
          </cell>
        </row>
        <row r="3617">
          <cell r="A3617">
            <v>20221300813</v>
          </cell>
          <cell r="B3617" t="str">
            <v>乔丽盼·达吾提白克</v>
          </cell>
          <cell r="C3617">
            <v>77</v>
          </cell>
        </row>
        <row r="3618">
          <cell r="A3618">
            <v>20221202911</v>
          </cell>
          <cell r="B3618" t="str">
            <v>汗祖热木·麦合木提</v>
          </cell>
          <cell r="C3618">
            <v>77</v>
          </cell>
        </row>
        <row r="3619">
          <cell r="A3619">
            <v>20221200206</v>
          </cell>
          <cell r="B3619" t="str">
            <v>阿布都艾尼·阿布都卡地尔</v>
          </cell>
          <cell r="C3619">
            <v>77</v>
          </cell>
        </row>
        <row r="3620">
          <cell r="A3620">
            <v>20221101614</v>
          </cell>
          <cell r="B3620" t="str">
            <v>买热哈巴·阿不都克尤木</v>
          </cell>
          <cell r="C3620">
            <v>77</v>
          </cell>
        </row>
        <row r="3621">
          <cell r="A3621">
            <v>20221503007</v>
          </cell>
          <cell r="B3621" t="str">
            <v>努尔扎代姆·麦麦提</v>
          </cell>
          <cell r="C3621">
            <v>76</v>
          </cell>
        </row>
        <row r="3622">
          <cell r="A3622">
            <v>20221101524</v>
          </cell>
          <cell r="B3622" t="str">
            <v>阿尔祖古丽·图尔荪</v>
          </cell>
          <cell r="C3622">
            <v>76</v>
          </cell>
        </row>
        <row r="3623">
          <cell r="A3623">
            <v>20221101105</v>
          </cell>
          <cell r="B3623" t="str">
            <v>柔鲜古丽·阿卜杜凯尤木</v>
          </cell>
          <cell r="C3623">
            <v>76</v>
          </cell>
        </row>
        <row r="3624">
          <cell r="A3624">
            <v>20220800219</v>
          </cell>
          <cell r="B3624" t="str">
            <v>麦尔耶姆古丽·巴拉提</v>
          </cell>
          <cell r="C3624">
            <v>76</v>
          </cell>
        </row>
        <row r="3625">
          <cell r="A3625">
            <v>20221404412</v>
          </cell>
          <cell r="B3625" t="str">
            <v>艾则麦提·艾力</v>
          </cell>
          <cell r="C3625">
            <v>75</v>
          </cell>
        </row>
        <row r="3626">
          <cell r="A3626">
            <v>20221400305</v>
          </cell>
          <cell r="B3626" t="str">
            <v>艾力希尔·艾尔肯</v>
          </cell>
          <cell r="C3626">
            <v>75</v>
          </cell>
        </row>
        <row r="3627">
          <cell r="A3627">
            <v>20221302503</v>
          </cell>
          <cell r="B3627" t="str">
            <v>阿瓦古丽·阿卜杜瓦伊提</v>
          </cell>
          <cell r="C3627">
            <v>75</v>
          </cell>
        </row>
        <row r="3628">
          <cell r="A3628">
            <v>20221202811</v>
          </cell>
          <cell r="B3628" t="str">
            <v>木台力普·吐尔孙</v>
          </cell>
          <cell r="C3628">
            <v>75</v>
          </cell>
        </row>
        <row r="3629">
          <cell r="A3629">
            <v>20220901904</v>
          </cell>
          <cell r="B3629" t="str">
            <v>布再娜甫·亚森</v>
          </cell>
          <cell r="C3629">
            <v>75</v>
          </cell>
        </row>
        <row r="3630">
          <cell r="A3630">
            <v>20220900911</v>
          </cell>
          <cell r="B3630" t="str">
            <v>古丽努尔·奥布力</v>
          </cell>
          <cell r="C3630">
            <v>75</v>
          </cell>
        </row>
        <row r="3631">
          <cell r="A3631">
            <v>20221002804</v>
          </cell>
          <cell r="B3631" t="str">
            <v>玉努斯·阿布都克热木</v>
          </cell>
          <cell r="C3631">
            <v>74</v>
          </cell>
        </row>
        <row r="3632">
          <cell r="A3632">
            <v>20220702310</v>
          </cell>
          <cell r="B3632" t="str">
            <v>胡尔西代姆·热合曼</v>
          </cell>
          <cell r="C3632">
            <v>74</v>
          </cell>
        </row>
        <row r="3633">
          <cell r="A3633">
            <v>20221404611</v>
          </cell>
          <cell r="B3633" t="str">
            <v>帕提古丽·阿卜杜热合曼</v>
          </cell>
          <cell r="C3633">
            <v>73</v>
          </cell>
        </row>
        <row r="3634">
          <cell r="A3634">
            <v>20221100408</v>
          </cell>
          <cell r="B3634" t="str">
            <v>古丽克孜·艾麦提</v>
          </cell>
          <cell r="C3634">
            <v>73</v>
          </cell>
        </row>
        <row r="3635">
          <cell r="A3635">
            <v>20221000320</v>
          </cell>
          <cell r="B3635" t="str">
            <v>穆乃外尔·麦麦提</v>
          </cell>
          <cell r="C3635">
            <v>73</v>
          </cell>
        </row>
        <row r="3636">
          <cell r="A3636">
            <v>20220902403</v>
          </cell>
          <cell r="B3636" t="str">
            <v>约日古丽·吾布力</v>
          </cell>
          <cell r="C3636">
            <v>73</v>
          </cell>
        </row>
        <row r="3637">
          <cell r="A3637">
            <v>20220901109</v>
          </cell>
          <cell r="B3637" t="str">
            <v>麦尔耶姆古丽·阿布力米提</v>
          </cell>
          <cell r="C3637">
            <v>73</v>
          </cell>
        </row>
        <row r="3638">
          <cell r="A3638">
            <v>20220701123</v>
          </cell>
          <cell r="B3638" t="str">
            <v>艾克拜尔·艾买提</v>
          </cell>
          <cell r="C3638">
            <v>73</v>
          </cell>
        </row>
        <row r="3639">
          <cell r="A3639">
            <v>20221501110</v>
          </cell>
          <cell r="B3639" t="str">
            <v>古丽米热·尤力瓦斯</v>
          </cell>
          <cell r="C3639">
            <v>72</v>
          </cell>
        </row>
        <row r="3640">
          <cell r="A3640">
            <v>20221301808</v>
          </cell>
          <cell r="B3640" t="str">
            <v>阿依扎达·阿曼托尔</v>
          </cell>
          <cell r="C3640">
            <v>72</v>
          </cell>
        </row>
        <row r="3641">
          <cell r="A3641">
            <v>20221001320</v>
          </cell>
          <cell r="B3641" t="str">
            <v>姑扎丽努尔·阿布力米提</v>
          </cell>
          <cell r="C3641">
            <v>72</v>
          </cell>
        </row>
        <row r="3642">
          <cell r="A3642">
            <v>20221202908</v>
          </cell>
          <cell r="B3642" t="str">
            <v>阿尔孜古丽·阿玉甫</v>
          </cell>
          <cell r="C3642">
            <v>71</v>
          </cell>
        </row>
        <row r="3643">
          <cell r="A3643">
            <v>20221000808</v>
          </cell>
          <cell r="B3643" t="str">
            <v>阿卜杜萨拉木·托合提玉苏普</v>
          </cell>
          <cell r="C3643">
            <v>71</v>
          </cell>
        </row>
        <row r="3644">
          <cell r="A3644">
            <v>20220800418</v>
          </cell>
          <cell r="B3644" t="str">
            <v>阿依努尔·艾力</v>
          </cell>
          <cell r="C3644">
            <v>71</v>
          </cell>
        </row>
        <row r="3645">
          <cell r="A3645">
            <v>20220700720</v>
          </cell>
          <cell r="B3645" t="str">
            <v>姑丽乃扎尔·买买提明</v>
          </cell>
          <cell r="C3645">
            <v>71</v>
          </cell>
        </row>
        <row r="3646">
          <cell r="A3646">
            <v>20221402321</v>
          </cell>
          <cell r="B3646" t="str">
            <v>迪丽努尔·亚森</v>
          </cell>
          <cell r="C3646">
            <v>70</v>
          </cell>
        </row>
        <row r="3647">
          <cell r="A3647">
            <v>20221201516</v>
          </cell>
          <cell r="B3647" t="str">
            <v>阿则古丽·麦麦提</v>
          </cell>
          <cell r="C3647">
            <v>70</v>
          </cell>
        </row>
        <row r="3648">
          <cell r="A3648">
            <v>20221201013</v>
          </cell>
          <cell r="B3648" t="str">
            <v>阿地力·塞麦提</v>
          </cell>
          <cell r="C3648">
            <v>70</v>
          </cell>
        </row>
        <row r="3649">
          <cell r="A3649">
            <v>20221001806</v>
          </cell>
          <cell r="B3649" t="str">
            <v>努热亚木·艾麦尔</v>
          </cell>
          <cell r="C3649">
            <v>70</v>
          </cell>
        </row>
        <row r="3650">
          <cell r="A3650">
            <v>20220702509</v>
          </cell>
          <cell r="B3650" t="str">
            <v>阿迪力江·艾米热拉</v>
          </cell>
          <cell r="C3650">
            <v>70</v>
          </cell>
        </row>
        <row r="3651">
          <cell r="A3651">
            <v>20220700113</v>
          </cell>
          <cell r="B3651" t="str">
            <v>汗佐热木·买买提</v>
          </cell>
          <cell r="C3651">
            <v>70</v>
          </cell>
        </row>
        <row r="3652">
          <cell r="A3652">
            <v>20220901323</v>
          </cell>
          <cell r="B3652" t="str">
            <v>阿布都热合曼·库万</v>
          </cell>
          <cell r="C3652">
            <v>69</v>
          </cell>
        </row>
        <row r="3653">
          <cell r="A3653">
            <v>20221503415</v>
          </cell>
          <cell r="B3653" t="str">
            <v>阿布都萨拉木·阿布力克木</v>
          </cell>
          <cell r="C3653">
            <v>68</v>
          </cell>
        </row>
        <row r="3654">
          <cell r="A3654">
            <v>20221500804</v>
          </cell>
          <cell r="B3654" t="str">
            <v>布威佐合热·依明</v>
          </cell>
          <cell r="C3654">
            <v>68</v>
          </cell>
        </row>
        <row r="3655">
          <cell r="A3655">
            <v>20221402505</v>
          </cell>
          <cell r="B3655" t="str">
            <v>祖丽胡马尔·亚森</v>
          </cell>
          <cell r="C3655">
            <v>68</v>
          </cell>
        </row>
        <row r="3656">
          <cell r="A3656">
            <v>20221000524</v>
          </cell>
          <cell r="B3656" t="str">
            <v>阿力亚·马木提</v>
          </cell>
          <cell r="C3656">
            <v>68</v>
          </cell>
        </row>
        <row r="3657">
          <cell r="A3657">
            <v>20221501325</v>
          </cell>
          <cell r="B3657" t="str">
            <v>米合拉依·凯萨尔</v>
          </cell>
          <cell r="C3657">
            <v>67</v>
          </cell>
        </row>
        <row r="3658">
          <cell r="A3658">
            <v>20221300101</v>
          </cell>
          <cell r="B3658" t="str">
            <v>热孜瓦尼姑丽·胡甫尔</v>
          </cell>
          <cell r="C3658">
            <v>67</v>
          </cell>
        </row>
        <row r="3659">
          <cell r="A3659">
            <v>20221001506</v>
          </cell>
          <cell r="B3659" t="str">
            <v>木尼兰·米吉提</v>
          </cell>
          <cell r="C3659">
            <v>67</v>
          </cell>
        </row>
        <row r="3660">
          <cell r="A3660">
            <v>20221001013</v>
          </cell>
          <cell r="B3660" t="str">
            <v>古丽娜尔·麦麦提</v>
          </cell>
          <cell r="C3660">
            <v>67</v>
          </cell>
        </row>
        <row r="3661">
          <cell r="A3661">
            <v>20220700114</v>
          </cell>
          <cell r="B3661" t="str">
            <v>布威阿依谢姆古丽·毛拉麦提</v>
          </cell>
          <cell r="C3661">
            <v>67</v>
          </cell>
        </row>
        <row r="3662">
          <cell r="A3662">
            <v>20221404701</v>
          </cell>
          <cell r="B3662" t="str">
            <v>阿斯亚·艾麦提</v>
          </cell>
          <cell r="C3662">
            <v>66</v>
          </cell>
        </row>
        <row r="3663">
          <cell r="A3663">
            <v>20221402625</v>
          </cell>
          <cell r="B3663" t="str">
            <v>阿孜姑丽·麦麦提</v>
          </cell>
          <cell r="C3663">
            <v>66</v>
          </cell>
        </row>
        <row r="3664">
          <cell r="A3664">
            <v>20221401507</v>
          </cell>
          <cell r="B3664" t="str">
            <v>迪力夏提·阿布都热西提</v>
          </cell>
          <cell r="C3664">
            <v>66</v>
          </cell>
        </row>
        <row r="3665">
          <cell r="A3665">
            <v>20221201610</v>
          </cell>
          <cell r="B3665" t="str">
            <v>阿迪拉·阿布来提</v>
          </cell>
          <cell r="C3665">
            <v>66</v>
          </cell>
        </row>
        <row r="3666">
          <cell r="A3666">
            <v>20221200420</v>
          </cell>
          <cell r="B3666" t="str">
            <v>阿扎提古丽·苏来曼</v>
          </cell>
          <cell r="C3666">
            <v>66</v>
          </cell>
        </row>
        <row r="3667">
          <cell r="A3667">
            <v>20221000209</v>
          </cell>
          <cell r="B3667" t="str">
            <v>阿依图拉·阿不拉艾海提</v>
          </cell>
          <cell r="C3667">
            <v>66</v>
          </cell>
        </row>
        <row r="3668">
          <cell r="A3668">
            <v>20220901702</v>
          </cell>
          <cell r="B3668" t="str">
            <v>库尔班妮萨古丽·麦海提</v>
          </cell>
          <cell r="C3668">
            <v>65</v>
          </cell>
        </row>
        <row r="3669">
          <cell r="A3669">
            <v>20221501819</v>
          </cell>
          <cell r="B3669" t="str">
            <v>古丽娜玩·吐尔洪</v>
          </cell>
          <cell r="C3669">
            <v>64</v>
          </cell>
        </row>
        <row r="3670">
          <cell r="A3670">
            <v>20221101501</v>
          </cell>
          <cell r="B3670" t="str">
            <v>沙依热木·阿布力克木</v>
          </cell>
          <cell r="C3670">
            <v>63</v>
          </cell>
        </row>
        <row r="3671">
          <cell r="A3671">
            <v>20221000308</v>
          </cell>
          <cell r="B3671" t="str">
            <v>阿斯姆古丽·阿卜杜热伊木</v>
          </cell>
          <cell r="C3671">
            <v>63</v>
          </cell>
        </row>
        <row r="3672">
          <cell r="A3672">
            <v>20220802303</v>
          </cell>
          <cell r="B3672" t="str">
            <v>古丽美合日·图尔贡</v>
          </cell>
          <cell r="C3672">
            <v>63</v>
          </cell>
        </row>
        <row r="3673">
          <cell r="A3673">
            <v>20221501108</v>
          </cell>
          <cell r="B3673" t="str">
            <v>图尔迪喀日·麦麦提尼亚孜</v>
          </cell>
          <cell r="C3673">
            <v>62</v>
          </cell>
        </row>
        <row r="3674">
          <cell r="A3674">
            <v>20220801705</v>
          </cell>
          <cell r="B3674" t="str">
            <v>米热班·于苏普</v>
          </cell>
          <cell r="C3674">
            <v>62</v>
          </cell>
        </row>
        <row r="3675">
          <cell r="A3675">
            <v>20221100804</v>
          </cell>
          <cell r="B3675" t="str">
            <v>阿布都卡哈尔·阿不都拉</v>
          </cell>
          <cell r="C3675">
            <v>61</v>
          </cell>
        </row>
        <row r="3676">
          <cell r="A3676">
            <v>20220701819</v>
          </cell>
          <cell r="B3676" t="str">
            <v>穆妮赛·依克山</v>
          </cell>
          <cell r="C3676">
            <v>61</v>
          </cell>
        </row>
        <row r="3677">
          <cell r="A3677">
            <v>20220901022</v>
          </cell>
          <cell r="B3677" t="str">
            <v>热沙来提·亚森</v>
          </cell>
          <cell r="C3677">
            <v>59</v>
          </cell>
        </row>
        <row r="3678">
          <cell r="A3678">
            <v>20220702107</v>
          </cell>
          <cell r="B3678" t="str">
            <v>木哪瓦尔·艾尼</v>
          </cell>
          <cell r="C3678">
            <v>58</v>
          </cell>
        </row>
        <row r="3679">
          <cell r="A3679">
            <v>20221302211</v>
          </cell>
          <cell r="B3679" t="str">
            <v>阿米娜·努尔麦麦提</v>
          </cell>
          <cell r="C3679">
            <v>56</v>
          </cell>
        </row>
        <row r="3680">
          <cell r="A3680">
            <v>20221002719</v>
          </cell>
          <cell r="B3680" t="str">
            <v>祖丽皮牙·买买提</v>
          </cell>
          <cell r="C3680">
            <v>118</v>
          </cell>
        </row>
        <row r="3681">
          <cell r="A3681">
            <v>20220802806</v>
          </cell>
          <cell r="B3681" t="str">
            <v>努尔比耶·吾舒尔</v>
          </cell>
          <cell r="C3681">
            <v>108</v>
          </cell>
        </row>
        <row r="3682">
          <cell r="A3682">
            <v>20220800512</v>
          </cell>
          <cell r="B3682" t="str">
            <v>西仁阿依·阿布都如苏力</v>
          </cell>
          <cell r="C3682">
            <v>106</v>
          </cell>
        </row>
        <row r="3683">
          <cell r="A3683">
            <v>20221101425</v>
          </cell>
          <cell r="B3683" t="str">
            <v>齐曼古丽·巴图尔</v>
          </cell>
          <cell r="C3683">
            <v>101</v>
          </cell>
        </row>
        <row r="3684">
          <cell r="A3684">
            <v>20221200622</v>
          </cell>
          <cell r="B3684" t="str">
            <v>苏永强</v>
          </cell>
          <cell r="C3684">
            <v>100</v>
          </cell>
        </row>
        <row r="3685">
          <cell r="A3685">
            <v>20221502124</v>
          </cell>
          <cell r="B3685" t="str">
            <v>张珊珊</v>
          </cell>
          <cell r="C3685">
            <v>99</v>
          </cell>
        </row>
        <row r="3686">
          <cell r="A3686">
            <v>20220802306</v>
          </cell>
          <cell r="B3686" t="str">
            <v>玛依奴尔·吐逊</v>
          </cell>
          <cell r="C3686">
            <v>95</v>
          </cell>
        </row>
        <row r="3687">
          <cell r="A3687">
            <v>20221001725</v>
          </cell>
          <cell r="B3687" t="str">
            <v>热依汉古丽·库尔班</v>
          </cell>
          <cell r="C3687">
            <v>94</v>
          </cell>
        </row>
        <row r="3688">
          <cell r="A3688">
            <v>20221101623</v>
          </cell>
          <cell r="B3688" t="str">
            <v>米尔艾利·买买提</v>
          </cell>
          <cell r="C3688">
            <v>93</v>
          </cell>
        </row>
        <row r="3689">
          <cell r="A3689">
            <v>20221301524</v>
          </cell>
          <cell r="B3689" t="str">
            <v>木拉地尔·阿布里克木</v>
          </cell>
          <cell r="C3689">
            <v>92</v>
          </cell>
        </row>
        <row r="3690">
          <cell r="A3690">
            <v>20220902015</v>
          </cell>
          <cell r="B3690" t="str">
            <v>玉苏普江·吾拉木</v>
          </cell>
          <cell r="C3690">
            <v>92</v>
          </cell>
        </row>
        <row r="3691">
          <cell r="A3691">
            <v>20220701607</v>
          </cell>
          <cell r="B3691" t="str">
            <v>穆凯热姆·亚森</v>
          </cell>
          <cell r="C3691">
            <v>92</v>
          </cell>
        </row>
        <row r="3692">
          <cell r="A3692">
            <v>20221500503</v>
          </cell>
          <cell r="B3692" t="str">
            <v>阿布都塞米·依明</v>
          </cell>
          <cell r="C3692">
            <v>91</v>
          </cell>
        </row>
        <row r="3693">
          <cell r="A3693">
            <v>20221400612</v>
          </cell>
          <cell r="B3693" t="str">
            <v>阿依姆古丽·阿卜莱提</v>
          </cell>
          <cell r="C3693">
            <v>91</v>
          </cell>
        </row>
        <row r="3694">
          <cell r="A3694">
            <v>20221203904</v>
          </cell>
          <cell r="B3694" t="str">
            <v>阿依尼亚孜·吾布力</v>
          </cell>
          <cell r="C3694">
            <v>91</v>
          </cell>
        </row>
        <row r="3695">
          <cell r="A3695">
            <v>20221201815</v>
          </cell>
          <cell r="B3695" t="str">
            <v>萨拉麦提·麦麦提伊敏</v>
          </cell>
          <cell r="C3695">
            <v>91</v>
          </cell>
        </row>
        <row r="3696">
          <cell r="A3696">
            <v>20220801617</v>
          </cell>
          <cell r="B3696" t="str">
            <v>亚森·喀迪尔</v>
          </cell>
          <cell r="C3696">
            <v>90</v>
          </cell>
        </row>
        <row r="3697">
          <cell r="A3697">
            <v>20221502515</v>
          </cell>
          <cell r="B3697" t="str">
            <v>阿扎提古丽阿布拉</v>
          </cell>
          <cell r="C3697">
            <v>89</v>
          </cell>
        </row>
        <row r="3698">
          <cell r="A3698">
            <v>20220901722</v>
          </cell>
          <cell r="B3698" t="str">
            <v>依明江·热夏提</v>
          </cell>
          <cell r="C3698">
            <v>88</v>
          </cell>
        </row>
        <row r="3699">
          <cell r="A3699">
            <v>20221503905</v>
          </cell>
          <cell r="B3699" t="str">
            <v>合力力·艾赛米丁</v>
          </cell>
          <cell r="C3699">
            <v>87</v>
          </cell>
        </row>
        <row r="3700">
          <cell r="A3700">
            <v>20221503501</v>
          </cell>
          <cell r="B3700" t="str">
            <v>努尔比耶·艾麦提</v>
          </cell>
          <cell r="C3700">
            <v>87</v>
          </cell>
        </row>
        <row r="3701">
          <cell r="A3701">
            <v>20221501708</v>
          </cell>
          <cell r="B3701" t="str">
            <v>叶飞</v>
          </cell>
          <cell r="C3701">
            <v>87</v>
          </cell>
        </row>
        <row r="3702">
          <cell r="A3702">
            <v>20221404122</v>
          </cell>
          <cell r="B3702" t="str">
            <v>艾则孜·买提尼亚孜</v>
          </cell>
          <cell r="C3702">
            <v>87</v>
          </cell>
        </row>
        <row r="3703">
          <cell r="A3703">
            <v>20221300225</v>
          </cell>
          <cell r="B3703" t="str">
            <v>姑丽加那提·吐尔孙</v>
          </cell>
          <cell r="C3703">
            <v>86</v>
          </cell>
        </row>
        <row r="3704">
          <cell r="A3704">
            <v>20220902211</v>
          </cell>
          <cell r="B3704" t="str">
            <v>吾斯音·吾斯曼</v>
          </cell>
          <cell r="C3704">
            <v>86</v>
          </cell>
        </row>
        <row r="3705">
          <cell r="A3705">
            <v>20220900517</v>
          </cell>
          <cell r="B3705" t="str">
            <v>再努尔·阿卜杜热西提</v>
          </cell>
          <cell r="C3705">
            <v>86</v>
          </cell>
        </row>
        <row r="3706">
          <cell r="A3706">
            <v>20221501519</v>
          </cell>
          <cell r="B3706" t="str">
            <v>阿不都艾呢·阿布来提</v>
          </cell>
          <cell r="C3706">
            <v>85</v>
          </cell>
        </row>
        <row r="3707">
          <cell r="A3707">
            <v>20221204311</v>
          </cell>
          <cell r="B3707" t="str">
            <v>阿瓦古丽·斯迪克</v>
          </cell>
          <cell r="C3707">
            <v>85</v>
          </cell>
        </row>
        <row r="3708">
          <cell r="A3708">
            <v>20221000203</v>
          </cell>
          <cell r="B3708" t="str">
            <v>阿不都拉·玉山江</v>
          </cell>
          <cell r="C3708">
            <v>85</v>
          </cell>
        </row>
        <row r="3709">
          <cell r="A3709">
            <v>20220801701</v>
          </cell>
          <cell r="B3709" t="str">
            <v>祖丽胡马尔·巴热提</v>
          </cell>
          <cell r="C3709">
            <v>85</v>
          </cell>
        </row>
        <row r="3710">
          <cell r="A3710">
            <v>20221405008</v>
          </cell>
          <cell r="B3710" t="str">
            <v>迪力穆拉提·麦麦提力</v>
          </cell>
          <cell r="C3710">
            <v>84</v>
          </cell>
        </row>
        <row r="3711">
          <cell r="A3711">
            <v>20221301812</v>
          </cell>
          <cell r="B3711" t="str">
            <v>麦尔旦·买买提明</v>
          </cell>
          <cell r="C3711">
            <v>84</v>
          </cell>
        </row>
        <row r="3712">
          <cell r="A3712">
            <v>20220900515</v>
          </cell>
          <cell r="B3712" t="str">
            <v>古扎丽努尔·吐尓孙</v>
          </cell>
          <cell r="C3712">
            <v>84</v>
          </cell>
        </row>
        <row r="3713">
          <cell r="A3713">
            <v>20220801219</v>
          </cell>
          <cell r="B3713" t="str">
            <v>木尼热·艾麦提</v>
          </cell>
          <cell r="C3713">
            <v>84</v>
          </cell>
        </row>
        <row r="3714">
          <cell r="A3714">
            <v>20221402723</v>
          </cell>
          <cell r="B3714" t="str">
            <v>阿依图·阿卜杜喀迪尔</v>
          </cell>
          <cell r="C3714">
            <v>83</v>
          </cell>
        </row>
        <row r="3715">
          <cell r="A3715">
            <v>20221204122</v>
          </cell>
          <cell r="B3715" t="str">
            <v>户尔西代·吐尔孙</v>
          </cell>
          <cell r="C3715">
            <v>83</v>
          </cell>
        </row>
        <row r="3716">
          <cell r="A3716">
            <v>20221200315</v>
          </cell>
          <cell r="B3716" t="str">
            <v>木合塔尔·依马每</v>
          </cell>
          <cell r="C3716">
            <v>83</v>
          </cell>
        </row>
        <row r="3717">
          <cell r="A3717">
            <v>20220900802</v>
          </cell>
          <cell r="B3717" t="str">
            <v>热孜完古丽·麦麦提</v>
          </cell>
          <cell r="C3717">
            <v>83</v>
          </cell>
        </row>
        <row r="3718">
          <cell r="A3718">
            <v>20221200204</v>
          </cell>
          <cell r="B3718" t="str">
            <v>麦合木提·麦麦提尼亚孜</v>
          </cell>
          <cell r="C3718">
            <v>82</v>
          </cell>
        </row>
        <row r="3719">
          <cell r="A3719">
            <v>20221002210</v>
          </cell>
          <cell r="B3719" t="str">
            <v>穆拉提·柯尤木</v>
          </cell>
          <cell r="C3719">
            <v>82</v>
          </cell>
        </row>
        <row r="3720">
          <cell r="A3720">
            <v>20221302202</v>
          </cell>
          <cell r="B3720" t="str">
            <v>图尔荪·图尔迪</v>
          </cell>
          <cell r="C3720">
            <v>81</v>
          </cell>
        </row>
        <row r="3721">
          <cell r="A3721">
            <v>20221401206</v>
          </cell>
          <cell r="B3721" t="str">
            <v>李新彬</v>
          </cell>
          <cell r="C3721">
            <v>80</v>
          </cell>
        </row>
        <row r="3722">
          <cell r="A3722">
            <v>20221400119</v>
          </cell>
          <cell r="B3722" t="str">
            <v>阿迪力江·乌麦尔艾力</v>
          </cell>
          <cell r="C3722">
            <v>80</v>
          </cell>
        </row>
        <row r="3723">
          <cell r="A3723">
            <v>20221204715</v>
          </cell>
          <cell r="B3723" t="str">
            <v>古丽巴哈尔·麦麦提</v>
          </cell>
          <cell r="C3723">
            <v>80</v>
          </cell>
        </row>
        <row r="3724">
          <cell r="A3724">
            <v>20221200712</v>
          </cell>
          <cell r="B3724" t="str">
            <v>谢伊代·麦麦提</v>
          </cell>
          <cell r="C3724">
            <v>80</v>
          </cell>
        </row>
        <row r="3725">
          <cell r="A3725">
            <v>20220701913</v>
          </cell>
          <cell r="B3725" t="str">
            <v>阿尹先木古丽·热合曼</v>
          </cell>
          <cell r="C3725">
            <v>80</v>
          </cell>
        </row>
        <row r="3726">
          <cell r="A3726">
            <v>20220701611</v>
          </cell>
          <cell r="B3726" t="str">
            <v>麦尔哈巴·司马义</v>
          </cell>
          <cell r="C3726">
            <v>80</v>
          </cell>
        </row>
        <row r="3727">
          <cell r="A3727">
            <v>20220701402</v>
          </cell>
          <cell r="B3727" t="str">
            <v>热孜宛古丽·奥布力喀斯木</v>
          </cell>
          <cell r="C3727">
            <v>80</v>
          </cell>
        </row>
        <row r="3728">
          <cell r="A3728">
            <v>20221300301</v>
          </cell>
          <cell r="B3728" t="str">
            <v>赛普拉·阿卜杜热西提</v>
          </cell>
          <cell r="C3728">
            <v>78</v>
          </cell>
        </row>
        <row r="3729">
          <cell r="A3729">
            <v>20221401208</v>
          </cell>
          <cell r="B3729" t="str">
            <v>热孜宛古丽·图尔贡</v>
          </cell>
          <cell r="C3729">
            <v>77</v>
          </cell>
        </row>
        <row r="3730">
          <cell r="A3730">
            <v>20221100312</v>
          </cell>
          <cell r="B3730" t="str">
            <v>艾尔肯·买合木提</v>
          </cell>
          <cell r="C3730">
            <v>77</v>
          </cell>
        </row>
        <row r="3731">
          <cell r="A3731">
            <v>20221100218</v>
          </cell>
          <cell r="B3731" t="str">
            <v>阿斯耶姆·则日普</v>
          </cell>
          <cell r="C3731">
            <v>77</v>
          </cell>
        </row>
        <row r="3732">
          <cell r="A3732">
            <v>20221000712</v>
          </cell>
          <cell r="B3732" t="str">
            <v>阿丽米热·吐鲁洪</v>
          </cell>
          <cell r="C3732">
            <v>77</v>
          </cell>
        </row>
        <row r="3733">
          <cell r="A3733">
            <v>20220801519</v>
          </cell>
          <cell r="B3733" t="str">
            <v>阿卜杜热依木·克热木</v>
          </cell>
          <cell r="C3733">
            <v>77</v>
          </cell>
        </row>
        <row r="3734">
          <cell r="A3734">
            <v>20221402416</v>
          </cell>
          <cell r="B3734" t="str">
            <v>古力尼格·木合塔尔</v>
          </cell>
          <cell r="C3734">
            <v>76</v>
          </cell>
        </row>
        <row r="3735">
          <cell r="A3735">
            <v>20221503804</v>
          </cell>
          <cell r="B3735" t="str">
            <v>木台力甫·吾布力</v>
          </cell>
          <cell r="C3735">
            <v>75</v>
          </cell>
        </row>
        <row r="3736">
          <cell r="A3736">
            <v>20221403021</v>
          </cell>
          <cell r="B3736" t="str">
            <v>迪丽努尔·图尔荪</v>
          </cell>
          <cell r="C3736">
            <v>75</v>
          </cell>
        </row>
        <row r="3737">
          <cell r="A3737">
            <v>20221402512</v>
          </cell>
          <cell r="B3737" t="str">
            <v>阿丽耶·艾尼</v>
          </cell>
          <cell r="C3737">
            <v>75</v>
          </cell>
        </row>
        <row r="3738">
          <cell r="A3738">
            <v>20221300621</v>
          </cell>
          <cell r="B3738" t="str">
            <v>玉斯甫·衣孜比拉</v>
          </cell>
          <cell r="C3738">
            <v>75</v>
          </cell>
        </row>
        <row r="3739">
          <cell r="A3739">
            <v>20221000513</v>
          </cell>
          <cell r="B3739" t="str">
            <v>努尔比亚·阿塔吾拉</v>
          </cell>
          <cell r="C3739">
            <v>75</v>
          </cell>
        </row>
        <row r="3740">
          <cell r="A3740">
            <v>20221402019</v>
          </cell>
          <cell r="B3740" t="str">
            <v>努尔比亚·库尔班</v>
          </cell>
          <cell r="C3740">
            <v>74</v>
          </cell>
        </row>
        <row r="3741">
          <cell r="A3741">
            <v>20221102424</v>
          </cell>
          <cell r="B3741" t="str">
            <v>吾麦尔·吾斯曼</v>
          </cell>
          <cell r="C3741">
            <v>74</v>
          </cell>
        </row>
        <row r="3742">
          <cell r="A3742">
            <v>20221002513</v>
          </cell>
          <cell r="B3742" t="str">
            <v>帕尔哈提·阿布都西库尔</v>
          </cell>
          <cell r="C3742">
            <v>74</v>
          </cell>
        </row>
        <row r="3743">
          <cell r="A3743">
            <v>20220902114</v>
          </cell>
          <cell r="B3743" t="str">
            <v>玛依努尔·祖农</v>
          </cell>
          <cell r="C3743">
            <v>74</v>
          </cell>
        </row>
        <row r="3744">
          <cell r="A3744">
            <v>20221402824</v>
          </cell>
          <cell r="B3744" t="str">
            <v>夏依达·阿力木江</v>
          </cell>
          <cell r="C3744">
            <v>73</v>
          </cell>
        </row>
        <row r="3745">
          <cell r="A3745">
            <v>20221203107</v>
          </cell>
          <cell r="B3745" t="str">
            <v>塔什古丽·马合沙提</v>
          </cell>
          <cell r="C3745">
            <v>73</v>
          </cell>
        </row>
        <row r="3746">
          <cell r="A3746">
            <v>20221200108</v>
          </cell>
          <cell r="B3746" t="str">
            <v>古力扎尔·艾山</v>
          </cell>
          <cell r="C3746">
            <v>73</v>
          </cell>
        </row>
        <row r="3747">
          <cell r="A3747">
            <v>20221201204</v>
          </cell>
          <cell r="B3747" t="str">
            <v>努日姑·艾孜提力</v>
          </cell>
          <cell r="C3747">
            <v>72</v>
          </cell>
        </row>
        <row r="3748">
          <cell r="A3748">
            <v>20221001711</v>
          </cell>
          <cell r="B3748" t="str">
            <v>萨伍提·麦麦提</v>
          </cell>
          <cell r="C3748">
            <v>72</v>
          </cell>
        </row>
        <row r="3749">
          <cell r="A3749">
            <v>20221403208</v>
          </cell>
          <cell r="B3749" t="str">
            <v>努尔比亚·吾布力喀斯木</v>
          </cell>
          <cell r="C3749">
            <v>71</v>
          </cell>
        </row>
        <row r="3750">
          <cell r="A3750">
            <v>20220902123</v>
          </cell>
          <cell r="B3750" t="str">
            <v>图尔阿吉·艾柯木</v>
          </cell>
          <cell r="C3750">
            <v>71</v>
          </cell>
        </row>
        <row r="3751">
          <cell r="A3751">
            <v>20220701901</v>
          </cell>
          <cell r="B3751" t="str">
            <v>努尔阿米乃·努尔麦麦提</v>
          </cell>
          <cell r="C3751">
            <v>71</v>
          </cell>
        </row>
        <row r="3752">
          <cell r="A3752">
            <v>20221501011</v>
          </cell>
          <cell r="B3752" t="str">
            <v>阿拉努尔克孜·卡马力</v>
          </cell>
          <cell r="C3752">
            <v>70</v>
          </cell>
        </row>
        <row r="3753">
          <cell r="A3753">
            <v>20221403914</v>
          </cell>
          <cell r="B3753" t="str">
            <v>米亚斯尔·吐尔逊</v>
          </cell>
          <cell r="C3753">
            <v>70</v>
          </cell>
        </row>
        <row r="3754">
          <cell r="A3754">
            <v>20221203823</v>
          </cell>
          <cell r="B3754" t="str">
            <v>热依罕古丽·艾山</v>
          </cell>
          <cell r="C3754">
            <v>70</v>
          </cell>
        </row>
        <row r="3755">
          <cell r="A3755">
            <v>20221001510</v>
          </cell>
          <cell r="B3755" t="str">
            <v>迪丽努尔·吾布力喀斯木</v>
          </cell>
          <cell r="C3755">
            <v>70</v>
          </cell>
        </row>
        <row r="3756">
          <cell r="A3756">
            <v>20220700811</v>
          </cell>
          <cell r="B3756" t="str">
            <v>祖丽皮亚·赛麦提</v>
          </cell>
          <cell r="C3756">
            <v>70</v>
          </cell>
        </row>
        <row r="3757">
          <cell r="A3757">
            <v>20221403416</v>
          </cell>
          <cell r="B3757" t="str">
            <v>海日古丽?艾则孜</v>
          </cell>
          <cell r="C3757">
            <v>69</v>
          </cell>
        </row>
        <row r="3758">
          <cell r="A3758">
            <v>20221201402</v>
          </cell>
          <cell r="B3758" t="str">
            <v>阿布都哈里克·买买提</v>
          </cell>
          <cell r="C3758">
            <v>69</v>
          </cell>
        </row>
        <row r="3759">
          <cell r="A3759">
            <v>20221400203</v>
          </cell>
          <cell r="B3759" t="str">
            <v>阿力木江·阿布力孜</v>
          </cell>
          <cell r="C3759">
            <v>68</v>
          </cell>
        </row>
        <row r="3760">
          <cell r="A3760">
            <v>20221302123</v>
          </cell>
          <cell r="B3760" t="str">
            <v>米热班·纳斯尔</v>
          </cell>
          <cell r="C3760">
            <v>67</v>
          </cell>
        </row>
        <row r="3761">
          <cell r="A3761">
            <v>20221204421</v>
          </cell>
          <cell r="B3761" t="str">
            <v>阿热孜故丽·热扎克</v>
          </cell>
          <cell r="C3761">
            <v>67</v>
          </cell>
        </row>
        <row r="3762">
          <cell r="A3762">
            <v>20221600107</v>
          </cell>
          <cell r="B3762" t="str">
            <v>古丽米热·艾力</v>
          </cell>
          <cell r="C3762">
            <v>66</v>
          </cell>
        </row>
        <row r="3763">
          <cell r="A3763">
            <v>20221404425</v>
          </cell>
          <cell r="B3763" t="str">
            <v>古丽努尔·艾科拜尔</v>
          </cell>
          <cell r="C3763">
            <v>66</v>
          </cell>
        </row>
        <row r="3764">
          <cell r="A3764">
            <v>20221400913</v>
          </cell>
          <cell r="B3764" t="str">
            <v>阿斯耶姆·图尔荪</v>
          </cell>
          <cell r="C3764">
            <v>66</v>
          </cell>
        </row>
        <row r="3765">
          <cell r="A3765">
            <v>20221300711</v>
          </cell>
          <cell r="B3765" t="str">
            <v>阿布来提·阿布都萨麦提</v>
          </cell>
          <cell r="C3765">
            <v>66</v>
          </cell>
        </row>
        <row r="3766">
          <cell r="A3766">
            <v>20220701701</v>
          </cell>
          <cell r="B3766" t="str">
            <v>艾尼瓦尔·阿力木</v>
          </cell>
          <cell r="C3766">
            <v>66</v>
          </cell>
        </row>
        <row r="3767">
          <cell r="A3767">
            <v>20221001305</v>
          </cell>
          <cell r="B3767" t="str">
            <v>麦麦提江·再丁</v>
          </cell>
          <cell r="C3767">
            <v>64</v>
          </cell>
        </row>
        <row r="3768">
          <cell r="A3768">
            <v>20221400322</v>
          </cell>
          <cell r="B3768" t="str">
            <v>麦仁莎姑丽·托合提</v>
          </cell>
          <cell r="C3768">
            <v>64</v>
          </cell>
        </row>
        <row r="3769">
          <cell r="A3769">
            <v>20221402803</v>
          </cell>
          <cell r="B3769" t="str">
            <v>左热姑丽·卡米力</v>
          </cell>
          <cell r="C3769">
            <v>62</v>
          </cell>
        </row>
        <row r="3770">
          <cell r="A3770">
            <v>20221202322</v>
          </cell>
          <cell r="B3770" t="str">
            <v>木亚沙·阿不都克力木</v>
          </cell>
          <cell r="C3770">
            <v>62</v>
          </cell>
        </row>
        <row r="3771">
          <cell r="A3771">
            <v>20221101317</v>
          </cell>
          <cell r="B3771" t="str">
            <v>古丽努尔·奥布力</v>
          </cell>
          <cell r="C3771">
            <v>62</v>
          </cell>
        </row>
        <row r="3772">
          <cell r="A3772">
            <v>20221501802</v>
          </cell>
          <cell r="B3772" t="str">
            <v>麦麦提尼亚孜·土尔孙</v>
          </cell>
          <cell r="C3772">
            <v>61</v>
          </cell>
        </row>
        <row r="3773">
          <cell r="A3773">
            <v>20221500616</v>
          </cell>
          <cell r="B3773" t="str">
            <v>克地力亚·艾比不拉</v>
          </cell>
          <cell r="C3773">
            <v>61</v>
          </cell>
        </row>
        <row r="3774">
          <cell r="A3774">
            <v>20221203517</v>
          </cell>
          <cell r="B3774" t="str">
            <v>阿衣沙·艾斯卡尔</v>
          </cell>
          <cell r="C3774">
            <v>61</v>
          </cell>
        </row>
        <row r="3775">
          <cell r="A3775">
            <v>20221000423</v>
          </cell>
          <cell r="B3775" t="str">
            <v>艾娜古丽·托合提</v>
          </cell>
          <cell r="C3775">
            <v>61</v>
          </cell>
        </row>
        <row r="3776">
          <cell r="A3776">
            <v>20221302425</v>
          </cell>
          <cell r="B3776" t="str">
            <v>莫萨·萨吾提</v>
          </cell>
          <cell r="C3776">
            <v>60</v>
          </cell>
        </row>
        <row r="3777">
          <cell r="A3777">
            <v>20221504008</v>
          </cell>
          <cell r="B3777" t="str">
            <v>穆斯古丽·托合提</v>
          </cell>
          <cell r="C3777">
            <v>59</v>
          </cell>
        </row>
        <row r="3778">
          <cell r="A3778">
            <v>20220900216</v>
          </cell>
          <cell r="B3778" t="str">
            <v>努尔阿米娜·麦提库尔班</v>
          </cell>
          <cell r="C3778">
            <v>59</v>
          </cell>
        </row>
        <row r="3779">
          <cell r="A3779">
            <v>20221102125</v>
          </cell>
          <cell r="B3779" t="str">
            <v>阿依谢姆古丽·阿卜杜克热木</v>
          </cell>
          <cell r="C3779">
            <v>54</v>
          </cell>
        </row>
        <row r="3780">
          <cell r="A3780">
            <v>20221203609</v>
          </cell>
          <cell r="B3780" t="str">
            <v>迪丽热巴·吾散</v>
          </cell>
          <cell r="C3780">
            <v>52</v>
          </cell>
        </row>
        <row r="3781">
          <cell r="A3781">
            <v>20221002020</v>
          </cell>
          <cell r="B3781" t="str">
            <v>阿曼古丽·努尔麦麦提</v>
          </cell>
          <cell r="C3781">
            <v>108</v>
          </cell>
        </row>
        <row r="3782">
          <cell r="A3782">
            <v>20221202313</v>
          </cell>
          <cell r="B3782" t="str">
            <v>帕合奴尔·吐逊</v>
          </cell>
          <cell r="C3782">
            <v>105</v>
          </cell>
        </row>
        <row r="3783">
          <cell r="A3783">
            <v>20221501306</v>
          </cell>
          <cell r="B3783" t="str">
            <v>夏尔瓦乃木·吐尔孙</v>
          </cell>
          <cell r="C3783">
            <v>92</v>
          </cell>
        </row>
        <row r="3784">
          <cell r="A3784">
            <v>20221200322</v>
          </cell>
          <cell r="B3784" t="str">
            <v>阿斯姆古丽·阿卜杜如苏力</v>
          </cell>
          <cell r="C3784">
            <v>85</v>
          </cell>
        </row>
        <row r="3785">
          <cell r="A3785">
            <v>20221000621</v>
          </cell>
          <cell r="B3785" t="str">
            <v>努尔阿米娜·巴图尔</v>
          </cell>
          <cell r="C3785">
            <v>80</v>
          </cell>
        </row>
        <row r="3786">
          <cell r="A3786">
            <v>20220900406</v>
          </cell>
          <cell r="B3786" t="str">
            <v>齐曼古丽·阿卜杜拉</v>
          </cell>
          <cell r="C3786">
            <v>78</v>
          </cell>
        </row>
        <row r="3787">
          <cell r="A3787">
            <v>20220701605</v>
          </cell>
          <cell r="B3787" t="str">
            <v>热依汉古丽·麦海提</v>
          </cell>
          <cell r="C3787">
            <v>78</v>
          </cell>
        </row>
        <row r="3788">
          <cell r="A3788">
            <v>20221200112</v>
          </cell>
          <cell r="B3788" t="str">
            <v>迪娜热·吐尔肯巴依</v>
          </cell>
          <cell r="C3788">
            <v>77</v>
          </cell>
        </row>
        <row r="3789">
          <cell r="A3789">
            <v>20220901409</v>
          </cell>
          <cell r="B3789" t="str">
            <v>阿力米热·亚森</v>
          </cell>
          <cell r="C3789">
            <v>77</v>
          </cell>
        </row>
        <row r="3790">
          <cell r="A3790">
            <v>20221002103</v>
          </cell>
          <cell r="B3790" t="str">
            <v>喀迪尔?热合曼</v>
          </cell>
          <cell r="C3790">
            <v>76</v>
          </cell>
        </row>
        <row r="3791">
          <cell r="A3791">
            <v>20220702024</v>
          </cell>
          <cell r="B3791" t="str">
            <v>依敏江·吐迪</v>
          </cell>
          <cell r="C3791">
            <v>76</v>
          </cell>
        </row>
        <row r="3792">
          <cell r="A3792">
            <v>20221100909</v>
          </cell>
          <cell r="B3792" t="str">
            <v>努尔孜巴·木合塔尔</v>
          </cell>
          <cell r="C3792">
            <v>75</v>
          </cell>
        </row>
        <row r="3793">
          <cell r="A3793">
            <v>20220701821</v>
          </cell>
          <cell r="B3793" t="str">
            <v>吐尔逊阿依·阿不力米提</v>
          </cell>
          <cell r="C3793">
            <v>74</v>
          </cell>
        </row>
        <row r="3794">
          <cell r="A3794">
            <v>20221202625</v>
          </cell>
          <cell r="B3794" t="str">
            <v>麦提亚尔·麦麦提</v>
          </cell>
          <cell r="C3794">
            <v>73</v>
          </cell>
        </row>
        <row r="3795">
          <cell r="A3795">
            <v>20221503522</v>
          </cell>
          <cell r="B3795" t="str">
            <v>尼加提·麦麦提吐孙</v>
          </cell>
          <cell r="C3795">
            <v>72</v>
          </cell>
        </row>
        <row r="3796">
          <cell r="A3796">
            <v>20221201419</v>
          </cell>
          <cell r="B3796" t="str">
            <v>阿衣尼尕尔·吾拉衣木</v>
          </cell>
          <cell r="C3796">
            <v>62</v>
          </cell>
        </row>
        <row r="3797">
          <cell r="A3797">
            <v>20220701907</v>
          </cell>
          <cell r="B3797" t="str">
            <v>布威麦尔耶姆古丽·托合提</v>
          </cell>
          <cell r="C3797">
            <v>57</v>
          </cell>
        </row>
        <row r="3798">
          <cell r="A3798">
            <v>20221200703</v>
          </cell>
          <cell r="B3798" t="str">
            <v>穆妮热·提来西</v>
          </cell>
          <cell r="C3798">
            <v>110</v>
          </cell>
        </row>
        <row r="3799">
          <cell r="A3799">
            <v>20220900204</v>
          </cell>
          <cell r="B3799" t="str">
            <v>姑丽那尔·艾力</v>
          </cell>
          <cell r="C3799">
            <v>95</v>
          </cell>
        </row>
        <row r="3800">
          <cell r="A3800">
            <v>20221502523</v>
          </cell>
          <cell r="B3800" t="str">
            <v>玛尔比亚·吾布力</v>
          </cell>
          <cell r="C3800">
            <v>85</v>
          </cell>
        </row>
        <row r="3801">
          <cell r="A3801">
            <v>20220900807</v>
          </cell>
          <cell r="B3801" t="str">
            <v>古力地亚尔·库尔班江</v>
          </cell>
          <cell r="C3801">
            <v>77</v>
          </cell>
        </row>
        <row r="3802">
          <cell r="A3802">
            <v>20221202924</v>
          </cell>
          <cell r="B3802" t="str">
            <v>胡艳霞</v>
          </cell>
          <cell r="C3802">
            <v>75</v>
          </cell>
        </row>
        <row r="3803">
          <cell r="A3803">
            <v>20220701208</v>
          </cell>
          <cell r="B3803" t="str">
            <v>吾尼其古丽·克力木</v>
          </cell>
          <cell r="C3803">
            <v>74</v>
          </cell>
        </row>
        <row r="3804">
          <cell r="A3804">
            <v>20220901811</v>
          </cell>
          <cell r="B3804" t="str">
            <v>艾克丽曼·库尔班</v>
          </cell>
          <cell r="C3804">
            <v>67</v>
          </cell>
        </row>
        <row r="3805">
          <cell r="A3805">
            <v>20221302115</v>
          </cell>
          <cell r="B3805" t="str">
            <v>艾则买提江·玉山</v>
          </cell>
          <cell r="C3805">
            <v>66</v>
          </cell>
        </row>
        <row r="3806">
          <cell r="A3806">
            <v>20221301907</v>
          </cell>
          <cell r="B3806" t="str">
            <v>阿依祖热木·买买提</v>
          </cell>
          <cell r="C3806">
            <v>66</v>
          </cell>
        </row>
        <row r="3807">
          <cell r="A3807">
            <v>20221202017</v>
          </cell>
          <cell r="B3807" t="str">
            <v>马合苏木拜克·麦麦提明</v>
          </cell>
          <cell r="C3807">
            <v>66</v>
          </cell>
        </row>
        <row r="3808">
          <cell r="A3808">
            <v>20221000401</v>
          </cell>
          <cell r="B3808" t="str">
            <v>帕合尼沙·吾守尔</v>
          </cell>
          <cell r="C3808">
            <v>66</v>
          </cell>
        </row>
        <row r="3809">
          <cell r="A3809">
            <v>20220800815</v>
          </cell>
          <cell r="B3809" t="str">
            <v>阿卜杜热西提·艾米迪拉</v>
          </cell>
          <cell r="C3809">
            <v>64</v>
          </cell>
        </row>
        <row r="3810">
          <cell r="A3810">
            <v>20221101901</v>
          </cell>
          <cell r="B3810" t="str">
            <v>努斯热提古丽.图尔荪</v>
          </cell>
          <cell r="C3810">
            <v>58</v>
          </cell>
        </row>
        <row r="3811">
          <cell r="A3811">
            <v>20220702212</v>
          </cell>
          <cell r="B3811" t="str">
            <v>帕提古丽·艾则孜</v>
          </cell>
          <cell r="C3811">
            <v>55</v>
          </cell>
        </row>
        <row r="3812">
          <cell r="A3812">
            <v>20220700514</v>
          </cell>
          <cell r="B3812" t="str">
            <v>杜陇平</v>
          </cell>
          <cell r="C3812">
            <v>132</v>
          </cell>
        </row>
        <row r="3813">
          <cell r="A3813">
            <v>20220901010</v>
          </cell>
          <cell r="B3813" t="str">
            <v>王苏阳</v>
          </cell>
          <cell r="C3813">
            <v>121</v>
          </cell>
        </row>
        <row r="3814">
          <cell r="A3814">
            <v>20220901712</v>
          </cell>
          <cell r="B3814" t="str">
            <v>肉孜尼亚孜·托如普</v>
          </cell>
          <cell r="C3814">
            <v>113</v>
          </cell>
        </row>
        <row r="3815">
          <cell r="A3815">
            <v>20220800722</v>
          </cell>
          <cell r="B3815" t="str">
            <v>吐尔孙·玉斯引</v>
          </cell>
          <cell r="C3815">
            <v>109</v>
          </cell>
        </row>
        <row r="3816">
          <cell r="A3816">
            <v>20221502022</v>
          </cell>
          <cell r="B3816" t="str">
            <v>巩霞霞</v>
          </cell>
          <cell r="C3816">
            <v>108</v>
          </cell>
        </row>
        <row r="3817">
          <cell r="A3817">
            <v>20221402919</v>
          </cell>
          <cell r="B3817" t="str">
            <v>米热姑丽·艾尼</v>
          </cell>
          <cell r="C3817">
            <v>104</v>
          </cell>
        </row>
        <row r="3818">
          <cell r="A3818">
            <v>20221403311</v>
          </cell>
          <cell r="B3818" t="str">
            <v>苏热叶·吐尔孙</v>
          </cell>
          <cell r="C3818">
            <v>103</v>
          </cell>
        </row>
        <row r="3819">
          <cell r="A3819">
            <v>20221301216</v>
          </cell>
          <cell r="B3819" t="str">
            <v>梁鑫</v>
          </cell>
          <cell r="C3819">
            <v>103</v>
          </cell>
        </row>
        <row r="3820">
          <cell r="A3820">
            <v>20221502108</v>
          </cell>
          <cell r="B3820" t="str">
            <v>热子玩姑·沙吾提</v>
          </cell>
          <cell r="C3820">
            <v>102</v>
          </cell>
        </row>
        <row r="3821">
          <cell r="A3821">
            <v>20220800303</v>
          </cell>
          <cell r="B3821" t="str">
            <v>成定辉</v>
          </cell>
          <cell r="C3821">
            <v>102</v>
          </cell>
        </row>
        <row r="3822">
          <cell r="A3822">
            <v>20220700216</v>
          </cell>
          <cell r="B3822" t="str">
            <v>王凯</v>
          </cell>
          <cell r="C3822">
            <v>102</v>
          </cell>
        </row>
        <row r="3823">
          <cell r="A3823">
            <v>20221401814</v>
          </cell>
          <cell r="B3823" t="str">
            <v>余方泽</v>
          </cell>
          <cell r="C3823">
            <v>101</v>
          </cell>
        </row>
        <row r="3824">
          <cell r="A3824">
            <v>20221400210</v>
          </cell>
          <cell r="B3824" t="str">
            <v>艾尼瓦尔·米拉吾提</v>
          </cell>
          <cell r="C3824">
            <v>101</v>
          </cell>
        </row>
        <row r="3825">
          <cell r="A3825">
            <v>20220802009</v>
          </cell>
          <cell r="B3825" t="str">
            <v>孙朝帅</v>
          </cell>
          <cell r="C3825">
            <v>101</v>
          </cell>
        </row>
        <row r="3826">
          <cell r="A3826">
            <v>20221402817</v>
          </cell>
          <cell r="B3826" t="str">
            <v>冒拉尼·吐尔洪</v>
          </cell>
          <cell r="C3826">
            <v>100</v>
          </cell>
        </row>
        <row r="3827">
          <cell r="A3827">
            <v>20221201418</v>
          </cell>
          <cell r="B3827" t="str">
            <v>阿扎提姑丽·亚克甫</v>
          </cell>
          <cell r="C3827">
            <v>100</v>
          </cell>
        </row>
        <row r="3828">
          <cell r="A3828">
            <v>20221201105</v>
          </cell>
          <cell r="B3828" t="str">
            <v>麦尔宛古丽·艾尔肯</v>
          </cell>
          <cell r="C3828">
            <v>100</v>
          </cell>
        </row>
        <row r="3829">
          <cell r="A3829">
            <v>20221201103</v>
          </cell>
          <cell r="B3829" t="str">
            <v>何智宇</v>
          </cell>
          <cell r="C3829">
            <v>100</v>
          </cell>
        </row>
        <row r="3830">
          <cell r="A3830">
            <v>20221101621</v>
          </cell>
          <cell r="B3830" t="str">
            <v>努尔古丽·马木提</v>
          </cell>
          <cell r="C3830">
            <v>99</v>
          </cell>
        </row>
        <row r="3831">
          <cell r="A3831">
            <v>20221503406</v>
          </cell>
          <cell r="B3831" t="str">
            <v>龚转桃</v>
          </cell>
          <cell r="C3831">
            <v>98</v>
          </cell>
        </row>
        <row r="3832">
          <cell r="A3832">
            <v>20221400310</v>
          </cell>
          <cell r="B3832" t="str">
            <v>艾力牙·艾孜买提</v>
          </cell>
          <cell r="C3832">
            <v>97</v>
          </cell>
        </row>
        <row r="3833">
          <cell r="A3833">
            <v>20221500307</v>
          </cell>
          <cell r="B3833" t="str">
            <v>吾斯曼·吐尔逊</v>
          </cell>
          <cell r="C3833">
            <v>96</v>
          </cell>
        </row>
        <row r="3834">
          <cell r="A3834">
            <v>20221202012</v>
          </cell>
          <cell r="B3834" t="str">
            <v>阿提古丽·艾尔肯</v>
          </cell>
          <cell r="C3834">
            <v>96</v>
          </cell>
        </row>
        <row r="3835">
          <cell r="A3835">
            <v>20220900902</v>
          </cell>
          <cell r="B3835" t="str">
            <v>阿力木·阿布堵瓦依提</v>
          </cell>
          <cell r="C3835">
            <v>96</v>
          </cell>
        </row>
        <row r="3836">
          <cell r="A3836">
            <v>20221500814</v>
          </cell>
          <cell r="B3836" t="str">
            <v>古孜力努尔?艾力</v>
          </cell>
          <cell r="C3836">
            <v>95</v>
          </cell>
        </row>
        <row r="3837">
          <cell r="A3837">
            <v>20221402718</v>
          </cell>
          <cell r="B3837" t="str">
            <v>萨比热古丽·吾斯曼</v>
          </cell>
          <cell r="C3837">
            <v>95</v>
          </cell>
        </row>
        <row r="3838">
          <cell r="A3838">
            <v>20221002814</v>
          </cell>
          <cell r="B3838" t="str">
            <v>艾力艾科拜尔·托克荪</v>
          </cell>
          <cell r="C3838">
            <v>95</v>
          </cell>
        </row>
        <row r="3839">
          <cell r="A3839">
            <v>20220901813</v>
          </cell>
          <cell r="B3839" t="str">
            <v>古丽加马里·阿克马里</v>
          </cell>
          <cell r="C3839">
            <v>95</v>
          </cell>
        </row>
        <row r="3840">
          <cell r="A3840">
            <v>20221400818</v>
          </cell>
          <cell r="B3840" t="str">
            <v>兰聪</v>
          </cell>
          <cell r="C3840">
            <v>94</v>
          </cell>
        </row>
        <row r="3841">
          <cell r="A3841">
            <v>20221200903</v>
          </cell>
          <cell r="B3841" t="str">
            <v>迪力少提·司迪克</v>
          </cell>
          <cell r="C3841">
            <v>94</v>
          </cell>
        </row>
        <row r="3842">
          <cell r="A3842">
            <v>20221503511</v>
          </cell>
          <cell r="B3842" t="str">
            <v>依马木·阿布来提</v>
          </cell>
          <cell r="C3842">
            <v>93</v>
          </cell>
        </row>
        <row r="3843">
          <cell r="A3843">
            <v>20221403006</v>
          </cell>
          <cell r="B3843" t="str">
            <v>努古扎力·艾山巴衣</v>
          </cell>
          <cell r="C3843">
            <v>93</v>
          </cell>
        </row>
        <row r="3844">
          <cell r="A3844">
            <v>20221300907</v>
          </cell>
          <cell r="B3844" t="str">
            <v>约尔妮萨·麦麦提</v>
          </cell>
          <cell r="C3844">
            <v>93</v>
          </cell>
        </row>
        <row r="3845">
          <cell r="A3845">
            <v>20220801014</v>
          </cell>
          <cell r="B3845" t="str">
            <v>马依努尔·亚森</v>
          </cell>
          <cell r="C3845">
            <v>93</v>
          </cell>
        </row>
        <row r="3846">
          <cell r="A3846">
            <v>20220702020</v>
          </cell>
          <cell r="B3846" t="str">
            <v>麦麦提吐尔逊·艾力</v>
          </cell>
          <cell r="C3846">
            <v>93</v>
          </cell>
        </row>
        <row r="3847">
          <cell r="A3847">
            <v>20220702017</v>
          </cell>
          <cell r="B3847" t="str">
            <v>凯丽比努尔·艾斯凯尔</v>
          </cell>
          <cell r="C3847">
            <v>93</v>
          </cell>
        </row>
        <row r="3848">
          <cell r="A3848">
            <v>20221402101</v>
          </cell>
          <cell r="B3848" t="str">
            <v>买尔丹·热合曼</v>
          </cell>
          <cell r="C3848">
            <v>91</v>
          </cell>
        </row>
        <row r="3849">
          <cell r="A3849">
            <v>20220701319</v>
          </cell>
          <cell r="B3849" t="str">
            <v>努尔比牙木·托合提</v>
          </cell>
          <cell r="C3849">
            <v>91</v>
          </cell>
        </row>
        <row r="3850">
          <cell r="A3850">
            <v>20221501915</v>
          </cell>
          <cell r="B3850" t="str">
            <v>玛丽亚木·阿布来提</v>
          </cell>
          <cell r="C3850">
            <v>90</v>
          </cell>
        </row>
        <row r="3851">
          <cell r="A3851">
            <v>20221501404</v>
          </cell>
          <cell r="B3851" t="str">
            <v>祖力胡马·阿地力</v>
          </cell>
          <cell r="C3851">
            <v>90</v>
          </cell>
        </row>
        <row r="3852">
          <cell r="A3852">
            <v>20221500611</v>
          </cell>
          <cell r="B3852" t="str">
            <v>艾丽菲热·艾尼外尔</v>
          </cell>
          <cell r="C3852">
            <v>90</v>
          </cell>
        </row>
        <row r="3853">
          <cell r="A3853">
            <v>20221300322</v>
          </cell>
          <cell r="B3853" t="str">
            <v>祖丽胡玛尔·太来提</v>
          </cell>
          <cell r="C3853">
            <v>90</v>
          </cell>
        </row>
        <row r="3854">
          <cell r="A3854">
            <v>20220900317</v>
          </cell>
          <cell r="B3854" t="str">
            <v>艾麦尔·麦麦提</v>
          </cell>
          <cell r="C3854">
            <v>90</v>
          </cell>
        </row>
        <row r="3855">
          <cell r="A3855">
            <v>20221502010</v>
          </cell>
          <cell r="B3855" t="str">
            <v>阿依祖拉·吾买尔</v>
          </cell>
          <cell r="C3855">
            <v>89</v>
          </cell>
        </row>
        <row r="3856">
          <cell r="A3856">
            <v>20221302008</v>
          </cell>
          <cell r="B3856" t="str">
            <v>美日古丽·图尔贡</v>
          </cell>
          <cell r="C3856">
            <v>89</v>
          </cell>
        </row>
        <row r="3857">
          <cell r="A3857">
            <v>20221202818</v>
          </cell>
          <cell r="B3857" t="str">
            <v>米亚斯尔·艾麦提</v>
          </cell>
          <cell r="C3857">
            <v>89</v>
          </cell>
        </row>
        <row r="3858">
          <cell r="A3858">
            <v>20221101617</v>
          </cell>
          <cell r="B3858" t="str">
            <v>祖姆热提古丽·阿卜来提</v>
          </cell>
          <cell r="C3858">
            <v>89</v>
          </cell>
        </row>
        <row r="3859">
          <cell r="A3859">
            <v>20221002107</v>
          </cell>
          <cell r="B3859" t="str">
            <v>阿卜杜拉·艾海提</v>
          </cell>
          <cell r="C3859">
            <v>89</v>
          </cell>
        </row>
        <row r="3860">
          <cell r="A3860">
            <v>20221000815</v>
          </cell>
          <cell r="B3860" t="str">
            <v>古再丽努尔·阿卜力克木</v>
          </cell>
          <cell r="C3860">
            <v>89</v>
          </cell>
        </row>
        <row r="3861">
          <cell r="A3861">
            <v>20221300518</v>
          </cell>
          <cell r="B3861" t="str">
            <v>买尔旦·肉孜</v>
          </cell>
          <cell r="C3861">
            <v>88</v>
          </cell>
        </row>
        <row r="3862">
          <cell r="A3862">
            <v>20221204607</v>
          </cell>
          <cell r="B3862" t="str">
            <v>努尔敦·麦麦提尼亚孜</v>
          </cell>
          <cell r="C3862">
            <v>88</v>
          </cell>
        </row>
        <row r="3863">
          <cell r="A3863">
            <v>20221201909</v>
          </cell>
          <cell r="B3863" t="str">
            <v>帕提古力·阿布力孜</v>
          </cell>
          <cell r="C3863">
            <v>88</v>
          </cell>
        </row>
        <row r="3864">
          <cell r="A3864">
            <v>20221201011</v>
          </cell>
          <cell r="B3864" t="str">
            <v>艾萨江·阿卜杜热合曼</v>
          </cell>
          <cell r="C3864">
            <v>88</v>
          </cell>
        </row>
        <row r="3865">
          <cell r="A3865">
            <v>20221404805</v>
          </cell>
          <cell r="B3865" t="str">
            <v>热依拉·麦麦托合提</v>
          </cell>
          <cell r="C3865">
            <v>87</v>
          </cell>
        </row>
        <row r="3866">
          <cell r="A3866">
            <v>20220801919</v>
          </cell>
          <cell r="B3866" t="str">
            <v>古丽娜尔·热合曼</v>
          </cell>
          <cell r="C3866">
            <v>87</v>
          </cell>
        </row>
        <row r="3867">
          <cell r="A3867">
            <v>20221501904</v>
          </cell>
          <cell r="B3867" t="str">
            <v>赛米热·阿力木</v>
          </cell>
          <cell r="C3867">
            <v>86</v>
          </cell>
        </row>
        <row r="3868">
          <cell r="A3868">
            <v>20221101007</v>
          </cell>
          <cell r="B3868" t="str">
            <v>布合丽倩穆·麦麦提</v>
          </cell>
          <cell r="C3868">
            <v>86</v>
          </cell>
        </row>
        <row r="3869">
          <cell r="A3869">
            <v>20220902522</v>
          </cell>
          <cell r="B3869" t="str">
            <v>阿伊努尔·土尔孙</v>
          </cell>
          <cell r="C3869">
            <v>86</v>
          </cell>
        </row>
        <row r="3870">
          <cell r="A3870">
            <v>20221501812</v>
          </cell>
          <cell r="B3870" t="str">
            <v>迪丽胡玛尔·艾力</v>
          </cell>
          <cell r="C3870">
            <v>85</v>
          </cell>
        </row>
        <row r="3871">
          <cell r="A3871">
            <v>20221202618</v>
          </cell>
          <cell r="B3871" t="str">
            <v>阿孜姑丽·巴吐尔</v>
          </cell>
          <cell r="C3871">
            <v>85</v>
          </cell>
        </row>
        <row r="3872">
          <cell r="A3872">
            <v>20221202119</v>
          </cell>
          <cell r="B3872" t="str">
            <v>吐阿依木古丽·艾买提</v>
          </cell>
          <cell r="C3872">
            <v>85</v>
          </cell>
        </row>
        <row r="3873">
          <cell r="A3873">
            <v>20220801603</v>
          </cell>
          <cell r="B3873" t="str">
            <v>祖丽皮耶·如则</v>
          </cell>
          <cell r="C3873">
            <v>85</v>
          </cell>
        </row>
        <row r="3874">
          <cell r="A3874">
            <v>20221403720</v>
          </cell>
          <cell r="B3874" t="str">
            <v>热孜宛古丽·托合塔什</v>
          </cell>
          <cell r="C3874">
            <v>84</v>
          </cell>
        </row>
        <row r="3875">
          <cell r="A3875">
            <v>20221403420</v>
          </cell>
          <cell r="B3875" t="str">
            <v>姑扎丽努尔·吐鲁洪</v>
          </cell>
          <cell r="C3875">
            <v>84</v>
          </cell>
        </row>
        <row r="3876">
          <cell r="A3876">
            <v>20221203804</v>
          </cell>
          <cell r="B3876" t="str">
            <v>亚库甫·阿西木</v>
          </cell>
          <cell r="C3876">
            <v>84</v>
          </cell>
        </row>
        <row r="3877">
          <cell r="A3877">
            <v>20220902109</v>
          </cell>
          <cell r="B3877" t="str">
            <v>迪丽努尔·吐鲁甫</v>
          </cell>
          <cell r="C3877">
            <v>84</v>
          </cell>
        </row>
        <row r="3878">
          <cell r="A3878">
            <v>20220801703</v>
          </cell>
          <cell r="B3878" t="str">
            <v>卡丽比努尔·艾尼瓦尔</v>
          </cell>
          <cell r="C3878">
            <v>84</v>
          </cell>
        </row>
        <row r="3879">
          <cell r="A3879">
            <v>20221500821</v>
          </cell>
          <cell r="B3879" t="str">
            <v>祖力普克·阿不力米提</v>
          </cell>
          <cell r="C3879">
            <v>83</v>
          </cell>
        </row>
        <row r="3880">
          <cell r="A3880">
            <v>20221002403</v>
          </cell>
          <cell r="B3880" t="str">
            <v>李易施</v>
          </cell>
          <cell r="C3880">
            <v>83</v>
          </cell>
        </row>
        <row r="3881">
          <cell r="A3881">
            <v>20221000307</v>
          </cell>
          <cell r="B3881" t="str">
            <v>马热古丽·买合苏提</v>
          </cell>
          <cell r="C3881">
            <v>83</v>
          </cell>
        </row>
        <row r="3882">
          <cell r="A3882">
            <v>20220700522</v>
          </cell>
          <cell r="B3882" t="str">
            <v>伊斯拉木·吾舒尔</v>
          </cell>
          <cell r="C3882">
            <v>83</v>
          </cell>
        </row>
        <row r="3883">
          <cell r="A3883">
            <v>20221401109</v>
          </cell>
          <cell r="B3883" t="str">
            <v>阿曼尼沙·阿布都瓦依提</v>
          </cell>
          <cell r="C3883">
            <v>82</v>
          </cell>
        </row>
        <row r="3884">
          <cell r="A3884">
            <v>20221203106</v>
          </cell>
          <cell r="B3884" t="str">
            <v>亚克普江·阿卜力米提</v>
          </cell>
          <cell r="C3884">
            <v>82</v>
          </cell>
        </row>
        <row r="3885">
          <cell r="A3885">
            <v>20220902024</v>
          </cell>
          <cell r="B3885" t="str">
            <v>早热姑·艾尔肯</v>
          </cell>
          <cell r="C3885">
            <v>82</v>
          </cell>
        </row>
        <row r="3886">
          <cell r="A3886">
            <v>20220901919</v>
          </cell>
          <cell r="B3886" t="str">
            <v>热孜亚·艾尔肯</v>
          </cell>
          <cell r="C3886">
            <v>82</v>
          </cell>
        </row>
        <row r="3887">
          <cell r="A3887">
            <v>20220900312</v>
          </cell>
          <cell r="B3887" t="str">
            <v>麦合力也·麦麦提</v>
          </cell>
          <cell r="C3887">
            <v>82</v>
          </cell>
        </row>
        <row r="3888">
          <cell r="A3888">
            <v>20220802402</v>
          </cell>
          <cell r="B3888" t="str">
            <v>阿迪拉·阿卜莱孜</v>
          </cell>
          <cell r="C3888">
            <v>82</v>
          </cell>
        </row>
        <row r="3889">
          <cell r="A3889">
            <v>20220701302</v>
          </cell>
          <cell r="B3889" t="str">
            <v>凯丽比努尔·阿卜力米提</v>
          </cell>
          <cell r="C3889">
            <v>82</v>
          </cell>
        </row>
        <row r="3890">
          <cell r="A3890">
            <v>20220700215</v>
          </cell>
          <cell r="B3890" t="str">
            <v>阿里亚·艾尔肯</v>
          </cell>
          <cell r="C3890">
            <v>82</v>
          </cell>
        </row>
        <row r="3891">
          <cell r="A3891">
            <v>20221500813</v>
          </cell>
          <cell r="B3891" t="str">
            <v>徐虎生</v>
          </cell>
          <cell r="C3891">
            <v>81</v>
          </cell>
        </row>
        <row r="3892">
          <cell r="A3892">
            <v>20221500224</v>
          </cell>
          <cell r="B3892" t="str">
            <v>阿尔帕提江·阿布都克力木</v>
          </cell>
          <cell r="C3892">
            <v>81</v>
          </cell>
        </row>
        <row r="3893">
          <cell r="A3893">
            <v>20221401820</v>
          </cell>
          <cell r="B3893" t="str">
            <v>孙姣</v>
          </cell>
          <cell r="C3893">
            <v>81</v>
          </cell>
        </row>
        <row r="3894">
          <cell r="A3894">
            <v>20221401002</v>
          </cell>
          <cell r="B3894" t="str">
            <v>祖米拉提·麦麦提</v>
          </cell>
          <cell r="C3894">
            <v>81</v>
          </cell>
        </row>
        <row r="3895">
          <cell r="A3895">
            <v>20221203623</v>
          </cell>
          <cell r="B3895" t="str">
            <v>祖丽胡马尔·赛麦提</v>
          </cell>
          <cell r="C3895">
            <v>81</v>
          </cell>
        </row>
        <row r="3896">
          <cell r="A3896">
            <v>20221201112</v>
          </cell>
          <cell r="B3896" t="str">
            <v>米热班古丽·萨迪尔</v>
          </cell>
          <cell r="C3896">
            <v>81</v>
          </cell>
        </row>
        <row r="3897">
          <cell r="A3897">
            <v>20221600318</v>
          </cell>
          <cell r="B3897" t="str">
            <v>努尔古丽·库尼杜孜</v>
          </cell>
          <cell r="C3897">
            <v>80</v>
          </cell>
        </row>
        <row r="3898">
          <cell r="A3898">
            <v>20221401312</v>
          </cell>
          <cell r="B3898" t="str">
            <v>图尔荪妮萨·图尔麦麦提</v>
          </cell>
          <cell r="C3898">
            <v>80</v>
          </cell>
        </row>
        <row r="3899">
          <cell r="A3899">
            <v>20221400117</v>
          </cell>
          <cell r="B3899" t="str">
            <v>努尔比叶木·麦麦提吐尔逊</v>
          </cell>
          <cell r="C3899">
            <v>80</v>
          </cell>
        </row>
        <row r="3900">
          <cell r="A3900">
            <v>20221202918</v>
          </cell>
          <cell r="B3900" t="str">
            <v>阿依夏木汗·麦合木提</v>
          </cell>
          <cell r="C3900">
            <v>80</v>
          </cell>
        </row>
        <row r="3901">
          <cell r="A3901">
            <v>20221101703</v>
          </cell>
          <cell r="B3901" t="str">
            <v>严菲</v>
          </cell>
          <cell r="C3901">
            <v>80</v>
          </cell>
        </row>
        <row r="3902">
          <cell r="A3902">
            <v>20221100308</v>
          </cell>
          <cell r="B3902" t="str">
            <v>阿依努尔.热孜克</v>
          </cell>
          <cell r="C3902">
            <v>80</v>
          </cell>
        </row>
        <row r="3903">
          <cell r="A3903">
            <v>20221002525</v>
          </cell>
          <cell r="B3903" t="str">
            <v>阿依姑丽·肉孜</v>
          </cell>
          <cell r="C3903">
            <v>80</v>
          </cell>
        </row>
        <row r="3904">
          <cell r="A3904">
            <v>20221001514</v>
          </cell>
          <cell r="B3904" t="str">
            <v>图尔荪阿依·艾力</v>
          </cell>
          <cell r="C3904">
            <v>80</v>
          </cell>
        </row>
        <row r="3905">
          <cell r="A3905">
            <v>20220901013</v>
          </cell>
          <cell r="B3905" t="str">
            <v>古扎丽努尔·艾海提</v>
          </cell>
          <cell r="C3905">
            <v>80</v>
          </cell>
        </row>
        <row r="3906">
          <cell r="A3906">
            <v>20220802109</v>
          </cell>
          <cell r="B3906" t="str">
            <v>古丽扎尔·伊敏</v>
          </cell>
          <cell r="C3906">
            <v>80</v>
          </cell>
        </row>
        <row r="3907">
          <cell r="A3907">
            <v>20221402905</v>
          </cell>
          <cell r="B3907" t="str">
            <v>古丽温齐姆·塔吉</v>
          </cell>
          <cell r="C3907">
            <v>79</v>
          </cell>
        </row>
        <row r="3908">
          <cell r="A3908">
            <v>20221401402</v>
          </cell>
          <cell r="B3908" t="str">
            <v>吐尔孙江·努尔买买提</v>
          </cell>
          <cell r="C3908">
            <v>79</v>
          </cell>
        </row>
        <row r="3909">
          <cell r="A3909">
            <v>20221203416</v>
          </cell>
          <cell r="B3909" t="str">
            <v>阿西古丽·阿西木</v>
          </cell>
          <cell r="C3909">
            <v>79</v>
          </cell>
        </row>
        <row r="3910">
          <cell r="A3910">
            <v>20221202621</v>
          </cell>
          <cell r="B3910" t="str">
            <v>阿依谢姆古力·热合曼</v>
          </cell>
          <cell r="C3910">
            <v>79</v>
          </cell>
        </row>
        <row r="3911">
          <cell r="A3911">
            <v>20221102425</v>
          </cell>
          <cell r="B3911" t="str">
            <v>阿扎提古丽·托合提</v>
          </cell>
          <cell r="C3911">
            <v>79</v>
          </cell>
        </row>
        <row r="3912">
          <cell r="A3912">
            <v>20220902412</v>
          </cell>
          <cell r="B3912" t="str">
            <v>阿衣米拉·塔衣尔</v>
          </cell>
          <cell r="C3912">
            <v>79</v>
          </cell>
        </row>
        <row r="3913">
          <cell r="A3913">
            <v>20220900815</v>
          </cell>
          <cell r="B3913" t="str">
            <v>帕合热拉·于书甫</v>
          </cell>
          <cell r="C3913">
            <v>79</v>
          </cell>
        </row>
        <row r="3914">
          <cell r="A3914">
            <v>20220701820</v>
          </cell>
          <cell r="B3914" t="str">
            <v>阿热则姑丽·阿布都热依木</v>
          </cell>
          <cell r="C3914">
            <v>79</v>
          </cell>
        </row>
        <row r="3915">
          <cell r="A3915">
            <v>20221504023</v>
          </cell>
          <cell r="B3915" t="str">
            <v>汗尼克孜·阿布力海提</v>
          </cell>
          <cell r="C3915">
            <v>78</v>
          </cell>
        </row>
        <row r="3916">
          <cell r="A3916">
            <v>20221503810</v>
          </cell>
          <cell r="B3916" t="str">
            <v>再乃普古丽·再丁</v>
          </cell>
          <cell r="C3916">
            <v>78</v>
          </cell>
        </row>
        <row r="3917">
          <cell r="A3917">
            <v>20221502416</v>
          </cell>
          <cell r="B3917" t="str">
            <v>阿依古丽·于素甫</v>
          </cell>
          <cell r="C3917">
            <v>78</v>
          </cell>
        </row>
        <row r="3918">
          <cell r="A3918">
            <v>20221202207</v>
          </cell>
          <cell r="B3918" t="str">
            <v>阿卜杜赛麦提·吾拉木</v>
          </cell>
          <cell r="C3918">
            <v>78</v>
          </cell>
        </row>
        <row r="3919">
          <cell r="A3919">
            <v>20221100908</v>
          </cell>
          <cell r="B3919" t="str">
            <v>努尔比亚·依米提</v>
          </cell>
          <cell r="C3919">
            <v>78</v>
          </cell>
        </row>
        <row r="3920">
          <cell r="A3920">
            <v>20220801214</v>
          </cell>
          <cell r="B3920" t="str">
            <v>米热姑丽·米合曼</v>
          </cell>
          <cell r="C3920">
            <v>78</v>
          </cell>
        </row>
        <row r="3921">
          <cell r="A3921">
            <v>20221503017</v>
          </cell>
          <cell r="B3921" t="str">
            <v>阿依吐孙·牙森</v>
          </cell>
          <cell r="C3921">
            <v>77</v>
          </cell>
        </row>
        <row r="3922">
          <cell r="A3922">
            <v>20221403404</v>
          </cell>
          <cell r="B3922" t="str">
            <v>艾柯代·伊明江</v>
          </cell>
          <cell r="C3922">
            <v>77</v>
          </cell>
        </row>
        <row r="3923">
          <cell r="A3923">
            <v>20221302017</v>
          </cell>
          <cell r="B3923" t="str">
            <v>迪丽娜尔克孜·艾尔肯</v>
          </cell>
          <cell r="C3923">
            <v>77</v>
          </cell>
        </row>
        <row r="3924">
          <cell r="A3924">
            <v>20221200718</v>
          </cell>
          <cell r="B3924" t="str">
            <v>阿丽米热·艾尼瓦尔</v>
          </cell>
          <cell r="C3924">
            <v>77</v>
          </cell>
        </row>
        <row r="3925">
          <cell r="A3925">
            <v>20221200709</v>
          </cell>
          <cell r="B3925" t="str">
            <v>西任阿依·玉山</v>
          </cell>
          <cell r="C3925">
            <v>77</v>
          </cell>
        </row>
        <row r="3926">
          <cell r="A3926">
            <v>20221102215</v>
          </cell>
          <cell r="B3926" t="str">
            <v>图尔荪阿依·萨迪克</v>
          </cell>
          <cell r="C3926">
            <v>77</v>
          </cell>
        </row>
        <row r="3927">
          <cell r="A3927">
            <v>20220900301</v>
          </cell>
          <cell r="B3927" t="str">
            <v>阿热孜古丽·亚森</v>
          </cell>
          <cell r="C3927">
            <v>77</v>
          </cell>
        </row>
        <row r="3928">
          <cell r="A3928">
            <v>20220800423</v>
          </cell>
          <cell r="B3928" t="str">
            <v>木娜瓦尔·沙迪克</v>
          </cell>
          <cell r="C3928">
            <v>77</v>
          </cell>
        </row>
        <row r="3929">
          <cell r="A3929">
            <v>20220701818</v>
          </cell>
          <cell r="B3929" t="str">
            <v>佐米来提·麦麦提明</v>
          </cell>
          <cell r="C3929">
            <v>77</v>
          </cell>
        </row>
        <row r="3930">
          <cell r="A3930">
            <v>20221402516</v>
          </cell>
          <cell r="B3930" t="str">
            <v>阿依提拉·米吉提</v>
          </cell>
          <cell r="C3930">
            <v>76</v>
          </cell>
        </row>
        <row r="3931">
          <cell r="A3931">
            <v>20221200601</v>
          </cell>
          <cell r="B3931" t="str">
            <v>艾则孜·艾力</v>
          </cell>
          <cell r="C3931">
            <v>76</v>
          </cell>
        </row>
        <row r="3932">
          <cell r="A3932">
            <v>20221101625</v>
          </cell>
          <cell r="B3932" t="str">
            <v>艾克拜尔·吐尔洪</v>
          </cell>
          <cell r="C3932">
            <v>76</v>
          </cell>
        </row>
        <row r="3933">
          <cell r="A3933">
            <v>20220802407</v>
          </cell>
          <cell r="B3933" t="str">
            <v>古丽加海尔.艾萨</v>
          </cell>
          <cell r="C3933">
            <v>76</v>
          </cell>
        </row>
        <row r="3934">
          <cell r="A3934">
            <v>20221503025</v>
          </cell>
          <cell r="B3934" t="str">
            <v>孜乃提古力·依地力斯</v>
          </cell>
          <cell r="C3934">
            <v>75</v>
          </cell>
        </row>
        <row r="3935">
          <cell r="A3935">
            <v>20221502808</v>
          </cell>
          <cell r="B3935" t="str">
            <v>姆也萨尔·苏来曼</v>
          </cell>
          <cell r="C3935">
            <v>75</v>
          </cell>
        </row>
        <row r="3936">
          <cell r="A3936">
            <v>20221501801</v>
          </cell>
          <cell r="B3936" t="str">
            <v>再米热·阿卜杜热伊木</v>
          </cell>
          <cell r="C3936">
            <v>75</v>
          </cell>
        </row>
        <row r="3937">
          <cell r="A3937">
            <v>20221404025</v>
          </cell>
          <cell r="B3937" t="str">
            <v>阿力米·阿布力米提</v>
          </cell>
          <cell r="C3937">
            <v>75</v>
          </cell>
        </row>
        <row r="3938">
          <cell r="A3938">
            <v>20221300822</v>
          </cell>
          <cell r="B3938" t="str">
            <v>依明·艾力</v>
          </cell>
          <cell r="C3938">
            <v>75</v>
          </cell>
        </row>
        <row r="3939">
          <cell r="A3939">
            <v>20221202804</v>
          </cell>
          <cell r="B3939" t="str">
            <v>贝丽克孜·艾麦提</v>
          </cell>
          <cell r="C3939">
            <v>75</v>
          </cell>
        </row>
        <row r="3940">
          <cell r="A3940">
            <v>20221202402</v>
          </cell>
          <cell r="B3940" t="str">
            <v>巴托尔·艾尼</v>
          </cell>
          <cell r="C3940">
            <v>75</v>
          </cell>
        </row>
        <row r="3941">
          <cell r="A3941">
            <v>20221200811</v>
          </cell>
          <cell r="B3941" t="str">
            <v>帕合尔妮莎·吐拉洪</v>
          </cell>
          <cell r="C3941">
            <v>75</v>
          </cell>
        </row>
        <row r="3942">
          <cell r="A3942">
            <v>20220900805</v>
          </cell>
          <cell r="B3942" t="str">
            <v>安外尔·库尔班</v>
          </cell>
          <cell r="C3942">
            <v>75</v>
          </cell>
        </row>
        <row r="3943">
          <cell r="A3943">
            <v>20220800712</v>
          </cell>
          <cell r="B3943" t="str">
            <v>杰吾兰·吐尔洪</v>
          </cell>
          <cell r="C3943">
            <v>75</v>
          </cell>
        </row>
        <row r="3944">
          <cell r="A3944">
            <v>20221503510</v>
          </cell>
          <cell r="B3944" t="str">
            <v>马热比牙·阿布力海提</v>
          </cell>
          <cell r="C3944">
            <v>74</v>
          </cell>
        </row>
        <row r="3945">
          <cell r="A3945">
            <v>20221502012</v>
          </cell>
          <cell r="B3945" t="str">
            <v>阿娜日古丽·艾尼玩</v>
          </cell>
          <cell r="C3945">
            <v>74</v>
          </cell>
        </row>
        <row r="3946">
          <cell r="A3946">
            <v>20221204301</v>
          </cell>
          <cell r="B3946" t="str">
            <v>祖力胡马·胡加艾拜</v>
          </cell>
          <cell r="C3946">
            <v>74</v>
          </cell>
        </row>
        <row r="3947">
          <cell r="A3947">
            <v>20220700718</v>
          </cell>
          <cell r="B3947" t="str">
            <v>阿依乔丽盼·艾山</v>
          </cell>
          <cell r="C3947">
            <v>74</v>
          </cell>
        </row>
        <row r="3948">
          <cell r="A3948">
            <v>20221501208</v>
          </cell>
          <cell r="B3948" t="str">
            <v>努尔比亚·阿布力克木</v>
          </cell>
          <cell r="C3948">
            <v>73</v>
          </cell>
        </row>
        <row r="3949">
          <cell r="A3949">
            <v>20221500520</v>
          </cell>
          <cell r="B3949" t="str">
            <v>米合热依·艾尔肯</v>
          </cell>
          <cell r="C3949">
            <v>73</v>
          </cell>
        </row>
        <row r="3950">
          <cell r="A3950">
            <v>20221403222</v>
          </cell>
          <cell r="B3950" t="str">
            <v>古力霞提·吐鲁洪</v>
          </cell>
          <cell r="C3950">
            <v>73</v>
          </cell>
        </row>
        <row r="3951">
          <cell r="A3951">
            <v>20221400410</v>
          </cell>
          <cell r="B3951" t="str">
            <v>热依来·艾力</v>
          </cell>
          <cell r="C3951">
            <v>73</v>
          </cell>
        </row>
        <row r="3952">
          <cell r="A3952">
            <v>20221301105</v>
          </cell>
          <cell r="B3952" t="str">
            <v>热孜也木·阿迪力江</v>
          </cell>
          <cell r="C3952">
            <v>73</v>
          </cell>
        </row>
        <row r="3953">
          <cell r="A3953">
            <v>20221300205</v>
          </cell>
          <cell r="B3953" t="str">
            <v>热依汗姑·吐来克</v>
          </cell>
          <cell r="C3953">
            <v>73</v>
          </cell>
        </row>
        <row r="3954">
          <cell r="A3954">
            <v>20221101713</v>
          </cell>
          <cell r="B3954" t="str">
            <v>亚森·努尔麦麦提</v>
          </cell>
          <cell r="C3954">
            <v>73</v>
          </cell>
        </row>
        <row r="3955">
          <cell r="A3955">
            <v>20221101615</v>
          </cell>
          <cell r="B3955" t="str">
            <v>努尔艾力·木太力普</v>
          </cell>
          <cell r="C3955">
            <v>73</v>
          </cell>
        </row>
        <row r="3956">
          <cell r="A3956">
            <v>20221000616</v>
          </cell>
          <cell r="B3956" t="str">
            <v>古丽米热·艾沙</v>
          </cell>
          <cell r="C3956">
            <v>73</v>
          </cell>
        </row>
        <row r="3957">
          <cell r="A3957">
            <v>20221401317</v>
          </cell>
          <cell r="B3957" t="str">
            <v>凯丽比努尔·马木提</v>
          </cell>
          <cell r="C3957">
            <v>72</v>
          </cell>
        </row>
        <row r="3958">
          <cell r="A3958">
            <v>20221201901</v>
          </cell>
          <cell r="B3958" t="str">
            <v>依尔帕尼江·努尔买买提</v>
          </cell>
          <cell r="C3958">
            <v>72</v>
          </cell>
        </row>
        <row r="3959">
          <cell r="A3959">
            <v>20221200808</v>
          </cell>
          <cell r="B3959" t="str">
            <v>热依汗古丽·赛买提</v>
          </cell>
          <cell r="C3959">
            <v>72</v>
          </cell>
        </row>
        <row r="3960">
          <cell r="A3960">
            <v>20221100504</v>
          </cell>
          <cell r="B3960" t="str">
            <v>热孜万古丽·艾尼</v>
          </cell>
          <cell r="C3960">
            <v>72</v>
          </cell>
        </row>
        <row r="3961">
          <cell r="A3961">
            <v>20220701714</v>
          </cell>
          <cell r="B3961" t="str">
            <v>艾尔帕提·色依提</v>
          </cell>
          <cell r="C3961">
            <v>72</v>
          </cell>
        </row>
        <row r="3962">
          <cell r="A3962">
            <v>20221402818</v>
          </cell>
          <cell r="B3962" t="str">
            <v>努尔加玛丽·吐尔德</v>
          </cell>
          <cell r="C3962">
            <v>71</v>
          </cell>
        </row>
        <row r="3963">
          <cell r="A3963">
            <v>20221100205</v>
          </cell>
          <cell r="B3963" t="str">
            <v>艾克怕尔·阿布来提</v>
          </cell>
          <cell r="C3963">
            <v>71</v>
          </cell>
        </row>
        <row r="3964">
          <cell r="A3964">
            <v>20220700324</v>
          </cell>
          <cell r="B3964" t="str">
            <v>麦尔哈巴·阿卜力克木</v>
          </cell>
          <cell r="C3964">
            <v>71</v>
          </cell>
        </row>
        <row r="3965">
          <cell r="A3965">
            <v>20221501322</v>
          </cell>
          <cell r="B3965" t="str">
            <v>拜合提亚尔·阿卜杜热伊木</v>
          </cell>
          <cell r="C3965">
            <v>70</v>
          </cell>
        </row>
        <row r="3966">
          <cell r="A3966">
            <v>20221403812</v>
          </cell>
          <cell r="B3966" t="str">
            <v>海仁萨古丽·阿卜力米提</v>
          </cell>
          <cell r="C3966">
            <v>70</v>
          </cell>
        </row>
        <row r="3967">
          <cell r="A3967">
            <v>20221402602</v>
          </cell>
          <cell r="B3967" t="str">
            <v>凯丽比努尔·艾克拜尔</v>
          </cell>
          <cell r="C3967">
            <v>70</v>
          </cell>
        </row>
        <row r="3968">
          <cell r="A3968">
            <v>20221301713</v>
          </cell>
          <cell r="B3968" t="str">
            <v>阿卜杜萨拉·图如普</v>
          </cell>
          <cell r="C3968">
            <v>70</v>
          </cell>
        </row>
        <row r="3969">
          <cell r="A3969">
            <v>20221202124</v>
          </cell>
          <cell r="B3969" t="str">
            <v>安扎尔·买买提吐尔逊</v>
          </cell>
          <cell r="C3969">
            <v>70</v>
          </cell>
        </row>
        <row r="3970">
          <cell r="A3970">
            <v>20221101016</v>
          </cell>
          <cell r="B3970" t="str">
            <v>如克亚木·库完</v>
          </cell>
          <cell r="C3970">
            <v>70</v>
          </cell>
        </row>
        <row r="3971">
          <cell r="A3971">
            <v>20220902509</v>
          </cell>
          <cell r="B3971" t="str">
            <v>麦麦提艾力·伊明尼亚孜</v>
          </cell>
          <cell r="C3971">
            <v>70</v>
          </cell>
        </row>
        <row r="3972">
          <cell r="A3972">
            <v>20220902113</v>
          </cell>
          <cell r="B3972" t="str">
            <v>阿达来提·麦麦提</v>
          </cell>
          <cell r="C3972">
            <v>70</v>
          </cell>
        </row>
        <row r="3973">
          <cell r="A3973">
            <v>20220700613</v>
          </cell>
          <cell r="B3973" t="str">
            <v>阿力木·库尼亚孜</v>
          </cell>
          <cell r="C3973">
            <v>70</v>
          </cell>
        </row>
        <row r="3974">
          <cell r="A3974">
            <v>20221600221</v>
          </cell>
          <cell r="B3974" t="str">
            <v>麦尔达尼·麦合木提</v>
          </cell>
          <cell r="C3974">
            <v>69</v>
          </cell>
        </row>
        <row r="3975">
          <cell r="A3975">
            <v>20221504013</v>
          </cell>
          <cell r="B3975" t="str">
            <v>阿依提拉?木太力甫</v>
          </cell>
          <cell r="C3975">
            <v>69</v>
          </cell>
        </row>
        <row r="3976">
          <cell r="A3976">
            <v>20221402811</v>
          </cell>
          <cell r="B3976" t="str">
            <v>排孜丽耶·那扎尔江</v>
          </cell>
          <cell r="C3976">
            <v>69</v>
          </cell>
        </row>
        <row r="3977">
          <cell r="A3977">
            <v>20221402716</v>
          </cell>
          <cell r="B3977" t="str">
            <v>努热曼古丽·阿布都热合曼</v>
          </cell>
          <cell r="C3977">
            <v>69</v>
          </cell>
        </row>
        <row r="3978">
          <cell r="A3978">
            <v>20220800224</v>
          </cell>
          <cell r="B3978" t="str">
            <v>依帕尔古丽·喀迪尔</v>
          </cell>
          <cell r="C3978">
            <v>69</v>
          </cell>
        </row>
        <row r="3979">
          <cell r="A3979">
            <v>20221402122</v>
          </cell>
          <cell r="B3979" t="str">
            <v>阿地力·艾合买提</v>
          </cell>
          <cell r="C3979">
            <v>68</v>
          </cell>
        </row>
        <row r="3980">
          <cell r="A3980">
            <v>20221202712</v>
          </cell>
          <cell r="B3980" t="str">
            <v>布威佐合热·阿卜拉</v>
          </cell>
          <cell r="C3980">
            <v>68</v>
          </cell>
        </row>
        <row r="3981">
          <cell r="A3981">
            <v>20221201804</v>
          </cell>
          <cell r="B3981" t="str">
            <v>阿依谢姆·热合曼</v>
          </cell>
          <cell r="C3981">
            <v>68</v>
          </cell>
        </row>
        <row r="3982">
          <cell r="A3982">
            <v>20221301118</v>
          </cell>
          <cell r="B3982" t="str">
            <v>努尔阿米那·买买提</v>
          </cell>
          <cell r="C3982">
            <v>67</v>
          </cell>
        </row>
        <row r="3983">
          <cell r="A3983">
            <v>20221201214</v>
          </cell>
          <cell r="B3983" t="str">
            <v>米热古丽·木明</v>
          </cell>
          <cell r="C3983">
            <v>67</v>
          </cell>
        </row>
        <row r="3984">
          <cell r="A3984">
            <v>20221102211</v>
          </cell>
          <cell r="B3984" t="str">
            <v>布佐拉·图如普</v>
          </cell>
          <cell r="C3984">
            <v>67</v>
          </cell>
        </row>
        <row r="3985">
          <cell r="A3985">
            <v>20221102022</v>
          </cell>
          <cell r="B3985" t="str">
            <v>穆乃外尔·阿卜力克木</v>
          </cell>
          <cell r="C3985">
            <v>67</v>
          </cell>
        </row>
        <row r="3986">
          <cell r="A3986">
            <v>20221000625</v>
          </cell>
          <cell r="B3986" t="str">
            <v>阿布都外力·木沙</v>
          </cell>
          <cell r="C3986">
            <v>67</v>
          </cell>
        </row>
        <row r="3987">
          <cell r="A3987">
            <v>20220901025</v>
          </cell>
          <cell r="B3987" t="str">
            <v>赛依达·阿卜杜热依木</v>
          </cell>
          <cell r="C3987">
            <v>67</v>
          </cell>
        </row>
        <row r="3988">
          <cell r="A3988">
            <v>20220700403</v>
          </cell>
          <cell r="B3988" t="str">
            <v>娜扎卡提·阿布里海提</v>
          </cell>
          <cell r="C3988">
            <v>67</v>
          </cell>
        </row>
        <row r="3989">
          <cell r="A3989">
            <v>20220702208</v>
          </cell>
          <cell r="B3989" t="str">
            <v>阿丽米热·阿卜杜艾尼</v>
          </cell>
          <cell r="C3989">
            <v>66</v>
          </cell>
        </row>
        <row r="3990">
          <cell r="A3990">
            <v>20221503717</v>
          </cell>
          <cell r="B3990" t="str">
            <v>木合塔尔·依米尔</v>
          </cell>
          <cell r="C3990">
            <v>65</v>
          </cell>
        </row>
        <row r="3991">
          <cell r="A3991">
            <v>20221502219</v>
          </cell>
          <cell r="B3991" t="str">
            <v>艾合麦提·图尔荪</v>
          </cell>
          <cell r="C3991">
            <v>65</v>
          </cell>
        </row>
        <row r="3992">
          <cell r="A3992">
            <v>20221501109</v>
          </cell>
          <cell r="B3992" t="str">
            <v>艾比布拉·艾合买提</v>
          </cell>
          <cell r="C3992">
            <v>65</v>
          </cell>
        </row>
        <row r="3993">
          <cell r="A3993">
            <v>20221403515</v>
          </cell>
          <cell r="B3993" t="str">
            <v>谢伊代·艾斯凯尔</v>
          </cell>
          <cell r="C3993">
            <v>65</v>
          </cell>
        </row>
        <row r="3994">
          <cell r="A3994">
            <v>20221300819</v>
          </cell>
          <cell r="B3994" t="str">
            <v>姑力努尔·阿卜杜克热木</v>
          </cell>
          <cell r="C3994">
            <v>65</v>
          </cell>
        </row>
        <row r="3995">
          <cell r="A3995">
            <v>20221101303</v>
          </cell>
          <cell r="B3995" t="str">
            <v>约尔妮萨·艾合麦提</v>
          </cell>
          <cell r="C3995">
            <v>65</v>
          </cell>
        </row>
        <row r="3996">
          <cell r="A3996">
            <v>20220701809</v>
          </cell>
          <cell r="B3996" t="str">
            <v>古再丽努尔·阿力木</v>
          </cell>
          <cell r="C3996">
            <v>65</v>
          </cell>
        </row>
        <row r="3997">
          <cell r="A3997">
            <v>20221403217</v>
          </cell>
          <cell r="B3997" t="str">
            <v>麦迪乃木·玛木提</v>
          </cell>
          <cell r="C3997">
            <v>64</v>
          </cell>
        </row>
        <row r="3998">
          <cell r="A3998">
            <v>20221402825</v>
          </cell>
          <cell r="B3998" t="str">
            <v>如山古·阿布都克人木</v>
          </cell>
          <cell r="C3998">
            <v>64</v>
          </cell>
        </row>
        <row r="3999">
          <cell r="A3999">
            <v>20221002613</v>
          </cell>
          <cell r="B3999" t="str">
            <v>努尔比亚·克热木</v>
          </cell>
          <cell r="C3999">
            <v>63</v>
          </cell>
        </row>
        <row r="4000">
          <cell r="A4000">
            <v>20220902218</v>
          </cell>
          <cell r="B4000" t="str">
            <v>姑丽扎尔·买买提</v>
          </cell>
          <cell r="C4000">
            <v>63</v>
          </cell>
        </row>
        <row r="4001">
          <cell r="A4001">
            <v>20220700805</v>
          </cell>
          <cell r="B4001" t="str">
            <v>艾克拜尔·吉力力</v>
          </cell>
          <cell r="C4001">
            <v>63</v>
          </cell>
        </row>
        <row r="4002">
          <cell r="A4002">
            <v>20221400108</v>
          </cell>
          <cell r="B4002" t="str">
            <v>古丽加马丽·喀迪尔</v>
          </cell>
          <cell r="C4002">
            <v>62</v>
          </cell>
        </row>
        <row r="4003">
          <cell r="A4003">
            <v>20221101103</v>
          </cell>
          <cell r="B4003" t="str">
            <v>古再丽努尔·谢麦尔</v>
          </cell>
          <cell r="C4003">
            <v>62</v>
          </cell>
        </row>
        <row r="4004">
          <cell r="A4004">
            <v>20220902121</v>
          </cell>
          <cell r="B4004" t="str">
            <v>阿伊谢木古丽·玉苏普</v>
          </cell>
          <cell r="C4004">
            <v>62</v>
          </cell>
        </row>
        <row r="4005">
          <cell r="A4005">
            <v>20220802425</v>
          </cell>
          <cell r="B4005" t="str">
            <v>阿里米热·艾孜子</v>
          </cell>
          <cell r="C4005">
            <v>61</v>
          </cell>
        </row>
        <row r="4006">
          <cell r="A4006">
            <v>20221503115</v>
          </cell>
          <cell r="B4006" t="str">
            <v>木娜瓦尔·麦麦提</v>
          </cell>
          <cell r="C4006">
            <v>59</v>
          </cell>
        </row>
        <row r="4007">
          <cell r="A4007">
            <v>20221001122</v>
          </cell>
          <cell r="B4007" t="str">
            <v>阿米尔·图尔蓀</v>
          </cell>
          <cell r="C4007">
            <v>59</v>
          </cell>
        </row>
        <row r="4008">
          <cell r="A4008">
            <v>20221001006</v>
          </cell>
          <cell r="B4008" t="str">
            <v>阿娜尔古丽·莫敏</v>
          </cell>
          <cell r="C4008">
            <v>59</v>
          </cell>
        </row>
        <row r="4009">
          <cell r="A4009">
            <v>20221102214</v>
          </cell>
          <cell r="B4009" t="str">
            <v>努尔阿米纳·买合木提</v>
          </cell>
          <cell r="C4009">
            <v>58</v>
          </cell>
        </row>
        <row r="4010">
          <cell r="A4010">
            <v>20221000408</v>
          </cell>
          <cell r="B4010" t="str">
            <v>古力尼孜尔·艾斯卡</v>
          </cell>
          <cell r="C4010">
            <v>58</v>
          </cell>
        </row>
        <row r="4011">
          <cell r="A4011">
            <v>20220701124</v>
          </cell>
          <cell r="B4011" t="str">
            <v>依里亚尔·阿力木</v>
          </cell>
          <cell r="C4011">
            <v>58</v>
          </cell>
        </row>
        <row r="4012">
          <cell r="A4012">
            <v>20221000920</v>
          </cell>
          <cell r="B4012" t="str">
            <v>阿曼古丽·阿卜杜拉</v>
          </cell>
          <cell r="C4012">
            <v>57</v>
          </cell>
        </row>
        <row r="4013">
          <cell r="A4013">
            <v>20221300704</v>
          </cell>
          <cell r="B4013" t="str">
            <v>麦合丽娅·米吉提</v>
          </cell>
          <cell r="C4013">
            <v>56</v>
          </cell>
        </row>
        <row r="4014">
          <cell r="A4014">
            <v>20221201312</v>
          </cell>
          <cell r="B4014" t="str">
            <v>艾日夏提江·吐尔逊</v>
          </cell>
          <cell r="C4014">
            <v>56</v>
          </cell>
        </row>
        <row r="4015">
          <cell r="A4015">
            <v>20221200101</v>
          </cell>
          <cell r="B4015" t="str">
            <v>阿不都赛米·阿不力克木</v>
          </cell>
          <cell r="C4015">
            <v>56</v>
          </cell>
        </row>
        <row r="4016">
          <cell r="A4016">
            <v>20221600409</v>
          </cell>
          <cell r="B4016" t="str">
            <v>古力亚尔·图尔孙</v>
          </cell>
          <cell r="C4016">
            <v>55</v>
          </cell>
        </row>
        <row r="4017">
          <cell r="A4017">
            <v>20220900110</v>
          </cell>
          <cell r="B4017" t="str">
            <v>汗克孜·色地克</v>
          </cell>
          <cell r="C4017">
            <v>55</v>
          </cell>
        </row>
        <row r="4018">
          <cell r="A4018">
            <v>20220701608</v>
          </cell>
          <cell r="B4018" t="str">
            <v>开地热亚·艾买提</v>
          </cell>
          <cell r="C4018">
            <v>55</v>
          </cell>
        </row>
        <row r="4019">
          <cell r="A4019">
            <v>20221500509</v>
          </cell>
          <cell r="B4019" t="str">
            <v>卡米里江·吾斯曼</v>
          </cell>
          <cell r="C4019">
            <v>54</v>
          </cell>
        </row>
        <row r="4020">
          <cell r="A4020">
            <v>20221202513</v>
          </cell>
          <cell r="B4020" t="str">
            <v>美日古丽·艾麦提</v>
          </cell>
          <cell r="C4020">
            <v>54</v>
          </cell>
        </row>
        <row r="4021">
          <cell r="A4021">
            <v>20221002414</v>
          </cell>
          <cell r="B4021" t="str">
            <v>努尔夏提·麦麦提敏</v>
          </cell>
          <cell r="C4021">
            <v>53</v>
          </cell>
        </row>
        <row r="4022">
          <cell r="A4022">
            <v>20221201814</v>
          </cell>
          <cell r="B4022" t="str">
            <v>阿里木江·阿布拉</v>
          </cell>
          <cell r="C4022">
            <v>50</v>
          </cell>
        </row>
        <row r="4023">
          <cell r="A4023">
            <v>20221402402</v>
          </cell>
          <cell r="B4023" t="str">
            <v>斯马义·阿瓦克尔</v>
          </cell>
          <cell r="C4023">
            <v>48</v>
          </cell>
        </row>
        <row r="4024">
          <cell r="A4024">
            <v>20221201615</v>
          </cell>
          <cell r="B4024" t="str">
            <v>艾力·麦麦提</v>
          </cell>
          <cell r="C4024">
            <v>33</v>
          </cell>
        </row>
        <row r="4025">
          <cell r="A4025">
            <v>20220202514</v>
          </cell>
          <cell r="B4025" t="str">
            <v>蒋玉丽</v>
          </cell>
          <cell r="C4025">
            <v>106</v>
          </cell>
        </row>
        <row r="4026">
          <cell r="A4026">
            <v>20220401513</v>
          </cell>
          <cell r="B4026" t="str">
            <v>艾孜提力·伊力亚斯</v>
          </cell>
          <cell r="C4026">
            <v>103</v>
          </cell>
        </row>
        <row r="4027">
          <cell r="A4027">
            <v>20220101516</v>
          </cell>
          <cell r="B4027" t="str">
            <v>马军华</v>
          </cell>
          <cell r="C4027">
            <v>97</v>
          </cell>
        </row>
        <row r="4028">
          <cell r="A4028">
            <v>20220300905</v>
          </cell>
          <cell r="B4028" t="str">
            <v>麦尔哈巴·阿布都卡德尔</v>
          </cell>
          <cell r="C4028">
            <v>96</v>
          </cell>
        </row>
        <row r="4029">
          <cell r="A4029">
            <v>20220101012</v>
          </cell>
          <cell r="B4029" t="str">
            <v>吐逊姑丽·克热木尼亚孜</v>
          </cell>
          <cell r="C4029">
            <v>96</v>
          </cell>
        </row>
        <row r="4030">
          <cell r="A4030">
            <v>20220300418</v>
          </cell>
          <cell r="B4030" t="str">
            <v>孙梦琦</v>
          </cell>
          <cell r="C4030">
            <v>93</v>
          </cell>
        </row>
        <row r="4031">
          <cell r="A4031">
            <v>20220101710</v>
          </cell>
          <cell r="B4031" t="str">
            <v>海孜丽米姑·阿布都肉苏力</v>
          </cell>
          <cell r="C4031">
            <v>86</v>
          </cell>
        </row>
        <row r="4032">
          <cell r="A4032">
            <v>20220403208</v>
          </cell>
          <cell r="B4032" t="str">
            <v>仲序</v>
          </cell>
          <cell r="C4032">
            <v>84</v>
          </cell>
        </row>
        <row r="4033">
          <cell r="A4033">
            <v>20220302111</v>
          </cell>
          <cell r="B4033" t="str">
            <v>热依汗姑·马木提</v>
          </cell>
          <cell r="C4033">
            <v>84</v>
          </cell>
        </row>
        <row r="4034">
          <cell r="A4034">
            <v>20220502402</v>
          </cell>
          <cell r="B4034" t="str">
            <v>美合日古丽·努尔敦</v>
          </cell>
          <cell r="C4034">
            <v>83</v>
          </cell>
        </row>
        <row r="4035">
          <cell r="A4035">
            <v>20220200925</v>
          </cell>
          <cell r="B4035" t="str">
            <v>罕克则·阿吾提</v>
          </cell>
          <cell r="C4035">
            <v>83</v>
          </cell>
        </row>
        <row r="4036">
          <cell r="A4036">
            <v>20220500303</v>
          </cell>
          <cell r="B4036" t="str">
            <v>帕提古丽·约麦尔</v>
          </cell>
          <cell r="C4036">
            <v>81</v>
          </cell>
        </row>
        <row r="4037">
          <cell r="A4037">
            <v>20220201525</v>
          </cell>
          <cell r="B4037" t="str">
            <v>热孜宛古丽·木萨</v>
          </cell>
          <cell r="C4037">
            <v>81</v>
          </cell>
        </row>
        <row r="4038">
          <cell r="A4038">
            <v>20220201519</v>
          </cell>
          <cell r="B4038" t="str">
            <v>杜丽丽</v>
          </cell>
          <cell r="C4038">
            <v>81</v>
          </cell>
        </row>
        <row r="4039">
          <cell r="A4039">
            <v>20220502220</v>
          </cell>
          <cell r="B4039" t="str">
            <v>艾尔肯·吐尔孙</v>
          </cell>
          <cell r="C4039">
            <v>80</v>
          </cell>
        </row>
        <row r="4040">
          <cell r="A4040">
            <v>20220501814</v>
          </cell>
          <cell r="B4040" t="str">
            <v>黄碧云</v>
          </cell>
          <cell r="C4040">
            <v>80</v>
          </cell>
        </row>
        <row r="4041">
          <cell r="A4041">
            <v>20220300623</v>
          </cell>
          <cell r="B4041" t="str">
            <v>刘玲</v>
          </cell>
          <cell r="C4041">
            <v>80</v>
          </cell>
        </row>
        <row r="4042">
          <cell r="A4042">
            <v>20220501914</v>
          </cell>
          <cell r="B4042" t="str">
            <v>美合日班·阿卜杜喀迪尔</v>
          </cell>
          <cell r="C4042">
            <v>79</v>
          </cell>
        </row>
        <row r="4043">
          <cell r="A4043">
            <v>20220301308</v>
          </cell>
          <cell r="B4043" t="str">
            <v>阿丽亚·阿不都热西提</v>
          </cell>
          <cell r="C4043">
            <v>79</v>
          </cell>
        </row>
        <row r="4044">
          <cell r="A4044">
            <v>20220102209</v>
          </cell>
          <cell r="B4044" t="str">
            <v>米热古力·麦麦提依明</v>
          </cell>
          <cell r="C4044">
            <v>79</v>
          </cell>
        </row>
        <row r="4045">
          <cell r="A4045">
            <v>20220101617</v>
          </cell>
          <cell r="B4045" t="str">
            <v>麦尔哈巴·艾则孜阿吉</v>
          </cell>
          <cell r="C4045">
            <v>79</v>
          </cell>
        </row>
        <row r="4046">
          <cell r="A4046">
            <v>20220101307</v>
          </cell>
          <cell r="B4046" t="str">
            <v>迪力胡买尔·莫合特尔</v>
          </cell>
          <cell r="C4046">
            <v>79</v>
          </cell>
        </row>
        <row r="4047">
          <cell r="A4047">
            <v>20220502107</v>
          </cell>
          <cell r="B4047" t="str">
            <v>侯娟娟</v>
          </cell>
          <cell r="C4047">
            <v>78</v>
          </cell>
        </row>
        <row r="4048">
          <cell r="A4048">
            <v>20220501812</v>
          </cell>
          <cell r="B4048" t="str">
            <v>其曼姑丽·托合提</v>
          </cell>
          <cell r="C4048">
            <v>78</v>
          </cell>
        </row>
        <row r="4049">
          <cell r="A4049">
            <v>20220501409</v>
          </cell>
          <cell r="B4049" t="str">
            <v>魁小林</v>
          </cell>
          <cell r="C4049">
            <v>78</v>
          </cell>
        </row>
        <row r="4050">
          <cell r="A4050">
            <v>20220200624</v>
          </cell>
          <cell r="B4050" t="str">
            <v>姑丽巴努·巴吐尔</v>
          </cell>
          <cell r="C4050">
            <v>78</v>
          </cell>
        </row>
        <row r="4051">
          <cell r="A4051">
            <v>20220200214</v>
          </cell>
          <cell r="B4051" t="str">
            <v>热则耶·阿卜杜热西提</v>
          </cell>
          <cell r="C4051">
            <v>77</v>
          </cell>
        </row>
        <row r="4052">
          <cell r="A4052">
            <v>20220502722</v>
          </cell>
          <cell r="B4052" t="str">
            <v>西热尼古丽·艾买提</v>
          </cell>
          <cell r="C4052">
            <v>75</v>
          </cell>
        </row>
        <row r="4053">
          <cell r="A4053">
            <v>20220500812</v>
          </cell>
          <cell r="B4053" t="str">
            <v>热米拉·吾布力卡斯木</v>
          </cell>
          <cell r="C4053">
            <v>75</v>
          </cell>
        </row>
        <row r="4054">
          <cell r="A4054">
            <v>20220500218</v>
          </cell>
          <cell r="B4054" t="str">
            <v>阿曼妮萨·佐农</v>
          </cell>
          <cell r="C4054">
            <v>75</v>
          </cell>
        </row>
        <row r="4055">
          <cell r="A4055">
            <v>20220401304</v>
          </cell>
          <cell r="B4055" t="str">
            <v>王倩</v>
          </cell>
          <cell r="C4055">
            <v>75</v>
          </cell>
        </row>
        <row r="4056">
          <cell r="A4056">
            <v>20220201116</v>
          </cell>
          <cell r="B4056" t="str">
            <v>努尔比耶·阿不拉</v>
          </cell>
          <cell r="C4056">
            <v>75</v>
          </cell>
        </row>
        <row r="4057">
          <cell r="A4057">
            <v>20220501503</v>
          </cell>
          <cell r="B4057" t="str">
            <v>麦尔耶姆·艾则孜阿吉</v>
          </cell>
          <cell r="C4057">
            <v>74</v>
          </cell>
        </row>
        <row r="4058">
          <cell r="A4058">
            <v>20220402704</v>
          </cell>
          <cell r="B4058" t="str">
            <v>阿依提拉·穆合太尔</v>
          </cell>
          <cell r="C4058">
            <v>74</v>
          </cell>
        </row>
        <row r="4059">
          <cell r="A4059">
            <v>20220401706</v>
          </cell>
          <cell r="B4059" t="str">
            <v>尚娟芳</v>
          </cell>
          <cell r="C4059">
            <v>74</v>
          </cell>
        </row>
        <row r="4060">
          <cell r="A4060">
            <v>20220202112</v>
          </cell>
          <cell r="B4060" t="str">
            <v>努尔阿力木·麦麦提</v>
          </cell>
          <cell r="C4060">
            <v>74</v>
          </cell>
        </row>
        <row r="4061">
          <cell r="A4061">
            <v>20220302204</v>
          </cell>
          <cell r="B4061" t="str">
            <v>李亚文</v>
          </cell>
          <cell r="C4061">
            <v>73</v>
          </cell>
        </row>
        <row r="4062">
          <cell r="A4062">
            <v>20220102221</v>
          </cell>
          <cell r="B4062" t="str">
            <v>开米努尔·麦麦提</v>
          </cell>
          <cell r="C4062">
            <v>73</v>
          </cell>
        </row>
        <row r="4063">
          <cell r="A4063">
            <v>20220401414</v>
          </cell>
          <cell r="B4063" t="str">
            <v>阿迪来·艾力</v>
          </cell>
          <cell r="C4063">
            <v>72</v>
          </cell>
        </row>
        <row r="4064">
          <cell r="A4064">
            <v>20220401817</v>
          </cell>
          <cell r="B4064" t="str">
            <v>阿依古丽·麦麦提</v>
          </cell>
          <cell r="C4064">
            <v>71</v>
          </cell>
        </row>
        <row r="4065">
          <cell r="A4065">
            <v>20220302519</v>
          </cell>
          <cell r="B4065" t="str">
            <v>祖力皮努尔·司马义力</v>
          </cell>
          <cell r="C4065">
            <v>71</v>
          </cell>
        </row>
        <row r="4066">
          <cell r="A4066">
            <v>20220301417</v>
          </cell>
          <cell r="B4066" t="str">
            <v>帕提古丽·阿西木</v>
          </cell>
          <cell r="C4066">
            <v>71</v>
          </cell>
        </row>
        <row r="4067">
          <cell r="A4067">
            <v>20220201210</v>
          </cell>
          <cell r="B4067" t="str">
            <v>罗丹</v>
          </cell>
          <cell r="C4067">
            <v>71</v>
          </cell>
        </row>
        <row r="4068">
          <cell r="A4068">
            <v>20220200119</v>
          </cell>
          <cell r="B4068" t="str">
            <v>左建疆</v>
          </cell>
          <cell r="C4068">
            <v>71</v>
          </cell>
        </row>
        <row r="4069">
          <cell r="A4069">
            <v>20220400925</v>
          </cell>
          <cell r="B4069" t="str">
            <v>麦麦提亚森·阿卜力米提</v>
          </cell>
          <cell r="C4069">
            <v>70</v>
          </cell>
        </row>
        <row r="4070">
          <cell r="A4070">
            <v>20220500302</v>
          </cell>
          <cell r="B4070" t="str">
            <v>艾山江·岸</v>
          </cell>
          <cell r="C4070">
            <v>69</v>
          </cell>
        </row>
        <row r="4071">
          <cell r="A4071">
            <v>20220101125</v>
          </cell>
          <cell r="B4071" t="str">
            <v>热孜宛·图尔逊</v>
          </cell>
          <cell r="C4071">
            <v>69</v>
          </cell>
        </row>
        <row r="4072">
          <cell r="A4072">
            <v>20220401611</v>
          </cell>
          <cell r="B4072" t="str">
            <v>叶尔盼·居来提</v>
          </cell>
          <cell r="C4072">
            <v>68</v>
          </cell>
        </row>
        <row r="4073">
          <cell r="A4073">
            <v>20220400802</v>
          </cell>
          <cell r="B4073" t="str">
            <v>阿孜古丽·吾斯曼</v>
          </cell>
          <cell r="C4073">
            <v>68</v>
          </cell>
        </row>
        <row r="4074">
          <cell r="A4074">
            <v>20220202011</v>
          </cell>
          <cell r="B4074" t="str">
            <v>祖丽皮亚木·艾力</v>
          </cell>
          <cell r="C4074">
            <v>68</v>
          </cell>
        </row>
        <row r="4075">
          <cell r="A4075">
            <v>20220402906</v>
          </cell>
          <cell r="B4075" t="str">
            <v>干露甜</v>
          </cell>
          <cell r="C4075">
            <v>67</v>
          </cell>
        </row>
        <row r="4076">
          <cell r="A4076">
            <v>20220100925</v>
          </cell>
          <cell r="B4076" t="str">
            <v>帕合热尼沙·艾孜提艾力</v>
          </cell>
          <cell r="C4076">
            <v>67</v>
          </cell>
        </row>
        <row r="4077">
          <cell r="A4077">
            <v>20220100624</v>
          </cell>
          <cell r="B4077" t="str">
            <v>凯丽比努尔·吾舒尔</v>
          </cell>
          <cell r="C4077">
            <v>67</v>
          </cell>
        </row>
        <row r="4078">
          <cell r="A4078">
            <v>20220403320</v>
          </cell>
          <cell r="B4078" t="str">
            <v>古力布斯坦·阿布拉</v>
          </cell>
          <cell r="C4078">
            <v>66</v>
          </cell>
        </row>
        <row r="4079">
          <cell r="A4079">
            <v>20220402622</v>
          </cell>
          <cell r="B4079" t="str">
            <v>阿丽耶·瓦哈普</v>
          </cell>
          <cell r="C4079">
            <v>66</v>
          </cell>
        </row>
        <row r="4080">
          <cell r="A4080">
            <v>20220300421</v>
          </cell>
          <cell r="B4080" t="str">
            <v>谢伊代姆·阿布都吾甫尔</v>
          </cell>
          <cell r="C4080">
            <v>65</v>
          </cell>
        </row>
        <row r="4081">
          <cell r="A4081">
            <v>20220502324</v>
          </cell>
          <cell r="B4081" t="str">
            <v>姑丽加玛丽·外力</v>
          </cell>
          <cell r="C4081">
            <v>64</v>
          </cell>
        </row>
        <row r="4082">
          <cell r="A4082">
            <v>20220401622</v>
          </cell>
          <cell r="B4082" t="str">
            <v>吾热姑丽.阿木都尼</v>
          </cell>
          <cell r="C4082">
            <v>64</v>
          </cell>
        </row>
        <row r="4083">
          <cell r="A4083">
            <v>20220401615</v>
          </cell>
          <cell r="B4083" t="str">
            <v>夏木斯亚·依木然</v>
          </cell>
          <cell r="C4083">
            <v>64</v>
          </cell>
        </row>
        <row r="4084">
          <cell r="A4084">
            <v>20220200724</v>
          </cell>
          <cell r="B4084" t="str">
            <v>吾斯曼江·阿力普</v>
          </cell>
          <cell r="C4084">
            <v>64</v>
          </cell>
        </row>
        <row r="4085">
          <cell r="A4085">
            <v>20220500114</v>
          </cell>
          <cell r="B4085" t="str">
            <v>凯赛尔·阿卜杜凯尤木</v>
          </cell>
          <cell r="C4085">
            <v>63</v>
          </cell>
        </row>
        <row r="4086">
          <cell r="A4086">
            <v>20220301424</v>
          </cell>
          <cell r="B4086" t="str">
            <v>祖丽皮亚木·艾买提</v>
          </cell>
          <cell r="C4086">
            <v>63</v>
          </cell>
        </row>
        <row r="4087">
          <cell r="A4087">
            <v>20220400921</v>
          </cell>
          <cell r="B4087" t="str">
            <v>热孜亚·艾山</v>
          </cell>
          <cell r="C4087">
            <v>62</v>
          </cell>
        </row>
        <row r="4088">
          <cell r="A4088">
            <v>20220300401</v>
          </cell>
          <cell r="B4088" t="str">
            <v>阿曼姑丽·阿布拉</v>
          </cell>
          <cell r="C4088">
            <v>61</v>
          </cell>
        </row>
        <row r="4089">
          <cell r="A4089">
            <v>20220101019</v>
          </cell>
          <cell r="B4089" t="str">
            <v>杨梦</v>
          </cell>
          <cell r="C4089">
            <v>61</v>
          </cell>
        </row>
        <row r="4090">
          <cell r="A4090">
            <v>20220501122</v>
          </cell>
          <cell r="B4090" t="str">
            <v>古丽加曼·艾海提</v>
          </cell>
          <cell r="C4090">
            <v>60</v>
          </cell>
        </row>
        <row r="4091">
          <cell r="A4091">
            <v>20220202102</v>
          </cell>
          <cell r="B4091" t="str">
            <v>夏热帕木·阿卜杜吾甫尔</v>
          </cell>
          <cell r="C4091">
            <v>56</v>
          </cell>
        </row>
        <row r="4092">
          <cell r="A4092">
            <v>20220200108</v>
          </cell>
          <cell r="B4092" t="str">
            <v>孙嫦慧</v>
          </cell>
          <cell r="C4092">
            <v>54</v>
          </cell>
        </row>
        <row r="4093">
          <cell r="A4093">
            <v>20220201203</v>
          </cell>
          <cell r="B4093" t="str">
            <v>屯妮萨古丽·伊盖木</v>
          </cell>
          <cell r="C4093">
            <v>52</v>
          </cell>
        </row>
        <row r="4094">
          <cell r="A4094">
            <v>20220302418</v>
          </cell>
          <cell r="B4094" t="str">
            <v>米古尔丽·达伍提</v>
          </cell>
          <cell r="C4094">
            <v>50</v>
          </cell>
        </row>
        <row r="4095">
          <cell r="A4095">
            <v>20220501224</v>
          </cell>
          <cell r="B4095" t="str">
            <v>古丽努尔·海力排</v>
          </cell>
          <cell r="C4095">
            <v>49</v>
          </cell>
        </row>
        <row r="4096">
          <cell r="A4096">
            <v>20220201514</v>
          </cell>
          <cell r="B4096" t="str">
            <v>努尔艾则孜·玉素因</v>
          </cell>
          <cell r="C4096">
            <v>49</v>
          </cell>
        </row>
        <row r="4097">
          <cell r="A4097">
            <v>20220402320</v>
          </cell>
          <cell r="B4097" t="str">
            <v>地丽努尔·吾斯曼</v>
          </cell>
          <cell r="C4097">
            <v>43</v>
          </cell>
        </row>
        <row r="4098">
          <cell r="A4098">
            <v>20220102414</v>
          </cell>
          <cell r="B4098" t="str">
            <v>谢广岩</v>
          </cell>
          <cell r="C4098">
            <v>111</v>
          </cell>
        </row>
        <row r="4099">
          <cell r="A4099">
            <v>20220100711</v>
          </cell>
          <cell r="B4099" t="str">
            <v>胡海燕</v>
          </cell>
          <cell r="C4099">
            <v>107</v>
          </cell>
        </row>
        <row r="4100">
          <cell r="A4100">
            <v>20220101712</v>
          </cell>
          <cell r="B4100" t="str">
            <v>戚晓萌</v>
          </cell>
          <cell r="C4100">
            <v>102</v>
          </cell>
        </row>
        <row r="4101">
          <cell r="A4101">
            <v>20220101407</v>
          </cell>
          <cell r="B4101" t="str">
            <v>游叶琴</v>
          </cell>
          <cell r="C4101">
            <v>101</v>
          </cell>
        </row>
        <row r="4102">
          <cell r="A4102">
            <v>20220403218</v>
          </cell>
          <cell r="B4102" t="str">
            <v>阿曼尼沙·库尔班</v>
          </cell>
          <cell r="C4102">
            <v>100</v>
          </cell>
        </row>
        <row r="4103">
          <cell r="A4103">
            <v>20220100805</v>
          </cell>
          <cell r="B4103" t="str">
            <v>图尔荪古丽·太外库力</v>
          </cell>
          <cell r="C4103">
            <v>100</v>
          </cell>
        </row>
        <row r="4104">
          <cell r="A4104">
            <v>20220202507</v>
          </cell>
          <cell r="B4104" t="str">
            <v>齐曼利</v>
          </cell>
          <cell r="C4104">
            <v>99</v>
          </cell>
        </row>
        <row r="4105">
          <cell r="A4105">
            <v>20220400620</v>
          </cell>
          <cell r="B4105" t="str">
            <v>米尔阿迪力·米吉提</v>
          </cell>
          <cell r="C4105">
            <v>97</v>
          </cell>
        </row>
        <row r="4106">
          <cell r="A4106">
            <v>20220400318</v>
          </cell>
          <cell r="B4106" t="str">
            <v>阿依胡马尔·阿不力克木</v>
          </cell>
          <cell r="C4106">
            <v>97</v>
          </cell>
        </row>
        <row r="4107">
          <cell r="A4107">
            <v>20220101802</v>
          </cell>
          <cell r="B4107" t="str">
            <v>阿娜尔古丽·喀斯木</v>
          </cell>
          <cell r="C4107">
            <v>95</v>
          </cell>
        </row>
        <row r="4108">
          <cell r="A4108">
            <v>20220401125</v>
          </cell>
          <cell r="B4108" t="str">
            <v>李雄雄</v>
          </cell>
          <cell r="C4108">
            <v>94</v>
          </cell>
        </row>
        <row r="4109">
          <cell r="A4109">
            <v>20220501022</v>
          </cell>
          <cell r="B4109" t="str">
            <v>图尔孙姑力·买买提</v>
          </cell>
          <cell r="C4109">
            <v>93</v>
          </cell>
        </row>
        <row r="4110">
          <cell r="A4110">
            <v>20220200223</v>
          </cell>
          <cell r="B4110" t="str">
            <v>李双丽</v>
          </cell>
          <cell r="C4110">
            <v>92</v>
          </cell>
        </row>
        <row r="4111">
          <cell r="A4111">
            <v>20220400805</v>
          </cell>
          <cell r="B4111" t="str">
            <v>邵美凤</v>
          </cell>
          <cell r="C4111">
            <v>91</v>
          </cell>
        </row>
        <row r="4112">
          <cell r="A4112">
            <v>20220202519</v>
          </cell>
          <cell r="B4112" t="str">
            <v>艾则热提艾麦尔·艾则孜</v>
          </cell>
          <cell r="C4112">
            <v>91</v>
          </cell>
        </row>
        <row r="4113">
          <cell r="A4113">
            <v>20220301816</v>
          </cell>
          <cell r="B4113" t="str">
            <v>布麦热姆·赛麦提尼亚孜</v>
          </cell>
          <cell r="C4113">
            <v>89</v>
          </cell>
        </row>
        <row r="4114">
          <cell r="A4114">
            <v>20220501902</v>
          </cell>
          <cell r="B4114" t="str">
            <v>冉怡倩</v>
          </cell>
          <cell r="C4114">
            <v>88</v>
          </cell>
        </row>
        <row r="4115">
          <cell r="A4115">
            <v>20220202319</v>
          </cell>
          <cell r="B4115" t="str">
            <v>布佐拉·麦麦提尼亚孜</v>
          </cell>
          <cell r="C4115">
            <v>88</v>
          </cell>
        </row>
        <row r="4116">
          <cell r="A4116">
            <v>20220502203</v>
          </cell>
          <cell r="B4116" t="str">
            <v>迪丽拜尔·亚森</v>
          </cell>
          <cell r="C4116">
            <v>87</v>
          </cell>
        </row>
        <row r="4117">
          <cell r="A4117">
            <v>20220301820</v>
          </cell>
          <cell r="B4117" t="str">
            <v>苏比努尔·艾斯卡尔</v>
          </cell>
          <cell r="C4117">
            <v>87</v>
          </cell>
        </row>
        <row r="4118">
          <cell r="A4118">
            <v>20220300104</v>
          </cell>
          <cell r="B4118" t="str">
            <v>玛依拉·阿卜杜如苏力</v>
          </cell>
          <cell r="C4118">
            <v>87</v>
          </cell>
        </row>
        <row r="4119">
          <cell r="A4119">
            <v>20220300712</v>
          </cell>
          <cell r="B4119" t="str">
            <v>如鲜古丽·阿卜来提</v>
          </cell>
          <cell r="C4119">
            <v>86</v>
          </cell>
        </row>
        <row r="4120">
          <cell r="A4120">
            <v>20220200423</v>
          </cell>
          <cell r="B4120" t="str">
            <v>如则古丽·图尔贡江</v>
          </cell>
          <cell r="C4120">
            <v>86</v>
          </cell>
        </row>
        <row r="4121">
          <cell r="A4121">
            <v>20220301701</v>
          </cell>
          <cell r="B4121" t="str">
            <v>孙艳</v>
          </cell>
          <cell r="C4121">
            <v>85</v>
          </cell>
        </row>
        <row r="4122">
          <cell r="A4122">
            <v>20220201007</v>
          </cell>
          <cell r="B4122" t="str">
            <v>买买提依明·卡地尔</v>
          </cell>
          <cell r="C4122">
            <v>85</v>
          </cell>
        </row>
        <row r="4123">
          <cell r="A4123">
            <v>20220200525</v>
          </cell>
          <cell r="B4123" t="str">
            <v>阿依帕夏·玉苏普</v>
          </cell>
          <cell r="C4123">
            <v>85</v>
          </cell>
        </row>
        <row r="4124">
          <cell r="A4124">
            <v>20220200315</v>
          </cell>
          <cell r="B4124" t="str">
            <v>张萝莉</v>
          </cell>
          <cell r="C4124">
            <v>85</v>
          </cell>
        </row>
        <row r="4125">
          <cell r="A4125">
            <v>20220403008</v>
          </cell>
          <cell r="B4125" t="str">
            <v>阿斯亚·卡地</v>
          </cell>
          <cell r="C4125">
            <v>84</v>
          </cell>
        </row>
        <row r="4126">
          <cell r="A4126">
            <v>20220101511</v>
          </cell>
          <cell r="B4126" t="str">
            <v>张皓月</v>
          </cell>
          <cell r="C4126">
            <v>84</v>
          </cell>
        </row>
        <row r="4127">
          <cell r="A4127">
            <v>20220502016</v>
          </cell>
          <cell r="B4127" t="str">
            <v>热依汗古力·尼牙孜</v>
          </cell>
          <cell r="C4127">
            <v>83</v>
          </cell>
        </row>
        <row r="4128">
          <cell r="A4128">
            <v>20220401804</v>
          </cell>
          <cell r="B4128" t="str">
            <v>努比亚·阿皮孜</v>
          </cell>
          <cell r="C4128">
            <v>83</v>
          </cell>
        </row>
        <row r="4129">
          <cell r="A4129">
            <v>20220301104</v>
          </cell>
          <cell r="B4129" t="str">
            <v>麦尔丹·玉苏甫</v>
          </cell>
          <cell r="C4129">
            <v>83</v>
          </cell>
        </row>
        <row r="4130">
          <cell r="A4130">
            <v>20220202410</v>
          </cell>
          <cell r="B4130" t="str">
            <v>党天芸</v>
          </cell>
          <cell r="C4130">
            <v>83</v>
          </cell>
        </row>
        <row r="4131">
          <cell r="A4131">
            <v>20220200117</v>
          </cell>
          <cell r="B4131" t="str">
            <v>再比日妮萨古丽·图尔荪</v>
          </cell>
          <cell r="C4131">
            <v>83</v>
          </cell>
        </row>
        <row r="4132">
          <cell r="A4132">
            <v>20220102521</v>
          </cell>
          <cell r="B4132" t="str">
            <v>库尔班古丽·阿卜力米提</v>
          </cell>
          <cell r="C4132">
            <v>83</v>
          </cell>
        </row>
        <row r="4133">
          <cell r="A4133">
            <v>20220101612</v>
          </cell>
          <cell r="B4133" t="str">
            <v>努尔比亚木·吐尔孙</v>
          </cell>
          <cell r="C4133">
            <v>83</v>
          </cell>
        </row>
        <row r="4134">
          <cell r="A4134">
            <v>20220501507</v>
          </cell>
          <cell r="B4134" t="str">
            <v>艾丽麦古丽·安外尔</v>
          </cell>
          <cell r="C4134">
            <v>82</v>
          </cell>
        </row>
        <row r="4135">
          <cell r="A4135">
            <v>20220501124</v>
          </cell>
          <cell r="B4135" t="str">
            <v>阿依谢穆古丽·伊斯拉伊力</v>
          </cell>
          <cell r="C4135">
            <v>82</v>
          </cell>
        </row>
        <row r="4136">
          <cell r="A4136">
            <v>20220301724</v>
          </cell>
          <cell r="B4136" t="str">
            <v>图尔荪姑丽·喀迪尔</v>
          </cell>
          <cell r="C4136">
            <v>82</v>
          </cell>
        </row>
        <row r="4137">
          <cell r="A4137">
            <v>20220400917</v>
          </cell>
          <cell r="B4137" t="str">
            <v>古再丽·艾海提</v>
          </cell>
          <cell r="C4137">
            <v>81</v>
          </cell>
        </row>
        <row r="4138">
          <cell r="A4138">
            <v>20220202210</v>
          </cell>
          <cell r="B4138" t="str">
            <v>热伊莱·艾尼</v>
          </cell>
          <cell r="C4138">
            <v>81</v>
          </cell>
        </row>
        <row r="4139">
          <cell r="A4139">
            <v>20220202002</v>
          </cell>
          <cell r="B4139" t="str">
            <v>阿孜姑力·阿布拉</v>
          </cell>
          <cell r="C4139">
            <v>81</v>
          </cell>
        </row>
        <row r="4140">
          <cell r="A4140">
            <v>20220201121</v>
          </cell>
          <cell r="B4140" t="str">
            <v>胡西那玛·阿力比亚提</v>
          </cell>
          <cell r="C4140">
            <v>81</v>
          </cell>
        </row>
        <row r="4141">
          <cell r="A4141">
            <v>20220101415</v>
          </cell>
          <cell r="B4141" t="str">
            <v>如鲜古丽·麦麦提敏</v>
          </cell>
          <cell r="C4141">
            <v>81</v>
          </cell>
        </row>
        <row r="4142">
          <cell r="A4142">
            <v>20220100818</v>
          </cell>
          <cell r="B4142" t="str">
            <v>木尼热·艾买提</v>
          </cell>
          <cell r="C4142">
            <v>81</v>
          </cell>
        </row>
        <row r="4143">
          <cell r="A4143">
            <v>20220100511</v>
          </cell>
          <cell r="B4143" t="str">
            <v>阿热孜姑丽·麦麦提吐逊</v>
          </cell>
          <cell r="C4143">
            <v>81</v>
          </cell>
        </row>
        <row r="4144">
          <cell r="A4144">
            <v>20220100203</v>
          </cell>
          <cell r="B4144" t="str">
            <v>麦尔耶姆古丽·艾麦提</v>
          </cell>
          <cell r="C4144">
            <v>81</v>
          </cell>
        </row>
        <row r="4145">
          <cell r="A4145">
            <v>20220500717</v>
          </cell>
          <cell r="B4145" t="str">
            <v>阿卜力科木·阿卜力米提</v>
          </cell>
          <cell r="C4145">
            <v>80</v>
          </cell>
        </row>
        <row r="4146">
          <cell r="A4146">
            <v>20220300221</v>
          </cell>
          <cell r="B4146" t="str">
            <v>肉山姑丽·毛拉</v>
          </cell>
          <cell r="C4146">
            <v>80</v>
          </cell>
        </row>
        <row r="4147">
          <cell r="A4147">
            <v>20220201321</v>
          </cell>
          <cell r="B4147" t="str">
            <v>阿卜杜拉·阿力木</v>
          </cell>
          <cell r="C4147">
            <v>80</v>
          </cell>
        </row>
        <row r="4148">
          <cell r="A4148">
            <v>20220100525</v>
          </cell>
          <cell r="B4148" t="str">
            <v>玉苏甫·艾买尔</v>
          </cell>
          <cell r="C4148">
            <v>80</v>
          </cell>
        </row>
        <row r="4149">
          <cell r="A4149">
            <v>20220501415</v>
          </cell>
          <cell r="B4149" t="str">
            <v>阿卜杜喀哈尔·阿迪力</v>
          </cell>
          <cell r="C4149">
            <v>79</v>
          </cell>
        </row>
        <row r="4150">
          <cell r="A4150">
            <v>20220402625</v>
          </cell>
          <cell r="B4150" t="str">
            <v>祖丽皮耶姆·努尔麦麦提</v>
          </cell>
          <cell r="C4150">
            <v>79</v>
          </cell>
        </row>
        <row r="4151">
          <cell r="A4151">
            <v>20220402112</v>
          </cell>
          <cell r="B4151" t="str">
            <v>努尔阿米乃姆·麦麦提</v>
          </cell>
          <cell r="C4151">
            <v>79</v>
          </cell>
        </row>
        <row r="4152">
          <cell r="A4152">
            <v>20220400219</v>
          </cell>
          <cell r="B4152" t="str">
            <v>古来木巴尔·阿布力克木</v>
          </cell>
          <cell r="C4152">
            <v>79</v>
          </cell>
        </row>
        <row r="4153">
          <cell r="A4153">
            <v>20220201501</v>
          </cell>
          <cell r="B4153" t="str">
            <v>曹文芳</v>
          </cell>
          <cell r="C4153">
            <v>79</v>
          </cell>
        </row>
        <row r="4154">
          <cell r="A4154">
            <v>20220102425</v>
          </cell>
          <cell r="B4154" t="str">
            <v>艾尼瓦尔·斯马依力</v>
          </cell>
          <cell r="C4154">
            <v>79</v>
          </cell>
        </row>
        <row r="4155">
          <cell r="A4155">
            <v>20220102204</v>
          </cell>
          <cell r="B4155" t="str">
            <v>努尔麦麦提·约麦尔</v>
          </cell>
          <cell r="C4155">
            <v>79</v>
          </cell>
        </row>
        <row r="4156">
          <cell r="A4156">
            <v>20220502311</v>
          </cell>
          <cell r="B4156" t="str">
            <v>苏拉依曼·吾木拉洪</v>
          </cell>
          <cell r="C4156">
            <v>78</v>
          </cell>
        </row>
        <row r="4157">
          <cell r="A4157">
            <v>20220502219</v>
          </cell>
          <cell r="B4157" t="str">
            <v>祖丽皮亚·穆太力普</v>
          </cell>
          <cell r="C4157">
            <v>78</v>
          </cell>
        </row>
        <row r="4158">
          <cell r="A4158">
            <v>20220501401</v>
          </cell>
          <cell r="B4158" t="str">
            <v>海热古丽·克热木</v>
          </cell>
          <cell r="C4158">
            <v>78</v>
          </cell>
        </row>
        <row r="4159">
          <cell r="A4159">
            <v>20220403117</v>
          </cell>
          <cell r="B4159" t="str">
            <v>买合尼牙·萨迪尔</v>
          </cell>
          <cell r="C4159">
            <v>78</v>
          </cell>
        </row>
        <row r="4160">
          <cell r="A4160">
            <v>20220402703</v>
          </cell>
          <cell r="B4160" t="str">
            <v>图尔荪阿依·图拉克</v>
          </cell>
          <cell r="C4160">
            <v>78</v>
          </cell>
        </row>
        <row r="4161">
          <cell r="A4161">
            <v>20220401421</v>
          </cell>
          <cell r="B4161" t="str">
            <v>玛伊热姆古丽·库提鲁克</v>
          </cell>
          <cell r="C4161">
            <v>78</v>
          </cell>
        </row>
        <row r="4162">
          <cell r="A4162">
            <v>20220502702</v>
          </cell>
          <cell r="B4162" t="str">
            <v>阿热孜古丽·努尔麦麦提</v>
          </cell>
          <cell r="C4162">
            <v>77</v>
          </cell>
        </row>
        <row r="4163">
          <cell r="A4163">
            <v>20220401420</v>
          </cell>
          <cell r="B4163" t="str">
            <v>孜来克孜·麦合木提</v>
          </cell>
          <cell r="C4163">
            <v>77</v>
          </cell>
        </row>
        <row r="4164">
          <cell r="A4164">
            <v>20220300422</v>
          </cell>
          <cell r="B4164" t="str">
            <v>阿提古丽·麦麦提</v>
          </cell>
          <cell r="C4164">
            <v>77</v>
          </cell>
        </row>
        <row r="4165">
          <cell r="A4165">
            <v>20220300415</v>
          </cell>
          <cell r="B4165" t="str">
            <v>帕提姑丽·吐尔逊</v>
          </cell>
          <cell r="C4165">
            <v>77</v>
          </cell>
        </row>
        <row r="4166">
          <cell r="A4166">
            <v>20220502425</v>
          </cell>
          <cell r="B4166" t="str">
            <v>麦合甫来提·巴克</v>
          </cell>
          <cell r="C4166">
            <v>76</v>
          </cell>
        </row>
        <row r="4167">
          <cell r="A4167">
            <v>20220401404</v>
          </cell>
          <cell r="B4167" t="str">
            <v>阿尔则古力·奥麦尔</v>
          </cell>
          <cell r="C4167">
            <v>76</v>
          </cell>
        </row>
        <row r="4168">
          <cell r="A4168">
            <v>20220400615</v>
          </cell>
          <cell r="B4168" t="str">
            <v>海仁沙古·司马义</v>
          </cell>
          <cell r="C4168">
            <v>76</v>
          </cell>
        </row>
        <row r="4169">
          <cell r="A4169">
            <v>20220400508</v>
          </cell>
          <cell r="B4169" t="str">
            <v>柔鲜古丽·阿卜杜赛麦提</v>
          </cell>
          <cell r="C4169">
            <v>76</v>
          </cell>
        </row>
        <row r="4170">
          <cell r="A4170">
            <v>20220300417</v>
          </cell>
          <cell r="B4170" t="str">
            <v>吐尼沙姑丽·肉孜</v>
          </cell>
          <cell r="C4170">
            <v>76</v>
          </cell>
        </row>
        <row r="4171">
          <cell r="A4171">
            <v>20220202221</v>
          </cell>
          <cell r="B4171" t="str">
            <v>苏比努尔·木塔力甫</v>
          </cell>
          <cell r="C4171">
            <v>76</v>
          </cell>
        </row>
        <row r="4172">
          <cell r="A4172">
            <v>20220201102</v>
          </cell>
          <cell r="B4172" t="str">
            <v>哈尼斯叶提·阿不都外力</v>
          </cell>
          <cell r="C4172">
            <v>76</v>
          </cell>
        </row>
        <row r="4173">
          <cell r="A4173">
            <v>20220200615</v>
          </cell>
          <cell r="B4173" t="str">
            <v>艾力·乌布力阿西木</v>
          </cell>
          <cell r="C4173">
            <v>76</v>
          </cell>
        </row>
        <row r="4174">
          <cell r="A4174">
            <v>20220100119</v>
          </cell>
          <cell r="B4174" t="str">
            <v>如鲜古丽·克日木</v>
          </cell>
          <cell r="C4174">
            <v>76</v>
          </cell>
        </row>
        <row r="4175">
          <cell r="A4175">
            <v>20220403309</v>
          </cell>
          <cell r="B4175" t="str">
            <v>左热姑丽·阿布力孜</v>
          </cell>
          <cell r="C4175">
            <v>75</v>
          </cell>
        </row>
        <row r="4176">
          <cell r="A4176">
            <v>20220300619</v>
          </cell>
          <cell r="B4176" t="str">
            <v>阿依祖合热·玉素甫</v>
          </cell>
          <cell r="C4176">
            <v>75</v>
          </cell>
        </row>
        <row r="4177">
          <cell r="A4177">
            <v>20220501617</v>
          </cell>
          <cell r="B4177" t="str">
            <v>图尔荪古丽·托合提麦提</v>
          </cell>
          <cell r="C4177">
            <v>74</v>
          </cell>
        </row>
        <row r="4178">
          <cell r="A4178">
            <v>20220300814</v>
          </cell>
          <cell r="B4178" t="str">
            <v>王俪娜</v>
          </cell>
          <cell r="C4178">
            <v>74</v>
          </cell>
        </row>
        <row r="4179">
          <cell r="A4179">
            <v>20220200415</v>
          </cell>
          <cell r="B4179" t="str">
            <v>马伟芳</v>
          </cell>
          <cell r="C4179">
            <v>74</v>
          </cell>
        </row>
        <row r="4180">
          <cell r="A4180">
            <v>20220200414</v>
          </cell>
          <cell r="B4180" t="str">
            <v>阿里米热·多里昆</v>
          </cell>
          <cell r="C4180">
            <v>74</v>
          </cell>
        </row>
        <row r="4181">
          <cell r="A4181">
            <v>20220100110</v>
          </cell>
          <cell r="B4181" t="str">
            <v>古丽娜尔·安外尔</v>
          </cell>
          <cell r="C4181">
            <v>74</v>
          </cell>
        </row>
        <row r="4182">
          <cell r="A4182">
            <v>20220502323</v>
          </cell>
          <cell r="B4182" t="str">
            <v>尼牙孜阿洪·玉苏莫</v>
          </cell>
          <cell r="C4182">
            <v>73</v>
          </cell>
        </row>
        <row r="4183">
          <cell r="A4183">
            <v>20220501602</v>
          </cell>
          <cell r="B4183" t="str">
            <v>古丽加玛丽·吾布力</v>
          </cell>
          <cell r="C4183">
            <v>73</v>
          </cell>
        </row>
        <row r="4184">
          <cell r="A4184">
            <v>20220200819</v>
          </cell>
          <cell r="B4184" t="str">
            <v>库宛古丽·玉苏普</v>
          </cell>
          <cell r="C4184">
            <v>73</v>
          </cell>
        </row>
        <row r="4185">
          <cell r="A4185">
            <v>20220102307</v>
          </cell>
          <cell r="B4185" t="str">
            <v>古力扎尔·阿卜杜热西提</v>
          </cell>
          <cell r="C4185">
            <v>73</v>
          </cell>
        </row>
        <row r="4186">
          <cell r="A4186">
            <v>20220100718</v>
          </cell>
          <cell r="B4186" t="str">
            <v>古丽其曼·麦麦提</v>
          </cell>
          <cell r="C4186">
            <v>73</v>
          </cell>
        </row>
        <row r="4187">
          <cell r="A4187">
            <v>20220100502</v>
          </cell>
          <cell r="B4187" t="str">
            <v>古丽美合日·努尔麦麦提</v>
          </cell>
          <cell r="C4187">
            <v>73</v>
          </cell>
        </row>
        <row r="4188">
          <cell r="A4188">
            <v>20220502213</v>
          </cell>
          <cell r="B4188" t="str">
            <v>阿力彦·于苏甫江</v>
          </cell>
          <cell r="C4188">
            <v>72</v>
          </cell>
        </row>
        <row r="4189">
          <cell r="A4189">
            <v>20220403121</v>
          </cell>
          <cell r="B4189" t="str">
            <v>买迪娜木·阿迪力</v>
          </cell>
          <cell r="C4189">
            <v>72</v>
          </cell>
        </row>
        <row r="4190">
          <cell r="A4190">
            <v>20220401301</v>
          </cell>
          <cell r="B4190" t="str">
            <v>阿力木江·图尔荪</v>
          </cell>
          <cell r="C4190">
            <v>72</v>
          </cell>
        </row>
        <row r="4191">
          <cell r="A4191">
            <v>20220300312</v>
          </cell>
          <cell r="B4191" t="str">
            <v>阿曼古丽·阿卜来提</v>
          </cell>
          <cell r="C4191">
            <v>72</v>
          </cell>
        </row>
        <row r="4192">
          <cell r="A4192">
            <v>20220202324</v>
          </cell>
          <cell r="B4192" t="str">
            <v>夏米西努尔·努尔麦麦提</v>
          </cell>
          <cell r="C4192">
            <v>72</v>
          </cell>
        </row>
        <row r="4193">
          <cell r="A4193">
            <v>20220102212</v>
          </cell>
          <cell r="B4193" t="str">
            <v>奥古丽妮萨·阿卜杜瓦伊提</v>
          </cell>
          <cell r="C4193">
            <v>72</v>
          </cell>
        </row>
        <row r="4194">
          <cell r="A4194">
            <v>20220502704</v>
          </cell>
          <cell r="B4194" t="str">
            <v>海仁萨古丽·艾麦提江</v>
          </cell>
          <cell r="C4194">
            <v>71</v>
          </cell>
        </row>
        <row r="4195">
          <cell r="A4195">
            <v>20220501106</v>
          </cell>
          <cell r="B4195" t="str">
            <v>吐尔逊阿依·穆合塔尔</v>
          </cell>
          <cell r="C4195">
            <v>71</v>
          </cell>
        </row>
        <row r="4196">
          <cell r="A4196">
            <v>20220400201</v>
          </cell>
          <cell r="B4196" t="str">
            <v>比里克孜·塞买提</v>
          </cell>
          <cell r="C4196">
            <v>71</v>
          </cell>
        </row>
        <row r="4197">
          <cell r="A4197">
            <v>20220302507</v>
          </cell>
          <cell r="B4197" t="str">
            <v>阿布力米提江·阿木提</v>
          </cell>
          <cell r="C4197">
            <v>71</v>
          </cell>
        </row>
        <row r="4198">
          <cell r="A4198">
            <v>20220101216</v>
          </cell>
          <cell r="B4198" t="str">
            <v>付斌德</v>
          </cell>
          <cell r="C4198">
            <v>71</v>
          </cell>
        </row>
        <row r="4199">
          <cell r="A4199">
            <v>20220502006</v>
          </cell>
          <cell r="B4199" t="str">
            <v>姑丽米热·艾则孜</v>
          </cell>
          <cell r="C4199">
            <v>70</v>
          </cell>
        </row>
        <row r="4200">
          <cell r="A4200">
            <v>20220501217</v>
          </cell>
          <cell r="B4200" t="str">
            <v>阿依提拉·吐拉买提</v>
          </cell>
          <cell r="C4200">
            <v>70</v>
          </cell>
        </row>
        <row r="4201">
          <cell r="A4201">
            <v>20220500122</v>
          </cell>
          <cell r="B4201" t="str">
            <v>古再丽努尔·依迪日斯</v>
          </cell>
          <cell r="C4201">
            <v>70</v>
          </cell>
        </row>
        <row r="4202">
          <cell r="A4202">
            <v>20220302411</v>
          </cell>
          <cell r="B4202" t="str">
            <v>阿斯木姑·阿不都拉</v>
          </cell>
          <cell r="C4202">
            <v>70</v>
          </cell>
        </row>
        <row r="4203">
          <cell r="A4203">
            <v>20220300714</v>
          </cell>
          <cell r="B4203" t="str">
            <v>图尔荪阿依·阿卜杜开日木</v>
          </cell>
          <cell r="C4203">
            <v>70</v>
          </cell>
        </row>
        <row r="4204">
          <cell r="A4204">
            <v>20220101903</v>
          </cell>
          <cell r="B4204" t="str">
            <v>木卡热木阿布里米提</v>
          </cell>
          <cell r="C4204">
            <v>70</v>
          </cell>
        </row>
        <row r="4205">
          <cell r="A4205">
            <v>20220502510</v>
          </cell>
          <cell r="B4205" t="str">
            <v>热巴古丽·阿卜杜克热木</v>
          </cell>
          <cell r="C4205">
            <v>69</v>
          </cell>
        </row>
        <row r="4206">
          <cell r="A4206">
            <v>20220501309</v>
          </cell>
          <cell r="B4206" t="str">
            <v>祖丽胡玛尔·艾合麦提</v>
          </cell>
          <cell r="C4206">
            <v>69</v>
          </cell>
        </row>
        <row r="4207">
          <cell r="A4207">
            <v>20220301521</v>
          </cell>
          <cell r="B4207" t="str">
            <v>佐日古丽·艾则孜</v>
          </cell>
          <cell r="C4207">
            <v>69</v>
          </cell>
        </row>
        <row r="4208">
          <cell r="A4208">
            <v>20220300504</v>
          </cell>
          <cell r="B4208" t="str">
            <v>美合日班·喀迪尔</v>
          </cell>
          <cell r="C4208">
            <v>69</v>
          </cell>
        </row>
        <row r="4209">
          <cell r="A4209">
            <v>20220101925</v>
          </cell>
          <cell r="B4209" t="str">
            <v>阿依努尔·图尔荪</v>
          </cell>
          <cell r="C4209">
            <v>69</v>
          </cell>
        </row>
        <row r="4210">
          <cell r="A4210">
            <v>20220100509</v>
          </cell>
          <cell r="B4210" t="str">
            <v>蔡强兵</v>
          </cell>
          <cell r="C4210">
            <v>69</v>
          </cell>
        </row>
        <row r="4211">
          <cell r="A4211">
            <v>20220401824</v>
          </cell>
          <cell r="B4211" t="str">
            <v>麦尔普·阿不力孜</v>
          </cell>
          <cell r="C4211">
            <v>68</v>
          </cell>
        </row>
        <row r="4212">
          <cell r="A4212">
            <v>20220401710</v>
          </cell>
          <cell r="B4212" t="str">
            <v>阿依努尔·依明</v>
          </cell>
          <cell r="C4212">
            <v>68</v>
          </cell>
        </row>
        <row r="4213">
          <cell r="A4213">
            <v>20220401109</v>
          </cell>
          <cell r="B4213" t="str">
            <v>帕提古丽·艾麦提</v>
          </cell>
          <cell r="C4213">
            <v>68</v>
          </cell>
        </row>
        <row r="4214">
          <cell r="A4214">
            <v>20220200305</v>
          </cell>
          <cell r="B4214" t="str">
            <v>卡迪亚尔·艾尼瓦江</v>
          </cell>
          <cell r="C4214">
            <v>68</v>
          </cell>
        </row>
        <row r="4215">
          <cell r="A4215">
            <v>20220102216</v>
          </cell>
          <cell r="B4215" t="str">
            <v>热孜完古丽·买买提明</v>
          </cell>
          <cell r="C4215">
            <v>68</v>
          </cell>
        </row>
        <row r="4216">
          <cell r="A4216">
            <v>20220403102</v>
          </cell>
          <cell r="B4216" t="str">
            <v>张润山</v>
          </cell>
          <cell r="C4216">
            <v>67</v>
          </cell>
        </row>
        <row r="4217">
          <cell r="A4217">
            <v>20220402924</v>
          </cell>
          <cell r="B4217" t="str">
            <v>姑再丽努尔·麦麦提玉苏甫</v>
          </cell>
          <cell r="C4217">
            <v>67</v>
          </cell>
        </row>
        <row r="4218">
          <cell r="A4218">
            <v>20220401406</v>
          </cell>
          <cell r="B4218" t="str">
            <v>布合丽倩穆·麦麦提</v>
          </cell>
          <cell r="C4218">
            <v>67</v>
          </cell>
        </row>
        <row r="4219">
          <cell r="A4219">
            <v>20220400903</v>
          </cell>
          <cell r="B4219" t="str">
            <v>图提古丽·热西提</v>
          </cell>
          <cell r="C4219">
            <v>67</v>
          </cell>
        </row>
        <row r="4220">
          <cell r="A4220">
            <v>20220301806</v>
          </cell>
          <cell r="B4220" t="str">
            <v>阿尔孜姑丽·亚森</v>
          </cell>
          <cell r="C4220">
            <v>67</v>
          </cell>
        </row>
        <row r="4221">
          <cell r="A4221">
            <v>20220301105</v>
          </cell>
          <cell r="B4221" t="str">
            <v>祖姆热古丽·买买提</v>
          </cell>
          <cell r="C4221">
            <v>67</v>
          </cell>
        </row>
        <row r="4222">
          <cell r="A4222">
            <v>20220201006</v>
          </cell>
          <cell r="B4222" t="str">
            <v>姆那塞尔·麦麦提</v>
          </cell>
          <cell r="C4222">
            <v>67</v>
          </cell>
        </row>
        <row r="4223">
          <cell r="A4223">
            <v>20220200312</v>
          </cell>
          <cell r="B4223" t="str">
            <v>阿热孜姑丽·穆合太尔</v>
          </cell>
          <cell r="C4223">
            <v>67</v>
          </cell>
        </row>
        <row r="4224">
          <cell r="A4224">
            <v>20220101013</v>
          </cell>
          <cell r="B4224" t="str">
            <v>凯地古丽·买买提</v>
          </cell>
          <cell r="C4224">
            <v>67</v>
          </cell>
        </row>
        <row r="4225">
          <cell r="A4225">
            <v>20220403007</v>
          </cell>
          <cell r="B4225" t="str">
            <v>热依汉·阿伍提</v>
          </cell>
          <cell r="C4225">
            <v>66</v>
          </cell>
        </row>
        <row r="4226">
          <cell r="A4226">
            <v>20220402208</v>
          </cell>
          <cell r="B4226" t="str">
            <v>阿依克麦尔?阿布都瓦哈甫</v>
          </cell>
          <cell r="C4226">
            <v>66</v>
          </cell>
        </row>
        <row r="4227">
          <cell r="A4227">
            <v>20220401204</v>
          </cell>
          <cell r="B4227" t="str">
            <v>古扎丽努尔·伊马木</v>
          </cell>
          <cell r="C4227">
            <v>66</v>
          </cell>
        </row>
        <row r="4228">
          <cell r="A4228">
            <v>20220301614</v>
          </cell>
          <cell r="B4228" t="str">
            <v>布阿依谢姆古丽·麦麦提敏</v>
          </cell>
          <cell r="C4228">
            <v>66</v>
          </cell>
        </row>
        <row r="4229">
          <cell r="A4229">
            <v>20220301009</v>
          </cell>
          <cell r="B4229" t="str">
            <v>吐尔逊姑丽·阿布力米提</v>
          </cell>
          <cell r="C4229">
            <v>66</v>
          </cell>
        </row>
        <row r="4230">
          <cell r="A4230">
            <v>20220201921</v>
          </cell>
          <cell r="B4230" t="str">
            <v>阿卜迪萨拉木·努尔</v>
          </cell>
          <cell r="C4230">
            <v>66</v>
          </cell>
        </row>
        <row r="4231">
          <cell r="A4231">
            <v>20220201013</v>
          </cell>
          <cell r="B4231" t="str">
            <v>穆合塔尔·伊敏</v>
          </cell>
          <cell r="C4231">
            <v>66</v>
          </cell>
        </row>
        <row r="4232">
          <cell r="A4232">
            <v>20220102025</v>
          </cell>
          <cell r="B4232" t="str">
            <v>玛衣拉·艾买尔</v>
          </cell>
          <cell r="C4232">
            <v>66</v>
          </cell>
        </row>
        <row r="4233">
          <cell r="A4233">
            <v>20220100914</v>
          </cell>
          <cell r="B4233" t="str">
            <v>热羊姑·吐逊</v>
          </cell>
          <cell r="C4233">
            <v>66</v>
          </cell>
        </row>
        <row r="4234">
          <cell r="A4234">
            <v>20220100417</v>
          </cell>
          <cell r="B4234" t="str">
            <v>祖热古丽·阿布来提</v>
          </cell>
          <cell r="C4234">
            <v>66</v>
          </cell>
        </row>
        <row r="4235">
          <cell r="A4235">
            <v>20220501018</v>
          </cell>
          <cell r="B4235" t="str">
            <v>米热班·阿卜来提</v>
          </cell>
          <cell r="C4235">
            <v>65</v>
          </cell>
        </row>
        <row r="4236">
          <cell r="A4236">
            <v>20220400721</v>
          </cell>
          <cell r="B4236" t="str">
            <v>再比达·兰盖力</v>
          </cell>
          <cell r="C4236">
            <v>65</v>
          </cell>
        </row>
        <row r="4237">
          <cell r="A4237">
            <v>20220301101</v>
          </cell>
          <cell r="B4237" t="str">
            <v>姑丽巴哈尔·麦麦提</v>
          </cell>
          <cell r="C4237">
            <v>65</v>
          </cell>
        </row>
        <row r="4238">
          <cell r="A4238">
            <v>20220201322</v>
          </cell>
          <cell r="B4238" t="str">
            <v>地力阿热木·努尔买买提</v>
          </cell>
          <cell r="C4238">
            <v>65</v>
          </cell>
        </row>
        <row r="4239">
          <cell r="A4239">
            <v>20220100311</v>
          </cell>
          <cell r="B4239" t="str">
            <v>阿依帕夏·图尔荪</v>
          </cell>
          <cell r="C4239">
            <v>65</v>
          </cell>
        </row>
        <row r="4240">
          <cell r="A4240">
            <v>20220502413</v>
          </cell>
          <cell r="B4240" t="str">
            <v>阿依谢姆古丽·艾力</v>
          </cell>
          <cell r="C4240">
            <v>64</v>
          </cell>
        </row>
        <row r="4241">
          <cell r="A4241">
            <v>20220501307</v>
          </cell>
          <cell r="B4241" t="str">
            <v>阿提古丽·奥布力喀斯木</v>
          </cell>
          <cell r="C4241">
            <v>64</v>
          </cell>
        </row>
        <row r="4242">
          <cell r="A4242">
            <v>20220500611</v>
          </cell>
          <cell r="B4242" t="str">
            <v>布热比叶木·迪力夏提</v>
          </cell>
          <cell r="C4242">
            <v>64</v>
          </cell>
        </row>
        <row r="4243">
          <cell r="A4243">
            <v>20220401917</v>
          </cell>
          <cell r="B4243" t="str">
            <v>热依汗姑丽·吉里力</v>
          </cell>
          <cell r="C4243">
            <v>64</v>
          </cell>
        </row>
        <row r="4244">
          <cell r="A4244">
            <v>20220301910</v>
          </cell>
          <cell r="B4244" t="str">
            <v>姑力尼卡·买合木提</v>
          </cell>
          <cell r="C4244">
            <v>64</v>
          </cell>
        </row>
        <row r="4245">
          <cell r="A4245">
            <v>20220300924</v>
          </cell>
          <cell r="B4245" t="str">
            <v>帕提姑丽·库尔班</v>
          </cell>
          <cell r="C4245">
            <v>64</v>
          </cell>
        </row>
        <row r="4246">
          <cell r="A4246">
            <v>20220300216</v>
          </cell>
          <cell r="B4246" t="str">
            <v>巴哈古?马木提</v>
          </cell>
          <cell r="C4246">
            <v>64</v>
          </cell>
        </row>
        <row r="4247">
          <cell r="A4247">
            <v>20220300125</v>
          </cell>
          <cell r="B4247" t="str">
            <v>阿迪来木·吐尔孙</v>
          </cell>
          <cell r="C4247">
            <v>64</v>
          </cell>
        </row>
        <row r="4248">
          <cell r="A4248">
            <v>20220300115</v>
          </cell>
          <cell r="B4248" t="str">
            <v>孜巴依·努尔买买提</v>
          </cell>
          <cell r="C4248">
            <v>64</v>
          </cell>
        </row>
        <row r="4249">
          <cell r="A4249">
            <v>20220201801</v>
          </cell>
          <cell r="B4249" t="str">
            <v>沈窦麦</v>
          </cell>
          <cell r="C4249">
            <v>64</v>
          </cell>
        </row>
        <row r="4250">
          <cell r="A4250">
            <v>20220201509</v>
          </cell>
          <cell r="B4250" t="str">
            <v>马木提·乌布力</v>
          </cell>
          <cell r="C4250">
            <v>64</v>
          </cell>
        </row>
        <row r="4251">
          <cell r="A4251">
            <v>20220200916</v>
          </cell>
          <cell r="B4251" t="str">
            <v>古扎兰木·阿尤甫</v>
          </cell>
          <cell r="C4251">
            <v>64</v>
          </cell>
        </row>
        <row r="4252">
          <cell r="A4252">
            <v>20220101414</v>
          </cell>
          <cell r="B4252" t="str">
            <v>麦热合巴·阿布力米提</v>
          </cell>
          <cell r="C4252">
            <v>64</v>
          </cell>
        </row>
        <row r="4253">
          <cell r="A4253">
            <v>20220401407</v>
          </cell>
          <cell r="B4253" t="str">
            <v>杨早婧</v>
          </cell>
          <cell r="C4253">
            <v>63</v>
          </cell>
        </row>
        <row r="4254">
          <cell r="A4254">
            <v>20220400503</v>
          </cell>
          <cell r="B4254" t="str">
            <v>阿热孜姑丽·阿迪力江</v>
          </cell>
          <cell r="C4254">
            <v>63</v>
          </cell>
        </row>
        <row r="4255">
          <cell r="A4255">
            <v>20220400208</v>
          </cell>
          <cell r="B4255" t="str">
            <v>排日代·图尔荪</v>
          </cell>
          <cell r="C4255">
            <v>63</v>
          </cell>
        </row>
        <row r="4256">
          <cell r="A4256">
            <v>20220201710</v>
          </cell>
          <cell r="B4256" t="str">
            <v>阿提开姆·图尔迪</v>
          </cell>
          <cell r="C4256">
            <v>63</v>
          </cell>
        </row>
        <row r="4257">
          <cell r="A4257">
            <v>20220201417</v>
          </cell>
          <cell r="B4257" t="str">
            <v>热则宛古丽·艾麦尔</v>
          </cell>
          <cell r="C4257">
            <v>63</v>
          </cell>
        </row>
        <row r="4258">
          <cell r="A4258">
            <v>20220201019</v>
          </cell>
          <cell r="B4258" t="str">
            <v>谢姆西努尔·阿卜拉</v>
          </cell>
          <cell r="C4258">
            <v>63</v>
          </cell>
        </row>
        <row r="4259">
          <cell r="A4259">
            <v>20220101917</v>
          </cell>
          <cell r="B4259" t="str">
            <v>帕夏古丽·麦麦提</v>
          </cell>
          <cell r="C4259">
            <v>63</v>
          </cell>
        </row>
        <row r="4260">
          <cell r="A4260">
            <v>20220402123</v>
          </cell>
          <cell r="B4260" t="str">
            <v>阿扎提古丽·克木热拉</v>
          </cell>
          <cell r="C4260">
            <v>62</v>
          </cell>
        </row>
        <row r="4261">
          <cell r="A4261">
            <v>20220201105</v>
          </cell>
          <cell r="B4261" t="str">
            <v>努尔加玛丽·买买提明</v>
          </cell>
          <cell r="C4261">
            <v>62</v>
          </cell>
        </row>
        <row r="4262">
          <cell r="A4262">
            <v>20220200825</v>
          </cell>
          <cell r="B4262" t="str">
            <v>米日班古丽·阿卜杜赛米</v>
          </cell>
          <cell r="C4262">
            <v>62</v>
          </cell>
        </row>
        <row r="4263">
          <cell r="A4263">
            <v>20220200802</v>
          </cell>
          <cell r="B4263" t="str">
            <v>喀米巴尔呢萨·依斯拉木</v>
          </cell>
          <cell r="C4263">
            <v>62</v>
          </cell>
        </row>
        <row r="4264">
          <cell r="A4264">
            <v>20220101809</v>
          </cell>
          <cell r="B4264" t="str">
            <v>巴哈尔古力·克日木</v>
          </cell>
          <cell r="C4264">
            <v>62</v>
          </cell>
        </row>
        <row r="4265">
          <cell r="A4265">
            <v>20220100219</v>
          </cell>
          <cell r="B4265" t="str">
            <v>热合米古丽·麦麦提伊敏</v>
          </cell>
          <cell r="C4265">
            <v>62</v>
          </cell>
        </row>
        <row r="4266">
          <cell r="A4266">
            <v>20220502719</v>
          </cell>
          <cell r="B4266" t="str">
            <v>努尔慢古丽·托合提库尔班</v>
          </cell>
          <cell r="C4266">
            <v>61</v>
          </cell>
        </row>
        <row r="4267">
          <cell r="A4267">
            <v>20220501225</v>
          </cell>
          <cell r="B4267" t="str">
            <v>凯丽比努尔·吾斯曼</v>
          </cell>
          <cell r="C4267">
            <v>61</v>
          </cell>
        </row>
        <row r="4268">
          <cell r="A4268">
            <v>20220500718</v>
          </cell>
          <cell r="B4268" t="str">
            <v>米娜瓦尔·麦麦提吐尔孙</v>
          </cell>
          <cell r="C4268">
            <v>61</v>
          </cell>
        </row>
        <row r="4269">
          <cell r="A4269">
            <v>20220500609</v>
          </cell>
          <cell r="B4269" t="str">
            <v>苏比努尔·艾力</v>
          </cell>
          <cell r="C4269">
            <v>61</v>
          </cell>
        </row>
        <row r="4270">
          <cell r="A4270">
            <v>20220402514</v>
          </cell>
          <cell r="B4270" t="str">
            <v>杰吾兰·居来提</v>
          </cell>
          <cell r="C4270">
            <v>61</v>
          </cell>
        </row>
        <row r="4271">
          <cell r="A4271">
            <v>20220402222</v>
          </cell>
          <cell r="B4271" t="str">
            <v>努尔迪拉·巴图尔</v>
          </cell>
          <cell r="C4271">
            <v>61</v>
          </cell>
        </row>
        <row r="4272">
          <cell r="A4272">
            <v>20220402221</v>
          </cell>
          <cell r="B4272" t="str">
            <v>海日妮萨·阿卜杜热合曼</v>
          </cell>
          <cell r="C4272">
            <v>61</v>
          </cell>
        </row>
        <row r="4273">
          <cell r="A4273">
            <v>20220401401</v>
          </cell>
          <cell r="B4273" t="str">
            <v>阿依图尔逊·阿吉</v>
          </cell>
          <cell r="C4273">
            <v>61</v>
          </cell>
        </row>
        <row r="4274">
          <cell r="A4274">
            <v>20220200105</v>
          </cell>
          <cell r="B4274" t="str">
            <v>塔依尔江·吐尔洪</v>
          </cell>
          <cell r="C4274">
            <v>61</v>
          </cell>
        </row>
        <row r="4275">
          <cell r="A4275">
            <v>20220500309</v>
          </cell>
          <cell r="B4275" t="str">
            <v>热孜亚·阿迪力</v>
          </cell>
          <cell r="C4275">
            <v>60</v>
          </cell>
        </row>
        <row r="4276">
          <cell r="A4276">
            <v>20220401307</v>
          </cell>
          <cell r="B4276" t="str">
            <v>麦提尼亚提·麦麦提明</v>
          </cell>
          <cell r="C4276">
            <v>60</v>
          </cell>
        </row>
        <row r="4277">
          <cell r="A4277">
            <v>20220400206</v>
          </cell>
          <cell r="B4277" t="str">
            <v>阿衣派丽·艾买尔</v>
          </cell>
          <cell r="C4277">
            <v>60</v>
          </cell>
        </row>
        <row r="4278">
          <cell r="A4278">
            <v>20220100719</v>
          </cell>
          <cell r="B4278" t="str">
            <v>迪力穆拉提·伊敏</v>
          </cell>
          <cell r="C4278">
            <v>60</v>
          </cell>
        </row>
        <row r="4279">
          <cell r="A4279">
            <v>20220402401</v>
          </cell>
          <cell r="B4279" t="str">
            <v>西丽阿衣·巴拉提</v>
          </cell>
          <cell r="C4279">
            <v>59</v>
          </cell>
        </row>
        <row r="4280">
          <cell r="A4280">
            <v>20220200409</v>
          </cell>
          <cell r="B4280" t="str">
            <v>克丽比努尔·吐热丁</v>
          </cell>
          <cell r="C4280">
            <v>59</v>
          </cell>
        </row>
        <row r="4281">
          <cell r="A4281">
            <v>20220101007</v>
          </cell>
          <cell r="B4281" t="str">
            <v>艾则提古力·麦麦提吐尔孙</v>
          </cell>
          <cell r="C4281">
            <v>59</v>
          </cell>
        </row>
        <row r="4282">
          <cell r="A4282">
            <v>20220501705</v>
          </cell>
          <cell r="B4282" t="str">
            <v>代娜古丽·亚森</v>
          </cell>
          <cell r="C4282">
            <v>58</v>
          </cell>
        </row>
        <row r="4283">
          <cell r="A4283">
            <v>20220401910</v>
          </cell>
          <cell r="B4283" t="str">
            <v>帕日德姑丽·尼亚孜</v>
          </cell>
          <cell r="C4283">
            <v>58</v>
          </cell>
        </row>
        <row r="4284">
          <cell r="A4284">
            <v>20220302205</v>
          </cell>
          <cell r="B4284" t="str">
            <v>汪涛飞</v>
          </cell>
          <cell r="C4284">
            <v>58</v>
          </cell>
        </row>
        <row r="4285">
          <cell r="A4285">
            <v>20220300521</v>
          </cell>
          <cell r="B4285" t="str">
            <v>买买提依明·塞买提</v>
          </cell>
          <cell r="C4285">
            <v>58</v>
          </cell>
        </row>
        <row r="4286">
          <cell r="A4286">
            <v>20220102424</v>
          </cell>
          <cell r="B4286" t="str">
            <v>阿力普江?萨克</v>
          </cell>
          <cell r="C4286">
            <v>58</v>
          </cell>
        </row>
        <row r="4287">
          <cell r="A4287">
            <v>20220100115</v>
          </cell>
          <cell r="B4287" t="str">
            <v>穆乃外尔·艾木都拉</v>
          </cell>
          <cell r="C4287">
            <v>58</v>
          </cell>
        </row>
        <row r="4288">
          <cell r="A4288">
            <v>20220501213</v>
          </cell>
          <cell r="B4288" t="str">
            <v>周丽莎</v>
          </cell>
          <cell r="C4288">
            <v>57</v>
          </cell>
        </row>
        <row r="4289">
          <cell r="A4289">
            <v>20220102510</v>
          </cell>
          <cell r="B4289" t="str">
            <v>凯丽比努尔·图尔贡</v>
          </cell>
          <cell r="C4289">
            <v>57</v>
          </cell>
        </row>
        <row r="4290">
          <cell r="A4290">
            <v>20220102019</v>
          </cell>
          <cell r="B4290" t="str">
            <v>买迪乃木·克日木拉</v>
          </cell>
          <cell r="C4290">
            <v>57</v>
          </cell>
        </row>
        <row r="4291">
          <cell r="A4291">
            <v>20220401103</v>
          </cell>
          <cell r="B4291" t="str">
            <v>尼加提·阿布都乃比</v>
          </cell>
          <cell r="C4291">
            <v>56</v>
          </cell>
        </row>
        <row r="4292">
          <cell r="A4292">
            <v>20220300108</v>
          </cell>
          <cell r="B4292" t="str">
            <v>塔吉姑丽·卡斯穆</v>
          </cell>
          <cell r="C4292">
            <v>56</v>
          </cell>
        </row>
        <row r="4293">
          <cell r="A4293">
            <v>20220100520</v>
          </cell>
          <cell r="B4293" t="str">
            <v>布威艾洁尔·奥布力</v>
          </cell>
          <cell r="C4293">
            <v>56</v>
          </cell>
        </row>
        <row r="4294">
          <cell r="A4294">
            <v>20220501301</v>
          </cell>
          <cell r="B4294" t="str">
            <v>艾甫如则古丽·艾力</v>
          </cell>
          <cell r="C4294">
            <v>55</v>
          </cell>
        </row>
        <row r="4295">
          <cell r="A4295">
            <v>20220402113</v>
          </cell>
          <cell r="B4295" t="str">
            <v>阿力亚·艾麦尔</v>
          </cell>
          <cell r="C4295">
            <v>54</v>
          </cell>
        </row>
        <row r="4296">
          <cell r="A4296">
            <v>20220401822</v>
          </cell>
          <cell r="B4296" t="str">
            <v>努尔古力·吐尔洪</v>
          </cell>
          <cell r="C4296">
            <v>54</v>
          </cell>
        </row>
        <row r="4297">
          <cell r="A4297">
            <v>20220400515</v>
          </cell>
          <cell r="B4297" t="str">
            <v>布威艾洁尔·图尔荪</v>
          </cell>
          <cell r="C4297">
            <v>54</v>
          </cell>
        </row>
        <row r="4298">
          <cell r="A4298">
            <v>20220101205</v>
          </cell>
          <cell r="B4298" t="str">
            <v>阿日孜古丽·拜科日</v>
          </cell>
          <cell r="C4298">
            <v>54</v>
          </cell>
        </row>
        <row r="4299">
          <cell r="A4299">
            <v>20220400416</v>
          </cell>
          <cell r="B4299" t="str">
            <v>阿依姆古丽·祖农</v>
          </cell>
          <cell r="C4299">
            <v>53</v>
          </cell>
        </row>
        <row r="4300">
          <cell r="A4300">
            <v>20220300106</v>
          </cell>
          <cell r="B4300" t="str">
            <v>图柯孜·恰瓦尔</v>
          </cell>
          <cell r="C4300">
            <v>53</v>
          </cell>
        </row>
        <row r="4301">
          <cell r="A4301">
            <v>20220501623</v>
          </cell>
          <cell r="B4301" t="str">
            <v>麦日古丽·艾麦提</v>
          </cell>
          <cell r="C4301">
            <v>52</v>
          </cell>
        </row>
        <row r="4302">
          <cell r="A4302">
            <v>20220302122</v>
          </cell>
          <cell r="B4302" t="str">
            <v>努尔比耶姆·图尔荪</v>
          </cell>
          <cell r="C4302">
            <v>52</v>
          </cell>
        </row>
        <row r="4303">
          <cell r="A4303">
            <v>20220301604</v>
          </cell>
          <cell r="B4303" t="str">
            <v>努尔姑丽·克里木</v>
          </cell>
          <cell r="C4303">
            <v>52</v>
          </cell>
        </row>
        <row r="4304">
          <cell r="A4304">
            <v>20220301309</v>
          </cell>
          <cell r="B4304" t="str">
            <v>阿日孜古丽·艾买尔</v>
          </cell>
          <cell r="C4304">
            <v>52</v>
          </cell>
        </row>
        <row r="4305">
          <cell r="A4305">
            <v>20220402719</v>
          </cell>
          <cell r="B4305" t="str">
            <v>哈丽代姆·阿布杜克热木</v>
          </cell>
          <cell r="C4305">
            <v>51</v>
          </cell>
        </row>
        <row r="4306">
          <cell r="A4306">
            <v>20220102219</v>
          </cell>
          <cell r="B4306" t="str">
            <v>艾斯米热·阿不都热合曼</v>
          </cell>
          <cell r="C4306">
            <v>51</v>
          </cell>
        </row>
        <row r="4307">
          <cell r="A4307">
            <v>20220502806</v>
          </cell>
          <cell r="B4307" t="str">
            <v>美合日班·麦麦提艾力</v>
          </cell>
          <cell r="C4307">
            <v>49</v>
          </cell>
        </row>
        <row r="4308">
          <cell r="A4308">
            <v>20220302004</v>
          </cell>
          <cell r="B4308" t="str">
            <v>努尔比亚木·阿卜杜克热木</v>
          </cell>
          <cell r="C4308">
            <v>49</v>
          </cell>
        </row>
        <row r="4309">
          <cell r="A4309">
            <v>20220400119</v>
          </cell>
          <cell r="B4309" t="str">
            <v>迪力努尔·库尔班</v>
          </cell>
          <cell r="C4309">
            <v>48</v>
          </cell>
        </row>
        <row r="4310">
          <cell r="A4310">
            <v>20220101708</v>
          </cell>
          <cell r="B4310" t="str">
            <v>阿依古丽·喀斯木</v>
          </cell>
          <cell r="C4310">
            <v>48</v>
          </cell>
        </row>
        <row r="4311">
          <cell r="A4311">
            <v>20220100601</v>
          </cell>
          <cell r="B4311" t="str">
            <v>买尔哈巴·塔依尔</v>
          </cell>
          <cell r="C4311">
            <v>48</v>
          </cell>
        </row>
        <row r="4312">
          <cell r="A4312">
            <v>20220301213</v>
          </cell>
          <cell r="B4312" t="str">
            <v>帕夏古丽·阿卜力孜</v>
          </cell>
          <cell r="C4312">
            <v>41</v>
          </cell>
        </row>
        <row r="4313">
          <cell r="A4313">
            <v>20220100901</v>
          </cell>
          <cell r="B4313" t="str">
            <v>伊巴代提古丽·努尔敦</v>
          </cell>
          <cell r="C4313">
            <v>39</v>
          </cell>
        </row>
        <row r="4314">
          <cell r="A4314">
            <v>20220301908</v>
          </cell>
          <cell r="B4314" t="str">
            <v>迪丽胡买尔·阿不都艾尔</v>
          </cell>
          <cell r="C4314">
            <v>33</v>
          </cell>
        </row>
        <row r="4315">
          <cell r="A4315">
            <v>20220202508</v>
          </cell>
          <cell r="B4315" t="str">
            <v>古丽尼尕尔·努尔艾合买提</v>
          </cell>
          <cell r="C4315">
            <v>17</v>
          </cell>
        </row>
        <row r="4316">
          <cell r="A4316">
            <v>20220302108</v>
          </cell>
          <cell r="B4316" t="str">
            <v>麦麦提图尔荪江·佧米力</v>
          </cell>
          <cell r="C4316">
            <v>64</v>
          </cell>
        </row>
        <row r="4317">
          <cell r="A4317">
            <v>20220202416</v>
          </cell>
          <cell r="B4317" t="str">
            <v>艾孜热提比拉力·玉努斯瓦义</v>
          </cell>
          <cell r="C4317">
            <v>63</v>
          </cell>
        </row>
        <row r="4318">
          <cell r="A4318">
            <v>20220201419</v>
          </cell>
          <cell r="B4318" t="str">
            <v>古再丽努尔·玉麦尔</v>
          </cell>
          <cell r="C4318">
            <v>63</v>
          </cell>
        </row>
        <row r="4319">
          <cell r="A4319">
            <v>20220402620</v>
          </cell>
          <cell r="B4319" t="str">
            <v>库尔班·马力</v>
          </cell>
          <cell r="C4319">
            <v>62</v>
          </cell>
        </row>
        <row r="4320">
          <cell r="A4320">
            <v>20220300419</v>
          </cell>
          <cell r="B4320" t="str">
            <v>拜合热木江·乃比</v>
          </cell>
          <cell r="C4320">
            <v>59</v>
          </cell>
        </row>
        <row r="4321">
          <cell r="A4321">
            <v>20220401003</v>
          </cell>
          <cell r="B4321" t="str">
            <v>古再丽努尔·艾则孜</v>
          </cell>
          <cell r="C4321">
            <v>50</v>
          </cell>
        </row>
        <row r="4322">
          <cell r="A4322">
            <v>20220301611</v>
          </cell>
          <cell r="B4322" t="str">
            <v>依克热木江·麦麦提吐尔逊</v>
          </cell>
          <cell r="C4322">
            <v>49</v>
          </cell>
        </row>
        <row r="4323">
          <cell r="A4323">
            <v>20220500808</v>
          </cell>
          <cell r="B4323" t="str">
            <v>太外库里·苏来曼</v>
          </cell>
          <cell r="C4323">
            <v>47</v>
          </cell>
        </row>
        <row r="4324">
          <cell r="A4324">
            <v>20220301423</v>
          </cell>
          <cell r="B4324" t="str">
            <v>图达吉木·迪力穆拉提</v>
          </cell>
          <cell r="C4324">
            <v>36</v>
          </cell>
        </row>
        <row r="4325">
          <cell r="A4325">
            <v>20220402710</v>
          </cell>
          <cell r="B4325" t="str">
            <v>米热阿迪力江·努尔麦麦提</v>
          </cell>
          <cell r="C4325">
            <v>33</v>
          </cell>
        </row>
        <row r="4326">
          <cell r="A4326">
            <v>20220302421</v>
          </cell>
          <cell r="B4326" t="str">
            <v>米尔扎提·阿力木</v>
          </cell>
          <cell r="C4326">
            <v>31</v>
          </cell>
        </row>
        <row r="4327">
          <cell r="A4327">
            <v>20220101203</v>
          </cell>
          <cell r="B4327" t="str">
            <v>唐剑波</v>
          </cell>
          <cell r="C4327">
            <v>96</v>
          </cell>
        </row>
        <row r="4328">
          <cell r="A4328">
            <v>20220400516</v>
          </cell>
          <cell r="B4328" t="str">
            <v>祖白达·艾合买提</v>
          </cell>
          <cell r="C4328">
            <v>78</v>
          </cell>
        </row>
        <row r="4329">
          <cell r="A4329">
            <v>20220500510</v>
          </cell>
          <cell r="B4329" t="str">
            <v>艾日盼江·艾力</v>
          </cell>
          <cell r="C4329">
            <v>75</v>
          </cell>
        </row>
        <row r="4330">
          <cell r="A4330">
            <v>20220101921</v>
          </cell>
          <cell r="B4330" t="str">
            <v>赵亚学</v>
          </cell>
          <cell r="C4330">
            <v>65</v>
          </cell>
        </row>
        <row r="4331">
          <cell r="A4331">
            <v>20220502514</v>
          </cell>
          <cell r="B4331" t="str">
            <v>米热尼沙·吐穆尔</v>
          </cell>
          <cell r="C4331">
            <v>62</v>
          </cell>
        </row>
        <row r="4332">
          <cell r="A4332">
            <v>20220501525</v>
          </cell>
          <cell r="B4332" t="str">
            <v>玛丽哈巴·麦麦提</v>
          </cell>
          <cell r="C4332">
            <v>58</v>
          </cell>
        </row>
        <row r="4333">
          <cell r="A4333">
            <v>20220501016</v>
          </cell>
          <cell r="B4333" t="str">
            <v>迪力努尔·麦麦提</v>
          </cell>
          <cell r="C4333">
            <v>56</v>
          </cell>
        </row>
        <row r="4334">
          <cell r="A4334">
            <v>20220500414</v>
          </cell>
          <cell r="B4334" t="str">
            <v>仇晓笑</v>
          </cell>
          <cell r="C4334">
            <v>51</v>
          </cell>
        </row>
        <row r="4335">
          <cell r="A4335">
            <v>20220501107</v>
          </cell>
          <cell r="B4335" t="str">
            <v>阿斯姆古丽·阿西木</v>
          </cell>
          <cell r="C4335">
            <v>46</v>
          </cell>
        </row>
        <row r="4336">
          <cell r="A4336">
            <v>20220101016</v>
          </cell>
          <cell r="B4336" t="str">
            <v>崔巍</v>
          </cell>
          <cell r="C4336">
            <v>105</v>
          </cell>
        </row>
        <row r="4337">
          <cell r="A4337">
            <v>20220402717</v>
          </cell>
          <cell r="B4337" t="str">
            <v>牙力坤·牙生江</v>
          </cell>
          <cell r="C4337">
            <v>91</v>
          </cell>
        </row>
        <row r="4338">
          <cell r="A4338">
            <v>20220202311</v>
          </cell>
          <cell r="B4338" t="str">
            <v>吕彪</v>
          </cell>
          <cell r="C4338">
            <v>91</v>
          </cell>
        </row>
        <row r="4339">
          <cell r="A4339">
            <v>20220101303</v>
          </cell>
          <cell r="B4339" t="str">
            <v>拜合提亚尔·拜科日</v>
          </cell>
          <cell r="C4339">
            <v>89</v>
          </cell>
        </row>
        <row r="4340">
          <cell r="A4340">
            <v>20220301316</v>
          </cell>
          <cell r="B4340" t="str">
            <v>卢莉倩</v>
          </cell>
          <cell r="C4340">
            <v>75</v>
          </cell>
        </row>
        <row r="4341">
          <cell r="A4341">
            <v>20220502101</v>
          </cell>
          <cell r="B4341" t="str">
            <v>杨峰</v>
          </cell>
          <cell r="C4341">
            <v>74</v>
          </cell>
        </row>
        <row r="4342">
          <cell r="A4342">
            <v>20220301817</v>
          </cell>
          <cell r="B4342" t="str">
            <v>热孜叶·麦麦提</v>
          </cell>
          <cell r="C4342">
            <v>74</v>
          </cell>
        </row>
        <row r="4343">
          <cell r="A4343">
            <v>20220102119</v>
          </cell>
          <cell r="B4343" t="str">
            <v>买地吾拉木·帕里亚提</v>
          </cell>
          <cell r="C4343">
            <v>68</v>
          </cell>
        </row>
        <row r="4344">
          <cell r="A4344">
            <v>20220201722</v>
          </cell>
          <cell r="B4344" t="str">
            <v>玛伊拉·木沙</v>
          </cell>
          <cell r="C4344">
            <v>66</v>
          </cell>
        </row>
        <row r="4345">
          <cell r="A4345">
            <v>20220201213</v>
          </cell>
          <cell r="B4345" t="str">
            <v>卡德尔亚·吐尔逊</v>
          </cell>
          <cell r="C4345">
            <v>63</v>
          </cell>
        </row>
        <row r="4346">
          <cell r="A4346">
            <v>20220402001</v>
          </cell>
          <cell r="B4346" t="str">
            <v>苏比努尔合尼木·吐尔洪</v>
          </cell>
          <cell r="C4346">
            <v>55</v>
          </cell>
        </row>
        <row r="4347">
          <cell r="A4347">
            <v>20220200809</v>
          </cell>
          <cell r="B4347" t="str">
            <v>古海尔尼萨·吐尔洪</v>
          </cell>
          <cell r="C4347">
            <v>48</v>
          </cell>
        </row>
        <row r="4348">
          <cell r="A4348">
            <v>20220101611</v>
          </cell>
          <cell r="B4348" t="str">
            <v>李珊珊</v>
          </cell>
          <cell r="C4348">
            <v>106</v>
          </cell>
        </row>
        <row r="4349">
          <cell r="A4349">
            <v>20220201415</v>
          </cell>
          <cell r="B4349" t="str">
            <v>古再丽努尔·亚库普</v>
          </cell>
          <cell r="C4349">
            <v>102</v>
          </cell>
        </row>
        <row r="4350">
          <cell r="A4350">
            <v>20220201508</v>
          </cell>
          <cell r="B4350" t="str">
            <v>阿卜杜艾尼·许库热</v>
          </cell>
          <cell r="C4350">
            <v>100</v>
          </cell>
        </row>
        <row r="4351">
          <cell r="A4351">
            <v>20220400916</v>
          </cell>
          <cell r="B4351" t="str">
            <v>阿力木·艾麦尔</v>
          </cell>
          <cell r="C4351">
            <v>96</v>
          </cell>
        </row>
        <row r="4352">
          <cell r="A4352">
            <v>20220301221</v>
          </cell>
          <cell r="B4352" t="str">
            <v>艾拉努尔·塞买提</v>
          </cell>
          <cell r="C4352">
            <v>96</v>
          </cell>
        </row>
        <row r="4353">
          <cell r="A4353">
            <v>20220102320</v>
          </cell>
          <cell r="B4353" t="str">
            <v>何晓亮</v>
          </cell>
          <cell r="C4353">
            <v>95</v>
          </cell>
        </row>
        <row r="4354">
          <cell r="A4354">
            <v>20220402310</v>
          </cell>
          <cell r="B4354" t="str">
            <v>祖丽胡玛尔·麦麦提</v>
          </cell>
          <cell r="C4354">
            <v>93</v>
          </cell>
        </row>
        <row r="4355">
          <cell r="A4355">
            <v>20220102401</v>
          </cell>
          <cell r="B4355" t="str">
            <v>喀斯木·阿卜力克木</v>
          </cell>
          <cell r="C4355">
            <v>92</v>
          </cell>
        </row>
        <row r="4356">
          <cell r="A4356">
            <v>20220101004</v>
          </cell>
          <cell r="B4356" t="str">
            <v>沈明龙</v>
          </cell>
          <cell r="C4356">
            <v>91</v>
          </cell>
        </row>
        <row r="4357">
          <cell r="A4357">
            <v>20220501906</v>
          </cell>
          <cell r="B4357" t="str">
            <v>迪丽努尔·图尔荪</v>
          </cell>
          <cell r="C4357">
            <v>90</v>
          </cell>
        </row>
        <row r="4358">
          <cell r="A4358">
            <v>20220501620</v>
          </cell>
          <cell r="B4358" t="str">
            <v>吾热姑丽·麦麦提</v>
          </cell>
          <cell r="C4358">
            <v>90</v>
          </cell>
        </row>
        <row r="4359">
          <cell r="A4359">
            <v>20220402916</v>
          </cell>
          <cell r="B4359" t="str">
            <v>阿卜杜外力·玉苏普</v>
          </cell>
          <cell r="C4359">
            <v>90</v>
          </cell>
        </row>
        <row r="4360">
          <cell r="A4360">
            <v>20220102317</v>
          </cell>
          <cell r="B4360" t="str">
            <v>艾姆热古丽·伊斯马依力</v>
          </cell>
          <cell r="C4360">
            <v>89</v>
          </cell>
        </row>
        <row r="4361">
          <cell r="A4361">
            <v>20220402202</v>
          </cell>
          <cell r="B4361" t="str">
            <v>阿地力江·达吾提</v>
          </cell>
          <cell r="C4361">
            <v>84</v>
          </cell>
        </row>
        <row r="4362">
          <cell r="A4362">
            <v>20220200922</v>
          </cell>
          <cell r="B4362" t="str">
            <v>娜吉买·库尔班</v>
          </cell>
          <cell r="C4362">
            <v>84</v>
          </cell>
        </row>
        <row r="4363">
          <cell r="A4363">
            <v>20220403407</v>
          </cell>
          <cell r="B4363" t="str">
            <v>阿依祖拉木·托木尔</v>
          </cell>
          <cell r="C4363">
            <v>83</v>
          </cell>
        </row>
        <row r="4364">
          <cell r="A4364">
            <v>20220101608</v>
          </cell>
          <cell r="B4364" t="str">
            <v>米热迪力·玉素普</v>
          </cell>
          <cell r="C4364">
            <v>83</v>
          </cell>
        </row>
        <row r="4365">
          <cell r="A4365">
            <v>20220400521</v>
          </cell>
          <cell r="B4365" t="str">
            <v>王军明</v>
          </cell>
          <cell r="C4365">
            <v>82</v>
          </cell>
        </row>
        <row r="4366">
          <cell r="A4366">
            <v>20220402111</v>
          </cell>
          <cell r="B4366" t="str">
            <v>迪丽努尔·图尔贡</v>
          </cell>
          <cell r="C4366">
            <v>81</v>
          </cell>
        </row>
        <row r="4367">
          <cell r="A4367">
            <v>20220100813</v>
          </cell>
          <cell r="B4367" t="str">
            <v>努尔艾力·艾则孜</v>
          </cell>
          <cell r="C4367">
            <v>80</v>
          </cell>
        </row>
        <row r="4368">
          <cell r="A4368">
            <v>20220402309</v>
          </cell>
          <cell r="B4368" t="str">
            <v>热依汉古丽·阿卜力米提</v>
          </cell>
          <cell r="C4368">
            <v>79</v>
          </cell>
        </row>
        <row r="4369">
          <cell r="A4369">
            <v>20220402105</v>
          </cell>
          <cell r="B4369" t="str">
            <v>努尔古丽·马木提</v>
          </cell>
          <cell r="C4369">
            <v>79</v>
          </cell>
        </row>
        <row r="4370">
          <cell r="A4370">
            <v>20220201701</v>
          </cell>
          <cell r="B4370" t="str">
            <v>阿曼古丽·萨依木</v>
          </cell>
          <cell r="C4370">
            <v>78</v>
          </cell>
        </row>
        <row r="4371">
          <cell r="A4371">
            <v>20220500204</v>
          </cell>
          <cell r="B4371" t="str">
            <v>则比尔妮萨·凯依木</v>
          </cell>
          <cell r="C4371">
            <v>77</v>
          </cell>
        </row>
        <row r="4372">
          <cell r="A4372">
            <v>20220200213</v>
          </cell>
          <cell r="B4372" t="str">
            <v>阿扎提姑丽·阿布杜如苏力</v>
          </cell>
          <cell r="C4372">
            <v>77</v>
          </cell>
        </row>
        <row r="4373">
          <cell r="A4373">
            <v>20220400420</v>
          </cell>
          <cell r="B4373" t="str">
            <v>吐尔逊阿依·依米提</v>
          </cell>
          <cell r="C4373">
            <v>76</v>
          </cell>
        </row>
        <row r="4374">
          <cell r="A4374">
            <v>20220502412</v>
          </cell>
          <cell r="B4374" t="str">
            <v>阿布都外力·穆合太尔</v>
          </cell>
          <cell r="C4374">
            <v>75</v>
          </cell>
        </row>
        <row r="4375">
          <cell r="A4375">
            <v>20220302002</v>
          </cell>
          <cell r="B4375" t="str">
            <v>阿迪拉·奴尔麦麦提</v>
          </cell>
          <cell r="C4375">
            <v>75</v>
          </cell>
        </row>
        <row r="4376">
          <cell r="A4376">
            <v>20220300725</v>
          </cell>
          <cell r="B4376" t="str">
            <v>阿比代木·于苏普喀迪尔</v>
          </cell>
          <cell r="C4376">
            <v>74</v>
          </cell>
        </row>
        <row r="4377">
          <cell r="A4377">
            <v>20220403414</v>
          </cell>
          <cell r="B4377" t="str">
            <v>阿依加马丽·克热木</v>
          </cell>
          <cell r="C4377">
            <v>73</v>
          </cell>
        </row>
        <row r="4378">
          <cell r="A4378">
            <v>20220302313</v>
          </cell>
          <cell r="B4378" t="str">
            <v>地力木拉提江·玉苏莆</v>
          </cell>
          <cell r="C4378">
            <v>73</v>
          </cell>
        </row>
        <row r="4379">
          <cell r="A4379">
            <v>20220502603</v>
          </cell>
          <cell r="B4379" t="str">
            <v>阿依姆妮萨·阿卜力海提</v>
          </cell>
          <cell r="C4379">
            <v>72</v>
          </cell>
        </row>
        <row r="4380">
          <cell r="A4380">
            <v>20220400317</v>
          </cell>
          <cell r="B4380" t="str">
            <v>阿卜杜瓦斯提·麦麦提</v>
          </cell>
          <cell r="C4380">
            <v>72</v>
          </cell>
        </row>
        <row r="4381">
          <cell r="A4381">
            <v>20220300406</v>
          </cell>
          <cell r="B4381" t="str">
            <v>伊卜拉伊木·萨伍提</v>
          </cell>
          <cell r="C4381">
            <v>71</v>
          </cell>
        </row>
        <row r="4382">
          <cell r="A4382">
            <v>20220101915</v>
          </cell>
          <cell r="B4382" t="str">
            <v>努尔比亚·麦麦提依明</v>
          </cell>
          <cell r="C4382">
            <v>71</v>
          </cell>
        </row>
        <row r="4383">
          <cell r="A4383">
            <v>20220501921</v>
          </cell>
          <cell r="B4383" t="str">
            <v>凯丽比努尔·吾拉因</v>
          </cell>
          <cell r="C4383">
            <v>70</v>
          </cell>
        </row>
        <row r="4384">
          <cell r="A4384">
            <v>20220301708</v>
          </cell>
          <cell r="B4384" t="str">
            <v>阿瓦姑丽·库尔班</v>
          </cell>
          <cell r="C4384">
            <v>70</v>
          </cell>
        </row>
        <row r="4385">
          <cell r="A4385">
            <v>20220202317</v>
          </cell>
          <cell r="B4385" t="str">
            <v>木亚斯尔·阿布力米提</v>
          </cell>
          <cell r="C4385">
            <v>70</v>
          </cell>
        </row>
        <row r="4386">
          <cell r="A4386">
            <v>20220402121</v>
          </cell>
          <cell r="B4386" t="str">
            <v>阿卜杜如苏力·艾克拜热</v>
          </cell>
          <cell r="C4386">
            <v>69</v>
          </cell>
        </row>
        <row r="4387">
          <cell r="A4387">
            <v>20220300213</v>
          </cell>
          <cell r="B4387" t="str">
            <v>肉鲜古丽·阿布里米提</v>
          </cell>
          <cell r="C4387">
            <v>69</v>
          </cell>
        </row>
        <row r="4388">
          <cell r="A4388">
            <v>20220200502</v>
          </cell>
          <cell r="B4388" t="str">
            <v>塔吉古·艾买尔</v>
          </cell>
          <cell r="C4388">
            <v>69</v>
          </cell>
        </row>
        <row r="4389">
          <cell r="A4389">
            <v>20220302202</v>
          </cell>
          <cell r="B4389" t="str">
            <v>布热比耶·玉苏普</v>
          </cell>
          <cell r="C4389">
            <v>68</v>
          </cell>
        </row>
        <row r="4390">
          <cell r="A4390">
            <v>20220403325</v>
          </cell>
          <cell r="B4390" t="str">
            <v>迪丽娜尔·阿卜丽皮则</v>
          </cell>
          <cell r="C4390">
            <v>67</v>
          </cell>
        </row>
        <row r="4391">
          <cell r="A4391">
            <v>20220301202</v>
          </cell>
          <cell r="B4391" t="str">
            <v>再克亚古丽·西克然木</v>
          </cell>
          <cell r="C4391">
            <v>67</v>
          </cell>
        </row>
        <row r="4392">
          <cell r="A4392">
            <v>20220201101</v>
          </cell>
          <cell r="B4392" t="str">
            <v>艾孜提艾力·艾买提</v>
          </cell>
          <cell r="C4392">
            <v>64</v>
          </cell>
        </row>
        <row r="4393">
          <cell r="A4393">
            <v>20220300316</v>
          </cell>
          <cell r="B4393" t="str">
            <v>王海燕</v>
          </cell>
          <cell r="C4393">
            <v>63</v>
          </cell>
        </row>
        <row r="4394">
          <cell r="A4394">
            <v>20220201209</v>
          </cell>
          <cell r="B4394" t="str">
            <v>祖力皮亚·艾海提</v>
          </cell>
          <cell r="C4394">
            <v>63</v>
          </cell>
        </row>
        <row r="4395">
          <cell r="A4395">
            <v>20220402409</v>
          </cell>
          <cell r="B4395" t="str">
            <v>热孜完姑丽·沙木沙克</v>
          </cell>
          <cell r="C4395">
            <v>62</v>
          </cell>
        </row>
        <row r="4396">
          <cell r="A4396">
            <v>20220202524</v>
          </cell>
          <cell r="B4396" t="str">
            <v>阿尔孜姑丽·马木提</v>
          </cell>
          <cell r="C4396">
            <v>61</v>
          </cell>
        </row>
        <row r="4397">
          <cell r="A4397">
            <v>20220100322</v>
          </cell>
          <cell r="B4397" t="str">
            <v>阿依佐合热·合里力</v>
          </cell>
          <cell r="C4397">
            <v>60</v>
          </cell>
        </row>
        <row r="4398">
          <cell r="A4398">
            <v>20220403324</v>
          </cell>
          <cell r="B4398" t="str">
            <v>伊敏·穆萨</v>
          </cell>
          <cell r="C4398">
            <v>59</v>
          </cell>
        </row>
        <row r="4399">
          <cell r="A4399">
            <v>20220400407</v>
          </cell>
          <cell r="B4399" t="str">
            <v>帕克努尔·吐逊</v>
          </cell>
          <cell r="C4399">
            <v>59</v>
          </cell>
        </row>
        <row r="4400">
          <cell r="A4400">
            <v>20220300903</v>
          </cell>
          <cell r="B4400" t="str">
            <v>米热班古·麦麦吐逊</v>
          </cell>
          <cell r="C4400">
            <v>59</v>
          </cell>
        </row>
        <row r="4401">
          <cell r="A4401">
            <v>20220502302</v>
          </cell>
          <cell r="B4401" t="str">
            <v>艾孜热提艾力·图尔荪</v>
          </cell>
          <cell r="C4401">
            <v>58</v>
          </cell>
        </row>
        <row r="4402">
          <cell r="A4402">
            <v>20220501913</v>
          </cell>
          <cell r="B4402" t="str">
            <v>伊敏·麦麦提</v>
          </cell>
          <cell r="C4402">
            <v>58</v>
          </cell>
        </row>
        <row r="4403">
          <cell r="A4403">
            <v>20220301010</v>
          </cell>
          <cell r="B4403" t="str">
            <v>古再努尔·吐尔孙</v>
          </cell>
          <cell r="C4403">
            <v>58</v>
          </cell>
        </row>
        <row r="4404">
          <cell r="A4404">
            <v>20220302514</v>
          </cell>
          <cell r="B4404" t="str">
            <v>姑丽米热·阿布力米提</v>
          </cell>
          <cell r="C4404">
            <v>57</v>
          </cell>
        </row>
        <row r="4405">
          <cell r="A4405">
            <v>20220100404</v>
          </cell>
          <cell r="B4405" t="str">
            <v>排孜丽娅·图尔贡</v>
          </cell>
          <cell r="C4405">
            <v>57</v>
          </cell>
        </row>
        <row r="4406">
          <cell r="A4406">
            <v>20220101320</v>
          </cell>
          <cell r="B4406" t="str">
            <v>西尔艾力·努尔麦麦提</v>
          </cell>
          <cell r="C4406">
            <v>56</v>
          </cell>
        </row>
        <row r="4407">
          <cell r="A4407">
            <v>20220200704</v>
          </cell>
          <cell r="B4407" t="str">
            <v>阿尔祖古丽·阿布来海提</v>
          </cell>
          <cell r="C4407">
            <v>55</v>
          </cell>
        </row>
        <row r="4408">
          <cell r="A4408">
            <v>20220403204</v>
          </cell>
          <cell r="B4408" t="str">
            <v>阿曼妮萨·艾尔肯</v>
          </cell>
          <cell r="C4408">
            <v>54</v>
          </cell>
        </row>
        <row r="4409">
          <cell r="A4409">
            <v>20220200316</v>
          </cell>
          <cell r="B4409" t="str">
            <v>穆凯热姆·图尔贡</v>
          </cell>
          <cell r="C4409">
            <v>54</v>
          </cell>
        </row>
        <row r="4410">
          <cell r="A4410">
            <v>20220401412</v>
          </cell>
          <cell r="B4410" t="str">
            <v>古丽努尔·吐尔逊</v>
          </cell>
          <cell r="C4410">
            <v>53</v>
          </cell>
        </row>
        <row r="4411">
          <cell r="A4411">
            <v>20220202309</v>
          </cell>
          <cell r="B4411" t="str">
            <v>阿依夏穆姑丽·阿布拉</v>
          </cell>
          <cell r="C4411">
            <v>53</v>
          </cell>
        </row>
        <row r="4412">
          <cell r="A4412">
            <v>20220502106</v>
          </cell>
          <cell r="B4412" t="str">
            <v>美合日妮萨古丽·喀斯木</v>
          </cell>
          <cell r="C4412">
            <v>52</v>
          </cell>
        </row>
        <row r="4413">
          <cell r="A4413">
            <v>20220200608</v>
          </cell>
          <cell r="B4413" t="str">
            <v>牙森·麦麦提</v>
          </cell>
          <cell r="C4413">
            <v>51</v>
          </cell>
        </row>
        <row r="4414">
          <cell r="A4414">
            <v>20220400722</v>
          </cell>
          <cell r="B4414" t="str">
            <v>西尔艾力·卡期木</v>
          </cell>
          <cell r="C4414">
            <v>45</v>
          </cell>
        </row>
        <row r="4415">
          <cell r="A4415">
            <v>20220201806</v>
          </cell>
          <cell r="B4415" t="str">
            <v>阿依木莎姑·麦麦提吐逊</v>
          </cell>
          <cell r="C4415">
            <v>42</v>
          </cell>
        </row>
        <row r="4416">
          <cell r="A4416">
            <v>20220202021</v>
          </cell>
          <cell r="B4416" t="str">
            <v>司马衣江·卡地尔</v>
          </cell>
          <cell r="C4416">
            <v>101</v>
          </cell>
        </row>
        <row r="4417">
          <cell r="A4417">
            <v>20220100409</v>
          </cell>
          <cell r="B4417" t="str">
            <v>阿卜杜克热木·阿迪力</v>
          </cell>
          <cell r="C4417">
            <v>86</v>
          </cell>
        </row>
        <row r="4418">
          <cell r="A4418">
            <v>20220401821</v>
          </cell>
          <cell r="B4418" t="str">
            <v>阿卜杜吾普尔·安拉拜尔迪</v>
          </cell>
          <cell r="C4418">
            <v>83</v>
          </cell>
        </row>
        <row r="4419">
          <cell r="A4419">
            <v>20220401020</v>
          </cell>
          <cell r="B4419" t="str">
            <v>张畅蓉</v>
          </cell>
          <cell r="C4419">
            <v>78</v>
          </cell>
        </row>
        <row r="4420">
          <cell r="A4420">
            <v>20220301719</v>
          </cell>
          <cell r="B4420" t="str">
            <v>越题库迩·麦麦提图尔荪</v>
          </cell>
          <cell r="C4420">
            <v>78</v>
          </cell>
        </row>
        <row r="4421">
          <cell r="A4421">
            <v>20220401717</v>
          </cell>
          <cell r="B4421" t="str">
            <v>麦尔普·阿布都吉力力</v>
          </cell>
          <cell r="C4421">
            <v>72</v>
          </cell>
        </row>
        <row r="4422">
          <cell r="A4422">
            <v>20220401403</v>
          </cell>
          <cell r="B4422" t="str">
            <v>柔鲜古丽·图尔荪</v>
          </cell>
          <cell r="C4422">
            <v>67</v>
          </cell>
        </row>
        <row r="4423">
          <cell r="A4423">
            <v>20220201713</v>
          </cell>
          <cell r="B4423" t="str">
            <v>米尔班古力·木吉提</v>
          </cell>
          <cell r="C4423">
            <v>60</v>
          </cell>
        </row>
        <row r="4424">
          <cell r="A4424">
            <v>20220401701</v>
          </cell>
          <cell r="B4424" t="str">
            <v>卡地尔牙·多力坤</v>
          </cell>
          <cell r="C4424">
            <v>57</v>
          </cell>
        </row>
        <row r="4425">
          <cell r="A4425">
            <v>20220201614</v>
          </cell>
          <cell r="B4425" t="str">
            <v>迪丽努尔·麦麦提敏</v>
          </cell>
          <cell r="C4425">
            <v>57</v>
          </cell>
        </row>
        <row r="4426">
          <cell r="A4426">
            <v>20220501714</v>
          </cell>
          <cell r="B4426" t="str">
            <v>阿迪拉·依力哈木</v>
          </cell>
          <cell r="C4426">
            <v>42</v>
          </cell>
        </row>
        <row r="4427">
          <cell r="A4427">
            <v>20220100709</v>
          </cell>
          <cell r="B4427" t="str">
            <v>麦茹再提·艾尔肯</v>
          </cell>
          <cell r="C4427">
            <v>35</v>
          </cell>
        </row>
        <row r="4428">
          <cell r="A4428">
            <v>20220401505</v>
          </cell>
          <cell r="B4428" t="str">
            <v>阿米娜·吾甫尔</v>
          </cell>
          <cell r="C4428">
            <v>116</v>
          </cell>
        </row>
        <row r="4429">
          <cell r="A4429">
            <v>20220403114</v>
          </cell>
          <cell r="B4429" t="str">
            <v>杨金龙</v>
          </cell>
          <cell r="C4429">
            <v>113</v>
          </cell>
        </row>
        <row r="4430">
          <cell r="A4430">
            <v>20220501717</v>
          </cell>
          <cell r="B4430" t="str">
            <v>努尔阿迪力·奥斯曼</v>
          </cell>
          <cell r="C4430">
            <v>104</v>
          </cell>
        </row>
        <row r="4431">
          <cell r="A4431">
            <v>20220100921</v>
          </cell>
          <cell r="B4431" t="str">
            <v>李建平</v>
          </cell>
          <cell r="C4431">
            <v>103</v>
          </cell>
        </row>
        <row r="4432">
          <cell r="A4432">
            <v>20220302502</v>
          </cell>
          <cell r="B4432" t="str">
            <v>安雪梅</v>
          </cell>
          <cell r="C4432">
            <v>97</v>
          </cell>
        </row>
        <row r="4433">
          <cell r="A4433">
            <v>20220401724</v>
          </cell>
          <cell r="B4433" t="str">
            <v>颉江瑞</v>
          </cell>
          <cell r="C4433">
            <v>96</v>
          </cell>
        </row>
        <row r="4434">
          <cell r="A4434">
            <v>20220403307</v>
          </cell>
          <cell r="B4434" t="str">
            <v>高松鹏</v>
          </cell>
          <cell r="C4434">
            <v>95</v>
          </cell>
        </row>
        <row r="4435">
          <cell r="A4435">
            <v>20220100204</v>
          </cell>
          <cell r="B4435" t="str">
            <v>阿依古丽·亚森</v>
          </cell>
          <cell r="C4435">
            <v>95</v>
          </cell>
        </row>
        <row r="4436">
          <cell r="A4436">
            <v>20220100225</v>
          </cell>
          <cell r="B4436" t="str">
            <v>张新国</v>
          </cell>
          <cell r="C4436">
            <v>94</v>
          </cell>
        </row>
        <row r="4437">
          <cell r="A4437">
            <v>20220403519</v>
          </cell>
          <cell r="B4437" t="str">
            <v>刘卫娟</v>
          </cell>
          <cell r="C4437">
            <v>92</v>
          </cell>
        </row>
        <row r="4438">
          <cell r="A4438">
            <v>20220300121</v>
          </cell>
          <cell r="B4438" t="str">
            <v>艾再图力.艾外尔</v>
          </cell>
          <cell r="C4438">
            <v>89</v>
          </cell>
        </row>
        <row r="4439">
          <cell r="A4439">
            <v>20220301409</v>
          </cell>
          <cell r="B4439" t="str">
            <v>伊尔夏提江·吐尔洪</v>
          </cell>
          <cell r="C4439">
            <v>88</v>
          </cell>
        </row>
        <row r="4440">
          <cell r="A4440">
            <v>20220102312</v>
          </cell>
          <cell r="B4440" t="str">
            <v>石少浩</v>
          </cell>
          <cell r="C4440">
            <v>88</v>
          </cell>
        </row>
        <row r="4441">
          <cell r="A4441">
            <v>20220101319</v>
          </cell>
          <cell r="B4441" t="str">
            <v>库尔班·铁木尔</v>
          </cell>
          <cell r="C4441">
            <v>88</v>
          </cell>
        </row>
        <row r="4442">
          <cell r="A4442">
            <v>20220200401</v>
          </cell>
          <cell r="B4442" t="str">
            <v>热孜瓦尼姑丽·穆合塔尔</v>
          </cell>
          <cell r="C4442">
            <v>87</v>
          </cell>
        </row>
        <row r="4443">
          <cell r="A4443">
            <v>20220200219</v>
          </cell>
          <cell r="B4443" t="str">
            <v>张尚岳</v>
          </cell>
          <cell r="C4443">
            <v>87</v>
          </cell>
        </row>
        <row r="4444">
          <cell r="A4444">
            <v>20220400320</v>
          </cell>
          <cell r="B4444" t="str">
            <v>阿日祖古丽·麦麦提依敏</v>
          </cell>
          <cell r="C4444">
            <v>86</v>
          </cell>
        </row>
        <row r="4445">
          <cell r="A4445">
            <v>20220100916</v>
          </cell>
          <cell r="B4445" t="str">
            <v>刘国正</v>
          </cell>
          <cell r="C4445">
            <v>86</v>
          </cell>
        </row>
        <row r="4446">
          <cell r="A4446">
            <v>20220302510</v>
          </cell>
          <cell r="B4446" t="str">
            <v>如斯太木·图尔贡</v>
          </cell>
          <cell r="C4446">
            <v>85</v>
          </cell>
        </row>
        <row r="4447">
          <cell r="A4447">
            <v>20220100117</v>
          </cell>
          <cell r="B4447" t="str">
            <v>杨三平</v>
          </cell>
          <cell r="C4447">
            <v>85</v>
          </cell>
        </row>
        <row r="4448">
          <cell r="A4448">
            <v>20220501222</v>
          </cell>
          <cell r="B4448" t="str">
            <v>努尔古丽·艾斯凯尔</v>
          </cell>
          <cell r="C4448">
            <v>84</v>
          </cell>
        </row>
        <row r="4449">
          <cell r="A4449">
            <v>20220301723</v>
          </cell>
          <cell r="B4449" t="str">
            <v>沙热姑丽·热合曼江</v>
          </cell>
          <cell r="C4449">
            <v>84</v>
          </cell>
        </row>
        <row r="4450">
          <cell r="A4450">
            <v>20220200413</v>
          </cell>
          <cell r="B4450" t="str">
            <v>木拉提别克·铁木尔江</v>
          </cell>
          <cell r="C4450">
            <v>84</v>
          </cell>
        </row>
        <row r="4451">
          <cell r="A4451">
            <v>20220102314</v>
          </cell>
          <cell r="B4451" t="str">
            <v>伊尔潘·安外尔</v>
          </cell>
          <cell r="C4451">
            <v>84</v>
          </cell>
        </row>
        <row r="4452">
          <cell r="A4452">
            <v>20220101613</v>
          </cell>
          <cell r="B4452" t="str">
            <v>阿依古丽·阿卜力米提</v>
          </cell>
          <cell r="C4452">
            <v>84</v>
          </cell>
        </row>
        <row r="4453">
          <cell r="A4453">
            <v>20220501306</v>
          </cell>
          <cell r="B4453" t="str">
            <v>阿依努尔·马木提</v>
          </cell>
          <cell r="C4453">
            <v>83</v>
          </cell>
        </row>
        <row r="4454">
          <cell r="A4454">
            <v>20220500502</v>
          </cell>
          <cell r="B4454" t="str">
            <v>沙丽海尼木·阿布来提</v>
          </cell>
          <cell r="C4454">
            <v>82</v>
          </cell>
        </row>
        <row r="4455">
          <cell r="A4455">
            <v>20220302512</v>
          </cell>
          <cell r="B4455" t="str">
            <v>苏路林</v>
          </cell>
          <cell r="C4455">
            <v>82</v>
          </cell>
        </row>
        <row r="4456">
          <cell r="A4456">
            <v>20220202512</v>
          </cell>
          <cell r="B4456" t="str">
            <v>文国省</v>
          </cell>
          <cell r="C4456">
            <v>81</v>
          </cell>
        </row>
        <row r="4457">
          <cell r="A4457">
            <v>20220200417</v>
          </cell>
          <cell r="B4457" t="str">
            <v>迪丽拜尔·约麦尔</v>
          </cell>
          <cell r="C4457">
            <v>81</v>
          </cell>
        </row>
        <row r="4458">
          <cell r="A4458">
            <v>20220501305</v>
          </cell>
          <cell r="B4458" t="str">
            <v>阿米娜穆·吾甫尔</v>
          </cell>
          <cell r="C4458">
            <v>80</v>
          </cell>
        </row>
        <row r="4459">
          <cell r="A4459">
            <v>20220403023</v>
          </cell>
          <cell r="B4459" t="str">
            <v>努尔扎代姆·艾麦提</v>
          </cell>
          <cell r="C4459">
            <v>80</v>
          </cell>
        </row>
        <row r="4460">
          <cell r="A4460">
            <v>20220300107</v>
          </cell>
          <cell r="B4460" t="str">
            <v>李震</v>
          </cell>
          <cell r="C4460">
            <v>80</v>
          </cell>
        </row>
        <row r="4461">
          <cell r="A4461">
            <v>20220101017</v>
          </cell>
          <cell r="B4461" t="str">
            <v>古丽加马丽·艾则孜</v>
          </cell>
          <cell r="C4461">
            <v>80</v>
          </cell>
        </row>
        <row r="4462">
          <cell r="A4462">
            <v>20220400322</v>
          </cell>
          <cell r="B4462" t="str">
            <v>麦仁莎姑丽·托合提</v>
          </cell>
          <cell r="C4462">
            <v>79</v>
          </cell>
        </row>
        <row r="4463">
          <cell r="A4463">
            <v>20220501201</v>
          </cell>
          <cell r="B4463" t="str">
            <v>努尔艾力·苏拉依曼</v>
          </cell>
          <cell r="C4463">
            <v>77</v>
          </cell>
        </row>
        <row r="4464">
          <cell r="A4464">
            <v>20220402011</v>
          </cell>
          <cell r="B4464" t="str">
            <v>张龙宏</v>
          </cell>
          <cell r="C4464">
            <v>76</v>
          </cell>
        </row>
        <row r="4465">
          <cell r="A4465">
            <v>20220301714</v>
          </cell>
          <cell r="B4465" t="str">
            <v>古丽米热·阿吉</v>
          </cell>
          <cell r="C4465">
            <v>74</v>
          </cell>
        </row>
        <row r="4466">
          <cell r="A4466">
            <v>20220201816</v>
          </cell>
          <cell r="B4466" t="str">
            <v>穆乃外尔古丽·图尔荪</v>
          </cell>
          <cell r="C4466">
            <v>74</v>
          </cell>
        </row>
        <row r="4467">
          <cell r="A4467">
            <v>20220200508</v>
          </cell>
          <cell r="B4467" t="str">
            <v>赵福祥</v>
          </cell>
          <cell r="C4467">
            <v>74</v>
          </cell>
        </row>
        <row r="4468">
          <cell r="A4468">
            <v>20220100817</v>
          </cell>
          <cell r="B4468" t="str">
            <v>阿丽米热·阿力穆</v>
          </cell>
          <cell r="C4468">
            <v>74</v>
          </cell>
        </row>
        <row r="4469">
          <cell r="A4469">
            <v>20220500312</v>
          </cell>
          <cell r="B4469" t="str">
            <v>怕尔哈提·图尔荪</v>
          </cell>
          <cell r="C4469">
            <v>73</v>
          </cell>
        </row>
        <row r="4470">
          <cell r="A4470">
            <v>20220202301</v>
          </cell>
          <cell r="B4470" t="str">
            <v>帕热达·艾散阿吉</v>
          </cell>
          <cell r="C4470">
            <v>73</v>
          </cell>
        </row>
        <row r="4471">
          <cell r="A4471">
            <v>20220501715</v>
          </cell>
          <cell r="B4471" t="str">
            <v>热比亚木·艾麦提</v>
          </cell>
          <cell r="C4471">
            <v>72</v>
          </cell>
        </row>
        <row r="4472">
          <cell r="A4472">
            <v>20220500903</v>
          </cell>
          <cell r="B4472" t="str">
            <v>阿依古丽·阿卜力米提</v>
          </cell>
          <cell r="C4472">
            <v>72</v>
          </cell>
        </row>
        <row r="4473">
          <cell r="A4473">
            <v>20220400410</v>
          </cell>
          <cell r="B4473" t="str">
            <v>阿不都瓦力·阿迪力</v>
          </cell>
          <cell r="C4473">
            <v>72</v>
          </cell>
        </row>
        <row r="4474">
          <cell r="A4474">
            <v>20220202515</v>
          </cell>
          <cell r="B4474" t="str">
            <v>布海丽其穆·麦麦提图尔荪</v>
          </cell>
          <cell r="C4474">
            <v>72</v>
          </cell>
        </row>
        <row r="4475">
          <cell r="A4475">
            <v>20220201904</v>
          </cell>
          <cell r="B4475" t="str">
            <v>依拉木江·阿卜杜热依</v>
          </cell>
          <cell r="C4475">
            <v>72</v>
          </cell>
        </row>
        <row r="4476">
          <cell r="A4476">
            <v>20220301421</v>
          </cell>
          <cell r="B4476" t="str">
            <v>拜合提努丽·吐尔逊江</v>
          </cell>
          <cell r="C4476">
            <v>71</v>
          </cell>
        </row>
        <row r="4477">
          <cell r="A4477">
            <v>20220201404</v>
          </cell>
          <cell r="B4477" t="str">
            <v>王悦</v>
          </cell>
          <cell r="C4477">
            <v>71</v>
          </cell>
        </row>
        <row r="4478">
          <cell r="A4478">
            <v>20220403223</v>
          </cell>
          <cell r="B4478" t="str">
            <v>亚森江·阿卜来提</v>
          </cell>
          <cell r="C4478">
            <v>70</v>
          </cell>
        </row>
        <row r="4479">
          <cell r="A4479">
            <v>20220101218</v>
          </cell>
          <cell r="B4479" t="str">
            <v>古丽乃赛普·斯迪克</v>
          </cell>
          <cell r="C4479">
            <v>70</v>
          </cell>
        </row>
        <row r="4480">
          <cell r="A4480">
            <v>20220100814</v>
          </cell>
          <cell r="B4480" t="str">
            <v>麦尔哈巴·木太力甫</v>
          </cell>
          <cell r="C4480">
            <v>70</v>
          </cell>
        </row>
        <row r="4481">
          <cell r="A4481">
            <v>20220501320</v>
          </cell>
          <cell r="B4481" t="str">
            <v>艾尔西东·艾麦尔</v>
          </cell>
          <cell r="C4481">
            <v>69</v>
          </cell>
        </row>
        <row r="4482">
          <cell r="A4482">
            <v>20220402319</v>
          </cell>
          <cell r="B4482" t="str">
            <v>努尔艾合麦提·麦麦提</v>
          </cell>
          <cell r="C4482">
            <v>69</v>
          </cell>
        </row>
        <row r="4483">
          <cell r="A4483">
            <v>20220400411</v>
          </cell>
          <cell r="B4483" t="str">
            <v>努尔麦麦提·吉米耶提</v>
          </cell>
          <cell r="C4483">
            <v>69</v>
          </cell>
        </row>
        <row r="4484">
          <cell r="A4484">
            <v>20220403405</v>
          </cell>
          <cell r="B4484" t="str">
            <v>布阿依夏木·热依木</v>
          </cell>
          <cell r="C4484">
            <v>68</v>
          </cell>
        </row>
        <row r="4485">
          <cell r="A4485">
            <v>20220101512</v>
          </cell>
          <cell r="B4485" t="str">
            <v>迪力夏提·萨依提</v>
          </cell>
          <cell r="C4485">
            <v>68</v>
          </cell>
        </row>
        <row r="4486">
          <cell r="A4486">
            <v>20220502307</v>
          </cell>
          <cell r="B4486" t="str">
            <v>赛米热·阿卜杜热依穆</v>
          </cell>
          <cell r="C4486">
            <v>67</v>
          </cell>
        </row>
        <row r="4487">
          <cell r="A4487">
            <v>20220500318</v>
          </cell>
          <cell r="B4487" t="str">
            <v>谭凯</v>
          </cell>
          <cell r="C4487">
            <v>67</v>
          </cell>
        </row>
        <row r="4488">
          <cell r="A4488">
            <v>20220100815</v>
          </cell>
          <cell r="B4488" t="str">
            <v>阿扎提姑丽·麦麦提依明</v>
          </cell>
          <cell r="C4488">
            <v>67</v>
          </cell>
        </row>
        <row r="4489">
          <cell r="A4489">
            <v>20220500701</v>
          </cell>
          <cell r="B4489" t="str">
            <v>才努白尔·亚力昆</v>
          </cell>
          <cell r="C4489">
            <v>66</v>
          </cell>
        </row>
        <row r="4490">
          <cell r="A4490">
            <v>20220500618</v>
          </cell>
          <cell r="B4490" t="str">
            <v>阿依穆沙姑丽·居马</v>
          </cell>
          <cell r="C4490">
            <v>66</v>
          </cell>
        </row>
        <row r="4491">
          <cell r="A4491">
            <v>20220102114</v>
          </cell>
          <cell r="B4491" t="str">
            <v>阿卜杜热合曼·吾吉</v>
          </cell>
          <cell r="C4491">
            <v>66</v>
          </cell>
        </row>
        <row r="4492">
          <cell r="A4492">
            <v>20220300318</v>
          </cell>
          <cell r="B4492" t="str">
            <v>努尔比牙·艾山</v>
          </cell>
          <cell r="C4492">
            <v>65</v>
          </cell>
        </row>
        <row r="4493">
          <cell r="A4493">
            <v>20220101625</v>
          </cell>
          <cell r="B4493" t="str">
            <v>吾斯曼阿吉·亚力昆</v>
          </cell>
          <cell r="C4493">
            <v>65</v>
          </cell>
        </row>
        <row r="4494">
          <cell r="A4494">
            <v>20220401203</v>
          </cell>
          <cell r="B4494" t="str">
            <v>吐鲁洪江·努尔买买提</v>
          </cell>
          <cell r="C4494">
            <v>64</v>
          </cell>
        </row>
        <row r="4495">
          <cell r="A4495">
            <v>20220101304</v>
          </cell>
          <cell r="B4495" t="str">
            <v>阿尔祖古丽·吐米尔</v>
          </cell>
          <cell r="C4495">
            <v>63</v>
          </cell>
        </row>
        <row r="4496">
          <cell r="A4496">
            <v>20220100114</v>
          </cell>
          <cell r="B4496" t="str">
            <v>吐尔孙阿依·麦麦提尼牙孜</v>
          </cell>
          <cell r="C4496">
            <v>62</v>
          </cell>
        </row>
        <row r="4497">
          <cell r="A4497">
            <v>20220403209</v>
          </cell>
          <cell r="B4497" t="str">
            <v>布佐拉古丽·阿卜杜米吉提</v>
          </cell>
          <cell r="C4497">
            <v>61</v>
          </cell>
        </row>
        <row r="4498">
          <cell r="A4498">
            <v>20220501804</v>
          </cell>
          <cell r="B4498" t="str">
            <v>阿米尼古·阿布都克热木</v>
          </cell>
          <cell r="C4498">
            <v>60</v>
          </cell>
        </row>
        <row r="4499">
          <cell r="A4499">
            <v>20220200702</v>
          </cell>
          <cell r="B4499" t="str">
            <v>尤力瓦斯·麦麦提</v>
          </cell>
          <cell r="C4499">
            <v>59</v>
          </cell>
        </row>
        <row r="4500">
          <cell r="A4500">
            <v>20220301814</v>
          </cell>
          <cell r="B4500" t="str">
            <v>热依拉·艾合买提</v>
          </cell>
          <cell r="C4500">
            <v>58</v>
          </cell>
        </row>
        <row r="4501">
          <cell r="A4501">
            <v>20220100303</v>
          </cell>
          <cell r="B4501" t="str">
            <v>亚森喀日·阿卜拉</v>
          </cell>
          <cell r="C4501">
            <v>58</v>
          </cell>
        </row>
        <row r="4502">
          <cell r="A4502">
            <v>20220500603</v>
          </cell>
          <cell r="B4502" t="str">
            <v>阿米娜·托合提</v>
          </cell>
          <cell r="C4502">
            <v>57</v>
          </cell>
        </row>
        <row r="4503">
          <cell r="A4503">
            <v>20220201625</v>
          </cell>
          <cell r="B4503" t="str">
            <v>买买提江·艾买提</v>
          </cell>
          <cell r="C4503">
            <v>57</v>
          </cell>
        </row>
        <row r="4504">
          <cell r="A4504">
            <v>20220400621</v>
          </cell>
          <cell r="B4504" t="str">
            <v>图尔迪阿吉·达伍提</v>
          </cell>
          <cell r="C4504">
            <v>56</v>
          </cell>
        </row>
        <row r="4505">
          <cell r="A4505">
            <v>20220402203</v>
          </cell>
          <cell r="B4505" t="str">
            <v>米尔阿迪力·麦合木提</v>
          </cell>
          <cell r="C4505">
            <v>55</v>
          </cell>
        </row>
        <row r="4506">
          <cell r="A4506">
            <v>20220101715</v>
          </cell>
          <cell r="B4506" t="str">
            <v>伊布拉依木江·麦麦提明</v>
          </cell>
          <cell r="C4506">
            <v>55</v>
          </cell>
        </row>
        <row r="4507">
          <cell r="A4507">
            <v>20220200924</v>
          </cell>
          <cell r="B4507" t="str">
            <v>阿卜力克木·阿不都克尤木</v>
          </cell>
          <cell r="C4507">
            <v>54</v>
          </cell>
        </row>
        <row r="4508">
          <cell r="A4508">
            <v>20220403401</v>
          </cell>
          <cell r="B4508" t="str">
            <v>迪丽努尔·木沙</v>
          </cell>
          <cell r="C4508">
            <v>52</v>
          </cell>
        </row>
        <row r="4509">
          <cell r="A4509">
            <v>20220301107</v>
          </cell>
          <cell r="B4509" t="str">
            <v>艾克拜尔·艾尼瓦尔</v>
          </cell>
          <cell r="C4509">
            <v>52</v>
          </cell>
        </row>
        <row r="4510">
          <cell r="A4510">
            <v>20220403222</v>
          </cell>
          <cell r="B4510" t="str">
            <v>阿力普江·阿卜杜热伊木</v>
          </cell>
          <cell r="C4510">
            <v>51</v>
          </cell>
        </row>
        <row r="4511">
          <cell r="A4511">
            <v>20220102310</v>
          </cell>
          <cell r="B4511" t="str">
            <v>米合热古丽·托合提</v>
          </cell>
          <cell r="C4511">
            <v>48</v>
          </cell>
        </row>
        <row r="4512">
          <cell r="A4512">
            <v>20220500918</v>
          </cell>
          <cell r="B4512" t="str">
            <v>亚库甫江·吾不力卡斯木</v>
          </cell>
          <cell r="C4512">
            <v>42</v>
          </cell>
        </row>
        <row r="4513">
          <cell r="A4513">
            <v>20220300711</v>
          </cell>
          <cell r="B4513" t="str">
            <v>帕提古丽·纳斯尔</v>
          </cell>
          <cell r="C4513">
            <v>35</v>
          </cell>
        </row>
        <row r="4514">
          <cell r="A4514">
            <v>20220301804</v>
          </cell>
          <cell r="B4514" t="str">
            <v>努尔阿米娜穆·麦麦提</v>
          </cell>
          <cell r="C4514">
            <v>105</v>
          </cell>
        </row>
        <row r="4515">
          <cell r="A4515">
            <v>20220502701</v>
          </cell>
          <cell r="B4515" t="str">
            <v>艾科拜尔·艾尔肯</v>
          </cell>
          <cell r="C4515">
            <v>103</v>
          </cell>
        </row>
        <row r="4516">
          <cell r="A4516">
            <v>20220101015</v>
          </cell>
          <cell r="B4516" t="str">
            <v>木克德孜·热依木</v>
          </cell>
          <cell r="C4516">
            <v>94</v>
          </cell>
        </row>
        <row r="4517">
          <cell r="A4517">
            <v>20220201114</v>
          </cell>
          <cell r="B4517" t="str">
            <v>娜扎开提·马合木提</v>
          </cell>
          <cell r="C4517">
            <v>92</v>
          </cell>
        </row>
        <row r="4518">
          <cell r="A4518">
            <v>20220202318</v>
          </cell>
          <cell r="B4518" t="str">
            <v>赵永杰</v>
          </cell>
          <cell r="C4518">
            <v>89</v>
          </cell>
        </row>
        <row r="4519">
          <cell r="A4519">
            <v>20220101821</v>
          </cell>
          <cell r="B4519" t="str">
            <v>古丽努尔·米吉提</v>
          </cell>
          <cell r="C4519">
            <v>84</v>
          </cell>
        </row>
        <row r="4520">
          <cell r="A4520">
            <v>20220502516</v>
          </cell>
          <cell r="B4520" t="str">
            <v>麦尔耶姆·麦麦提图尔荪</v>
          </cell>
          <cell r="C4520">
            <v>83</v>
          </cell>
        </row>
        <row r="4521">
          <cell r="A4521">
            <v>20220502214</v>
          </cell>
          <cell r="B4521" t="str">
            <v>努尔阿米娜·达吾提</v>
          </cell>
          <cell r="C4521">
            <v>82</v>
          </cell>
        </row>
        <row r="4522">
          <cell r="A4522">
            <v>20220402108</v>
          </cell>
          <cell r="B4522" t="str">
            <v>姑丽扎尔·艾力</v>
          </cell>
          <cell r="C4522">
            <v>82</v>
          </cell>
        </row>
        <row r="4523">
          <cell r="A4523">
            <v>20220400514</v>
          </cell>
          <cell r="B4523" t="str">
            <v>阿木克·努尔</v>
          </cell>
          <cell r="C4523">
            <v>82</v>
          </cell>
        </row>
        <row r="4524">
          <cell r="A4524">
            <v>20220101201</v>
          </cell>
          <cell r="B4524" t="str">
            <v>吐尔逊姑丽·吾布力卡斯穆</v>
          </cell>
          <cell r="C4524">
            <v>82</v>
          </cell>
        </row>
        <row r="4525">
          <cell r="A4525">
            <v>20220400325</v>
          </cell>
          <cell r="B4525" t="str">
            <v>阿布力克木·麦麦提</v>
          </cell>
          <cell r="C4525">
            <v>81</v>
          </cell>
        </row>
        <row r="4526">
          <cell r="A4526">
            <v>20220300613</v>
          </cell>
          <cell r="B4526" t="str">
            <v>海仁沙·阿不都如甫</v>
          </cell>
          <cell r="C4526">
            <v>80</v>
          </cell>
        </row>
        <row r="4527">
          <cell r="A4527">
            <v>20220200103</v>
          </cell>
          <cell r="B4527" t="str">
            <v>阿尔祖古丽·阿卜力孜</v>
          </cell>
          <cell r="C4527">
            <v>80</v>
          </cell>
        </row>
        <row r="4528">
          <cell r="A4528">
            <v>20220201620</v>
          </cell>
          <cell r="B4528" t="str">
            <v>阿不都克里木·买买提</v>
          </cell>
          <cell r="C4528">
            <v>79</v>
          </cell>
        </row>
        <row r="4529">
          <cell r="A4529">
            <v>20220200524</v>
          </cell>
          <cell r="B4529" t="str">
            <v>海提热古丽·牙森</v>
          </cell>
          <cell r="C4529">
            <v>78</v>
          </cell>
        </row>
        <row r="4530">
          <cell r="A4530">
            <v>20220101223</v>
          </cell>
          <cell r="B4530" t="str">
            <v>艾皮热古·艾尼外尔江</v>
          </cell>
          <cell r="C4530">
            <v>78</v>
          </cell>
        </row>
        <row r="4531">
          <cell r="A4531">
            <v>20220100406</v>
          </cell>
          <cell r="B4531" t="str">
            <v>古力皮亚·艾尔肯</v>
          </cell>
          <cell r="C4531">
            <v>78</v>
          </cell>
        </row>
        <row r="4532">
          <cell r="A4532">
            <v>20220501303</v>
          </cell>
          <cell r="B4532" t="str">
            <v>喀迪尔古丽·买合买提</v>
          </cell>
          <cell r="C4532">
            <v>77</v>
          </cell>
        </row>
        <row r="4533">
          <cell r="A4533">
            <v>20220401108</v>
          </cell>
          <cell r="B4533" t="str">
            <v>阿依夏姆古丽·伊米提</v>
          </cell>
          <cell r="C4533">
            <v>77</v>
          </cell>
        </row>
        <row r="4534">
          <cell r="A4534">
            <v>20220201905</v>
          </cell>
          <cell r="B4534" t="str">
            <v>谢金津</v>
          </cell>
          <cell r="C4534">
            <v>77</v>
          </cell>
        </row>
        <row r="4535">
          <cell r="A4535">
            <v>20220200919</v>
          </cell>
          <cell r="B4535" t="str">
            <v>姑哈尔尼沙·阿布都热西提</v>
          </cell>
          <cell r="C4535">
            <v>76</v>
          </cell>
        </row>
        <row r="4536">
          <cell r="A4536">
            <v>20220502003</v>
          </cell>
          <cell r="B4536" t="str">
            <v>米热班·图尔迪麦提</v>
          </cell>
          <cell r="C4536">
            <v>75</v>
          </cell>
        </row>
        <row r="4537">
          <cell r="A4537">
            <v>20220403503</v>
          </cell>
          <cell r="B4537" t="str">
            <v>毛鲁代·麦合木提</v>
          </cell>
          <cell r="C4537">
            <v>75</v>
          </cell>
        </row>
        <row r="4538">
          <cell r="A4538">
            <v>20220100612</v>
          </cell>
          <cell r="B4538" t="str">
            <v>古力切克热·艾合麦提</v>
          </cell>
          <cell r="C4538">
            <v>72</v>
          </cell>
        </row>
        <row r="4539">
          <cell r="A4539">
            <v>20220100223</v>
          </cell>
          <cell r="B4539" t="str">
            <v>克丽比努尔·喀迪江</v>
          </cell>
          <cell r="C4539">
            <v>72</v>
          </cell>
        </row>
        <row r="4540">
          <cell r="A4540">
            <v>20220302417</v>
          </cell>
          <cell r="B4540" t="str">
            <v>阿卜杜外力·阿卜杜热伊木</v>
          </cell>
          <cell r="C4540">
            <v>71</v>
          </cell>
        </row>
        <row r="4541">
          <cell r="A4541">
            <v>20220300818</v>
          </cell>
          <cell r="B4541" t="str">
            <v>迪力拜尔·多力昆</v>
          </cell>
          <cell r="C4541">
            <v>71</v>
          </cell>
        </row>
        <row r="4542">
          <cell r="A4542">
            <v>20220401113</v>
          </cell>
          <cell r="B4542" t="str">
            <v>吐克孜·合里力</v>
          </cell>
          <cell r="C4542">
            <v>70</v>
          </cell>
        </row>
        <row r="4543">
          <cell r="A4543">
            <v>20220100811</v>
          </cell>
          <cell r="B4543" t="str">
            <v>阿伊尼亚则·托合提</v>
          </cell>
          <cell r="C4543">
            <v>70</v>
          </cell>
        </row>
        <row r="4544">
          <cell r="A4544">
            <v>20220500606</v>
          </cell>
          <cell r="B4544" t="str">
            <v>图柯孜·喀迪尔</v>
          </cell>
          <cell r="C4544">
            <v>68</v>
          </cell>
        </row>
        <row r="4545">
          <cell r="A4545">
            <v>20220500307</v>
          </cell>
          <cell r="B4545" t="str">
            <v>努日曼古丽·图尔洪</v>
          </cell>
          <cell r="C4545">
            <v>68</v>
          </cell>
        </row>
        <row r="4546">
          <cell r="A4546">
            <v>20220101425</v>
          </cell>
          <cell r="B4546" t="str">
            <v>吐尼沙姑丽·麦麦提依明</v>
          </cell>
          <cell r="C4546">
            <v>68</v>
          </cell>
        </row>
        <row r="4547">
          <cell r="A4547">
            <v>20220501616</v>
          </cell>
          <cell r="B4547" t="str">
            <v>麦合木提江·依明</v>
          </cell>
          <cell r="C4547">
            <v>67</v>
          </cell>
        </row>
        <row r="4548">
          <cell r="A4548">
            <v>20220202505</v>
          </cell>
          <cell r="B4548" t="str">
            <v>布佐拉·奥斯曼</v>
          </cell>
          <cell r="C4548">
            <v>67</v>
          </cell>
        </row>
        <row r="4549">
          <cell r="A4549">
            <v>20220202014</v>
          </cell>
          <cell r="B4549" t="str">
            <v>齐曼古丽·赫克木</v>
          </cell>
          <cell r="C4549">
            <v>67</v>
          </cell>
        </row>
        <row r="4550">
          <cell r="A4550">
            <v>20220502512</v>
          </cell>
          <cell r="B4550" t="str">
            <v>阿布都海比尔·热合曼</v>
          </cell>
          <cell r="C4550">
            <v>66</v>
          </cell>
        </row>
        <row r="4551">
          <cell r="A4551">
            <v>20220500620</v>
          </cell>
          <cell r="B4551" t="str">
            <v>阿依仙木古丽·努尔麦麦提</v>
          </cell>
          <cell r="C4551">
            <v>66</v>
          </cell>
        </row>
        <row r="4552">
          <cell r="A4552">
            <v>20220301307</v>
          </cell>
          <cell r="B4552" t="str">
            <v>买合苏旦木·阿不都艾尼</v>
          </cell>
          <cell r="C4552">
            <v>66</v>
          </cell>
        </row>
        <row r="4553">
          <cell r="A4553">
            <v>20220201515</v>
          </cell>
          <cell r="B4553" t="str">
            <v>如克亚木·艾买提</v>
          </cell>
          <cell r="C4553">
            <v>66</v>
          </cell>
        </row>
        <row r="4554">
          <cell r="A4554">
            <v>20220100202</v>
          </cell>
          <cell r="B4554" t="str">
            <v>则比尔尼沙·图尔迪</v>
          </cell>
          <cell r="C4554">
            <v>66</v>
          </cell>
        </row>
        <row r="4555">
          <cell r="A4555">
            <v>20220202409</v>
          </cell>
          <cell r="B4555" t="str">
            <v>萨吉代姆·胡达拜尔迪</v>
          </cell>
          <cell r="C4555">
            <v>65</v>
          </cell>
        </row>
        <row r="4556">
          <cell r="A4556">
            <v>20220301721</v>
          </cell>
          <cell r="B4556" t="str">
            <v>阿曼古丽·尼亚孜</v>
          </cell>
          <cell r="C4556">
            <v>63</v>
          </cell>
        </row>
        <row r="4557">
          <cell r="A4557">
            <v>20220202007</v>
          </cell>
          <cell r="B4557" t="str">
            <v>阿里木江·麦麦提</v>
          </cell>
          <cell r="C4557">
            <v>63</v>
          </cell>
        </row>
        <row r="4558">
          <cell r="A4558">
            <v>20220100617</v>
          </cell>
          <cell r="B4558" t="str">
            <v>阿曼尼萨·阿卜力米提</v>
          </cell>
          <cell r="C4558">
            <v>62</v>
          </cell>
        </row>
        <row r="4559">
          <cell r="A4559">
            <v>20220300410</v>
          </cell>
          <cell r="B4559" t="str">
            <v>麦伍兰·艾散</v>
          </cell>
          <cell r="C4559">
            <v>61</v>
          </cell>
        </row>
        <row r="4560">
          <cell r="A4560">
            <v>20220101807</v>
          </cell>
          <cell r="B4560" t="str">
            <v>布麦尔耶姆古丽·麦麦提阿吉</v>
          </cell>
          <cell r="C4560">
            <v>61</v>
          </cell>
        </row>
        <row r="4561">
          <cell r="A4561">
            <v>20220403108</v>
          </cell>
          <cell r="B4561" t="str">
            <v>开买尔斯亚·艾买提</v>
          </cell>
          <cell r="C4561">
            <v>60</v>
          </cell>
        </row>
        <row r="4562">
          <cell r="A4562">
            <v>20220401603</v>
          </cell>
          <cell r="B4562" t="str">
            <v>吉米莱·阿卜杜热合曼</v>
          </cell>
          <cell r="C4562">
            <v>60</v>
          </cell>
        </row>
        <row r="4563">
          <cell r="A4563">
            <v>20220202207</v>
          </cell>
          <cell r="B4563" t="str">
            <v>图尔荪阿依·库尔班</v>
          </cell>
          <cell r="C4563">
            <v>60</v>
          </cell>
        </row>
        <row r="4564">
          <cell r="A4564">
            <v>20220401110</v>
          </cell>
          <cell r="B4564" t="str">
            <v>古再努尔·依斯热依力</v>
          </cell>
          <cell r="C4564">
            <v>59</v>
          </cell>
        </row>
        <row r="4565">
          <cell r="A4565">
            <v>20220201010</v>
          </cell>
          <cell r="B4565" t="str">
            <v>阿依布拉克·麦麦提</v>
          </cell>
          <cell r="C4565">
            <v>59</v>
          </cell>
        </row>
        <row r="4566">
          <cell r="A4566">
            <v>20220401319</v>
          </cell>
          <cell r="B4566" t="str">
            <v>阿卜杜西库尔·阿不都哈力力</v>
          </cell>
          <cell r="C4566">
            <v>57</v>
          </cell>
        </row>
        <row r="4567">
          <cell r="A4567">
            <v>20220202413</v>
          </cell>
          <cell r="B4567" t="str">
            <v>伊巴代提·艾斯提拉</v>
          </cell>
          <cell r="C4567">
            <v>57</v>
          </cell>
        </row>
        <row r="4568">
          <cell r="A4568">
            <v>20220403402</v>
          </cell>
          <cell r="B4568" t="str">
            <v>穆拉提江·图尔荪</v>
          </cell>
          <cell r="C4568">
            <v>56</v>
          </cell>
        </row>
        <row r="4569">
          <cell r="A4569">
            <v>20220400305</v>
          </cell>
          <cell r="B4569" t="str">
            <v>祖丽皮耶·阿卜杜热伊木</v>
          </cell>
          <cell r="C4569">
            <v>56</v>
          </cell>
        </row>
        <row r="4570">
          <cell r="A4570">
            <v>20220101514</v>
          </cell>
          <cell r="B4570" t="str">
            <v>麦麦提肉孜·艾尔肯</v>
          </cell>
          <cell r="C4570">
            <v>56</v>
          </cell>
        </row>
        <row r="4571">
          <cell r="A4571">
            <v>20220200915</v>
          </cell>
          <cell r="B4571" t="str">
            <v>阿米妮古丽·太外库力</v>
          </cell>
          <cell r="C4571">
            <v>54</v>
          </cell>
        </row>
        <row r="4572">
          <cell r="A4572">
            <v>20220403220</v>
          </cell>
          <cell r="B4572" t="str">
            <v>阿迪力江·阿布力米提</v>
          </cell>
          <cell r="C4572">
            <v>53</v>
          </cell>
        </row>
        <row r="4573">
          <cell r="A4573">
            <v>20220201020</v>
          </cell>
          <cell r="B4573" t="str">
            <v>艾合麦提江?热西提</v>
          </cell>
          <cell r="C4573">
            <v>53</v>
          </cell>
        </row>
        <row r="4574">
          <cell r="A4574">
            <v>20220302022</v>
          </cell>
          <cell r="B4574" t="str">
            <v>吐迪合妮姆·买买提艾力</v>
          </cell>
          <cell r="C4574">
            <v>52</v>
          </cell>
        </row>
        <row r="4575">
          <cell r="A4575">
            <v>20220301720</v>
          </cell>
          <cell r="B4575" t="str">
            <v>买尔哈巴姑丽·艾依提</v>
          </cell>
          <cell r="C4575">
            <v>51</v>
          </cell>
        </row>
        <row r="4576">
          <cell r="A4576">
            <v>20220500803</v>
          </cell>
          <cell r="B4576" t="str">
            <v>祖丽湖吗尔·米吉提</v>
          </cell>
          <cell r="C4576">
            <v>49</v>
          </cell>
        </row>
        <row r="4577">
          <cell r="A4577">
            <v>20220402020</v>
          </cell>
          <cell r="B4577" t="str">
            <v>塞娜木·吐肉普</v>
          </cell>
          <cell r="C4577">
            <v>49</v>
          </cell>
        </row>
        <row r="4578">
          <cell r="A4578">
            <v>20220400708</v>
          </cell>
          <cell r="B4578" t="str">
            <v>祖丽皮耶·祖农</v>
          </cell>
          <cell r="C4578">
            <v>49</v>
          </cell>
        </row>
        <row r="4579">
          <cell r="A4579">
            <v>20220302407</v>
          </cell>
          <cell r="B4579" t="str">
            <v>阿依孜木姑丽·扎依提</v>
          </cell>
          <cell r="C4579">
            <v>44</v>
          </cell>
        </row>
        <row r="4580">
          <cell r="A4580">
            <v>20220202302</v>
          </cell>
          <cell r="B4580" t="str">
            <v>阿布都热依木·阿布都热合曼</v>
          </cell>
          <cell r="C4580">
            <v>44</v>
          </cell>
        </row>
        <row r="4581">
          <cell r="A4581">
            <v>20220403403</v>
          </cell>
          <cell r="B4581" t="str">
            <v>艾克拜尔·亚森</v>
          </cell>
          <cell r="C4581">
            <v>72</v>
          </cell>
        </row>
        <row r="4582">
          <cell r="A4582">
            <v>20220403112</v>
          </cell>
          <cell r="B4582" t="str">
            <v>达尼尔?麦麦提吾拉木</v>
          </cell>
          <cell r="C4582">
            <v>70</v>
          </cell>
        </row>
        <row r="4583">
          <cell r="A4583">
            <v>20220101213</v>
          </cell>
          <cell r="B4583" t="str">
            <v>依力阿木·阿迪力</v>
          </cell>
          <cell r="C4583">
            <v>61</v>
          </cell>
        </row>
        <row r="4584">
          <cell r="A4584">
            <v>20220500802</v>
          </cell>
          <cell r="B4584" t="str">
            <v>阿卜杜外力·阿卜杜艾尼</v>
          </cell>
          <cell r="C4584">
            <v>53</v>
          </cell>
        </row>
        <row r="4585">
          <cell r="A4585">
            <v>20220100906</v>
          </cell>
          <cell r="B4585" t="str">
            <v>张海文</v>
          </cell>
          <cell r="C4585">
            <v>89</v>
          </cell>
        </row>
        <row r="4586">
          <cell r="A4586">
            <v>20220201601</v>
          </cell>
          <cell r="B4586" t="str">
            <v>黄河</v>
          </cell>
          <cell r="C4586">
            <v>84</v>
          </cell>
        </row>
        <row r="4587">
          <cell r="A4587">
            <v>20220502602</v>
          </cell>
          <cell r="B4587" t="str">
            <v>布麦热木·依比布拉</v>
          </cell>
          <cell r="C4587">
            <v>67</v>
          </cell>
        </row>
        <row r="4588">
          <cell r="A4588">
            <v>20220501603</v>
          </cell>
          <cell r="B4588" t="str">
            <v>帕提古丽·玉苏普</v>
          </cell>
          <cell r="C4588">
            <v>58</v>
          </cell>
        </row>
        <row r="4589">
          <cell r="A4589">
            <v>20220500804</v>
          </cell>
          <cell r="B4589" t="str">
            <v>阿布都外力·阿布都热依穆</v>
          </cell>
          <cell r="C4589">
            <v>50</v>
          </cell>
        </row>
        <row r="4590">
          <cell r="A4590">
            <v>20220202024</v>
          </cell>
          <cell r="B4590" t="str">
            <v>张亚龙</v>
          </cell>
          <cell r="C4590">
            <v>113</v>
          </cell>
        </row>
        <row r="4591">
          <cell r="A4591">
            <v>20220501619</v>
          </cell>
          <cell r="B4591" t="str">
            <v>张旺进</v>
          </cell>
          <cell r="C4591">
            <v>109</v>
          </cell>
        </row>
        <row r="4592">
          <cell r="A4592">
            <v>20220201221</v>
          </cell>
          <cell r="B4592" t="str">
            <v>尉廷乡</v>
          </cell>
          <cell r="C4592">
            <v>106</v>
          </cell>
        </row>
        <row r="4593">
          <cell r="A4593">
            <v>20220200319</v>
          </cell>
          <cell r="B4593" t="str">
            <v>苏航</v>
          </cell>
          <cell r="C4593">
            <v>103</v>
          </cell>
        </row>
        <row r="4594">
          <cell r="A4594">
            <v>20220500806</v>
          </cell>
          <cell r="B4594" t="str">
            <v>王新科</v>
          </cell>
          <cell r="C4594">
            <v>102</v>
          </cell>
        </row>
        <row r="4595">
          <cell r="A4595">
            <v>20220401323</v>
          </cell>
          <cell r="B4595" t="str">
            <v>景武新</v>
          </cell>
          <cell r="C4595">
            <v>102</v>
          </cell>
        </row>
        <row r="4596">
          <cell r="A4596">
            <v>20220300718</v>
          </cell>
          <cell r="B4596" t="str">
            <v>曼萨姑丽·阿不迪力木</v>
          </cell>
          <cell r="C4596">
            <v>102</v>
          </cell>
        </row>
        <row r="4597">
          <cell r="A4597">
            <v>20220102105</v>
          </cell>
          <cell r="B4597" t="str">
            <v>成文辉</v>
          </cell>
          <cell r="C4597">
            <v>100</v>
          </cell>
        </row>
        <row r="4598">
          <cell r="A4598">
            <v>20220200511</v>
          </cell>
          <cell r="B4598" t="str">
            <v>沙漠</v>
          </cell>
          <cell r="C4598">
            <v>99</v>
          </cell>
        </row>
        <row r="4599">
          <cell r="A4599">
            <v>20220101018</v>
          </cell>
          <cell r="B4599" t="str">
            <v>布左拉姑·斯拉木</v>
          </cell>
          <cell r="C4599">
            <v>99</v>
          </cell>
        </row>
        <row r="4600">
          <cell r="A4600">
            <v>20220401812</v>
          </cell>
          <cell r="B4600" t="str">
            <v>热纳提·佐尔敦</v>
          </cell>
          <cell r="C4600">
            <v>98</v>
          </cell>
        </row>
        <row r="4601">
          <cell r="A4601">
            <v>20220400122</v>
          </cell>
          <cell r="B4601" t="str">
            <v>佐热古丽·买买提</v>
          </cell>
          <cell r="C4601">
            <v>98</v>
          </cell>
        </row>
        <row r="4602">
          <cell r="A4602">
            <v>20220300509</v>
          </cell>
          <cell r="B4602" t="str">
            <v>阿瓦古丽·阿卜杜艾尼</v>
          </cell>
          <cell r="C4602">
            <v>97</v>
          </cell>
        </row>
        <row r="4603">
          <cell r="A4603">
            <v>20220102321</v>
          </cell>
          <cell r="B4603" t="str">
            <v>杨斌</v>
          </cell>
          <cell r="C4603">
            <v>97</v>
          </cell>
        </row>
        <row r="4604">
          <cell r="A4604">
            <v>20220200317</v>
          </cell>
          <cell r="B4604" t="str">
            <v>海热尼沙·尤力达西</v>
          </cell>
          <cell r="C4604">
            <v>94</v>
          </cell>
        </row>
        <row r="4605">
          <cell r="A4605">
            <v>20220100101</v>
          </cell>
          <cell r="B4605" t="str">
            <v>买买提亚森·吐鲁洪</v>
          </cell>
          <cell r="C4605">
            <v>93</v>
          </cell>
        </row>
        <row r="4606">
          <cell r="A4606">
            <v>20220301012</v>
          </cell>
          <cell r="B4606" t="str">
            <v>阿依努尔·卡热</v>
          </cell>
          <cell r="C4606">
            <v>92</v>
          </cell>
        </row>
        <row r="4607">
          <cell r="A4607">
            <v>20220301222</v>
          </cell>
          <cell r="B4607" t="str">
            <v>迟玉强</v>
          </cell>
          <cell r="C4607">
            <v>91</v>
          </cell>
        </row>
        <row r="4608">
          <cell r="A4608">
            <v>20220201424</v>
          </cell>
          <cell r="B4608" t="str">
            <v>热孜宛古丽·麦麦提</v>
          </cell>
          <cell r="C4608">
            <v>90</v>
          </cell>
        </row>
        <row r="4609">
          <cell r="A4609">
            <v>20220200618</v>
          </cell>
          <cell r="B4609" t="str">
            <v>董山林</v>
          </cell>
          <cell r="C4609">
            <v>89</v>
          </cell>
        </row>
        <row r="4610">
          <cell r="A4610">
            <v>20220102217</v>
          </cell>
          <cell r="B4610" t="str">
            <v>阿依帕夏·艾沙</v>
          </cell>
          <cell r="C4610">
            <v>89</v>
          </cell>
        </row>
        <row r="4611">
          <cell r="A4611">
            <v>20220302223</v>
          </cell>
          <cell r="B4611" t="str">
            <v>托合提古丽·玉散</v>
          </cell>
          <cell r="C4611">
            <v>88</v>
          </cell>
        </row>
        <row r="4612">
          <cell r="A4612">
            <v>20220201208</v>
          </cell>
          <cell r="B4612" t="str">
            <v>西热阿衣·努尔买合提</v>
          </cell>
          <cell r="C4612">
            <v>87</v>
          </cell>
        </row>
        <row r="4613">
          <cell r="A4613">
            <v>20220100321</v>
          </cell>
          <cell r="B4613" t="str">
            <v>宋玉明</v>
          </cell>
          <cell r="C4613">
            <v>87</v>
          </cell>
        </row>
        <row r="4614">
          <cell r="A4614">
            <v>20220400610</v>
          </cell>
          <cell r="B4614" t="str">
            <v>阿布来提·阿布都热衣木</v>
          </cell>
          <cell r="C4614">
            <v>86</v>
          </cell>
        </row>
        <row r="4615">
          <cell r="A4615">
            <v>20220300815</v>
          </cell>
          <cell r="B4615" t="str">
            <v>杨杰</v>
          </cell>
          <cell r="C4615">
            <v>86</v>
          </cell>
        </row>
        <row r="4616">
          <cell r="A4616">
            <v>20220100802</v>
          </cell>
          <cell r="B4616" t="str">
            <v>温生红</v>
          </cell>
          <cell r="C4616">
            <v>86</v>
          </cell>
        </row>
        <row r="4617">
          <cell r="A4617">
            <v>20220101423</v>
          </cell>
          <cell r="B4617" t="str">
            <v>图尔荪妮娅孜·图尔荪</v>
          </cell>
          <cell r="C4617">
            <v>85</v>
          </cell>
        </row>
        <row r="4618">
          <cell r="A4618">
            <v>20220500801</v>
          </cell>
          <cell r="B4618" t="str">
            <v>阿依努尔·卡米力</v>
          </cell>
          <cell r="C4618">
            <v>84</v>
          </cell>
        </row>
        <row r="4619">
          <cell r="A4619">
            <v>20220201125</v>
          </cell>
          <cell r="B4619" t="str">
            <v>阿卜杜热伊木·阿卜力米提</v>
          </cell>
          <cell r="C4619">
            <v>83</v>
          </cell>
        </row>
        <row r="4620">
          <cell r="A4620">
            <v>20220300314</v>
          </cell>
          <cell r="B4620" t="str">
            <v>车纯金</v>
          </cell>
          <cell r="C4620">
            <v>82</v>
          </cell>
        </row>
        <row r="4621">
          <cell r="A4621">
            <v>20220500724</v>
          </cell>
          <cell r="B4621" t="str">
            <v>买合木提·买买提</v>
          </cell>
          <cell r="C4621">
            <v>81</v>
          </cell>
        </row>
        <row r="4622">
          <cell r="A4622">
            <v>20220102524</v>
          </cell>
          <cell r="B4622" t="str">
            <v>古力米热·阿比迪休库尔</v>
          </cell>
          <cell r="C4622">
            <v>81</v>
          </cell>
        </row>
        <row r="4623">
          <cell r="A4623">
            <v>20220502712</v>
          </cell>
          <cell r="B4623" t="str">
            <v>帕夏古丽·图尔荪</v>
          </cell>
          <cell r="C4623">
            <v>80</v>
          </cell>
        </row>
        <row r="4624">
          <cell r="A4624">
            <v>20220202202</v>
          </cell>
          <cell r="B4624" t="str">
            <v>阿迪力江·坤杜孜</v>
          </cell>
          <cell r="C4624">
            <v>79</v>
          </cell>
        </row>
        <row r="4625">
          <cell r="A4625">
            <v>20220403512</v>
          </cell>
          <cell r="B4625" t="str">
            <v>阿布都帕塔尔·麦合木提</v>
          </cell>
          <cell r="C4625">
            <v>78</v>
          </cell>
        </row>
        <row r="4626">
          <cell r="A4626">
            <v>20220100602</v>
          </cell>
          <cell r="B4626" t="str">
            <v>阿迪拉·阿卜杜克热木</v>
          </cell>
          <cell r="C4626">
            <v>78</v>
          </cell>
        </row>
        <row r="4627">
          <cell r="A4627">
            <v>20220501520</v>
          </cell>
          <cell r="B4627" t="str">
            <v>古再阿依·图尔贡</v>
          </cell>
          <cell r="C4627">
            <v>77</v>
          </cell>
        </row>
        <row r="4628">
          <cell r="A4628">
            <v>20220201314</v>
          </cell>
          <cell r="B4628" t="str">
            <v>帕提古丽·艾麦尔</v>
          </cell>
          <cell r="C4628">
            <v>77</v>
          </cell>
        </row>
        <row r="4629">
          <cell r="A4629">
            <v>20220301510</v>
          </cell>
          <cell r="B4629" t="str">
            <v>图罕古丽·伊斯马伊力</v>
          </cell>
          <cell r="C4629">
            <v>76</v>
          </cell>
        </row>
        <row r="4630">
          <cell r="A4630">
            <v>20220400425</v>
          </cell>
          <cell r="B4630" t="str">
            <v>吴瑞</v>
          </cell>
          <cell r="C4630">
            <v>75</v>
          </cell>
        </row>
        <row r="4631">
          <cell r="A4631">
            <v>20220401217</v>
          </cell>
          <cell r="B4631" t="str">
            <v>马金涛</v>
          </cell>
          <cell r="C4631">
            <v>74</v>
          </cell>
        </row>
        <row r="4632">
          <cell r="A4632">
            <v>20220202307</v>
          </cell>
          <cell r="B4632" t="str">
            <v>努尔斯曼古丽·阿卜杜外力</v>
          </cell>
          <cell r="C4632">
            <v>73</v>
          </cell>
        </row>
        <row r="4633">
          <cell r="A4633">
            <v>20220201819</v>
          </cell>
          <cell r="B4633" t="str">
            <v>约日姑丽·热依木</v>
          </cell>
          <cell r="C4633">
            <v>73</v>
          </cell>
        </row>
        <row r="4634">
          <cell r="A4634">
            <v>20220200106</v>
          </cell>
          <cell r="B4634" t="str">
            <v>阿尔祖·帕尔哈提</v>
          </cell>
          <cell r="C4634">
            <v>73</v>
          </cell>
        </row>
        <row r="4635">
          <cell r="A4635">
            <v>20220100723</v>
          </cell>
          <cell r="B4635" t="str">
            <v>努尔阿迪力江·库尔班</v>
          </cell>
          <cell r="C4635">
            <v>73</v>
          </cell>
        </row>
        <row r="4636">
          <cell r="A4636">
            <v>20220501111</v>
          </cell>
          <cell r="B4636" t="str">
            <v>王刘伟</v>
          </cell>
          <cell r="C4636">
            <v>72</v>
          </cell>
        </row>
        <row r="4637">
          <cell r="A4637">
            <v>20220200908</v>
          </cell>
          <cell r="B4637" t="str">
            <v>凯丽比努尔·亚森</v>
          </cell>
          <cell r="C4637">
            <v>72</v>
          </cell>
        </row>
        <row r="4638">
          <cell r="A4638">
            <v>20220403106</v>
          </cell>
          <cell r="B4638" t="str">
            <v>布瓦杰尔古丽·曼苏尔</v>
          </cell>
          <cell r="C4638">
            <v>71</v>
          </cell>
        </row>
        <row r="4639">
          <cell r="A4639">
            <v>20220201807</v>
          </cell>
          <cell r="B4639" t="str">
            <v>热则耶·安外尔</v>
          </cell>
          <cell r="C4639">
            <v>71</v>
          </cell>
        </row>
        <row r="4640">
          <cell r="A4640">
            <v>20220500612</v>
          </cell>
          <cell r="B4640" t="str">
            <v>努尔艾拉·图尔荪</v>
          </cell>
          <cell r="C4640">
            <v>70</v>
          </cell>
        </row>
        <row r="4641">
          <cell r="A4641">
            <v>20220500306</v>
          </cell>
          <cell r="B4641" t="str">
            <v>妮萨古丽·约麦尔</v>
          </cell>
          <cell r="C4641">
            <v>70</v>
          </cell>
        </row>
        <row r="4642">
          <cell r="A4642">
            <v>20220400202</v>
          </cell>
          <cell r="B4642" t="str">
            <v>阿热孜姑丽·努尔麦麦提</v>
          </cell>
          <cell r="C4642">
            <v>68</v>
          </cell>
        </row>
        <row r="4643">
          <cell r="A4643">
            <v>20220100604</v>
          </cell>
          <cell r="B4643" t="str">
            <v>热孜完古·托拉甫</v>
          </cell>
          <cell r="C4643">
            <v>68</v>
          </cell>
        </row>
        <row r="4644">
          <cell r="A4644">
            <v>20220501712</v>
          </cell>
          <cell r="B4644" t="str">
            <v>热孜亚·吾拉木</v>
          </cell>
          <cell r="C4644">
            <v>66</v>
          </cell>
        </row>
        <row r="4645">
          <cell r="A4645">
            <v>20220400422</v>
          </cell>
          <cell r="B4645" t="str">
            <v>王军鹏</v>
          </cell>
          <cell r="C4645">
            <v>64</v>
          </cell>
        </row>
        <row r="4646">
          <cell r="A4646">
            <v>20220300113</v>
          </cell>
          <cell r="B4646" t="str">
            <v>吐尼沙姑丽·艾尼</v>
          </cell>
          <cell r="C4646">
            <v>64</v>
          </cell>
        </row>
        <row r="4647">
          <cell r="A4647">
            <v>20220200923</v>
          </cell>
          <cell r="B4647" t="str">
            <v>库尔班沙·阿布都克热穆</v>
          </cell>
          <cell r="C4647">
            <v>64</v>
          </cell>
        </row>
        <row r="4648">
          <cell r="A4648">
            <v>20220401815</v>
          </cell>
          <cell r="B4648" t="str">
            <v>帕提姑丽·依干白地</v>
          </cell>
          <cell r="C4648">
            <v>63</v>
          </cell>
        </row>
        <row r="4649">
          <cell r="A4649">
            <v>20220102023</v>
          </cell>
          <cell r="B4649" t="str">
            <v>买日帮古力·吐尔洪</v>
          </cell>
          <cell r="C4649">
            <v>63</v>
          </cell>
        </row>
        <row r="4650">
          <cell r="A4650">
            <v>20220502508</v>
          </cell>
          <cell r="B4650" t="str">
            <v>再努热姆·伊斯马伊力</v>
          </cell>
          <cell r="C4650">
            <v>62</v>
          </cell>
        </row>
        <row r="4651">
          <cell r="A4651">
            <v>20220301411</v>
          </cell>
          <cell r="B4651" t="str">
            <v>茹柯耶·拜合提</v>
          </cell>
          <cell r="C4651">
            <v>62</v>
          </cell>
        </row>
        <row r="4652">
          <cell r="A4652">
            <v>20220201008</v>
          </cell>
          <cell r="B4652" t="str">
            <v>阿依努尔·安瓦尔</v>
          </cell>
          <cell r="C4652">
            <v>62</v>
          </cell>
        </row>
        <row r="4653">
          <cell r="A4653">
            <v>20220403406</v>
          </cell>
          <cell r="B4653" t="str">
            <v>吐拉尼沙·阿布力米提</v>
          </cell>
          <cell r="C4653">
            <v>61</v>
          </cell>
        </row>
        <row r="4654">
          <cell r="A4654">
            <v>20220402814</v>
          </cell>
          <cell r="B4654" t="str">
            <v>程鸣刚</v>
          </cell>
          <cell r="C4654">
            <v>61</v>
          </cell>
        </row>
        <row r="4655">
          <cell r="A4655">
            <v>20220100425</v>
          </cell>
          <cell r="B4655" t="str">
            <v>阿卜杜热合曼·赛杜拉</v>
          </cell>
          <cell r="C4655">
            <v>60</v>
          </cell>
        </row>
        <row r="4656">
          <cell r="A4656">
            <v>20220400308</v>
          </cell>
          <cell r="B4656" t="str">
            <v>如则古丽·伊米热</v>
          </cell>
          <cell r="C4656">
            <v>58</v>
          </cell>
        </row>
        <row r="4657">
          <cell r="A4657">
            <v>20220502013</v>
          </cell>
          <cell r="B4657" t="str">
            <v>王丹凤</v>
          </cell>
          <cell r="C4657">
            <v>56</v>
          </cell>
        </row>
        <row r="4658">
          <cell r="A4658">
            <v>20220101222</v>
          </cell>
          <cell r="B4658" t="str">
            <v>热汗古丽·萨塔尔</v>
          </cell>
          <cell r="C4658">
            <v>56</v>
          </cell>
        </row>
        <row r="4659">
          <cell r="A4659">
            <v>20220301407</v>
          </cell>
          <cell r="B4659" t="str">
            <v>阿依米热·亚合浦</v>
          </cell>
          <cell r="C4659">
            <v>53</v>
          </cell>
        </row>
        <row r="4660">
          <cell r="A4660">
            <v>20220200723</v>
          </cell>
          <cell r="B4660" t="str">
            <v>王永军</v>
          </cell>
          <cell r="C4660">
            <v>108</v>
          </cell>
        </row>
        <row r="4661">
          <cell r="A4661">
            <v>20220201711</v>
          </cell>
          <cell r="B4661" t="str">
            <v>刘博成</v>
          </cell>
          <cell r="C4661">
            <v>98</v>
          </cell>
        </row>
        <row r="4662">
          <cell r="A4662">
            <v>20220301305</v>
          </cell>
          <cell r="B4662" t="str">
            <v>奴尔比亚木·吾司曼</v>
          </cell>
          <cell r="C4662">
            <v>91</v>
          </cell>
        </row>
        <row r="4663">
          <cell r="A4663">
            <v>20220400922</v>
          </cell>
          <cell r="B4663" t="str">
            <v>吕艳珍</v>
          </cell>
          <cell r="C4663">
            <v>90</v>
          </cell>
        </row>
        <row r="4664">
          <cell r="A4664">
            <v>20220300313</v>
          </cell>
          <cell r="B4664" t="str">
            <v>王玉兰</v>
          </cell>
          <cell r="C4664">
            <v>87</v>
          </cell>
        </row>
        <row r="4665">
          <cell r="A4665">
            <v>20220200225</v>
          </cell>
          <cell r="B4665" t="str">
            <v>姑丽巴合尔·艾尔肯</v>
          </cell>
          <cell r="C4665">
            <v>86</v>
          </cell>
        </row>
        <row r="4666">
          <cell r="A4666">
            <v>20220501719</v>
          </cell>
          <cell r="B4666" t="str">
            <v>普俊杰</v>
          </cell>
          <cell r="C4666">
            <v>85</v>
          </cell>
        </row>
        <row r="4667">
          <cell r="A4667">
            <v>20220501522</v>
          </cell>
          <cell r="B4667" t="str">
            <v>夏磊</v>
          </cell>
          <cell r="C4667">
            <v>83</v>
          </cell>
        </row>
        <row r="4668">
          <cell r="A4668">
            <v>20220101718</v>
          </cell>
          <cell r="B4668" t="str">
            <v>邓宇</v>
          </cell>
          <cell r="C4668">
            <v>81</v>
          </cell>
        </row>
        <row r="4669">
          <cell r="A4669">
            <v>20220400212</v>
          </cell>
          <cell r="B4669" t="str">
            <v>杨冬眉</v>
          </cell>
          <cell r="C4669">
            <v>79</v>
          </cell>
        </row>
        <row r="4670">
          <cell r="A4670">
            <v>20220101525</v>
          </cell>
          <cell r="B4670" t="str">
            <v>张超</v>
          </cell>
          <cell r="C4670">
            <v>79</v>
          </cell>
        </row>
        <row r="4671">
          <cell r="A4671">
            <v>20220403009</v>
          </cell>
          <cell r="B4671" t="str">
            <v>努尔艾力·喀伊穆</v>
          </cell>
          <cell r="C4671">
            <v>76</v>
          </cell>
        </row>
        <row r="4672">
          <cell r="A4672">
            <v>20220301612</v>
          </cell>
          <cell r="B4672" t="str">
            <v>孙明浩</v>
          </cell>
          <cell r="C4672">
            <v>72</v>
          </cell>
        </row>
        <row r="4673">
          <cell r="A4673">
            <v>20220100608</v>
          </cell>
          <cell r="B4673" t="str">
            <v>开丽比努尔·木塔力甫</v>
          </cell>
          <cell r="C4673">
            <v>68</v>
          </cell>
        </row>
        <row r="4674">
          <cell r="A4674">
            <v>20220402525</v>
          </cell>
          <cell r="B4674" t="str">
            <v>依再提姑丽·西仁</v>
          </cell>
          <cell r="C4674">
            <v>66</v>
          </cell>
        </row>
        <row r="4675">
          <cell r="A4675">
            <v>20220200625</v>
          </cell>
          <cell r="B4675" t="str">
            <v>艾孜麦提江·艾克拜</v>
          </cell>
          <cell r="C4675">
            <v>66</v>
          </cell>
        </row>
        <row r="4676">
          <cell r="A4676">
            <v>20220400602</v>
          </cell>
          <cell r="B4676" t="str">
            <v>排日丹姆·玉苏甫</v>
          </cell>
          <cell r="C4676">
            <v>64</v>
          </cell>
        </row>
        <row r="4677">
          <cell r="A4677">
            <v>20220501501</v>
          </cell>
          <cell r="B4677" t="str">
            <v>诺茹孜·伊盖木拜尔迪</v>
          </cell>
          <cell r="C4677">
            <v>63</v>
          </cell>
        </row>
        <row r="4678">
          <cell r="A4678">
            <v>20220101602</v>
          </cell>
          <cell r="B4678" t="str">
            <v>布威艾洁尔·麦麦提艾力</v>
          </cell>
          <cell r="C4678">
            <v>63</v>
          </cell>
        </row>
        <row r="4679">
          <cell r="A4679">
            <v>20220301717</v>
          </cell>
          <cell r="B4679" t="str">
            <v>吐逊姑丽·阿布都热西提</v>
          </cell>
          <cell r="C4679">
            <v>60</v>
          </cell>
        </row>
        <row r="4680">
          <cell r="A4680">
            <v>20220200614</v>
          </cell>
          <cell r="B4680" t="str">
            <v>艾孜买提·艾力</v>
          </cell>
          <cell r="C4680">
            <v>58</v>
          </cell>
        </row>
        <row r="4681">
          <cell r="A4681">
            <v>20220403404</v>
          </cell>
          <cell r="B4681" t="str">
            <v>图尔荪·吾普尔</v>
          </cell>
          <cell r="C4681">
            <v>57</v>
          </cell>
        </row>
        <row r="4682">
          <cell r="A4682">
            <v>20220100120</v>
          </cell>
          <cell r="B4682" t="str">
            <v>古丽努尔·阿西木</v>
          </cell>
          <cell r="C4682">
            <v>57</v>
          </cell>
        </row>
        <row r="4683">
          <cell r="A4683">
            <v>20220400110</v>
          </cell>
          <cell r="B4683" t="str">
            <v>努尔麦麦提·托合提</v>
          </cell>
          <cell r="C4683">
            <v>56</v>
          </cell>
        </row>
        <row r="4684">
          <cell r="A4684">
            <v>20220202204</v>
          </cell>
          <cell r="B4684" t="str">
            <v>故再丽努尔·阿布都卡地尔</v>
          </cell>
          <cell r="C4684">
            <v>56</v>
          </cell>
        </row>
        <row r="4685">
          <cell r="A4685">
            <v>20220201825</v>
          </cell>
          <cell r="B4685" t="str">
            <v>库尔班阿洪·吾守拉洪</v>
          </cell>
          <cell r="C4685">
            <v>50</v>
          </cell>
        </row>
        <row r="4686">
          <cell r="A4686">
            <v>20220201610</v>
          </cell>
          <cell r="B4686" t="str">
            <v>比拉力江·尼加提</v>
          </cell>
          <cell r="C4686">
            <v>49</v>
          </cell>
        </row>
        <row r="4687">
          <cell r="A4687">
            <v>20220401808</v>
          </cell>
          <cell r="B4687" t="str">
            <v>西仁阿依·吾布力卡司木</v>
          </cell>
          <cell r="C4687">
            <v>41</v>
          </cell>
        </row>
        <row r="4688">
          <cell r="A4688">
            <v>20220200509</v>
          </cell>
          <cell r="B4688" t="str">
            <v>罕柯孜·阿卜拉</v>
          </cell>
          <cell r="C4688">
            <v>38</v>
          </cell>
        </row>
        <row r="4689">
          <cell r="A4689">
            <v>20220403012</v>
          </cell>
          <cell r="B4689" t="str">
            <v>李福明</v>
          </cell>
          <cell r="C4689">
            <v>100</v>
          </cell>
        </row>
        <row r="4690">
          <cell r="A4690">
            <v>20220201703</v>
          </cell>
          <cell r="B4690" t="str">
            <v>杜春梅</v>
          </cell>
          <cell r="C4690">
            <v>92</v>
          </cell>
        </row>
        <row r="4691">
          <cell r="A4691">
            <v>20220201920</v>
          </cell>
          <cell r="B4691" t="str">
            <v>古再丽努尔·吾布力</v>
          </cell>
          <cell r="C4691">
            <v>88</v>
          </cell>
        </row>
        <row r="4692">
          <cell r="A4692">
            <v>20220300911</v>
          </cell>
          <cell r="B4692" t="str">
            <v>迪力沙提·吾买尔</v>
          </cell>
          <cell r="C4692">
            <v>87</v>
          </cell>
        </row>
        <row r="4693">
          <cell r="A4693">
            <v>20220401025</v>
          </cell>
          <cell r="B4693" t="str">
            <v>坎迪尔亚·麦麦提</v>
          </cell>
          <cell r="C4693">
            <v>86</v>
          </cell>
        </row>
        <row r="4694">
          <cell r="A4694">
            <v>20220403308</v>
          </cell>
          <cell r="B4694" t="str">
            <v>麦麦提·纳曼</v>
          </cell>
          <cell r="C4694">
            <v>85</v>
          </cell>
        </row>
        <row r="4695">
          <cell r="A4695">
            <v>20220200906</v>
          </cell>
          <cell r="B4695" t="str">
            <v>阿西克孜·吐拉甫</v>
          </cell>
          <cell r="C4695">
            <v>84</v>
          </cell>
        </row>
        <row r="4696">
          <cell r="A4696">
            <v>20220100307</v>
          </cell>
          <cell r="B4696" t="str">
            <v>阿依妮萨古丽·阿卜杜喀迪尔</v>
          </cell>
          <cell r="C4696">
            <v>81</v>
          </cell>
        </row>
        <row r="4697">
          <cell r="A4697">
            <v>20220403224</v>
          </cell>
          <cell r="B4697" t="str">
            <v>魏超</v>
          </cell>
          <cell r="C4697">
            <v>80</v>
          </cell>
        </row>
        <row r="4698">
          <cell r="A4698">
            <v>20220401013</v>
          </cell>
          <cell r="B4698" t="str">
            <v>木卡热木·阿布力克木</v>
          </cell>
          <cell r="C4698">
            <v>79</v>
          </cell>
        </row>
        <row r="4699">
          <cell r="A4699">
            <v>20220201603</v>
          </cell>
          <cell r="B4699" t="str">
            <v>约麦尔江·艾力</v>
          </cell>
          <cell r="C4699">
            <v>79</v>
          </cell>
        </row>
        <row r="4700">
          <cell r="A4700">
            <v>20220201602</v>
          </cell>
          <cell r="B4700" t="str">
            <v>阿丽娅·沙依提</v>
          </cell>
          <cell r="C4700">
            <v>79</v>
          </cell>
        </row>
        <row r="4701">
          <cell r="A4701">
            <v>20220502321</v>
          </cell>
          <cell r="B4701" t="str">
            <v>阿依孜木古丽·拜克日</v>
          </cell>
          <cell r="C4701">
            <v>77</v>
          </cell>
        </row>
        <row r="4702">
          <cell r="A4702">
            <v>20220501624</v>
          </cell>
          <cell r="B4702" t="str">
            <v>祖丽哈玛·麦合木提</v>
          </cell>
          <cell r="C4702">
            <v>77</v>
          </cell>
        </row>
        <row r="4703">
          <cell r="A4703">
            <v>20220501618</v>
          </cell>
          <cell r="B4703" t="str">
            <v>努尔扎达木·牙森</v>
          </cell>
          <cell r="C4703">
            <v>77</v>
          </cell>
        </row>
        <row r="4704">
          <cell r="A4704">
            <v>20220401908</v>
          </cell>
          <cell r="B4704" t="str">
            <v>图洪江·吾舒尔</v>
          </cell>
          <cell r="C4704">
            <v>77</v>
          </cell>
        </row>
        <row r="4705">
          <cell r="A4705">
            <v>20220400111</v>
          </cell>
          <cell r="B4705" t="str">
            <v>谢姆西凯麦尔·吾普尔</v>
          </cell>
          <cell r="C4705">
            <v>77</v>
          </cell>
        </row>
        <row r="4706">
          <cell r="A4706">
            <v>20220101720</v>
          </cell>
          <cell r="B4706" t="str">
            <v>哈尼克孜·阿巴斯</v>
          </cell>
          <cell r="C4706">
            <v>77</v>
          </cell>
        </row>
        <row r="4707">
          <cell r="A4707">
            <v>20220301621</v>
          </cell>
          <cell r="B4707" t="str">
            <v>米热古丽·阿卜杜米吉提</v>
          </cell>
          <cell r="C4707">
            <v>76</v>
          </cell>
        </row>
        <row r="4708">
          <cell r="A4708">
            <v>20220200206</v>
          </cell>
          <cell r="B4708" t="str">
            <v>买买提艾力·亚森</v>
          </cell>
          <cell r="C4708">
            <v>76</v>
          </cell>
        </row>
        <row r="4709">
          <cell r="A4709">
            <v>20220501825</v>
          </cell>
          <cell r="B4709" t="str">
            <v>米热班·吾马尔</v>
          </cell>
          <cell r="C4709">
            <v>75</v>
          </cell>
        </row>
        <row r="4710">
          <cell r="A4710">
            <v>20220201408</v>
          </cell>
          <cell r="B4710" t="str">
            <v>热孜耶·阿卜杜艾尼</v>
          </cell>
          <cell r="C4710">
            <v>75</v>
          </cell>
        </row>
        <row r="4711">
          <cell r="A4711">
            <v>20220401117</v>
          </cell>
          <cell r="B4711" t="str">
            <v>努仁萨·艾力亚</v>
          </cell>
          <cell r="C4711">
            <v>74</v>
          </cell>
        </row>
        <row r="4712">
          <cell r="A4712">
            <v>20220400904</v>
          </cell>
          <cell r="B4712" t="str">
            <v>图尔迪阿吉·凯合日曼</v>
          </cell>
          <cell r="C4712">
            <v>74</v>
          </cell>
        </row>
        <row r="4713">
          <cell r="A4713">
            <v>20220300802</v>
          </cell>
          <cell r="B4713" t="str">
            <v>古再丽阿依·艾赛米丁</v>
          </cell>
          <cell r="C4713">
            <v>74</v>
          </cell>
        </row>
        <row r="4714">
          <cell r="A4714">
            <v>20220102205</v>
          </cell>
          <cell r="B4714" t="str">
            <v>阿力木·伊迪日斯</v>
          </cell>
          <cell r="C4714">
            <v>74</v>
          </cell>
        </row>
        <row r="4715">
          <cell r="A4715">
            <v>20220102115</v>
          </cell>
          <cell r="B4715" t="str">
            <v>姑再丽努尔·依斯热依力</v>
          </cell>
          <cell r="C4715">
            <v>74</v>
          </cell>
        </row>
        <row r="4716">
          <cell r="A4716">
            <v>20220500219</v>
          </cell>
          <cell r="B4716" t="str">
            <v>鲁提普拉·库尔班</v>
          </cell>
          <cell r="C4716">
            <v>73</v>
          </cell>
        </row>
        <row r="4717">
          <cell r="A4717">
            <v>20220500120</v>
          </cell>
          <cell r="B4717" t="str">
            <v>姑扎丽努尔·木合塔尔</v>
          </cell>
          <cell r="C4717">
            <v>73</v>
          </cell>
        </row>
        <row r="4718">
          <cell r="A4718">
            <v>20220403516</v>
          </cell>
          <cell r="B4718" t="str">
            <v>沙吾提·麦麦提</v>
          </cell>
          <cell r="C4718">
            <v>73</v>
          </cell>
        </row>
        <row r="4719">
          <cell r="A4719">
            <v>20220301523</v>
          </cell>
          <cell r="B4719" t="str">
            <v>萨拉麦提罕·阿卜力克木</v>
          </cell>
          <cell r="C4719">
            <v>73</v>
          </cell>
        </row>
        <row r="4720">
          <cell r="A4720">
            <v>20220400821</v>
          </cell>
          <cell r="B4720" t="str">
            <v>米热班姑丽·艾尔肯</v>
          </cell>
          <cell r="C4720">
            <v>72</v>
          </cell>
        </row>
        <row r="4721">
          <cell r="A4721">
            <v>20220400309</v>
          </cell>
          <cell r="B4721" t="str">
            <v>热孜宛古丽·亚森</v>
          </cell>
          <cell r="C4721">
            <v>72</v>
          </cell>
        </row>
        <row r="4722">
          <cell r="A4722">
            <v>20220301616</v>
          </cell>
          <cell r="B4722" t="str">
            <v>热伊莱·阿卜杜开日木</v>
          </cell>
          <cell r="C4722">
            <v>72</v>
          </cell>
        </row>
        <row r="4723">
          <cell r="A4723">
            <v>20220300507</v>
          </cell>
          <cell r="B4723" t="str">
            <v>阿提古丽·玉苏普</v>
          </cell>
          <cell r="C4723">
            <v>72</v>
          </cell>
        </row>
        <row r="4724">
          <cell r="A4724">
            <v>20220201005</v>
          </cell>
          <cell r="B4724" t="str">
            <v>艾合台尔妮萨·麦麦提依明</v>
          </cell>
          <cell r="C4724">
            <v>72</v>
          </cell>
        </row>
        <row r="4725">
          <cell r="A4725">
            <v>20220402902</v>
          </cell>
          <cell r="B4725" t="str">
            <v>艾孜提力·巴吐尔</v>
          </cell>
          <cell r="C4725">
            <v>71</v>
          </cell>
        </row>
        <row r="4726">
          <cell r="A4726">
            <v>20220201309</v>
          </cell>
          <cell r="B4726" t="str">
            <v>买日旦江·艾尼瓦尔</v>
          </cell>
          <cell r="C4726">
            <v>71</v>
          </cell>
        </row>
        <row r="4727">
          <cell r="A4727">
            <v>20220302220</v>
          </cell>
          <cell r="B4727" t="str">
            <v>何转红</v>
          </cell>
          <cell r="C4727">
            <v>70</v>
          </cell>
        </row>
        <row r="4728">
          <cell r="A4728">
            <v>20220301825</v>
          </cell>
          <cell r="B4728" t="str">
            <v>阿依斯古丽·如则</v>
          </cell>
          <cell r="C4728">
            <v>70</v>
          </cell>
        </row>
        <row r="4729">
          <cell r="A4729">
            <v>20220102324</v>
          </cell>
          <cell r="B4729" t="str">
            <v>热依汗·依孜布拉</v>
          </cell>
          <cell r="C4729">
            <v>70</v>
          </cell>
        </row>
        <row r="4730">
          <cell r="A4730">
            <v>20220100102</v>
          </cell>
          <cell r="B4730" t="str">
            <v>阿巴拜克日·托合提</v>
          </cell>
          <cell r="C4730">
            <v>70</v>
          </cell>
        </row>
        <row r="4731">
          <cell r="A4731">
            <v>20220301905</v>
          </cell>
          <cell r="B4731" t="str">
            <v>布麦热姆·图尔迪</v>
          </cell>
          <cell r="C4731">
            <v>69</v>
          </cell>
        </row>
        <row r="4732">
          <cell r="A4732">
            <v>20220202525</v>
          </cell>
          <cell r="B4732" t="str">
            <v>阿热孜古力·木合塔尔</v>
          </cell>
          <cell r="C4732">
            <v>69</v>
          </cell>
        </row>
        <row r="4733">
          <cell r="A4733">
            <v>20220201517</v>
          </cell>
          <cell r="B4733" t="str">
            <v>米热班·谢木谢尔</v>
          </cell>
          <cell r="C4733">
            <v>68</v>
          </cell>
        </row>
        <row r="4734">
          <cell r="A4734">
            <v>20220200203</v>
          </cell>
          <cell r="B4734" t="str">
            <v>斯拉皮力·买买提明</v>
          </cell>
          <cell r="C4734">
            <v>68</v>
          </cell>
        </row>
        <row r="4735">
          <cell r="A4735">
            <v>20220501506</v>
          </cell>
          <cell r="B4735" t="str">
            <v>努尔阿米乃姆·马木提</v>
          </cell>
          <cell r="C4735">
            <v>67</v>
          </cell>
        </row>
        <row r="4736">
          <cell r="A4736">
            <v>20220302309</v>
          </cell>
          <cell r="B4736" t="str">
            <v>姑丽努尔·买买提</v>
          </cell>
          <cell r="C4736">
            <v>67</v>
          </cell>
        </row>
        <row r="4737">
          <cell r="A4737">
            <v>20220302208</v>
          </cell>
          <cell r="B4737" t="str">
            <v>阿卜力克木·布萨克</v>
          </cell>
          <cell r="C4737">
            <v>67</v>
          </cell>
        </row>
        <row r="4738">
          <cell r="A4738">
            <v>20220102117</v>
          </cell>
          <cell r="B4738" t="str">
            <v>努尔孜叶·艾山</v>
          </cell>
          <cell r="C4738">
            <v>67</v>
          </cell>
        </row>
        <row r="4739">
          <cell r="A4739">
            <v>20220502523</v>
          </cell>
          <cell r="B4739" t="str">
            <v>曲曼姑丽·艾尔肯</v>
          </cell>
          <cell r="C4739">
            <v>66</v>
          </cell>
        </row>
        <row r="4740">
          <cell r="A4740">
            <v>20220400414</v>
          </cell>
          <cell r="B4740" t="str">
            <v>阿卜杜乃比·库尔班</v>
          </cell>
          <cell r="C4740">
            <v>66</v>
          </cell>
        </row>
        <row r="4741">
          <cell r="A4741">
            <v>20220302523</v>
          </cell>
          <cell r="B4741" t="str">
            <v>帕提古力·玉素甫</v>
          </cell>
          <cell r="C4741">
            <v>66</v>
          </cell>
        </row>
        <row r="4742">
          <cell r="A4742">
            <v>20220501810</v>
          </cell>
          <cell r="B4742" t="str">
            <v>提拉古丽·阿卜力孜</v>
          </cell>
          <cell r="C4742">
            <v>65</v>
          </cell>
        </row>
        <row r="4743">
          <cell r="A4743">
            <v>20220402004</v>
          </cell>
          <cell r="B4743" t="str">
            <v>阿孜姑丽·依马穆</v>
          </cell>
          <cell r="C4743">
            <v>65</v>
          </cell>
        </row>
        <row r="4744">
          <cell r="A4744">
            <v>20220302001</v>
          </cell>
          <cell r="B4744" t="str">
            <v>麦热姆妮萨·热合曼</v>
          </cell>
          <cell r="C4744">
            <v>65</v>
          </cell>
        </row>
        <row r="4745">
          <cell r="A4745">
            <v>20220202401</v>
          </cell>
          <cell r="B4745" t="str">
            <v>吐尼沙古丽·艾合买提</v>
          </cell>
          <cell r="C4745">
            <v>64</v>
          </cell>
        </row>
        <row r="4746">
          <cell r="A4746">
            <v>20220200116</v>
          </cell>
          <cell r="B4746" t="str">
            <v>皮尔达未斯·麦麦提</v>
          </cell>
          <cell r="C4746">
            <v>64</v>
          </cell>
        </row>
        <row r="4747">
          <cell r="A4747">
            <v>20220201403</v>
          </cell>
          <cell r="B4747" t="str">
            <v>阿丽亚·吐尔地玉苏甫</v>
          </cell>
          <cell r="C4747">
            <v>63</v>
          </cell>
        </row>
        <row r="4748">
          <cell r="A4748">
            <v>20220501502</v>
          </cell>
          <cell r="B4748" t="str">
            <v>胡西旦姆·阿布都热合曼</v>
          </cell>
          <cell r="C4748">
            <v>62</v>
          </cell>
        </row>
        <row r="4749">
          <cell r="A4749">
            <v>20220402919</v>
          </cell>
          <cell r="B4749" t="str">
            <v>帕提姑·达吾提</v>
          </cell>
          <cell r="C4749">
            <v>62</v>
          </cell>
        </row>
        <row r="4750">
          <cell r="A4750">
            <v>20220400907</v>
          </cell>
          <cell r="B4750" t="str">
            <v>玛日耶姆·麦麦提</v>
          </cell>
          <cell r="C4750">
            <v>62</v>
          </cell>
        </row>
        <row r="4751">
          <cell r="A4751">
            <v>20220501025</v>
          </cell>
          <cell r="B4751" t="str">
            <v>阿力木·吐尔逊</v>
          </cell>
          <cell r="C4751">
            <v>61</v>
          </cell>
        </row>
        <row r="4752">
          <cell r="A4752">
            <v>20220101308</v>
          </cell>
          <cell r="B4752" t="str">
            <v>再依努拉木·吐尔逊</v>
          </cell>
          <cell r="C4752">
            <v>61</v>
          </cell>
        </row>
        <row r="4753">
          <cell r="A4753">
            <v>20220100619</v>
          </cell>
          <cell r="B4753" t="str">
            <v>热孜瓦古丽·亚森</v>
          </cell>
          <cell r="C4753">
            <v>61</v>
          </cell>
        </row>
        <row r="4754">
          <cell r="A4754">
            <v>20220401311</v>
          </cell>
          <cell r="B4754" t="str">
            <v>凯丽比努·麦麦提</v>
          </cell>
          <cell r="C4754">
            <v>60</v>
          </cell>
        </row>
        <row r="4755">
          <cell r="A4755">
            <v>20220301005</v>
          </cell>
          <cell r="B4755" t="str">
            <v>热依汗姑·卡地尔</v>
          </cell>
          <cell r="C4755">
            <v>60</v>
          </cell>
        </row>
        <row r="4756">
          <cell r="A4756">
            <v>20220502625</v>
          </cell>
          <cell r="B4756" t="str">
            <v>努尔阿斯曼古丽·艾不布拉</v>
          </cell>
          <cell r="C4756">
            <v>59</v>
          </cell>
        </row>
        <row r="4757">
          <cell r="A4757">
            <v>20220102210</v>
          </cell>
          <cell r="B4757" t="str">
            <v>阿布力克穆·阿布都热西题</v>
          </cell>
          <cell r="C4757">
            <v>59</v>
          </cell>
        </row>
        <row r="4758">
          <cell r="A4758">
            <v>20220201716</v>
          </cell>
          <cell r="B4758" t="str">
            <v>依敏江·吉力力</v>
          </cell>
          <cell r="C4758">
            <v>55</v>
          </cell>
        </row>
        <row r="4759">
          <cell r="A4759">
            <v>20220301313</v>
          </cell>
          <cell r="B4759" t="str">
            <v>姑再丽阿依·吐尔洪</v>
          </cell>
          <cell r="C4759">
            <v>54</v>
          </cell>
        </row>
        <row r="4760">
          <cell r="A4760">
            <v>20220200810</v>
          </cell>
          <cell r="B4760" t="str">
            <v>月日姑·库尔办</v>
          </cell>
          <cell r="C4760">
            <v>54</v>
          </cell>
        </row>
        <row r="4761">
          <cell r="A4761">
            <v>20220501023</v>
          </cell>
          <cell r="B4761" t="str">
            <v>姑丽巴哈尔·斯拉依曼</v>
          </cell>
          <cell r="C4761">
            <v>53</v>
          </cell>
        </row>
        <row r="4762">
          <cell r="A4762">
            <v>20220400306</v>
          </cell>
          <cell r="B4762" t="str">
            <v>阿迪拉·阿布力提甫</v>
          </cell>
          <cell r="C4762">
            <v>40</v>
          </cell>
        </row>
        <row r="4763">
          <cell r="A4763">
            <v>20220301211</v>
          </cell>
          <cell r="B4763" t="str">
            <v>木合塔尔·吾布力</v>
          </cell>
          <cell r="C4763">
            <v>94</v>
          </cell>
        </row>
        <row r="4764">
          <cell r="A4764">
            <v>20220500513</v>
          </cell>
          <cell r="B4764" t="str">
            <v>古丽巴努·阿木提</v>
          </cell>
          <cell r="C4764">
            <v>93</v>
          </cell>
        </row>
        <row r="4765">
          <cell r="A4765">
            <v>20220501407</v>
          </cell>
          <cell r="B4765" t="str">
            <v>古丽克孜·依明</v>
          </cell>
          <cell r="C4765">
            <v>78</v>
          </cell>
        </row>
        <row r="4766">
          <cell r="A4766">
            <v>20220401614</v>
          </cell>
          <cell r="B4766" t="str">
            <v>热依汉古丽·阿卜杜喀迪尔</v>
          </cell>
          <cell r="C4766">
            <v>76</v>
          </cell>
        </row>
        <row r="4767">
          <cell r="A4767">
            <v>20220400911</v>
          </cell>
          <cell r="B4767" t="str">
            <v>努尔比耶·艾力</v>
          </cell>
          <cell r="C4767">
            <v>75</v>
          </cell>
        </row>
        <row r="4768">
          <cell r="A4768">
            <v>20220202020</v>
          </cell>
          <cell r="B4768" t="str">
            <v>阿娜尔古丽·托合提</v>
          </cell>
          <cell r="C4768">
            <v>75</v>
          </cell>
        </row>
        <row r="4769">
          <cell r="A4769">
            <v>20220501119</v>
          </cell>
          <cell r="B4769" t="str">
            <v>麦麦提图尔荪·阿卜力克木</v>
          </cell>
          <cell r="C4769">
            <v>73</v>
          </cell>
        </row>
        <row r="4770">
          <cell r="A4770">
            <v>20220301516</v>
          </cell>
          <cell r="B4770" t="str">
            <v>古丽娜尔·伊敏</v>
          </cell>
          <cell r="C4770">
            <v>71</v>
          </cell>
        </row>
        <row r="4771">
          <cell r="A4771">
            <v>20220300223</v>
          </cell>
          <cell r="B4771" t="str">
            <v>米克阿依·阿力甫</v>
          </cell>
          <cell r="C4771">
            <v>71</v>
          </cell>
        </row>
        <row r="4772">
          <cell r="A4772">
            <v>20220201624</v>
          </cell>
          <cell r="B4772" t="str">
            <v>马木提卡热·依米提</v>
          </cell>
          <cell r="C4772">
            <v>70</v>
          </cell>
        </row>
        <row r="4773">
          <cell r="A4773">
            <v>20220201613</v>
          </cell>
          <cell r="B4773" t="str">
            <v>麦尔耶姆古丽·萨力</v>
          </cell>
          <cell r="C4773">
            <v>70</v>
          </cell>
        </row>
        <row r="4774">
          <cell r="A4774">
            <v>20220502121</v>
          </cell>
          <cell r="B4774" t="str">
            <v>吾布力哈斯穆?努尔阿力穆</v>
          </cell>
          <cell r="C4774">
            <v>68</v>
          </cell>
        </row>
        <row r="4775">
          <cell r="A4775">
            <v>20220302321</v>
          </cell>
          <cell r="B4775" t="str">
            <v>阿依努尔·米吉提</v>
          </cell>
          <cell r="C4775">
            <v>66</v>
          </cell>
        </row>
        <row r="4776">
          <cell r="A4776">
            <v>20220201318</v>
          </cell>
          <cell r="B4776" t="str">
            <v>艾海提·达吾提</v>
          </cell>
          <cell r="C4776">
            <v>65</v>
          </cell>
        </row>
        <row r="4777">
          <cell r="A4777">
            <v>20220102012</v>
          </cell>
          <cell r="B4777" t="str">
            <v>艾则孜古丽·米吉提</v>
          </cell>
          <cell r="C4777">
            <v>64</v>
          </cell>
        </row>
        <row r="4778">
          <cell r="A4778">
            <v>20220102223</v>
          </cell>
          <cell r="B4778" t="str">
            <v>姑丽巴努·阿布都热依穆</v>
          </cell>
          <cell r="C4778">
            <v>63</v>
          </cell>
        </row>
        <row r="4779">
          <cell r="A4779">
            <v>20220100418</v>
          </cell>
          <cell r="B4779" t="str">
            <v>阿依古再丽·阿卜力克木</v>
          </cell>
          <cell r="C4779">
            <v>63</v>
          </cell>
        </row>
        <row r="4780">
          <cell r="A4780">
            <v>20220502116</v>
          </cell>
          <cell r="B4780" t="str">
            <v>阿斯耶·伊敏</v>
          </cell>
          <cell r="C4780">
            <v>57</v>
          </cell>
        </row>
        <row r="4781">
          <cell r="A4781">
            <v>20220501516</v>
          </cell>
          <cell r="B4781" t="str">
            <v>哈妮柯孜·居麦</v>
          </cell>
          <cell r="C4781">
            <v>57</v>
          </cell>
        </row>
        <row r="4782">
          <cell r="A4782">
            <v>20220301617</v>
          </cell>
          <cell r="B4782" t="str">
            <v>阿曼古丽·图拉克</v>
          </cell>
          <cell r="C4782">
            <v>57</v>
          </cell>
        </row>
        <row r="4783">
          <cell r="A4783">
            <v>20220100208</v>
          </cell>
          <cell r="B4783" t="str">
            <v>阿地拉·米吉提</v>
          </cell>
          <cell r="C4783">
            <v>56</v>
          </cell>
        </row>
        <row r="4784">
          <cell r="A4784">
            <v>20220301914</v>
          </cell>
          <cell r="B4784" t="str">
            <v>艾比拜姆·伊马木</v>
          </cell>
          <cell r="C4784">
            <v>55</v>
          </cell>
        </row>
        <row r="4785">
          <cell r="A4785">
            <v>20220400617</v>
          </cell>
          <cell r="B4785" t="str">
            <v>图尔荪古丽·玉散</v>
          </cell>
          <cell r="C4785">
            <v>51</v>
          </cell>
        </row>
        <row r="4786">
          <cell r="A4786">
            <v>20220300621</v>
          </cell>
          <cell r="B4786" t="str">
            <v>吐尔逊江·艾力</v>
          </cell>
          <cell r="C4786">
            <v>51</v>
          </cell>
        </row>
        <row r="4787">
          <cell r="A4787">
            <v>20220500113</v>
          </cell>
          <cell r="B4787" t="str">
            <v>努尔妮萨·萨迪克</v>
          </cell>
          <cell r="C4787">
            <v>49</v>
          </cell>
        </row>
        <row r="4788">
          <cell r="A4788">
            <v>20220200522</v>
          </cell>
          <cell r="B4788" t="str">
            <v>依斯马依力·吐尔逊</v>
          </cell>
          <cell r="C4788">
            <v>41</v>
          </cell>
        </row>
        <row r="4789">
          <cell r="A4789">
            <v>20220302115</v>
          </cell>
          <cell r="B4789" t="str">
            <v>布祖热·克尤穆</v>
          </cell>
          <cell r="C4789">
            <v>40</v>
          </cell>
        </row>
        <row r="4790">
          <cell r="A4790">
            <v>20220202110</v>
          </cell>
          <cell r="B4790" t="str">
            <v>李哲</v>
          </cell>
          <cell r="C4790">
            <v>97</v>
          </cell>
        </row>
        <row r="4791">
          <cell r="A4791">
            <v>20220403215</v>
          </cell>
          <cell r="B4791" t="str">
            <v>努尔比耶姆·麦麦提敏</v>
          </cell>
          <cell r="C4791">
            <v>90</v>
          </cell>
        </row>
        <row r="4792">
          <cell r="A4792">
            <v>20220101207</v>
          </cell>
          <cell r="B4792" t="str">
            <v>周保江</v>
          </cell>
          <cell r="C4792">
            <v>90</v>
          </cell>
        </row>
        <row r="4793">
          <cell r="A4793">
            <v>20220102517</v>
          </cell>
          <cell r="B4793" t="str">
            <v>孙学甫</v>
          </cell>
          <cell r="C4793">
            <v>82</v>
          </cell>
        </row>
        <row r="4794">
          <cell r="A4794">
            <v>20220201024</v>
          </cell>
          <cell r="B4794" t="str">
            <v>努尔买丽克木·买买提</v>
          </cell>
          <cell r="C4794">
            <v>80</v>
          </cell>
        </row>
        <row r="4795">
          <cell r="A4795">
            <v>20220102505</v>
          </cell>
          <cell r="B4795" t="str">
            <v>陈翠德</v>
          </cell>
          <cell r="C4795">
            <v>80</v>
          </cell>
        </row>
        <row r="4796">
          <cell r="A4796">
            <v>20220101301</v>
          </cell>
          <cell r="B4796" t="str">
            <v>皮力卡提·艾力</v>
          </cell>
          <cell r="C4796">
            <v>79</v>
          </cell>
        </row>
        <row r="4797">
          <cell r="A4797">
            <v>20220100705</v>
          </cell>
          <cell r="B4797" t="str">
            <v>艾赛丽姑丽·依米提</v>
          </cell>
          <cell r="C4797">
            <v>77</v>
          </cell>
        </row>
        <row r="4798">
          <cell r="A4798">
            <v>20220100908</v>
          </cell>
          <cell r="B4798" t="str">
            <v>阿曼姑力·卡德尔</v>
          </cell>
          <cell r="C4798">
            <v>76</v>
          </cell>
        </row>
        <row r="4799">
          <cell r="A4799">
            <v>20220201021</v>
          </cell>
          <cell r="B4799" t="str">
            <v>阿布都努尔·阿布都艾尼</v>
          </cell>
          <cell r="C4799">
            <v>72</v>
          </cell>
        </row>
        <row r="4800">
          <cell r="A4800">
            <v>20220300122</v>
          </cell>
          <cell r="B4800" t="str">
            <v>古再丽努尔·穆合塔尔</v>
          </cell>
          <cell r="C4800">
            <v>67</v>
          </cell>
        </row>
        <row r="4801">
          <cell r="A4801">
            <v>20220502617</v>
          </cell>
          <cell r="B4801" t="str">
            <v>马满强</v>
          </cell>
          <cell r="C4801">
            <v>66</v>
          </cell>
        </row>
        <row r="4802">
          <cell r="A4802">
            <v>20220101114</v>
          </cell>
          <cell r="B4802" t="str">
            <v>阿布力米提·热合曼</v>
          </cell>
          <cell r="C4802">
            <v>66</v>
          </cell>
        </row>
        <row r="4803">
          <cell r="A4803">
            <v>20220100505</v>
          </cell>
          <cell r="B4803" t="str">
            <v>艾克拜尔·喀迪尔</v>
          </cell>
          <cell r="C4803">
            <v>66</v>
          </cell>
        </row>
        <row r="4804">
          <cell r="A4804">
            <v>20220500910</v>
          </cell>
          <cell r="B4804" t="str">
            <v>拜合提妮萨·佐农</v>
          </cell>
          <cell r="C4804">
            <v>61</v>
          </cell>
        </row>
        <row r="4805">
          <cell r="A4805">
            <v>20220101614</v>
          </cell>
          <cell r="B4805" t="str">
            <v>艾克拜尔·买买提</v>
          </cell>
          <cell r="C4805">
            <v>61</v>
          </cell>
        </row>
        <row r="4806">
          <cell r="A4806">
            <v>20220500304</v>
          </cell>
          <cell r="B4806" t="str">
            <v>玉苏普·苏力坦</v>
          </cell>
          <cell r="C4806">
            <v>60</v>
          </cell>
        </row>
        <row r="4807">
          <cell r="A4807">
            <v>20220302216</v>
          </cell>
          <cell r="B4807" t="str">
            <v>再妮古丽·玉散</v>
          </cell>
          <cell r="C4807">
            <v>56</v>
          </cell>
        </row>
        <row r="4808">
          <cell r="A4808">
            <v>20220400709</v>
          </cell>
          <cell r="B4808" t="str">
            <v>阿卜杜外力·图尔贡</v>
          </cell>
          <cell r="C4808">
            <v>49</v>
          </cell>
        </row>
        <row r="4809">
          <cell r="A4809">
            <v>20220202017</v>
          </cell>
          <cell r="B4809" t="str">
            <v>石渭军</v>
          </cell>
          <cell r="C4809">
            <v>102</v>
          </cell>
        </row>
        <row r="4810">
          <cell r="A4810">
            <v>20220401920</v>
          </cell>
          <cell r="B4810" t="str">
            <v>努尔比亚·玉苏甫</v>
          </cell>
          <cell r="C4810">
            <v>97</v>
          </cell>
        </row>
        <row r="4811">
          <cell r="A4811">
            <v>20220202502</v>
          </cell>
          <cell r="B4811" t="str">
            <v>祖力比亚·艾尼瓦尔</v>
          </cell>
          <cell r="C4811">
            <v>90</v>
          </cell>
        </row>
        <row r="4812">
          <cell r="A4812">
            <v>20220100222</v>
          </cell>
          <cell r="B4812" t="str">
            <v>朱海旺</v>
          </cell>
          <cell r="C4812">
            <v>89</v>
          </cell>
        </row>
        <row r="4813">
          <cell r="A4813">
            <v>20220202423</v>
          </cell>
          <cell r="B4813" t="str">
            <v>阿力木·图尔荪</v>
          </cell>
          <cell r="C4813">
            <v>87</v>
          </cell>
        </row>
        <row r="4814">
          <cell r="A4814">
            <v>20220502308</v>
          </cell>
          <cell r="B4814" t="str">
            <v>阿依努尔·麦麦提</v>
          </cell>
          <cell r="C4814">
            <v>86</v>
          </cell>
        </row>
        <row r="4815">
          <cell r="A4815">
            <v>20220200716</v>
          </cell>
          <cell r="B4815" t="str">
            <v>艾尼瓦尔·买买提</v>
          </cell>
          <cell r="C4815">
            <v>86</v>
          </cell>
        </row>
        <row r="4816">
          <cell r="A4816">
            <v>20220102405</v>
          </cell>
          <cell r="B4816" t="str">
            <v>布佐拉·马木提</v>
          </cell>
          <cell r="C4816">
            <v>86</v>
          </cell>
        </row>
        <row r="4817">
          <cell r="A4817">
            <v>20220300220</v>
          </cell>
          <cell r="B4817" t="str">
            <v>布合丽倩穆·阿布都塔依尔</v>
          </cell>
          <cell r="C4817">
            <v>85</v>
          </cell>
        </row>
        <row r="4818">
          <cell r="A4818">
            <v>20220500125</v>
          </cell>
          <cell r="B4818" t="str">
            <v>买热也木古·吐尔逊</v>
          </cell>
          <cell r="C4818">
            <v>83</v>
          </cell>
        </row>
        <row r="4819">
          <cell r="A4819">
            <v>20220403305</v>
          </cell>
          <cell r="B4819" t="str">
            <v>苏比努尔·阿不都艾尼</v>
          </cell>
          <cell r="C4819">
            <v>83</v>
          </cell>
        </row>
        <row r="4820">
          <cell r="A4820">
            <v>20220402618</v>
          </cell>
          <cell r="B4820" t="str">
            <v>哈尼祖热·吐尔逊</v>
          </cell>
          <cell r="C4820">
            <v>83</v>
          </cell>
        </row>
        <row r="4821">
          <cell r="A4821">
            <v>20220100724</v>
          </cell>
          <cell r="B4821" t="str">
            <v>买买提依明·克力木</v>
          </cell>
          <cell r="C4821">
            <v>82</v>
          </cell>
        </row>
        <row r="4822">
          <cell r="A4822">
            <v>20220502525</v>
          </cell>
          <cell r="B4822" t="str">
            <v>阿斯耶·喀斯木</v>
          </cell>
          <cell r="C4822">
            <v>79</v>
          </cell>
        </row>
        <row r="4823">
          <cell r="A4823">
            <v>20220301212</v>
          </cell>
          <cell r="B4823" t="str">
            <v>姚强</v>
          </cell>
          <cell r="C4823">
            <v>79</v>
          </cell>
        </row>
        <row r="4824">
          <cell r="A4824">
            <v>20220200218</v>
          </cell>
          <cell r="B4824" t="str">
            <v>图柯孜·麦麦提</v>
          </cell>
          <cell r="C4824">
            <v>77</v>
          </cell>
        </row>
        <row r="4825">
          <cell r="A4825">
            <v>20220401002</v>
          </cell>
          <cell r="B4825" t="str">
            <v>王胜玲</v>
          </cell>
          <cell r="C4825">
            <v>76</v>
          </cell>
        </row>
        <row r="4826">
          <cell r="A4826">
            <v>20220101916</v>
          </cell>
          <cell r="B4826" t="str">
            <v>马飞</v>
          </cell>
          <cell r="C4826">
            <v>76</v>
          </cell>
        </row>
        <row r="4827">
          <cell r="A4827">
            <v>20220302517</v>
          </cell>
          <cell r="B4827" t="str">
            <v>阿依提拉·阿布都热衣木</v>
          </cell>
          <cell r="C4827">
            <v>73</v>
          </cell>
        </row>
        <row r="4828">
          <cell r="A4828">
            <v>20220301402</v>
          </cell>
          <cell r="B4828" t="str">
            <v>刘俊义</v>
          </cell>
          <cell r="C4828">
            <v>73</v>
          </cell>
        </row>
        <row r="4829">
          <cell r="A4829">
            <v>20220400823</v>
          </cell>
          <cell r="B4829" t="str">
            <v>穆开热姆·吐尔孙</v>
          </cell>
          <cell r="C4829">
            <v>69</v>
          </cell>
        </row>
        <row r="4830">
          <cell r="A4830">
            <v>20220402715</v>
          </cell>
          <cell r="B4830" t="str">
            <v>阿依古丽·阿卜杜力米提</v>
          </cell>
          <cell r="C4830">
            <v>68</v>
          </cell>
        </row>
        <row r="4831">
          <cell r="A4831">
            <v>20220100122</v>
          </cell>
          <cell r="B4831" t="str">
            <v>徐光毓</v>
          </cell>
          <cell r="C4831">
            <v>68</v>
          </cell>
        </row>
        <row r="4832">
          <cell r="A4832">
            <v>20220101118</v>
          </cell>
          <cell r="B4832" t="str">
            <v>谢姆西凯麦尔·阿布都热依穆</v>
          </cell>
          <cell r="C4832">
            <v>67</v>
          </cell>
        </row>
        <row r="4833">
          <cell r="A4833">
            <v>20220302021</v>
          </cell>
          <cell r="B4833" t="str">
            <v>麦麦提艾力·阿卜力海提</v>
          </cell>
          <cell r="C4833">
            <v>66</v>
          </cell>
        </row>
        <row r="4834">
          <cell r="A4834">
            <v>20220301722</v>
          </cell>
          <cell r="B4834" t="str">
            <v>阿丽米热·阿不都艾尼</v>
          </cell>
          <cell r="C4834">
            <v>65</v>
          </cell>
        </row>
        <row r="4835">
          <cell r="A4835">
            <v>20220400707</v>
          </cell>
          <cell r="B4835" t="str">
            <v>朱强</v>
          </cell>
          <cell r="C4835">
            <v>64</v>
          </cell>
        </row>
        <row r="4836">
          <cell r="A4836">
            <v>20220201411</v>
          </cell>
          <cell r="B4836" t="str">
            <v>古丽给娜·阿布都艾尼</v>
          </cell>
          <cell r="C4836">
            <v>61</v>
          </cell>
        </row>
        <row r="4837">
          <cell r="A4837">
            <v>20220102410</v>
          </cell>
          <cell r="B4837" t="str">
            <v>阿不力米提江·阿布力提甫</v>
          </cell>
          <cell r="C4837">
            <v>61</v>
          </cell>
        </row>
        <row r="4838">
          <cell r="A4838">
            <v>20220201910</v>
          </cell>
          <cell r="B4838" t="str">
            <v>马奥辉</v>
          </cell>
          <cell r="C4838">
            <v>60</v>
          </cell>
        </row>
        <row r="4839">
          <cell r="A4839">
            <v>20220200321</v>
          </cell>
          <cell r="B4839" t="str">
            <v>帕提姑丽·吐尔洪</v>
          </cell>
          <cell r="C4839">
            <v>59</v>
          </cell>
        </row>
        <row r="4840">
          <cell r="A4840">
            <v>20220301323</v>
          </cell>
          <cell r="B4840" t="str">
            <v>努热妮沙·穆明</v>
          </cell>
          <cell r="C4840">
            <v>57</v>
          </cell>
        </row>
        <row r="4841">
          <cell r="A4841">
            <v>20220400909</v>
          </cell>
          <cell r="B4841" t="str">
            <v>陈超</v>
          </cell>
          <cell r="C4841">
            <v>107</v>
          </cell>
        </row>
        <row r="4842">
          <cell r="A4842">
            <v>20220401303</v>
          </cell>
          <cell r="B4842" t="str">
            <v>古丽柯孜·约麦尔</v>
          </cell>
          <cell r="C4842">
            <v>102</v>
          </cell>
        </row>
        <row r="4843">
          <cell r="A4843">
            <v>20220300508</v>
          </cell>
          <cell r="B4843" t="str">
            <v>杨元帅</v>
          </cell>
          <cell r="C4843">
            <v>92</v>
          </cell>
        </row>
        <row r="4844">
          <cell r="A4844">
            <v>20220402125</v>
          </cell>
          <cell r="B4844" t="str">
            <v>李寿荣</v>
          </cell>
          <cell r="C4844">
            <v>91</v>
          </cell>
        </row>
        <row r="4845">
          <cell r="A4845">
            <v>20220401725</v>
          </cell>
          <cell r="B4845" t="str">
            <v>库尔班妮萨·达伍提</v>
          </cell>
          <cell r="C4845">
            <v>90</v>
          </cell>
        </row>
        <row r="4846">
          <cell r="A4846">
            <v>20220501505</v>
          </cell>
          <cell r="B4846" t="str">
            <v>热那古丽·依明尼牙则</v>
          </cell>
          <cell r="C4846">
            <v>89</v>
          </cell>
        </row>
        <row r="4847">
          <cell r="A4847">
            <v>20220402524</v>
          </cell>
          <cell r="B4847" t="str">
            <v>阿依图尔荪·阿卜力克木</v>
          </cell>
          <cell r="C4847">
            <v>88</v>
          </cell>
        </row>
        <row r="4848">
          <cell r="A4848">
            <v>20220401121</v>
          </cell>
          <cell r="B4848" t="str">
            <v>阿卜杜艾则孜·麦麦提斯迪克</v>
          </cell>
          <cell r="C4848">
            <v>88</v>
          </cell>
        </row>
        <row r="4849">
          <cell r="A4849">
            <v>20220302221</v>
          </cell>
          <cell r="B4849" t="str">
            <v>王凯</v>
          </cell>
          <cell r="C4849">
            <v>88</v>
          </cell>
        </row>
        <row r="4850">
          <cell r="A4850">
            <v>20220300420</v>
          </cell>
          <cell r="B4850" t="str">
            <v>努尔麦麦提·亚森</v>
          </cell>
          <cell r="C4850">
            <v>88</v>
          </cell>
        </row>
        <row r="4851">
          <cell r="A4851">
            <v>20220102211</v>
          </cell>
          <cell r="B4851" t="str">
            <v>阿卜杜拉·阿卜杜热依木</v>
          </cell>
          <cell r="C4851">
            <v>88</v>
          </cell>
        </row>
        <row r="4852">
          <cell r="A4852">
            <v>20220403522</v>
          </cell>
          <cell r="B4852" t="str">
            <v>陈国滔</v>
          </cell>
          <cell r="C4852">
            <v>87</v>
          </cell>
        </row>
        <row r="4853">
          <cell r="A4853">
            <v>20220101412</v>
          </cell>
          <cell r="B4853" t="str">
            <v>布合力其姑丽·卡斯木</v>
          </cell>
          <cell r="C4853">
            <v>83</v>
          </cell>
        </row>
        <row r="4854">
          <cell r="A4854">
            <v>20220202214</v>
          </cell>
          <cell r="B4854" t="str">
            <v>那扎开提·努尔麦麦提</v>
          </cell>
          <cell r="C4854">
            <v>82</v>
          </cell>
        </row>
        <row r="4855">
          <cell r="A4855">
            <v>20220501922</v>
          </cell>
          <cell r="B4855" t="str">
            <v>陈梦</v>
          </cell>
          <cell r="C4855">
            <v>81</v>
          </cell>
        </row>
        <row r="4856">
          <cell r="A4856">
            <v>20220502705</v>
          </cell>
          <cell r="B4856" t="str">
            <v>穆萨江·穆合塔尔</v>
          </cell>
          <cell r="C4856">
            <v>80</v>
          </cell>
        </row>
        <row r="4857">
          <cell r="A4857">
            <v>20220301103</v>
          </cell>
          <cell r="B4857" t="str">
            <v>艾合麦提江·吾布力</v>
          </cell>
          <cell r="C4857">
            <v>80</v>
          </cell>
        </row>
        <row r="4858">
          <cell r="A4858">
            <v>20220300617</v>
          </cell>
          <cell r="B4858" t="str">
            <v>阿依古丽·阿卜杜外力</v>
          </cell>
          <cell r="C4858">
            <v>80</v>
          </cell>
        </row>
        <row r="4859">
          <cell r="A4859">
            <v>20220202325</v>
          </cell>
          <cell r="B4859" t="str">
            <v>迪力亚尔江·麦麦提艾力</v>
          </cell>
          <cell r="C4859">
            <v>80</v>
          </cell>
        </row>
        <row r="4860">
          <cell r="A4860">
            <v>20220202321</v>
          </cell>
          <cell r="B4860" t="str">
            <v>图尔荪·尤努斯</v>
          </cell>
          <cell r="C4860">
            <v>80</v>
          </cell>
        </row>
        <row r="4861">
          <cell r="A4861">
            <v>20220403323</v>
          </cell>
          <cell r="B4861" t="str">
            <v>西仁古丽·艾盖拜地</v>
          </cell>
          <cell r="C4861">
            <v>79</v>
          </cell>
        </row>
        <row r="4862">
          <cell r="A4862">
            <v>20220101810</v>
          </cell>
          <cell r="B4862" t="str">
            <v>布海丽且姆·麦麦提</v>
          </cell>
          <cell r="C4862">
            <v>79</v>
          </cell>
        </row>
        <row r="4863">
          <cell r="A4863">
            <v>20220101009</v>
          </cell>
          <cell r="B4863" t="str">
            <v>阿米妮古丽·萨比尔</v>
          </cell>
          <cell r="C4863">
            <v>79</v>
          </cell>
        </row>
        <row r="4864">
          <cell r="A4864">
            <v>20220200411</v>
          </cell>
          <cell r="B4864" t="str">
            <v>热孜万姑丽·依斯拉皮力</v>
          </cell>
          <cell r="C4864">
            <v>78</v>
          </cell>
        </row>
        <row r="4865">
          <cell r="A4865">
            <v>20220403322</v>
          </cell>
          <cell r="B4865" t="str">
            <v>布瓦加尔·艾尔肯</v>
          </cell>
          <cell r="C4865">
            <v>77</v>
          </cell>
        </row>
        <row r="4866">
          <cell r="A4866">
            <v>20220403024</v>
          </cell>
          <cell r="B4866" t="str">
            <v>努尔古力·吐尔孙</v>
          </cell>
          <cell r="C4866">
            <v>77</v>
          </cell>
        </row>
        <row r="4867">
          <cell r="A4867">
            <v>20220402621</v>
          </cell>
          <cell r="B4867" t="str">
            <v>阿依努尔·麦麦提艾力</v>
          </cell>
          <cell r="C4867">
            <v>77</v>
          </cell>
        </row>
        <row r="4868">
          <cell r="A4868">
            <v>20220402602</v>
          </cell>
          <cell r="B4868" t="str">
            <v>阿依图尔荪·艾力</v>
          </cell>
          <cell r="C4868">
            <v>77</v>
          </cell>
        </row>
        <row r="4869">
          <cell r="A4869">
            <v>20220400220</v>
          </cell>
          <cell r="B4869" t="str">
            <v>居麦·奥布力喀斯木</v>
          </cell>
          <cell r="C4869">
            <v>77</v>
          </cell>
        </row>
        <row r="4870">
          <cell r="A4870">
            <v>20220102318</v>
          </cell>
          <cell r="B4870" t="str">
            <v>布威海丽且姆·吾热伊木</v>
          </cell>
          <cell r="C4870">
            <v>77</v>
          </cell>
        </row>
        <row r="4871">
          <cell r="A4871">
            <v>20220102010</v>
          </cell>
          <cell r="B4871" t="str">
            <v>夏木西努尔·阿不都热依木</v>
          </cell>
          <cell r="C4871">
            <v>77</v>
          </cell>
        </row>
        <row r="4872">
          <cell r="A4872">
            <v>20220401624</v>
          </cell>
          <cell r="B4872" t="str">
            <v>吐尔逊阿依·艾拜</v>
          </cell>
          <cell r="C4872">
            <v>76</v>
          </cell>
        </row>
        <row r="4873">
          <cell r="A4873">
            <v>20220502221</v>
          </cell>
          <cell r="B4873" t="str">
            <v>祖穆热提姑丽·米吉提</v>
          </cell>
          <cell r="C4873">
            <v>75</v>
          </cell>
        </row>
        <row r="4874">
          <cell r="A4874">
            <v>20220502124</v>
          </cell>
          <cell r="B4874" t="str">
            <v>穆妮热·穆合塔尔</v>
          </cell>
          <cell r="C4874">
            <v>75</v>
          </cell>
        </row>
        <row r="4875">
          <cell r="A4875">
            <v>20220302414</v>
          </cell>
          <cell r="B4875" t="str">
            <v>古丽米冉·吐孙</v>
          </cell>
          <cell r="C4875">
            <v>75</v>
          </cell>
        </row>
        <row r="4876">
          <cell r="A4876">
            <v>20220202006</v>
          </cell>
          <cell r="B4876" t="str">
            <v>阿卜杜外力·热西提</v>
          </cell>
          <cell r="C4876">
            <v>75</v>
          </cell>
        </row>
        <row r="4877">
          <cell r="A4877">
            <v>20220101219</v>
          </cell>
          <cell r="B4877" t="str">
            <v>阿布都外力·米吉提</v>
          </cell>
          <cell r="C4877">
            <v>75</v>
          </cell>
        </row>
        <row r="4878">
          <cell r="A4878">
            <v>20220301017</v>
          </cell>
          <cell r="B4878" t="str">
            <v>布买热也木·艾海提</v>
          </cell>
          <cell r="C4878">
            <v>74</v>
          </cell>
        </row>
        <row r="4879">
          <cell r="A4879">
            <v>20220201201</v>
          </cell>
          <cell r="B4879" t="str">
            <v>阿布都拉·肉孜</v>
          </cell>
          <cell r="C4879">
            <v>74</v>
          </cell>
        </row>
        <row r="4880">
          <cell r="A4880">
            <v>20220502206</v>
          </cell>
          <cell r="B4880" t="str">
            <v>乃比·托合提</v>
          </cell>
          <cell r="C4880">
            <v>73</v>
          </cell>
        </row>
        <row r="4881">
          <cell r="A4881">
            <v>20220401606</v>
          </cell>
          <cell r="B4881" t="str">
            <v>古再丽努尔·纳麦提</v>
          </cell>
          <cell r="C4881">
            <v>73</v>
          </cell>
        </row>
        <row r="4882">
          <cell r="A4882">
            <v>20220400718</v>
          </cell>
          <cell r="B4882" t="str">
            <v>波艾提古丽·居来提</v>
          </cell>
          <cell r="C4882">
            <v>73</v>
          </cell>
        </row>
        <row r="4883">
          <cell r="A4883">
            <v>20220301214</v>
          </cell>
          <cell r="B4883" t="str">
            <v>迪丽米热·喀迪尔</v>
          </cell>
          <cell r="C4883">
            <v>73</v>
          </cell>
        </row>
        <row r="4884">
          <cell r="A4884">
            <v>20220502614</v>
          </cell>
          <cell r="B4884" t="str">
            <v>布艾提开姆·麦麦提敏</v>
          </cell>
          <cell r="C4884">
            <v>72</v>
          </cell>
        </row>
        <row r="4885">
          <cell r="A4885">
            <v>20220402508</v>
          </cell>
          <cell r="B4885" t="str">
            <v>图尔逊姑丽·吐迪</v>
          </cell>
          <cell r="C4885">
            <v>72</v>
          </cell>
        </row>
        <row r="4886">
          <cell r="A4886">
            <v>20220301011</v>
          </cell>
          <cell r="B4886" t="str">
            <v>古再努尔·库尔班</v>
          </cell>
          <cell r="C4886">
            <v>72</v>
          </cell>
        </row>
        <row r="4887">
          <cell r="A4887">
            <v>20220502504</v>
          </cell>
          <cell r="B4887" t="str">
            <v>阿丽图尼古丽·阿卜力米提</v>
          </cell>
          <cell r="C4887">
            <v>71</v>
          </cell>
        </row>
        <row r="4888">
          <cell r="A4888">
            <v>20220300811</v>
          </cell>
          <cell r="B4888" t="str">
            <v>古拉伊姆·亚森</v>
          </cell>
          <cell r="C4888">
            <v>71</v>
          </cell>
        </row>
        <row r="4889">
          <cell r="A4889">
            <v>20220501609</v>
          </cell>
          <cell r="B4889" t="str">
            <v>阿曼尼萨·努尔艾买提</v>
          </cell>
          <cell r="C4889">
            <v>70</v>
          </cell>
        </row>
        <row r="4890">
          <cell r="A4890">
            <v>20220101519</v>
          </cell>
          <cell r="B4890" t="str">
            <v>阿卜杜热合曼·阿卜杜克热木</v>
          </cell>
          <cell r="C4890">
            <v>70</v>
          </cell>
        </row>
        <row r="4891">
          <cell r="A4891">
            <v>20220500822</v>
          </cell>
          <cell r="B4891" t="str">
            <v>古丽米热·塔依尔</v>
          </cell>
          <cell r="C4891">
            <v>69</v>
          </cell>
        </row>
        <row r="4892">
          <cell r="A4892">
            <v>20220301203</v>
          </cell>
          <cell r="B4892" t="str">
            <v>麦迪乃姆·图尔迪</v>
          </cell>
          <cell r="C4892">
            <v>69</v>
          </cell>
        </row>
        <row r="4893">
          <cell r="A4893">
            <v>20220202104</v>
          </cell>
          <cell r="B4893" t="str">
            <v>布合丽曲姆·托胡提</v>
          </cell>
          <cell r="C4893">
            <v>69</v>
          </cell>
        </row>
        <row r="4894">
          <cell r="A4894">
            <v>20220403423</v>
          </cell>
          <cell r="B4894" t="str">
            <v>努尔比耶·阿卜杜热合曼</v>
          </cell>
          <cell r="C4894">
            <v>68</v>
          </cell>
        </row>
        <row r="4895">
          <cell r="A4895">
            <v>20220301321</v>
          </cell>
          <cell r="B4895" t="str">
            <v>姑丽斯坦·麦麦提</v>
          </cell>
          <cell r="C4895">
            <v>68</v>
          </cell>
        </row>
        <row r="4896">
          <cell r="A4896">
            <v>20220301025</v>
          </cell>
          <cell r="B4896" t="str">
            <v>帕提麦·奥布力</v>
          </cell>
          <cell r="C4896">
            <v>68</v>
          </cell>
        </row>
        <row r="4897">
          <cell r="A4897">
            <v>20220300820</v>
          </cell>
          <cell r="B4897" t="str">
            <v>安尼沙染·艾孜孜</v>
          </cell>
          <cell r="C4897">
            <v>68</v>
          </cell>
        </row>
        <row r="4898">
          <cell r="A4898">
            <v>20220201313</v>
          </cell>
          <cell r="B4898" t="str">
            <v>伊卜热依穆江·艾力江</v>
          </cell>
          <cell r="C4898">
            <v>68</v>
          </cell>
        </row>
        <row r="4899">
          <cell r="A4899">
            <v>20220402702</v>
          </cell>
          <cell r="B4899" t="str">
            <v>艾孜古丽·麦麦提</v>
          </cell>
          <cell r="C4899">
            <v>67</v>
          </cell>
        </row>
        <row r="4900">
          <cell r="A4900">
            <v>20220501716</v>
          </cell>
          <cell r="B4900" t="str">
            <v>阿卜杜艾尼·纳斯尔</v>
          </cell>
          <cell r="C4900">
            <v>66</v>
          </cell>
        </row>
        <row r="4901">
          <cell r="A4901">
            <v>20220300609</v>
          </cell>
          <cell r="B4901" t="str">
            <v>再努尔·阿吉</v>
          </cell>
          <cell r="C4901">
            <v>66</v>
          </cell>
        </row>
        <row r="4902">
          <cell r="A4902">
            <v>20220100902</v>
          </cell>
          <cell r="B4902" t="str">
            <v>迪力木拉提·阿卜拉</v>
          </cell>
          <cell r="C4902">
            <v>66</v>
          </cell>
        </row>
        <row r="4903">
          <cell r="A4903">
            <v>20220100623</v>
          </cell>
          <cell r="B4903" t="str">
            <v>麦尔耶姆古丽·图尔贡</v>
          </cell>
          <cell r="C4903">
            <v>66</v>
          </cell>
        </row>
        <row r="4904">
          <cell r="A4904">
            <v>20220501019</v>
          </cell>
          <cell r="B4904" t="str">
            <v>麦丽喀木·哈力克</v>
          </cell>
          <cell r="C4904">
            <v>65</v>
          </cell>
        </row>
        <row r="4905">
          <cell r="A4905">
            <v>20220402725</v>
          </cell>
          <cell r="B4905" t="str">
            <v>阿卜杜拉·热合曼</v>
          </cell>
          <cell r="C4905">
            <v>65</v>
          </cell>
        </row>
        <row r="4906">
          <cell r="A4906">
            <v>20220301219</v>
          </cell>
          <cell r="B4906" t="str">
            <v>阿地兰·吐拉皮</v>
          </cell>
          <cell r="C4906">
            <v>65</v>
          </cell>
        </row>
        <row r="4907">
          <cell r="A4907">
            <v>20220300524</v>
          </cell>
          <cell r="B4907" t="str">
            <v>阿尔祖古丽·尧力瓦斯</v>
          </cell>
          <cell r="C4907">
            <v>65</v>
          </cell>
        </row>
        <row r="4908">
          <cell r="A4908">
            <v>20220403518</v>
          </cell>
          <cell r="B4908" t="str">
            <v>热合木图拉·亚森</v>
          </cell>
          <cell r="C4908">
            <v>64</v>
          </cell>
        </row>
        <row r="4909">
          <cell r="A4909">
            <v>20220300525</v>
          </cell>
          <cell r="B4909" t="str">
            <v>阿力木·赫则木</v>
          </cell>
          <cell r="C4909">
            <v>64</v>
          </cell>
        </row>
        <row r="4910">
          <cell r="A4910">
            <v>20220101522</v>
          </cell>
          <cell r="B4910" t="str">
            <v>热西代姆·亚库普</v>
          </cell>
          <cell r="C4910">
            <v>64</v>
          </cell>
        </row>
        <row r="4911">
          <cell r="A4911">
            <v>20220500814</v>
          </cell>
          <cell r="B4911" t="str">
            <v>阿卜杜加帕尔·克尤木</v>
          </cell>
          <cell r="C4911">
            <v>63</v>
          </cell>
        </row>
        <row r="4912">
          <cell r="A4912">
            <v>20220401310</v>
          </cell>
          <cell r="B4912" t="str">
            <v>麦尔哈巴·图拉克</v>
          </cell>
          <cell r="C4912">
            <v>63</v>
          </cell>
        </row>
        <row r="4913">
          <cell r="A4913">
            <v>20220403217</v>
          </cell>
          <cell r="B4913" t="str">
            <v>热伊莱·麦麦提</v>
          </cell>
          <cell r="C4913">
            <v>62</v>
          </cell>
        </row>
        <row r="4914">
          <cell r="A4914">
            <v>20220201412</v>
          </cell>
          <cell r="B4914" t="str">
            <v>米吉提·约麦尔</v>
          </cell>
          <cell r="C4914">
            <v>62</v>
          </cell>
        </row>
        <row r="4915">
          <cell r="A4915">
            <v>20220100523</v>
          </cell>
          <cell r="B4915" t="str">
            <v>吾拉木买买提·吾买尔艾力</v>
          </cell>
          <cell r="C4915">
            <v>62</v>
          </cell>
        </row>
        <row r="4916">
          <cell r="A4916">
            <v>20220500716</v>
          </cell>
          <cell r="B4916" t="str">
            <v>穆妮热·艾则孜</v>
          </cell>
          <cell r="C4916">
            <v>61</v>
          </cell>
        </row>
        <row r="4917">
          <cell r="A4917">
            <v>20220102509</v>
          </cell>
          <cell r="B4917" t="str">
            <v>果海尔妮萨·苏来曼</v>
          </cell>
          <cell r="C4917">
            <v>61</v>
          </cell>
        </row>
        <row r="4918">
          <cell r="A4918">
            <v>20220102007</v>
          </cell>
          <cell r="B4918" t="str">
            <v>图柯孜·赛来</v>
          </cell>
          <cell r="C4918">
            <v>61</v>
          </cell>
        </row>
        <row r="4919">
          <cell r="A4919">
            <v>20220101418</v>
          </cell>
          <cell r="B4919" t="str">
            <v>艾克百尔·吐力洪</v>
          </cell>
          <cell r="C4919">
            <v>61</v>
          </cell>
        </row>
        <row r="4920">
          <cell r="A4920">
            <v>20220501424</v>
          </cell>
          <cell r="B4920" t="str">
            <v>帕孜来提·阿布都艾尼</v>
          </cell>
          <cell r="C4920">
            <v>60</v>
          </cell>
        </row>
        <row r="4921">
          <cell r="A4921">
            <v>20220302225</v>
          </cell>
          <cell r="B4921" t="str">
            <v>阿曼古丽·色依提</v>
          </cell>
          <cell r="C4921">
            <v>60</v>
          </cell>
        </row>
        <row r="4922">
          <cell r="A4922">
            <v>20220300808</v>
          </cell>
          <cell r="B4922" t="str">
            <v>伊米妮古丽·伊斯马伊力</v>
          </cell>
          <cell r="C4922">
            <v>60</v>
          </cell>
        </row>
        <row r="4923">
          <cell r="A4923">
            <v>20220402415</v>
          </cell>
          <cell r="B4923" t="str">
            <v>阿尔孜姑丽·木塔力甫</v>
          </cell>
          <cell r="C4923">
            <v>59</v>
          </cell>
        </row>
        <row r="4924">
          <cell r="A4924">
            <v>20220101713</v>
          </cell>
          <cell r="B4924" t="str">
            <v>玛伊努尔·阿力穆</v>
          </cell>
          <cell r="C4924">
            <v>59</v>
          </cell>
        </row>
        <row r="4925">
          <cell r="A4925">
            <v>20220401702</v>
          </cell>
          <cell r="B4925" t="str">
            <v>阿卜杜外力·阿卜力克木</v>
          </cell>
          <cell r="C4925">
            <v>58</v>
          </cell>
        </row>
        <row r="4926">
          <cell r="A4926">
            <v>20220401212</v>
          </cell>
          <cell r="B4926" t="str">
            <v>艾尼·艾山</v>
          </cell>
          <cell r="C4926">
            <v>58</v>
          </cell>
        </row>
        <row r="4927">
          <cell r="A4927">
            <v>20220101212</v>
          </cell>
          <cell r="B4927" t="str">
            <v>沙依拜尔·沙吾提</v>
          </cell>
          <cell r="C4927">
            <v>57</v>
          </cell>
        </row>
        <row r="4928">
          <cell r="A4928">
            <v>20220500409</v>
          </cell>
          <cell r="B4928" t="str">
            <v>排日代姆·图尔麦提</v>
          </cell>
          <cell r="C4928">
            <v>56</v>
          </cell>
        </row>
        <row r="4929">
          <cell r="A4929">
            <v>20220402408</v>
          </cell>
          <cell r="B4929" t="str">
            <v>努尔古丽·伊盖木拜尔迪</v>
          </cell>
          <cell r="C4929">
            <v>56</v>
          </cell>
        </row>
        <row r="4930">
          <cell r="A4930">
            <v>20220400413</v>
          </cell>
          <cell r="B4930" t="str">
            <v>凯丽比努尔·阿卜杜热合曼</v>
          </cell>
          <cell r="C4930">
            <v>56</v>
          </cell>
        </row>
        <row r="4931">
          <cell r="A4931">
            <v>20220201303</v>
          </cell>
          <cell r="B4931" t="str">
            <v>麦麦提江·帕孜勒</v>
          </cell>
          <cell r="C4931">
            <v>54</v>
          </cell>
        </row>
        <row r="4932">
          <cell r="A4932">
            <v>20220201811</v>
          </cell>
          <cell r="B4932" t="str">
            <v>阿德拉·阿布都艾尼</v>
          </cell>
          <cell r="C4932">
            <v>51</v>
          </cell>
        </row>
        <row r="4933">
          <cell r="A4933">
            <v>20220403020</v>
          </cell>
          <cell r="B4933" t="str">
            <v>玉买尔阿迪力·依明</v>
          </cell>
          <cell r="C4933">
            <v>46</v>
          </cell>
        </row>
        <row r="4934">
          <cell r="A4934">
            <v>20220101801</v>
          </cell>
          <cell r="B4934" t="str">
            <v>阿卜杜乃比·伊敏</v>
          </cell>
          <cell r="C4934">
            <v>38</v>
          </cell>
        </row>
        <row r="4935">
          <cell r="A4935">
            <v>20220200913</v>
          </cell>
          <cell r="B4935" t="str">
            <v>赵登章</v>
          </cell>
          <cell r="C4935">
            <v>104</v>
          </cell>
        </row>
        <row r="4936">
          <cell r="A4936">
            <v>20220200720</v>
          </cell>
          <cell r="B4936" t="str">
            <v>史象红</v>
          </cell>
          <cell r="C4936">
            <v>103</v>
          </cell>
        </row>
        <row r="4937">
          <cell r="A4937">
            <v>20220401805</v>
          </cell>
          <cell r="B4937" t="str">
            <v>欧阳涛</v>
          </cell>
          <cell r="C4937">
            <v>101</v>
          </cell>
        </row>
        <row r="4938">
          <cell r="A4938">
            <v>20220302104</v>
          </cell>
          <cell r="B4938" t="str">
            <v>阿则古丽·玉苏普</v>
          </cell>
          <cell r="C4938">
            <v>98</v>
          </cell>
        </row>
        <row r="4939">
          <cell r="A4939">
            <v>20220100710</v>
          </cell>
          <cell r="B4939" t="str">
            <v>尤明斌</v>
          </cell>
          <cell r="C4939">
            <v>96</v>
          </cell>
        </row>
        <row r="4940">
          <cell r="A4940">
            <v>20220502709</v>
          </cell>
          <cell r="B4940" t="str">
            <v>潘翔</v>
          </cell>
          <cell r="C4940">
            <v>95</v>
          </cell>
        </row>
        <row r="4941">
          <cell r="A4941">
            <v>20220100412</v>
          </cell>
          <cell r="B4941" t="str">
            <v>荆凯</v>
          </cell>
          <cell r="C4941">
            <v>92</v>
          </cell>
        </row>
        <row r="4942">
          <cell r="A4942">
            <v>20220300908</v>
          </cell>
          <cell r="B4942" t="str">
            <v>陈增功</v>
          </cell>
          <cell r="C4942">
            <v>89</v>
          </cell>
        </row>
        <row r="4943">
          <cell r="A4943">
            <v>20220301613</v>
          </cell>
          <cell r="B4943" t="str">
            <v>谢凯强</v>
          </cell>
          <cell r="C4943">
            <v>88</v>
          </cell>
        </row>
        <row r="4944">
          <cell r="A4944">
            <v>20220200302</v>
          </cell>
          <cell r="B4944" t="str">
            <v>阿布都外力·阿布都肉苏力</v>
          </cell>
          <cell r="C4944">
            <v>86</v>
          </cell>
        </row>
        <row r="4945">
          <cell r="A4945">
            <v>20220101722</v>
          </cell>
          <cell r="B4945" t="str">
            <v>古再丽努尔·麦合木提</v>
          </cell>
          <cell r="C4945">
            <v>84</v>
          </cell>
        </row>
        <row r="4946">
          <cell r="A4946">
            <v>20220100221</v>
          </cell>
          <cell r="B4946" t="str">
            <v>阿力木·奥布力</v>
          </cell>
          <cell r="C4946">
            <v>82</v>
          </cell>
        </row>
        <row r="4947">
          <cell r="A4947">
            <v>20220501923</v>
          </cell>
          <cell r="B4947" t="str">
            <v>杨升荣</v>
          </cell>
          <cell r="C4947">
            <v>81</v>
          </cell>
        </row>
        <row r="4948">
          <cell r="A4948">
            <v>20220302318</v>
          </cell>
          <cell r="B4948" t="str">
            <v>阿达莱提·艾拜</v>
          </cell>
          <cell r="C4948">
            <v>81</v>
          </cell>
        </row>
        <row r="4949">
          <cell r="A4949">
            <v>20220301123</v>
          </cell>
          <cell r="B4949" t="str">
            <v>巴哈尔古丽·阿卜来提</v>
          </cell>
          <cell r="C4949">
            <v>81</v>
          </cell>
        </row>
        <row r="4950">
          <cell r="A4950">
            <v>20220101520</v>
          </cell>
          <cell r="B4950" t="str">
            <v>王欣潇</v>
          </cell>
          <cell r="C4950">
            <v>81</v>
          </cell>
        </row>
        <row r="4951">
          <cell r="A4951">
            <v>20220402012</v>
          </cell>
          <cell r="B4951" t="str">
            <v>亚森·努尔买买提</v>
          </cell>
          <cell r="C4951">
            <v>78</v>
          </cell>
        </row>
        <row r="4952">
          <cell r="A4952">
            <v>20220202107</v>
          </cell>
          <cell r="B4952" t="str">
            <v>阿布都米吉提·玉苏甫</v>
          </cell>
          <cell r="C4952">
            <v>76</v>
          </cell>
        </row>
        <row r="4953">
          <cell r="A4953">
            <v>20220500821</v>
          </cell>
          <cell r="B4953" t="str">
            <v>阿卜杜艾尼·阿卜力米提</v>
          </cell>
          <cell r="C4953">
            <v>75</v>
          </cell>
        </row>
        <row r="4954">
          <cell r="A4954">
            <v>20220500605</v>
          </cell>
          <cell r="B4954" t="str">
            <v>依米提·热合曼</v>
          </cell>
          <cell r="C4954">
            <v>75</v>
          </cell>
        </row>
        <row r="4955">
          <cell r="A4955">
            <v>20220501807</v>
          </cell>
          <cell r="B4955" t="str">
            <v>比力克孜·艾力</v>
          </cell>
          <cell r="C4955">
            <v>74</v>
          </cell>
        </row>
        <row r="4956">
          <cell r="A4956">
            <v>20220501410</v>
          </cell>
          <cell r="B4956" t="str">
            <v>阿尔祖古丽·伊马木</v>
          </cell>
          <cell r="C4956">
            <v>72</v>
          </cell>
        </row>
        <row r="4957">
          <cell r="A4957">
            <v>20220500214</v>
          </cell>
          <cell r="B4957" t="str">
            <v>美合日妮萨·艾力艾麦提</v>
          </cell>
          <cell r="C4957">
            <v>72</v>
          </cell>
        </row>
        <row r="4958">
          <cell r="A4958">
            <v>20220402023</v>
          </cell>
          <cell r="B4958" t="str">
            <v>艾尼·胡代迪</v>
          </cell>
          <cell r="C4958">
            <v>72</v>
          </cell>
        </row>
        <row r="4959">
          <cell r="A4959">
            <v>20220302513</v>
          </cell>
          <cell r="B4959" t="str">
            <v>阿布都拉·阿布都热衣木</v>
          </cell>
          <cell r="C4959">
            <v>71</v>
          </cell>
        </row>
        <row r="4960">
          <cell r="A4960">
            <v>20220500107</v>
          </cell>
          <cell r="B4960" t="str">
            <v>麦尔旦·如则</v>
          </cell>
          <cell r="C4960">
            <v>69</v>
          </cell>
        </row>
        <row r="4961">
          <cell r="A4961">
            <v>20220402211</v>
          </cell>
          <cell r="B4961" t="str">
            <v>阿依古丽·艾海提</v>
          </cell>
          <cell r="C4961">
            <v>67</v>
          </cell>
        </row>
        <row r="4962">
          <cell r="A4962">
            <v>20220400103</v>
          </cell>
          <cell r="B4962" t="str">
            <v>艾力麦麦提</v>
          </cell>
          <cell r="C4962">
            <v>67</v>
          </cell>
        </row>
        <row r="4963">
          <cell r="A4963">
            <v>20220401613</v>
          </cell>
          <cell r="B4963" t="str">
            <v>麦吾兰江·亚力坤</v>
          </cell>
          <cell r="C4963">
            <v>66</v>
          </cell>
        </row>
        <row r="4964">
          <cell r="A4964">
            <v>20220401007</v>
          </cell>
          <cell r="B4964" t="str">
            <v>阿丽米拉·艾力</v>
          </cell>
          <cell r="C4964">
            <v>66</v>
          </cell>
        </row>
        <row r="4965">
          <cell r="A4965">
            <v>20220100422</v>
          </cell>
          <cell r="B4965" t="str">
            <v>图尔贡·图尔荪</v>
          </cell>
          <cell r="C4965">
            <v>65</v>
          </cell>
        </row>
        <row r="4966">
          <cell r="A4966">
            <v>20220500110</v>
          </cell>
          <cell r="B4966" t="str">
            <v>穆萨江·麦麦提敏</v>
          </cell>
          <cell r="C4966">
            <v>63</v>
          </cell>
        </row>
        <row r="4967">
          <cell r="A4967">
            <v>20220301711</v>
          </cell>
          <cell r="B4967" t="str">
            <v>迪丽努尔·麦麦提</v>
          </cell>
          <cell r="C4967">
            <v>63</v>
          </cell>
        </row>
        <row r="4968">
          <cell r="A4968">
            <v>20220301502</v>
          </cell>
          <cell r="B4968" t="str">
            <v>亚库普江·艾斯凯尔</v>
          </cell>
          <cell r="C4968">
            <v>61</v>
          </cell>
        </row>
        <row r="4969">
          <cell r="A4969">
            <v>20220301006</v>
          </cell>
          <cell r="B4969" t="str">
            <v>图尔荪江·阿西木</v>
          </cell>
          <cell r="C4969">
            <v>61</v>
          </cell>
        </row>
        <row r="4970">
          <cell r="A4970">
            <v>20220401721</v>
          </cell>
          <cell r="B4970" t="str">
            <v>艾海提·麦麦提伊敏</v>
          </cell>
          <cell r="C4970">
            <v>59</v>
          </cell>
        </row>
        <row r="4971">
          <cell r="A4971">
            <v>20220100620</v>
          </cell>
          <cell r="B4971" t="str">
            <v>宋英杰</v>
          </cell>
          <cell r="C4971">
            <v>58</v>
          </cell>
        </row>
        <row r="4972">
          <cell r="A4972">
            <v>20220501811</v>
          </cell>
          <cell r="B4972" t="str">
            <v>古丽扎尔·艾则孜</v>
          </cell>
          <cell r="C4972">
            <v>57</v>
          </cell>
        </row>
        <row r="4973">
          <cell r="A4973">
            <v>20220100819</v>
          </cell>
          <cell r="B4973" t="str">
            <v>艾合麦提·艾海提</v>
          </cell>
          <cell r="C4973">
            <v>53</v>
          </cell>
        </row>
        <row r="4974">
          <cell r="A4974">
            <v>20220500321</v>
          </cell>
          <cell r="B4974" t="str">
            <v>巴哈尔姑力·如孜</v>
          </cell>
          <cell r="C4974">
            <v>51</v>
          </cell>
        </row>
        <row r="4975">
          <cell r="A4975">
            <v>20220202406</v>
          </cell>
          <cell r="B4975" t="str">
            <v>苏比努尔·图尔贡</v>
          </cell>
          <cell r="C4975">
            <v>50</v>
          </cell>
        </row>
        <row r="4976">
          <cell r="A4976">
            <v>20220401312</v>
          </cell>
          <cell r="B4976" t="str">
            <v>图热妮萨·图尔蓀</v>
          </cell>
          <cell r="C4976">
            <v>49</v>
          </cell>
        </row>
        <row r="4977">
          <cell r="A4977">
            <v>20220300816</v>
          </cell>
          <cell r="B4977" t="str">
            <v>阿布都拉·吐尔洪</v>
          </cell>
          <cell r="C4977">
            <v>48</v>
          </cell>
        </row>
        <row r="4978">
          <cell r="A4978">
            <v>20220502023</v>
          </cell>
          <cell r="B4978" t="str">
            <v>巴哈迪尔·肉孜</v>
          </cell>
          <cell r="C4978">
            <v>46</v>
          </cell>
        </row>
        <row r="4979">
          <cell r="A4979">
            <v>20220402706</v>
          </cell>
          <cell r="B4979" t="str">
            <v>齐曼古丽·麦麦提</v>
          </cell>
          <cell r="C4979">
            <v>44</v>
          </cell>
        </row>
        <row r="4980">
          <cell r="A4980">
            <v>20220402223</v>
          </cell>
          <cell r="B4980" t="str">
            <v>麦麦提艾力·吾普尔</v>
          </cell>
          <cell r="C4980">
            <v>44</v>
          </cell>
        </row>
        <row r="4981">
          <cell r="A4981">
            <v>20220301707</v>
          </cell>
          <cell r="B4981" t="str">
            <v>木凯代斯·如孜</v>
          </cell>
          <cell r="C4981">
            <v>97</v>
          </cell>
        </row>
        <row r="4982">
          <cell r="A4982">
            <v>20220100320</v>
          </cell>
          <cell r="B4982" t="str">
            <v>阿米乃·阿卜力米提</v>
          </cell>
          <cell r="C4982">
            <v>95</v>
          </cell>
        </row>
        <row r="4983">
          <cell r="A4983">
            <v>20220101507</v>
          </cell>
          <cell r="B4983" t="str">
            <v>韩虎平</v>
          </cell>
          <cell r="C4983">
            <v>94</v>
          </cell>
        </row>
        <row r="4984">
          <cell r="A4984">
            <v>20220100614</v>
          </cell>
          <cell r="B4984" t="str">
            <v>李旭升</v>
          </cell>
          <cell r="C4984">
            <v>91</v>
          </cell>
        </row>
        <row r="4985">
          <cell r="A4985">
            <v>20220401511</v>
          </cell>
          <cell r="B4985" t="str">
            <v>胡达拜尔迪·努尔麦麦提</v>
          </cell>
          <cell r="C4985">
            <v>90</v>
          </cell>
        </row>
        <row r="4986">
          <cell r="A4986">
            <v>20220301503</v>
          </cell>
          <cell r="B4986" t="str">
            <v>艾麦提喀日·库尔班</v>
          </cell>
          <cell r="C4986">
            <v>83</v>
          </cell>
        </row>
        <row r="4987">
          <cell r="A4987">
            <v>20220500904</v>
          </cell>
          <cell r="B4987" t="str">
            <v>巴哈尔古丽·马木提</v>
          </cell>
          <cell r="C4987">
            <v>81</v>
          </cell>
        </row>
        <row r="4988">
          <cell r="A4988">
            <v>20220200620</v>
          </cell>
          <cell r="B4988" t="str">
            <v>马浩</v>
          </cell>
          <cell r="C4988">
            <v>80</v>
          </cell>
        </row>
        <row r="4989">
          <cell r="A4989">
            <v>20220500106</v>
          </cell>
          <cell r="B4989" t="str">
            <v>热比呀木·麦麦提</v>
          </cell>
          <cell r="C4989">
            <v>79</v>
          </cell>
        </row>
        <row r="4990">
          <cell r="A4990">
            <v>20220100323</v>
          </cell>
          <cell r="B4990" t="str">
            <v>米尔阿力木·图尔荪</v>
          </cell>
          <cell r="C4990">
            <v>78</v>
          </cell>
        </row>
        <row r="4991">
          <cell r="A4991">
            <v>20220402711</v>
          </cell>
          <cell r="B4991" t="str">
            <v>阿不都黑力力·阿不都克热木</v>
          </cell>
          <cell r="C4991">
            <v>75</v>
          </cell>
        </row>
        <row r="4992">
          <cell r="A4992">
            <v>20220300722</v>
          </cell>
          <cell r="B4992" t="str">
            <v>帕提古丽·图尔荪</v>
          </cell>
          <cell r="C4992">
            <v>61</v>
          </cell>
        </row>
        <row r="4993">
          <cell r="A4993">
            <v>20220501109</v>
          </cell>
          <cell r="B4993" t="str">
            <v>艾萨江·克力木</v>
          </cell>
          <cell r="C4993">
            <v>58</v>
          </cell>
        </row>
        <row r="4994">
          <cell r="A4994">
            <v>20220402420</v>
          </cell>
          <cell r="B4994" t="str">
            <v>古丽洁合热姆·图尔迪</v>
          </cell>
          <cell r="C4994">
            <v>58</v>
          </cell>
        </row>
        <row r="4995">
          <cell r="A4995">
            <v>20220200622</v>
          </cell>
          <cell r="B4995" t="str">
            <v>阿孜古丽·买买提依明</v>
          </cell>
          <cell r="C4995">
            <v>56</v>
          </cell>
        </row>
        <row r="4996">
          <cell r="A4996">
            <v>20220500819</v>
          </cell>
          <cell r="B4996" t="str">
            <v>阿曼妮萨·艾则孜</v>
          </cell>
          <cell r="C4996">
            <v>55</v>
          </cell>
        </row>
        <row r="4997">
          <cell r="A4997">
            <v>20220101605</v>
          </cell>
          <cell r="B4997" t="str">
            <v>排则莱提·海力力</v>
          </cell>
          <cell r="C4997">
            <v>49</v>
          </cell>
        </row>
        <row r="4998">
          <cell r="A4998">
            <v>20220501723</v>
          </cell>
          <cell r="B4998" t="str">
            <v>玉苏普·玉散</v>
          </cell>
          <cell r="C4998">
            <v>46</v>
          </cell>
        </row>
        <row r="4999">
          <cell r="A4999">
            <v>20220201018</v>
          </cell>
          <cell r="B4999" t="str">
            <v>张凯杰</v>
          </cell>
          <cell r="C4999">
            <v>103</v>
          </cell>
        </row>
        <row r="5000">
          <cell r="A5000">
            <v>20220301412</v>
          </cell>
          <cell r="B5000" t="str">
            <v>麦麦提江·玉素因</v>
          </cell>
          <cell r="C5000">
            <v>101</v>
          </cell>
        </row>
        <row r="5001">
          <cell r="A5001">
            <v>20220100306</v>
          </cell>
          <cell r="B5001" t="str">
            <v>马纹纹</v>
          </cell>
          <cell r="C5001">
            <v>93</v>
          </cell>
        </row>
        <row r="5002">
          <cell r="A5002">
            <v>20220301112</v>
          </cell>
          <cell r="B5002" t="str">
            <v>李撒利</v>
          </cell>
          <cell r="C5002">
            <v>91</v>
          </cell>
        </row>
        <row r="5003">
          <cell r="A5003">
            <v>20220201311</v>
          </cell>
          <cell r="B5003" t="str">
            <v>刘雅楠</v>
          </cell>
          <cell r="C5003">
            <v>91</v>
          </cell>
        </row>
        <row r="5004">
          <cell r="A5004">
            <v>20220501020</v>
          </cell>
          <cell r="B5004" t="str">
            <v>麦丽开·米吉提</v>
          </cell>
          <cell r="C5004">
            <v>90</v>
          </cell>
        </row>
        <row r="5005">
          <cell r="A5005">
            <v>20220300217</v>
          </cell>
          <cell r="B5005" t="str">
            <v>谭明</v>
          </cell>
          <cell r="C5005">
            <v>89</v>
          </cell>
        </row>
        <row r="5006">
          <cell r="A5006">
            <v>20220300719</v>
          </cell>
          <cell r="B5006" t="str">
            <v>艾合麦提·阿不来提</v>
          </cell>
          <cell r="C5006">
            <v>87</v>
          </cell>
        </row>
        <row r="5007">
          <cell r="A5007">
            <v>20220200712</v>
          </cell>
          <cell r="B5007" t="str">
            <v>努尔艾合麦提·阿布杜赛麦提</v>
          </cell>
          <cell r="C5007">
            <v>85</v>
          </cell>
        </row>
        <row r="5008">
          <cell r="A5008">
            <v>20220500721</v>
          </cell>
          <cell r="B5008" t="str">
            <v>年学文</v>
          </cell>
          <cell r="C5008">
            <v>81</v>
          </cell>
        </row>
        <row r="5009">
          <cell r="A5009">
            <v>20220402519</v>
          </cell>
          <cell r="B5009" t="str">
            <v>图古丽·麦麦提敏</v>
          </cell>
          <cell r="C5009">
            <v>76</v>
          </cell>
        </row>
        <row r="5010">
          <cell r="A5010">
            <v>20220202115</v>
          </cell>
          <cell r="B5010" t="str">
            <v>柔鲜·麦麦提敏</v>
          </cell>
          <cell r="C5010">
            <v>75</v>
          </cell>
        </row>
        <row r="5011">
          <cell r="A5011">
            <v>20220202124</v>
          </cell>
          <cell r="B5011" t="str">
            <v>阿不都艾尼·吐尔洪</v>
          </cell>
          <cell r="C5011">
            <v>73</v>
          </cell>
        </row>
        <row r="5012">
          <cell r="A5012">
            <v>20220401016</v>
          </cell>
          <cell r="B5012" t="str">
            <v>阿尔祖古丽·阿卜力孜</v>
          </cell>
          <cell r="C5012">
            <v>71</v>
          </cell>
        </row>
        <row r="5013">
          <cell r="A5013">
            <v>20220500809</v>
          </cell>
          <cell r="B5013" t="str">
            <v>茹柯耶姆·乌拉依木</v>
          </cell>
          <cell r="C5013">
            <v>70</v>
          </cell>
        </row>
        <row r="5014">
          <cell r="A5014">
            <v>20220300514</v>
          </cell>
          <cell r="B5014" t="str">
            <v>比丽克孜·亚森</v>
          </cell>
          <cell r="C5014">
            <v>63</v>
          </cell>
        </row>
        <row r="5015">
          <cell r="A5015">
            <v>20220501206</v>
          </cell>
          <cell r="B5015" t="str">
            <v>米尔扎提江·莫合塔尔</v>
          </cell>
          <cell r="C5015">
            <v>62</v>
          </cell>
        </row>
        <row r="5016">
          <cell r="A5016">
            <v>20220201715</v>
          </cell>
          <cell r="B5016" t="str">
            <v>麦尔旦·安拉拜尔迪</v>
          </cell>
          <cell r="C5016">
            <v>61</v>
          </cell>
        </row>
        <row r="5017">
          <cell r="A5017">
            <v>20220302404</v>
          </cell>
          <cell r="B5017" t="str">
            <v>布威萨热姆·喀斯木</v>
          </cell>
          <cell r="C5017">
            <v>60</v>
          </cell>
        </row>
        <row r="5018">
          <cell r="A5018">
            <v>20220400603</v>
          </cell>
          <cell r="B5018" t="str">
            <v>木合塔尔·买买提</v>
          </cell>
          <cell r="C5018">
            <v>59</v>
          </cell>
        </row>
        <row r="5019">
          <cell r="A5019">
            <v>20220101922</v>
          </cell>
          <cell r="B5019" t="str">
            <v>阿卜杜外力·库尔班</v>
          </cell>
          <cell r="C5019">
            <v>56</v>
          </cell>
        </row>
        <row r="5020">
          <cell r="A5020">
            <v>20220500225</v>
          </cell>
          <cell r="B5020" t="str">
            <v>莫卡带斯·依明</v>
          </cell>
          <cell r="C5020">
            <v>50</v>
          </cell>
        </row>
        <row r="5021">
          <cell r="A5021">
            <v>20220500305</v>
          </cell>
          <cell r="B5021" t="str">
            <v>阿依布拉克·杰力力</v>
          </cell>
          <cell r="C5021">
            <v>45</v>
          </cell>
        </row>
        <row r="5022">
          <cell r="A5022">
            <v>20220403109</v>
          </cell>
          <cell r="B5022" t="str">
            <v>阿卜杜热西提·拜合提</v>
          </cell>
          <cell r="C5022">
            <v>100</v>
          </cell>
        </row>
        <row r="5023">
          <cell r="A5023">
            <v>20220402813</v>
          </cell>
          <cell r="B5023" t="str">
            <v>李海红</v>
          </cell>
          <cell r="C5023">
            <v>96</v>
          </cell>
        </row>
        <row r="5024">
          <cell r="A5024">
            <v>20220403313</v>
          </cell>
          <cell r="B5024" t="str">
            <v>刘建华</v>
          </cell>
          <cell r="C5024">
            <v>88</v>
          </cell>
        </row>
        <row r="5025">
          <cell r="A5025">
            <v>20220101405</v>
          </cell>
          <cell r="B5025" t="str">
            <v>于志刚</v>
          </cell>
          <cell r="C5025">
            <v>88</v>
          </cell>
        </row>
        <row r="5026">
          <cell r="A5026">
            <v>20220200209</v>
          </cell>
          <cell r="B5026" t="str">
            <v>热比耶姆·胡达拜尔迪</v>
          </cell>
          <cell r="C5026">
            <v>86</v>
          </cell>
        </row>
        <row r="5027">
          <cell r="A5027">
            <v>20220101902</v>
          </cell>
          <cell r="B5027" t="str">
            <v>艾孜麦提江·赛来</v>
          </cell>
          <cell r="C5027">
            <v>84</v>
          </cell>
        </row>
        <row r="5028">
          <cell r="A5028">
            <v>20220402025</v>
          </cell>
          <cell r="B5028" t="str">
            <v>麦麦提祖农·阿孜</v>
          </cell>
          <cell r="C5028">
            <v>80</v>
          </cell>
        </row>
        <row r="5029">
          <cell r="A5029">
            <v>20220401320</v>
          </cell>
          <cell r="B5029" t="str">
            <v>米热古丽·肉苏力</v>
          </cell>
          <cell r="C5029">
            <v>79</v>
          </cell>
        </row>
        <row r="5030">
          <cell r="A5030">
            <v>20220301102</v>
          </cell>
          <cell r="B5030" t="str">
            <v>水海玲</v>
          </cell>
          <cell r="C5030">
            <v>79</v>
          </cell>
        </row>
        <row r="5031">
          <cell r="A5031">
            <v>20220200616</v>
          </cell>
          <cell r="B5031" t="str">
            <v>杨博</v>
          </cell>
          <cell r="C5031">
            <v>78</v>
          </cell>
        </row>
        <row r="5032">
          <cell r="A5032">
            <v>20220500613</v>
          </cell>
          <cell r="B5032" t="str">
            <v>艾尼·阿卜杜热西提</v>
          </cell>
          <cell r="C5032">
            <v>76</v>
          </cell>
        </row>
        <row r="5033">
          <cell r="A5033">
            <v>20220302102</v>
          </cell>
          <cell r="B5033" t="str">
            <v>褚中发</v>
          </cell>
          <cell r="C5033">
            <v>76</v>
          </cell>
        </row>
        <row r="5034">
          <cell r="A5034">
            <v>20220301022</v>
          </cell>
          <cell r="B5034" t="str">
            <v>米牙萨尔·吐拉丁</v>
          </cell>
          <cell r="C5034">
            <v>75</v>
          </cell>
        </row>
        <row r="5035">
          <cell r="A5035">
            <v>20220202222</v>
          </cell>
          <cell r="B5035" t="str">
            <v>阿扎提古丽·伊米提</v>
          </cell>
          <cell r="C5035">
            <v>73</v>
          </cell>
        </row>
        <row r="5036">
          <cell r="A5036">
            <v>20220102225</v>
          </cell>
          <cell r="B5036" t="str">
            <v>依米尼姑丽·麦麦提</v>
          </cell>
          <cell r="C5036">
            <v>72</v>
          </cell>
        </row>
        <row r="5037">
          <cell r="A5037">
            <v>20220300413</v>
          </cell>
          <cell r="B5037" t="str">
            <v>谢尔瓦乃·图尔荪</v>
          </cell>
          <cell r="C5037">
            <v>71</v>
          </cell>
        </row>
        <row r="5038">
          <cell r="A5038">
            <v>20220301204</v>
          </cell>
          <cell r="B5038" t="str">
            <v>努尔顿·阿布拉</v>
          </cell>
          <cell r="C5038">
            <v>69</v>
          </cell>
        </row>
        <row r="5039">
          <cell r="A5039">
            <v>20220501905</v>
          </cell>
          <cell r="B5039" t="str">
            <v>古丽妮萨·奥布力喀斯木</v>
          </cell>
          <cell r="C5039">
            <v>68</v>
          </cell>
        </row>
        <row r="5040">
          <cell r="A5040">
            <v>20220401107</v>
          </cell>
          <cell r="B5040" t="str">
            <v>艾吉尔古丽·伊斯拉木</v>
          </cell>
          <cell r="C5040">
            <v>68</v>
          </cell>
        </row>
        <row r="5041">
          <cell r="A5041">
            <v>20220101905</v>
          </cell>
          <cell r="B5041" t="str">
            <v>米吉提·伊斯拉木</v>
          </cell>
          <cell r="C5041">
            <v>64</v>
          </cell>
        </row>
        <row r="5042">
          <cell r="A5042">
            <v>20220400801</v>
          </cell>
          <cell r="B5042" t="str">
            <v>阿依古丽·阿布力米提</v>
          </cell>
          <cell r="C5042">
            <v>63</v>
          </cell>
        </row>
        <row r="5043">
          <cell r="A5043">
            <v>20220501709</v>
          </cell>
          <cell r="B5043" t="str">
            <v>古丽扎尔·司地克</v>
          </cell>
          <cell r="C5043">
            <v>61</v>
          </cell>
        </row>
        <row r="5044">
          <cell r="A5044">
            <v>20220401102</v>
          </cell>
          <cell r="B5044" t="str">
            <v>尚生明</v>
          </cell>
          <cell r="C5044">
            <v>59</v>
          </cell>
        </row>
        <row r="5045">
          <cell r="A5045">
            <v>20220501521</v>
          </cell>
          <cell r="B5045" t="str">
            <v>玛热姑丽·艾力</v>
          </cell>
          <cell r="C5045">
            <v>56</v>
          </cell>
        </row>
        <row r="5046">
          <cell r="A5046">
            <v>20220301622</v>
          </cell>
          <cell r="B5046" t="str">
            <v>热孜宛古丽·艾力</v>
          </cell>
          <cell r="C5046">
            <v>56</v>
          </cell>
        </row>
        <row r="5047">
          <cell r="A5047">
            <v>20220101424</v>
          </cell>
          <cell r="B5047" t="str">
            <v>米乃外尔·如孜</v>
          </cell>
          <cell r="C5047">
            <v>56</v>
          </cell>
        </row>
        <row r="5048">
          <cell r="A5048">
            <v>20220200311</v>
          </cell>
          <cell r="B5048" t="str">
            <v>豆林红</v>
          </cell>
          <cell r="C5048">
            <v>110</v>
          </cell>
        </row>
        <row r="5049">
          <cell r="A5049">
            <v>20220502713</v>
          </cell>
          <cell r="B5049" t="str">
            <v>迪丽阿丽木·艾合麦提</v>
          </cell>
          <cell r="C5049">
            <v>93</v>
          </cell>
        </row>
        <row r="5050">
          <cell r="A5050">
            <v>20220501611</v>
          </cell>
          <cell r="B5050" t="str">
            <v>哈丽代姆·图尔荪</v>
          </cell>
          <cell r="C5050">
            <v>91</v>
          </cell>
        </row>
        <row r="5051">
          <cell r="A5051">
            <v>20220102004</v>
          </cell>
          <cell r="B5051" t="str">
            <v>屯妮萨古丽·奥布力</v>
          </cell>
          <cell r="C5051">
            <v>90</v>
          </cell>
        </row>
        <row r="5052">
          <cell r="A5052">
            <v>20220502207</v>
          </cell>
          <cell r="B5052" t="str">
            <v>努尔比耶姆·亚库普</v>
          </cell>
          <cell r="C5052">
            <v>89</v>
          </cell>
        </row>
        <row r="5053">
          <cell r="A5053">
            <v>20220202513</v>
          </cell>
          <cell r="B5053" t="str">
            <v>阿里米热·阿巴斯</v>
          </cell>
          <cell r="C5053">
            <v>88</v>
          </cell>
        </row>
        <row r="5054">
          <cell r="A5054">
            <v>20220500313</v>
          </cell>
          <cell r="B5054" t="str">
            <v>阿布都沙塔尔·吐尔逊</v>
          </cell>
          <cell r="C5054">
            <v>87</v>
          </cell>
        </row>
        <row r="5055">
          <cell r="A5055">
            <v>20220300915</v>
          </cell>
          <cell r="B5055" t="str">
            <v>安俊俊</v>
          </cell>
          <cell r="C5055">
            <v>87</v>
          </cell>
        </row>
        <row r="5056">
          <cell r="A5056">
            <v>20220100215</v>
          </cell>
          <cell r="B5056" t="str">
            <v>阿尔祖古丽·阿卜杜凯尤木</v>
          </cell>
          <cell r="C5056">
            <v>85</v>
          </cell>
        </row>
        <row r="5057">
          <cell r="A5057">
            <v>20220300914</v>
          </cell>
          <cell r="B5057" t="str">
            <v>胡谦</v>
          </cell>
          <cell r="C5057">
            <v>83</v>
          </cell>
        </row>
        <row r="5058">
          <cell r="A5058">
            <v>20220100402</v>
          </cell>
          <cell r="B5058" t="str">
            <v>热孜宛古丽·依敏</v>
          </cell>
          <cell r="C5058">
            <v>82</v>
          </cell>
        </row>
        <row r="5059">
          <cell r="A5059">
            <v>20220502123</v>
          </cell>
          <cell r="B5059" t="str">
            <v>美合日妮萨·阿卜杜热西提</v>
          </cell>
          <cell r="C5059">
            <v>81</v>
          </cell>
        </row>
        <row r="5060">
          <cell r="A5060">
            <v>20220501113</v>
          </cell>
          <cell r="B5060" t="str">
            <v>麦尔巴妮古丽·阿卜力克木</v>
          </cell>
          <cell r="C5060">
            <v>81</v>
          </cell>
        </row>
        <row r="5061">
          <cell r="A5061">
            <v>20220401105</v>
          </cell>
          <cell r="B5061" t="str">
            <v>吐尔艾拉·买买提</v>
          </cell>
          <cell r="C5061">
            <v>81</v>
          </cell>
        </row>
        <row r="5062">
          <cell r="A5062">
            <v>20220100116</v>
          </cell>
          <cell r="B5062" t="str">
            <v>米仁萨·麦麦提</v>
          </cell>
          <cell r="C5062">
            <v>81</v>
          </cell>
        </row>
        <row r="5063">
          <cell r="A5063">
            <v>20220401009</v>
          </cell>
          <cell r="B5063" t="str">
            <v>米乃瓦尔·艾麦提</v>
          </cell>
          <cell r="C5063">
            <v>79</v>
          </cell>
        </row>
        <row r="5064">
          <cell r="A5064">
            <v>20220400920</v>
          </cell>
          <cell r="B5064" t="str">
            <v>姆妮热·阿卜来提</v>
          </cell>
          <cell r="C5064">
            <v>77</v>
          </cell>
        </row>
        <row r="5065">
          <cell r="A5065">
            <v>20220201410</v>
          </cell>
          <cell r="B5065" t="str">
            <v>阿依帕夏·艾麦尔</v>
          </cell>
          <cell r="C5065">
            <v>76</v>
          </cell>
        </row>
        <row r="5066">
          <cell r="A5066">
            <v>20220502110</v>
          </cell>
          <cell r="B5066" t="str">
            <v>布威海丽且姆·麦麦提</v>
          </cell>
          <cell r="C5066">
            <v>74</v>
          </cell>
        </row>
        <row r="5067">
          <cell r="A5067">
            <v>20220402503</v>
          </cell>
          <cell r="B5067" t="str">
            <v>布威麦尔耶姆·如苏力</v>
          </cell>
          <cell r="C5067">
            <v>74</v>
          </cell>
        </row>
        <row r="5068">
          <cell r="A5068">
            <v>20220201917</v>
          </cell>
          <cell r="B5068" t="str">
            <v>热孜宛古丽·艾热提</v>
          </cell>
          <cell r="C5068">
            <v>73</v>
          </cell>
        </row>
        <row r="5069">
          <cell r="A5069">
            <v>20220101618</v>
          </cell>
          <cell r="B5069" t="str">
            <v>图尔妮萨古丽·奥布力</v>
          </cell>
          <cell r="C5069">
            <v>73</v>
          </cell>
        </row>
        <row r="5070">
          <cell r="A5070">
            <v>20220501315</v>
          </cell>
          <cell r="B5070" t="str">
            <v>穆亚斯尔·穆塔力甫</v>
          </cell>
          <cell r="C5070">
            <v>72</v>
          </cell>
        </row>
        <row r="5071">
          <cell r="A5071">
            <v>20220201316</v>
          </cell>
          <cell r="B5071" t="str">
            <v>阿热祖古丽·巴伍敦</v>
          </cell>
          <cell r="C5071">
            <v>72</v>
          </cell>
        </row>
        <row r="5072">
          <cell r="A5072">
            <v>20220502011</v>
          </cell>
          <cell r="B5072" t="str">
            <v>阿丽米热·阿西穆</v>
          </cell>
          <cell r="C5072">
            <v>71</v>
          </cell>
        </row>
        <row r="5073">
          <cell r="A5073">
            <v>20220403104</v>
          </cell>
          <cell r="B5073" t="str">
            <v>阿尔孜古力艾尔肯</v>
          </cell>
          <cell r="C5073">
            <v>70</v>
          </cell>
        </row>
        <row r="5074">
          <cell r="A5074">
            <v>20220300517</v>
          </cell>
          <cell r="B5074" t="str">
            <v>努尔加玛丽·阿卜杜热扎克</v>
          </cell>
          <cell r="C5074">
            <v>70</v>
          </cell>
        </row>
        <row r="5075">
          <cell r="A5075">
            <v>20220101714</v>
          </cell>
          <cell r="B5075" t="str">
            <v>热娜古丽·艾买尔</v>
          </cell>
          <cell r="C5075">
            <v>70</v>
          </cell>
        </row>
        <row r="5076">
          <cell r="A5076">
            <v>20220500805</v>
          </cell>
          <cell r="B5076" t="str">
            <v>阿曼古丽·玉苏普</v>
          </cell>
          <cell r="C5076">
            <v>69</v>
          </cell>
        </row>
        <row r="5077">
          <cell r="A5077">
            <v>20220301206</v>
          </cell>
          <cell r="B5077" t="str">
            <v>阿依西古丽·纳麦提</v>
          </cell>
          <cell r="C5077">
            <v>69</v>
          </cell>
        </row>
        <row r="5078">
          <cell r="A5078">
            <v>20220100613</v>
          </cell>
          <cell r="B5078" t="str">
            <v>努尔艾合麦提·麦麦提</v>
          </cell>
          <cell r="C5078">
            <v>68</v>
          </cell>
        </row>
        <row r="5079">
          <cell r="A5079">
            <v>20220302403</v>
          </cell>
          <cell r="B5079" t="str">
            <v>努尔斯曼古丽·艾则孜</v>
          </cell>
          <cell r="C5079">
            <v>66</v>
          </cell>
        </row>
        <row r="5080">
          <cell r="A5080">
            <v>20220402324</v>
          </cell>
          <cell r="B5080" t="str">
            <v>排尔哈提·穆合塔尔</v>
          </cell>
          <cell r="C5080">
            <v>65</v>
          </cell>
        </row>
        <row r="5081">
          <cell r="A5081">
            <v>20220102407</v>
          </cell>
          <cell r="B5081" t="str">
            <v>阿依努尔·斯迪克</v>
          </cell>
          <cell r="C5081">
            <v>65</v>
          </cell>
        </row>
        <row r="5082">
          <cell r="A5082">
            <v>20220100111</v>
          </cell>
          <cell r="B5082" t="str">
            <v>海日古丽·阿西木</v>
          </cell>
          <cell r="C5082">
            <v>65</v>
          </cell>
        </row>
        <row r="5083">
          <cell r="A5083">
            <v>20220302105</v>
          </cell>
          <cell r="B5083" t="str">
            <v>佐热古丽·塔希</v>
          </cell>
          <cell r="C5083">
            <v>64</v>
          </cell>
        </row>
        <row r="5084">
          <cell r="A5084">
            <v>20220402824</v>
          </cell>
          <cell r="B5084" t="str">
            <v>迪丽努尔·阿布都外力</v>
          </cell>
          <cell r="C5084">
            <v>63</v>
          </cell>
        </row>
        <row r="5085">
          <cell r="A5085">
            <v>20220400107</v>
          </cell>
          <cell r="B5085" t="str">
            <v>图尔荪帕夏·图尔荪</v>
          </cell>
          <cell r="C5085">
            <v>63</v>
          </cell>
        </row>
        <row r="5086">
          <cell r="A5086">
            <v>20220100113</v>
          </cell>
          <cell r="B5086" t="str">
            <v>麦尔哈巴·阿卜杜许库尔</v>
          </cell>
          <cell r="C5086">
            <v>63</v>
          </cell>
        </row>
        <row r="5087">
          <cell r="A5087">
            <v>20220300604</v>
          </cell>
          <cell r="B5087" t="str">
            <v>迪拉热·麦麦提图尔荪</v>
          </cell>
          <cell r="C5087">
            <v>61</v>
          </cell>
        </row>
        <row r="5088">
          <cell r="A5088">
            <v>20220201025</v>
          </cell>
          <cell r="B5088" t="str">
            <v>阿依努尔·阿卜力孜</v>
          </cell>
          <cell r="C5088">
            <v>61</v>
          </cell>
        </row>
        <row r="5089">
          <cell r="A5089">
            <v>20220100625</v>
          </cell>
          <cell r="B5089" t="str">
            <v>祖丽皮亚·艾斯卡尔</v>
          </cell>
          <cell r="C5089">
            <v>61</v>
          </cell>
        </row>
        <row r="5090">
          <cell r="A5090">
            <v>20220501708</v>
          </cell>
          <cell r="B5090" t="str">
            <v>张明康</v>
          </cell>
          <cell r="C5090">
            <v>59</v>
          </cell>
        </row>
        <row r="5091">
          <cell r="A5091">
            <v>20220200505</v>
          </cell>
          <cell r="B5091" t="str">
            <v>阿丽提娜依·艾迪亚提拉</v>
          </cell>
          <cell r="C5091">
            <v>59</v>
          </cell>
        </row>
        <row r="5092">
          <cell r="A5092">
            <v>20220101404</v>
          </cell>
          <cell r="B5092" t="str">
            <v>布威艾洁尔.热麦提</v>
          </cell>
          <cell r="C5092">
            <v>59</v>
          </cell>
        </row>
        <row r="5093">
          <cell r="A5093">
            <v>20220400822</v>
          </cell>
          <cell r="B5093" t="str">
            <v>米尔班姑丽·艾尼</v>
          </cell>
          <cell r="C5093">
            <v>58</v>
          </cell>
        </row>
        <row r="5094">
          <cell r="A5094">
            <v>20220402207</v>
          </cell>
          <cell r="B5094" t="str">
            <v>拍孜力叶·艾尼瓦尔</v>
          </cell>
          <cell r="C5094">
            <v>56</v>
          </cell>
        </row>
        <row r="5095">
          <cell r="A5095">
            <v>20220302017</v>
          </cell>
          <cell r="B5095" t="str">
            <v>金贵平</v>
          </cell>
          <cell r="C5095">
            <v>109</v>
          </cell>
        </row>
        <row r="5096">
          <cell r="A5096">
            <v>20220401306</v>
          </cell>
          <cell r="B5096" t="str">
            <v>万秀秀</v>
          </cell>
          <cell r="C5096">
            <v>104</v>
          </cell>
        </row>
        <row r="5097">
          <cell r="A5097">
            <v>20220301401</v>
          </cell>
          <cell r="B5097" t="str">
            <v>孟国</v>
          </cell>
          <cell r="C5097">
            <v>101</v>
          </cell>
        </row>
        <row r="5098">
          <cell r="A5098">
            <v>20220202310</v>
          </cell>
          <cell r="B5098" t="str">
            <v>艾萨江·奥布力</v>
          </cell>
          <cell r="C5098">
            <v>95</v>
          </cell>
        </row>
        <row r="5099">
          <cell r="A5099">
            <v>20220102009</v>
          </cell>
          <cell r="B5099" t="str">
            <v>热则耶·热合曼</v>
          </cell>
          <cell r="C5099">
            <v>92</v>
          </cell>
        </row>
        <row r="5100">
          <cell r="A5100">
            <v>20220201824</v>
          </cell>
          <cell r="B5100" t="str">
            <v>布买热亚木·马木提</v>
          </cell>
          <cell r="C5100">
            <v>88</v>
          </cell>
        </row>
        <row r="5101">
          <cell r="A5101">
            <v>20220502320</v>
          </cell>
          <cell r="B5101" t="str">
            <v>图尔荪阿依·图尔洪</v>
          </cell>
          <cell r="C5101">
            <v>85</v>
          </cell>
        </row>
        <row r="5102">
          <cell r="A5102">
            <v>20220502201</v>
          </cell>
          <cell r="B5102" t="str">
            <v>美合日阿依·艾克热木</v>
          </cell>
          <cell r="C5102">
            <v>81</v>
          </cell>
        </row>
        <row r="5103">
          <cell r="A5103">
            <v>20220201513</v>
          </cell>
          <cell r="B5103" t="str">
            <v>扎依尔·艾尼</v>
          </cell>
          <cell r="C5103">
            <v>80</v>
          </cell>
        </row>
        <row r="5104">
          <cell r="A5104">
            <v>20220502723</v>
          </cell>
          <cell r="B5104" t="str">
            <v>李语婕</v>
          </cell>
          <cell r="C5104">
            <v>78</v>
          </cell>
        </row>
        <row r="5105">
          <cell r="A5105">
            <v>20220501017</v>
          </cell>
          <cell r="B5105" t="str">
            <v>赵紫艳</v>
          </cell>
          <cell r="C5105">
            <v>74</v>
          </cell>
        </row>
        <row r="5106">
          <cell r="A5106">
            <v>20220101510</v>
          </cell>
          <cell r="B5106" t="str">
            <v>夏乌开提江·斯力木</v>
          </cell>
          <cell r="C5106">
            <v>74</v>
          </cell>
        </row>
        <row r="5107">
          <cell r="A5107">
            <v>20220200607</v>
          </cell>
          <cell r="B5107" t="str">
            <v>赛迪古丽·热孜可</v>
          </cell>
          <cell r="C5107">
            <v>71</v>
          </cell>
        </row>
        <row r="5108">
          <cell r="A5108">
            <v>20220101401</v>
          </cell>
          <cell r="B5108" t="str">
            <v>努尔扎提·努尔麦麦提</v>
          </cell>
          <cell r="C5108">
            <v>71</v>
          </cell>
        </row>
        <row r="5109">
          <cell r="A5109">
            <v>20220101210</v>
          </cell>
          <cell r="B5109" t="str">
            <v>祖丽皮耶·图尔贡</v>
          </cell>
          <cell r="C5109">
            <v>71</v>
          </cell>
        </row>
        <row r="5110">
          <cell r="A5110">
            <v>20220502017</v>
          </cell>
          <cell r="B5110" t="str">
            <v>堂努尔·吐尔孙</v>
          </cell>
          <cell r="C5110">
            <v>66</v>
          </cell>
        </row>
        <row r="5111">
          <cell r="A5111">
            <v>20220401118</v>
          </cell>
          <cell r="B5111" t="str">
            <v>阿依姑丽·艾克巴尔</v>
          </cell>
          <cell r="C5111">
            <v>64</v>
          </cell>
        </row>
        <row r="5112">
          <cell r="A5112">
            <v>20220401014</v>
          </cell>
          <cell r="B5112" t="str">
            <v>努尔古丽·穆萨</v>
          </cell>
          <cell r="C5112">
            <v>63</v>
          </cell>
        </row>
        <row r="5113">
          <cell r="A5113">
            <v>20220301919</v>
          </cell>
          <cell r="B5113" t="str">
            <v>妮萨古丽·色依提</v>
          </cell>
          <cell r="C5113">
            <v>61</v>
          </cell>
        </row>
        <row r="5114">
          <cell r="A5114">
            <v>20220402908</v>
          </cell>
          <cell r="B5114" t="str">
            <v>祖丽皮亚·斯马义</v>
          </cell>
          <cell r="C5114">
            <v>60</v>
          </cell>
        </row>
        <row r="5115">
          <cell r="A5115">
            <v>20220301824</v>
          </cell>
          <cell r="B5115" t="str">
            <v>努尔阿亚提·吾守尔</v>
          </cell>
          <cell r="C5115">
            <v>58</v>
          </cell>
        </row>
        <row r="5116">
          <cell r="A5116">
            <v>20220100510</v>
          </cell>
          <cell r="B5116" t="str">
            <v>阿地里江·麦麦提</v>
          </cell>
          <cell r="C5116">
            <v>56</v>
          </cell>
        </row>
        <row r="5117">
          <cell r="A5117">
            <v>20220200725</v>
          </cell>
          <cell r="B5117" t="str">
            <v>如孜妮萨·阿卜杜瓦伊提</v>
          </cell>
          <cell r="C5117">
            <v>54</v>
          </cell>
        </row>
        <row r="5118">
          <cell r="A5118">
            <v>20220502708</v>
          </cell>
          <cell r="B5118" t="str">
            <v>麦麦提艾力·图尔荪</v>
          </cell>
          <cell r="C5118">
            <v>46</v>
          </cell>
        </row>
        <row r="5119">
          <cell r="A5119">
            <v>20220401220</v>
          </cell>
          <cell r="B5119" t="str">
            <v>夏扎迪古丽·艾则孜</v>
          </cell>
          <cell r="C5119">
            <v>45</v>
          </cell>
        </row>
        <row r="5120">
          <cell r="A5120">
            <v>20220100722</v>
          </cell>
          <cell r="B5120" t="str">
            <v>姜巍巍</v>
          </cell>
          <cell r="C5120">
            <v>38</v>
          </cell>
        </row>
        <row r="5121">
          <cell r="A5121">
            <v>20220200201</v>
          </cell>
          <cell r="B5121" t="str">
            <v>赵丹丹</v>
          </cell>
          <cell r="C5121">
            <v>118</v>
          </cell>
        </row>
        <row r="5122">
          <cell r="A5122">
            <v>20220102103</v>
          </cell>
          <cell r="B5122" t="str">
            <v>米娜外·卡德尔</v>
          </cell>
          <cell r="C5122">
            <v>98</v>
          </cell>
        </row>
        <row r="5123">
          <cell r="A5123">
            <v>20220500119</v>
          </cell>
          <cell r="B5123" t="str">
            <v>麦麦提图尔荪·库德来提</v>
          </cell>
          <cell r="C5123">
            <v>97</v>
          </cell>
        </row>
        <row r="5124">
          <cell r="A5124">
            <v>20220501901</v>
          </cell>
          <cell r="B5124" t="str">
            <v>凯丽比努尔·奥斯曼</v>
          </cell>
          <cell r="C5124">
            <v>95</v>
          </cell>
        </row>
        <row r="5125">
          <cell r="A5125">
            <v>20220402010</v>
          </cell>
          <cell r="B5125" t="str">
            <v>阿布力提甫·依明</v>
          </cell>
          <cell r="C5125">
            <v>95</v>
          </cell>
        </row>
        <row r="5126">
          <cell r="A5126">
            <v>20220500715</v>
          </cell>
          <cell r="B5126" t="str">
            <v>库尔班江·图尔荪</v>
          </cell>
          <cell r="C5126">
            <v>94</v>
          </cell>
        </row>
        <row r="5127">
          <cell r="A5127">
            <v>20220101411</v>
          </cell>
          <cell r="B5127" t="str">
            <v>阿瓦古丽·达吾提</v>
          </cell>
          <cell r="C5127">
            <v>93</v>
          </cell>
        </row>
        <row r="5128">
          <cell r="A5128">
            <v>20220301021</v>
          </cell>
          <cell r="B5128" t="str">
            <v>布麦尔耶姆·亚森</v>
          </cell>
          <cell r="C5128">
            <v>92</v>
          </cell>
        </row>
        <row r="5129">
          <cell r="A5129">
            <v>20220502507</v>
          </cell>
          <cell r="B5129" t="str">
            <v>麦麦提艾则孜·图尔荪</v>
          </cell>
          <cell r="C5129">
            <v>88</v>
          </cell>
        </row>
        <row r="5130">
          <cell r="A5130">
            <v>20220201518</v>
          </cell>
          <cell r="B5130" t="str">
            <v>阿卜杜拉·阿巴拜科日</v>
          </cell>
          <cell r="C5130">
            <v>87</v>
          </cell>
        </row>
        <row r="5131">
          <cell r="A5131">
            <v>20220302423</v>
          </cell>
          <cell r="B5131" t="str">
            <v>米热姑丽·买合木提</v>
          </cell>
          <cell r="C5131">
            <v>84</v>
          </cell>
        </row>
        <row r="5132">
          <cell r="A5132">
            <v>20220201908</v>
          </cell>
          <cell r="B5132" t="str">
            <v>石金柱</v>
          </cell>
          <cell r="C5132">
            <v>82</v>
          </cell>
        </row>
        <row r="5133">
          <cell r="A5133">
            <v>20220101107</v>
          </cell>
          <cell r="B5133" t="str">
            <v>喀伍力江·阿卜力克木</v>
          </cell>
          <cell r="C5133">
            <v>82</v>
          </cell>
        </row>
        <row r="5134">
          <cell r="A5134">
            <v>20220502122</v>
          </cell>
          <cell r="B5134" t="str">
            <v>热则亚·艾麦提</v>
          </cell>
          <cell r="C5134">
            <v>80</v>
          </cell>
        </row>
        <row r="5135">
          <cell r="A5135">
            <v>20220101901</v>
          </cell>
          <cell r="B5135" t="str">
            <v>努尔阿米乃姆·把手</v>
          </cell>
          <cell r="C5135">
            <v>80</v>
          </cell>
        </row>
        <row r="5136">
          <cell r="A5136">
            <v>20220501703</v>
          </cell>
          <cell r="B5136" t="str">
            <v>阿扎提古丽·图尔荪尼亚孜</v>
          </cell>
          <cell r="C5136">
            <v>78</v>
          </cell>
        </row>
        <row r="5137">
          <cell r="A5137">
            <v>20220302422</v>
          </cell>
          <cell r="B5137" t="str">
            <v>罕祖热姆·克热木</v>
          </cell>
          <cell r="C5137">
            <v>78</v>
          </cell>
        </row>
        <row r="5138">
          <cell r="A5138">
            <v>20220101402</v>
          </cell>
          <cell r="B5138" t="str">
            <v>帕尔代·吾斯曼</v>
          </cell>
          <cell r="C5138">
            <v>77</v>
          </cell>
        </row>
        <row r="5139">
          <cell r="A5139">
            <v>20220502802</v>
          </cell>
          <cell r="B5139" t="str">
            <v>凯丽比努尔·吐鲁洪</v>
          </cell>
          <cell r="C5139">
            <v>76</v>
          </cell>
        </row>
        <row r="5140">
          <cell r="A5140">
            <v>20220400613</v>
          </cell>
          <cell r="B5140" t="str">
            <v>阿卜杜热伊木·伊米尔</v>
          </cell>
          <cell r="C5140">
            <v>76</v>
          </cell>
        </row>
        <row r="5141">
          <cell r="A5141">
            <v>20220401714</v>
          </cell>
          <cell r="B5141" t="str">
            <v>布热依姆·麦麦提艾力</v>
          </cell>
          <cell r="C5141">
            <v>75</v>
          </cell>
        </row>
        <row r="5142">
          <cell r="A5142">
            <v>20220302013</v>
          </cell>
          <cell r="B5142" t="str">
            <v>布威罕古丽·赛麦提</v>
          </cell>
          <cell r="C5142">
            <v>75</v>
          </cell>
        </row>
        <row r="5143">
          <cell r="A5143">
            <v>20220500816</v>
          </cell>
          <cell r="B5143" t="str">
            <v>阿瓦古丽·图尔荪</v>
          </cell>
          <cell r="C5143">
            <v>74</v>
          </cell>
        </row>
        <row r="5144">
          <cell r="A5144">
            <v>20220301420</v>
          </cell>
          <cell r="B5144" t="str">
            <v>迪拉热·迪力夏提</v>
          </cell>
          <cell r="C5144">
            <v>74</v>
          </cell>
        </row>
        <row r="5145">
          <cell r="A5145">
            <v>20220401809</v>
          </cell>
          <cell r="B5145" t="str">
            <v>吐尔逊阿依·牙森</v>
          </cell>
          <cell r="C5145">
            <v>73</v>
          </cell>
        </row>
        <row r="5146">
          <cell r="A5146">
            <v>20220101914</v>
          </cell>
          <cell r="B5146" t="str">
            <v>努热合麦提江·吐拉买提</v>
          </cell>
          <cell r="C5146">
            <v>73</v>
          </cell>
        </row>
        <row r="5147">
          <cell r="A5147">
            <v>20220201510</v>
          </cell>
          <cell r="B5147" t="str">
            <v>扎西</v>
          </cell>
          <cell r="C5147">
            <v>72</v>
          </cell>
        </row>
        <row r="5148">
          <cell r="A5148">
            <v>20220501118</v>
          </cell>
          <cell r="B5148" t="str">
            <v>图尔荪阿依·麦麦提敏</v>
          </cell>
          <cell r="C5148">
            <v>71</v>
          </cell>
        </row>
        <row r="5149">
          <cell r="A5149">
            <v>20220200113</v>
          </cell>
          <cell r="B5149" t="str">
            <v>玉素普·如孜</v>
          </cell>
          <cell r="C5149">
            <v>71</v>
          </cell>
        </row>
        <row r="5150">
          <cell r="A5150">
            <v>20220402312</v>
          </cell>
          <cell r="B5150" t="str">
            <v>布威再乃普·图尔洪</v>
          </cell>
          <cell r="C5150">
            <v>69</v>
          </cell>
        </row>
        <row r="5151">
          <cell r="A5151">
            <v>20220101010</v>
          </cell>
          <cell r="B5151" t="str">
            <v>图尔荪江·穆拉西木</v>
          </cell>
          <cell r="C5151">
            <v>69</v>
          </cell>
        </row>
        <row r="5152">
          <cell r="A5152">
            <v>20220401225</v>
          </cell>
          <cell r="B5152" t="str">
            <v>姆妮热·阿卜杜热西提</v>
          </cell>
          <cell r="C5152">
            <v>68</v>
          </cell>
        </row>
        <row r="5153">
          <cell r="A5153">
            <v>20220401423</v>
          </cell>
          <cell r="B5153" t="str">
            <v>阿扎提古丽·奥斯曼</v>
          </cell>
          <cell r="C5153">
            <v>66</v>
          </cell>
        </row>
        <row r="5154">
          <cell r="A5154">
            <v>20220101703</v>
          </cell>
          <cell r="B5154" t="str">
            <v>哈斯耶提古丽·玉苏普</v>
          </cell>
          <cell r="C5154">
            <v>66</v>
          </cell>
        </row>
        <row r="5155">
          <cell r="A5155">
            <v>20220302217</v>
          </cell>
          <cell r="B5155" t="str">
            <v>穆娜瓦尔·图热克</v>
          </cell>
          <cell r="C5155">
            <v>64</v>
          </cell>
        </row>
        <row r="5156">
          <cell r="A5156">
            <v>20220201304</v>
          </cell>
          <cell r="B5156" t="str">
            <v>古丽克孜·阿卜杜瓦依提</v>
          </cell>
          <cell r="C5156">
            <v>64</v>
          </cell>
        </row>
        <row r="5157">
          <cell r="A5157">
            <v>20220403001</v>
          </cell>
          <cell r="B5157" t="str">
            <v>齐曼古丽·艾则提约麦尔</v>
          </cell>
          <cell r="C5157">
            <v>62</v>
          </cell>
        </row>
        <row r="5158">
          <cell r="A5158">
            <v>20220402314</v>
          </cell>
          <cell r="B5158" t="str">
            <v>阿依夏木古丽·萨米萨克</v>
          </cell>
          <cell r="C5158">
            <v>61</v>
          </cell>
        </row>
        <row r="5159">
          <cell r="A5159">
            <v>20220102113</v>
          </cell>
          <cell r="B5159" t="str">
            <v>齐曼古丽·努尔</v>
          </cell>
          <cell r="C5159">
            <v>61</v>
          </cell>
        </row>
        <row r="5160">
          <cell r="A5160">
            <v>20220502012</v>
          </cell>
          <cell r="B5160" t="str">
            <v>阿依古再力·托合提麦提</v>
          </cell>
          <cell r="C5160">
            <v>57</v>
          </cell>
        </row>
        <row r="5161">
          <cell r="A5161">
            <v>20220302312</v>
          </cell>
          <cell r="B5161" t="str">
            <v>古丽柯孜·亚森</v>
          </cell>
          <cell r="C5161">
            <v>57</v>
          </cell>
        </row>
        <row r="5162">
          <cell r="A5162">
            <v>20220301302</v>
          </cell>
          <cell r="B5162" t="str">
            <v>买尔甫·阿不都克里木</v>
          </cell>
          <cell r="C5162">
            <v>57</v>
          </cell>
        </row>
        <row r="5163">
          <cell r="A5163">
            <v>20220402507</v>
          </cell>
          <cell r="B5163" t="str">
            <v>阿依斯古丽·艾依提</v>
          </cell>
          <cell r="C5163">
            <v>56</v>
          </cell>
        </row>
        <row r="5164">
          <cell r="A5164">
            <v>20220500615</v>
          </cell>
          <cell r="B5164" t="str">
            <v>麦尔耶姆古丽·努尔麦麦提</v>
          </cell>
          <cell r="C5164">
            <v>55</v>
          </cell>
        </row>
        <row r="5165">
          <cell r="A5165">
            <v>20220201521</v>
          </cell>
          <cell r="B5165" t="str">
            <v>努尔姑丽·玉素因</v>
          </cell>
          <cell r="C5165">
            <v>54</v>
          </cell>
        </row>
        <row r="5166">
          <cell r="A5166">
            <v>20220402018</v>
          </cell>
          <cell r="B5166" t="str">
            <v>阿依则姆古丽·居麦</v>
          </cell>
          <cell r="C5166">
            <v>50</v>
          </cell>
        </row>
        <row r="5167">
          <cell r="A5167">
            <v>20220202303</v>
          </cell>
          <cell r="B5167" t="str">
            <v>阿卜杜拉·阿卜力米提</v>
          </cell>
          <cell r="C5167">
            <v>47</v>
          </cell>
        </row>
        <row r="5168">
          <cell r="A5168">
            <v>20220400611</v>
          </cell>
          <cell r="B5168" t="str">
            <v>布威海丽且木·如则</v>
          </cell>
          <cell r="C5168">
            <v>46</v>
          </cell>
        </row>
        <row r="5169">
          <cell r="A5169">
            <v>20220301303</v>
          </cell>
          <cell r="B5169" t="str">
            <v>买热木尼萨·图如普</v>
          </cell>
          <cell r="C5169">
            <v>21</v>
          </cell>
        </row>
        <row r="5170">
          <cell r="A5170">
            <v>20220401302</v>
          </cell>
          <cell r="B5170" t="str">
            <v>热依汗古丽·麦麦提敏</v>
          </cell>
          <cell r="C5170">
            <v>87</v>
          </cell>
        </row>
        <row r="5171">
          <cell r="A5171">
            <v>20220101907</v>
          </cell>
          <cell r="B5171" t="str">
            <v>衣布拉衣木·吐合提库尔班</v>
          </cell>
          <cell r="C5171">
            <v>87</v>
          </cell>
        </row>
        <row r="5172">
          <cell r="A5172">
            <v>20220400117</v>
          </cell>
          <cell r="B5172" t="str">
            <v>努热闭亚·肉孜</v>
          </cell>
          <cell r="C5172">
            <v>85</v>
          </cell>
        </row>
        <row r="5173">
          <cell r="A5173">
            <v>20220202414</v>
          </cell>
          <cell r="B5173" t="str">
            <v>布麦尔耶姆罕·玉苏普</v>
          </cell>
          <cell r="C5173">
            <v>85</v>
          </cell>
        </row>
        <row r="5174">
          <cell r="A5174">
            <v>20220101119</v>
          </cell>
          <cell r="B5174" t="str">
            <v>努尔艾力·伊马木</v>
          </cell>
          <cell r="C5174">
            <v>85</v>
          </cell>
        </row>
        <row r="5175">
          <cell r="A5175">
            <v>20220100411</v>
          </cell>
          <cell r="B5175" t="str">
            <v>杨高丽</v>
          </cell>
          <cell r="C5175">
            <v>82</v>
          </cell>
        </row>
        <row r="5176">
          <cell r="A5176">
            <v>20220501607</v>
          </cell>
          <cell r="B5176" t="str">
            <v>图尔荪·达吾提</v>
          </cell>
          <cell r="C5176">
            <v>80</v>
          </cell>
        </row>
        <row r="5177">
          <cell r="A5177">
            <v>20220102403</v>
          </cell>
          <cell r="B5177" t="str">
            <v>祖农·麦麦提图尔荪</v>
          </cell>
          <cell r="C5177">
            <v>80</v>
          </cell>
        </row>
        <row r="5178">
          <cell r="A5178">
            <v>20220100414</v>
          </cell>
          <cell r="B5178" t="str">
            <v>努日妮萨古丽·阿迪力</v>
          </cell>
          <cell r="C5178">
            <v>75</v>
          </cell>
        </row>
        <row r="5179">
          <cell r="A5179">
            <v>20220200815</v>
          </cell>
          <cell r="B5179" t="str">
            <v>张雪莲</v>
          </cell>
          <cell r="C5179">
            <v>70</v>
          </cell>
        </row>
        <row r="5180">
          <cell r="A5180">
            <v>20220302405</v>
          </cell>
          <cell r="B5180" t="str">
            <v>·努日曼古丽·麦麦提力</v>
          </cell>
          <cell r="C5180">
            <v>68</v>
          </cell>
        </row>
        <row r="5181">
          <cell r="A5181">
            <v>20220202506</v>
          </cell>
          <cell r="B5181" t="str">
            <v>布阿提卡姆·艾比卜拉</v>
          </cell>
          <cell r="C5181">
            <v>67</v>
          </cell>
        </row>
        <row r="5182">
          <cell r="A5182">
            <v>20220501519</v>
          </cell>
          <cell r="B5182" t="str">
            <v>热依汉古丽·麦麦提</v>
          </cell>
          <cell r="C5182">
            <v>62</v>
          </cell>
        </row>
        <row r="5183">
          <cell r="A5183">
            <v>20220302301</v>
          </cell>
          <cell r="B5183" t="str">
            <v>美合日班·艾海提</v>
          </cell>
          <cell r="C5183">
            <v>44</v>
          </cell>
        </row>
        <row r="5184">
          <cell r="A5184">
            <v>20220400213</v>
          </cell>
          <cell r="B5184" t="str">
            <v>阿斯姆古丽·奥斯曼</v>
          </cell>
          <cell r="C5184">
            <v>93</v>
          </cell>
        </row>
        <row r="5185">
          <cell r="A5185">
            <v>20220101420</v>
          </cell>
          <cell r="B5185" t="str">
            <v>布海丽齐古丽·乃斯力木</v>
          </cell>
          <cell r="C5185">
            <v>86</v>
          </cell>
        </row>
        <row r="5186">
          <cell r="A5186">
            <v>20220500220</v>
          </cell>
          <cell r="B5186" t="str">
            <v>阿迪力·努尔麦麦提</v>
          </cell>
          <cell r="C5186">
            <v>82</v>
          </cell>
        </row>
        <row r="5187">
          <cell r="A5187">
            <v>20220502223</v>
          </cell>
          <cell r="B5187" t="str">
            <v>米尔古丽·赛麦提</v>
          </cell>
          <cell r="C5187">
            <v>81</v>
          </cell>
        </row>
        <row r="5188">
          <cell r="A5188">
            <v>20220300520</v>
          </cell>
          <cell r="B5188" t="str">
            <v>库尔班妮萨·喀迪尔</v>
          </cell>
          <cell r="C5188">
            <v>81</v>
          </cell>
        </row>
        <row r="5189">
          <cell r="A5189">
            <v>20220400518</v>
          </cell>
          <cell r="B5189" t="str">
            <v>米日妮萨·塞丁</v>
          </cell>
          <cell r="C5189">
            <v>80</v>
          </cell>
        </row>
        <row r="5190">
          <cell r="A5190">
            <v>20220202417</v>
          </cell>
          <cell r="B5190" t="str">
            <v>热轧克·拜克日</v>
          </cell>
          <cell r="C5190">
            <v>76</v>
          </cell>
        </row>
        <row r="5191">
          <cell r="A5191">
            <v>20220502115</v>
          </cell>
          <cell r="B5191" t="str">
            <v>阿依谢姆·托合提</v>
          </cell>
          <cell r="C5191">
            <v>75</v>
          </cell>
        </row>
        <row r="5192">
          <cell r="A5192">
            <v>20220301815</v>
          </cell>
          <cell r="B5192" t="str">
            <v>米热古丽·库尔班</v>
          </cell>
          <cell r="C5192">
            <v>75</v>
          </cell>
        </row>
        <row r="5193">
          <cell r="A5193">
            <v>20220202121</v>
          </cell>
          <cell r="B5193" t="str">
            <v>包长岁</v>
          </cell>
          <cell r="C5193">
            <v>74</v>
          </cell>
        </row>
        <row r="5194">
          <cell r="A5194">
            <v>20220201315</v>
          </cell>
          <cell r="B5194" t="str">
            <v>买买提依明·阿布都米吉提</v>
          </cell>
          <cell r="C5194">
            <v>71</v>
          </cell>
        </row>
        <row r="5195">
          <cell r="A5195">
            <v>20220502421</v>
          </cell>
          <cell r="B5195" t="str">
            <v>古再力努尔·赛麦尔</v>
          </cell>
          <cell r="C5195">
            <v>70</v>
          </cell>
        </row>
        <row r="5196">
          <cell r="A5196">
            <v>20220100820</v>
          </cell>
          <cell r="B5196" t="str">
            <v>麦麦提敏·艾依提</v>
          </cell>
          <cell r="C5196">
            <v>67</v>
          </cell>
        </row>
        <row r="5197">
          <cell r="A5197">
            <v>20220401915</v>
          </cell>
          <cell r="B5197" t="str">
            <v>热娜古丽.艾尼</v>
          </cell>
          <cell r="C5197">
            <v>66</v>
          </cell>
        </row>
        <row r="5198">
          <cell r="A5198">
            <v>20220300403</v>
          </cell>
          <cell r="B5198" t="str">
            <v>拜合提亚尔·阿布都热依木</v>
          </cell>
          <cell r="C5198">
            <v>64</v>
          </cell>
        </row>
        <row r="5199">
          <cell r="A5199">
            <v>20220101820</v>
          </cell>
          <cell r="B5199" t="str">
            <v>肖董霞</v>
          </cell>
          <cell r="C5199">
            <v>64</v>
          </cell>
        </row>
        <row r="5200">
          <cell r="A5200">
            <v>20220400211</v>
          </cell>
          <cell r="B5200" t="str">
            <v>图尔荪古丽·麦海提</v>
          </cell>
          <cell r="C5200">
            <v>58</v>
          </cell>
        </row>
        <row r="5201">
          <cell r="A5201">
            <v>20220301922</v>
          </cell>
          <cell r="B5201" t="str">
            <v>古海尔尼萨·阿卜力米提</v>
          </cell>
          <cell r="C5201">
            <v>58</v>
          </cell>
        </row>
        <row r="5202">
          <cell r="A5202">
            <v>20220401508</v>
          </cell>
          <cell r="B5202" t="str">
            <v>艾力开木江·阿布都克热木</v>
          </cell>
          <cell r="C5202">
            <v>52</v>
          </cell>
        </row>
        <row r="5203">
          <cell r="A5203">
            <v>20220101311</v>
          </cell>
          <cell r="B5203" t="str">
            <v>阿热孜姑丽·玉斯音</v>
          </cell>
          <cell r="C5203">
            <v>49</v>
          </cell>
        </row>
        <row r="5204">
          <cell r="A5204">
            <v>20220502717</v>
          </cell>
          <cell r="B5204" t="str">
            <v>帕夏姑丽·亚森</v>
          </cell>
          <cell r="C5204">
            <v>35</v>
          </cell>
        </row>
        <row r="5205">
          <cell r="A5205">
            <v>20220401305</v>
          </cell>
          <cell r="B5205" t="str">
            <v>阿卜杜许库尔·克热木</v>
          </cell>
          <cell r="C5205">
            <v>99</v>
          </cell>
        </row>
        <row r="5206">
          <cell r="A5206">
            <v>20220501011</v>
          </cell>
          <cell r="B5206" t="str">
            <v>古丽娜尔·阿比迪热西提</v>
          </cell>
          <cell r="C5206">
            <v>93</v>
          </cell>
        </row>
        <row r="5207">
          <cell r="A5207">
            <v>20220400524</v>
          </cell>
          <cell r="B5207" t="str">
            <v>布艾洁尔古丽·艾海提</v>
          </cell>
          <cell r="C5207">
            <v>86</v>
          </cell>
        </row>
        <row r="5208">
          <cell r="A5208">
            <v>20220403520</v>
          </cell>
          <cell r="B5208" t="str">
            <v>莱丽古丽·托合提</v>
          </cell>
          <cell r="C5208">
            <v>79</v>
          </cell>
        </row>
        <row r="5209">
          <cell r="A5209">
            <v>20220301504</v>
          </cell>
          <cell r="B5209" t="str">
            <v>阿妮柯孜·图尔贡</v>
          </cell>
          <cell r="C5209">
            <v>65</v>
          </cell>
        </row>
        <row r="5210">
          <cell r="A5210">
            <v>20220300717</v>
          </cell>
          <cell r="B5210" t="str">
            <v>热伊莱·艾尔肯</v>
          </cell>
          <cell r="C5210">
            <v>62</v>
          </cell>
        </row>
        <row r="5211">
          <cell r="A5211">
            <v>20220301706</v>
          </cell>
          <cell r="B5211" t="str">
            <v>米那瓦尔·买合木提</v>
          </cell>
          <cell r="C5211">
            <v>55</v>
          </cell>
        </row>
        <row r="5212">
          <cell r="A5212">
            <v>20220402803</v>
          </cell>
          <cell r="B5212" t="str">
            <v>艾克拜尔·艾买尔</v>
          </cell>
          <cell r="C5212">
            <v>69</v>
          </cell>
        </row>
        <row r="5213">
          <cell r="A5213">
            <v>20220402412</v>
          </cell>
          <cell r="B5213" t="str">
            <v>阿瓦妮萨·图尔贡</v>
          </cell>
          <cell r="C5213">
            <v>67</v>
          </cell>
        </row>
        <row r="5214">
          <cell r="A5214">
            <v>20220302214</v>
          </cell>
          <cell r="B5214" t="str">
            <v>古丽扎尔·托合提</v>
          </cell>
          <cell r="C5214">
            <v>54</v>
          </cell>
        </row>
        <row r="5215">
          <cell r="A5215">
            <v>20220500424</v>
          </cell>
          <cell r="B5215" t="str">
            <v>罕克孜·萨迪尔</v>
          </cell>
          <cell r="C5215">
            <v>52</v>
          </cell>
        </row>
        <row r="5216">
          <cell r="A5216">
            <v>20220501014</v>
          </cell>
          <cell r="B5216" t="str">
            <v>帕热达木·吐尔洪</v>
          </cell>
          <cell r="C5216">
            <v>82</v>
          </cell>
        </row>
        <row r="5217">
          <cell r="A5217">
            <v>20220300708</v>
          </cell>
          <cell r="B5217" t="str">
            <v>努尔阿力木·托合提克拜克</v>
          </cell>
          <cell r="C5217">
            <v>76</v>
          </cell>
        </row>
        <row r="5218">
          <cell r="A5218">
            <v>20220202517</v>
          </cell>
          <cell r="B5218" t="str">
            <v>米热古力·阿布都瓦热斯</v>
          </cell>
          <cell r="C5218">
            <v>76</v>
          </cell>
        </row>
        <row r="5219">
          <cell r="A5219">
            <v>20220101503</v>
          </cell>
          <cell r="B5219" t="str">
            <v>古再丽努尔·买买提力</v>
          </cell>
          <cell r="C5219">
            <v>74</v>
          </cell>
        </row>
        <row r="5220">
          <cell r="A5220">
            <v>20220100701</v>
          </cell>
          <cell r="B5220" t="str">
            <v>阿依夏木姑丽·吾布力</v>
          </cell>
          <cell r="C5220">
            <v>74</v>
          </cell>
        </row>
        <row r="5221">
          <cell r="A5221">
            <v>20220101803</v>
          </cell>
          <cell r="B5221" t="str">
            <v>开丽比努尔·亚森</v>
          </cell>
          <cell r="C5221">
            <v>73</v>
          </cell>
        </row>
        <row r="5222">
          <cell r="A5222">
            <v>20220300817</v>
          </cell>
          <cell r="B5222" t="str">
            <v>迪丽努尔·艾尼瓦尔</v>
          </cell>
          <cell r="C5222">
            <v>71</v>
          </cell>
        </row>
        <row r="5223">
          <cell r="A5223">
            <v>20220200801</v>
          </cell>
          <cell r="B5223" t="str">
            <v>斯提尼沙·尼亚孜麦麦提</v>
          </cell>
          <cell r="C5223">
            <v>70</v>
          </cell>
        </row>
        <row r="5224">
          <cell r="A5224">
            <v>20220501816</v>
          </cell>
          <cell r="B5224" t="str">
            <v>凯丽比努尔·托合提</v>
          </cell>
          <cell r="C5224">
            <v>68</v>
          </cell>
        </row>
        <row r="5225">
          <cell r="A5225">
            <v>20220400124</v>
          </cell>
          <cell r="B5225" t="str">
            <v>木尼拉·阿力木</v>
          </cell>
          <cell r="C5225">
            <v>68</v>
          </cell>
        </row>
        <row r="5226">
          <cell r="A5226">
            <v>20220102508</v>
          </cell>
          <cell r="B5226" t="str">
            <v>拉孜亚·努尔买买提</v>
          </cell>
          <cell r="C5226">
            <v>68</v>
          </cell>
        </row>
        <row r="5227">
          <cell r="A5227">
            <v>20220401517</v>
          </cell>
          <cell r="B5227" t="str">
            <v>阿依夏木·买买提</v>
          </cell>
          <cell r="C5227">
            <v>66</v>
          </cell>
        </row>
        <row r="5228">
          <cell r="A5228">
            <v>20220400222</v>
          </cell>
          <cell r="B5228" t="str">
            <v>买丽妮姑丽·米塔尔</v>
          </cell>
          <cell r="C5228">
            <v>66</v>
          </cell>
        </row>
        <row r="5229">
          <cell r="A5229">
            <v>20220201312</v>
          </cell>
          <cell r="B5229" t="str">
            <v>米热古丽·麦提热伊木</v>
          </cell>
          <cell r="C5229">
            <v>65</v>
          </cell>
        </row>
        <row r="5230">
          <cell r="A5230">
            <v>20220201906</v>
          </cell>
          <cell r="B5230" t="str">
            <v>阿依努尔·克热米啦</v>
          </cell>
          <cell r="C5230">
            <v>64</v>
          </cell>
        </row>
        <row r="5231">
          <cell r="A5231">
            <v>20220102220</v>
          </cell>
          <cell r="B5231" t="str">
            <v>古再丽努尔·木塔力甫</v>
          </cell>
          <cell r="C5231">
            <v>64</v>
          </cell>
        </row>
        <row r="5232">
          <cell r="A5232">
            <v>20220201704</v>
          </cell>
          <cell r="B5232" t="str">
            <v>买迪娜木?吐鲁洪</v>
          </cell>
          <cell r="C5232">
            <v>60</v>
          </cell>
        </row>
        <row r="5233">
          <cell r="A5233">
            <v>20220400817</v>
          </cell>
          <cell r="B5233" t="str">
            <v>艾克拜尔·艾尔肯</v>
          </cell>
          <cell r="C5233">
            <v>58</v>
          </cell>
        </row>
        <row r="5234">
          <cell r="A5234">
            <v>20220102408</v>
          </cell>
          <cell r="B5234" t="str">
            <v>阿孜姑丽·吐斯依提</v>
          </cell>
          <cell r="C5234">
            <v>58</v>
          </cell>
        </row>
        <row r="5235">
          <cell r="A5235">
            <v>20220200507</v>
          </cell>
          <cell r="B5235" t="str">
            <v>吐尔逊阿依·吐鲁甫</v>
          </cell>
          <cell r="C5235">
            <v>57</v>
          </cell>
        </row>
        <row r="5236">
          <cell r="A5236">
            <v>20220301408</v>
          </cell>
          <cell r="B5236" t="str">
            <v>茹柯耶·麦麦提艾力</v>
          </cell>
          <cell r="C5236">
            <v>56</v>
          </cell>
        </row>
        <row r="5237">
          <cell r="A5237">
            <v>20220402014</v>
          </cell>
          <cell r="B5237" t="str">
            <v>阿曼尼萨·亚吾提</v>
          </cell>
          <cell r="C5237">
            <v>53</v>
          </cell>
        </row>
        <row r="5238">
          <cell r="A5238">
            <v>20220201112</v>
          </cell>
          <cell r="B5238" t="str">
            <v>阿迪力·吐尼亚孜</v>
          </cell>
          <cell r="C5238">
            <v>51</v>
          </cell>
        </row>
        <row r="5239">
          <cell r="A5239">
            <v>20220101908</v>
          </cell>
          <cell r="B5239" t="str">
            <v>伊丽美努尔·伊地力斯</v>
          </cell>
          <cell r="C5239">
            <v>49</v>
          </cell>
        </row>
        <row r="5240">
          <cell r="A5240">
            <v>20220403011</v>
          </cell>
          <cell r="B5240" t="str">
            <v>马月胜</v>
          </cell>
          <cell r="C5240">
            <v>100</v>
          </cell>
        </row>
        <row r="5241">
          <cell r="A5241">
            <v>20220200215</v>
          </cell>
          <cell r="B5241" t="str">
            <v>阿依夏木·吐地玉素甫</v>
          </cell>
          <cell r="C5241">
            <v>91</v>
          </cell>
        </row>
        <row r="5242">
          <cell r="A5242">
            <v>20220101022</v>
          </cell>
          <cell r="B5242" t="str">
            <v>聂海宝</v>
          </cell>
          <cell r="C5242">
            <v>81</v>
          </cell>
        </row>
        <row r="5243">
          <cell r="A5243">
            <v>20220100109</v>
          </cell>
          <cell r="B5243" t="str">
            <v>帕热哈·热夏提</v>
          </cell>
          <cell r="C5243">
            <v>80</v>
          </cell>
        </row>
        <row r="5244">
          <cell r="A5244">
            <v>20220100304</v>
          </cell>
          <cell r="B5244" t="str">
            <v>张达</v>
          </cell>
          <cell r="C5244">
            <v>79</v>
          </cell>
        </row>
        <row r="5245">
          <cell r="A5245">
            <v>20220401006</v>
          </cell>
          <cell r="B5245" t="str">
            <v>艾科拜尔·麦麦提图尔荪</v>
          </cell>
          <cell r="C5245">
            <v>76</v>
          </cell>
        </row>
        <row r="5246">
          <cell r="A5246">
            <v>20220300201</v>
          </cell>
          <cell r="B5246" t="str">
            <v>阿迪力·沙吾提</v>
          </cell>
          <cell r="C5246">
            <v>72</v>
          </cell>
        </row>
        <row r="5247">
          <cell r="A5247">
            <v>20220300118</v>
          </cell>
          <cell r="B5247" t="str">
            <v>热那古丽·买买提</v>
          </cell>
          <cell r="C5247">
            <v>71</v>
          </cell>
        </row>
        <row r="5248">
          <cell r="A5248">
            <v>20220403304</v>
          </cell>
          <cell r="B5248" t="str">
            <v>汗孜热木·斯依提吾麦尔</v>
          </cell>
          <cell r="C5248">
            <v>67</v>
          </cell>
        </row>
        <row r="5249">
          <cell r="A5249">
            <v>20220201918</v>
          </cell>
          <cell r="B5249" t="str">
            <v>尼扎米丁·阿斯甫</v>
          </cell>
          <cell r="C5249">
            <v>64</v>
          </cell>
        </row>
        <row r="5250">
          <cell r="A5250">
            <v>20220401918</v>
          </cell>
          <cell r="B5250" t="str">
            <v>阿依夏木古力·麦麦提</v>
          </cell>
          <cell r="C5250">
            <v>60</v>
          </cell>
        </row>
        <row r="5251">
          <cell r="A5251">
            <v>20220301223</v>
          </cell>
          <cell r="B5251" t="str">
            <v>加帕尔·库地热提</v>
          </cell>
          <cell r="C5251">
            <v>60</v>
          </cell>
        </row>
        <row r="5252">
          <cell r="A5252">
            <v>20220102208</v>
          </cell>
          <cell r="B5252" t="str">
            <v>热孜亚·阿布力米提</v>
          </cell>
          <cell r="C5252">
            <v>58</v>
          </cell>
        </row>
        <row r="5253">
          <cell r="A5253">
            <v>20220400812</v>
          </cell>
          <cell r="B5253" t="str">
            <v>努尔比耶·亚森</v>
          </cell>
          <cell r="C5253">
            <v>57</v>
          </cell>
        </row>
        <row r="5254">
          <cell r="A5254">
            <v>20220202009</v>
          </cell>
          <cell r="B5254" t="str">
            <v>阿衣古孜丽·依斯马依力</v>
          </cell>
          <cell r="C5254">
            <v>30</v>
          </cell>
        </row>
        <row r="5255">
          <cell r="A5255">
            <v>20220100524</v>
          </cell>
          <cell r="B5255" t="str">
            <v>陈宁</v>
          </cell>
          <cell r="C5255">
            <v>81</v>
          </cell>
        </row>
        <row r="5256">
          <cell r="A5256">
            <v>20220502111</v>
          </cell>
          <cell r="B5256" t="str">
            <v>布合丽其·买买提依明</v>
          </cell>
          <cell r="C5256">
            <v>74</v>
          </cell>
        </row>
        <row r="5257">
          <cell r="A5257">
            <v>20220101804</v>
          </cell>
          <cell r="B5257" t="str">
            <v>艾力亚尔江·艾斯卡尔</v>
          </cell>
          <cell r="C5257">
            <v>66</v>
          </cell>
        </row>
        <row r="5258">
          <cell r="A5258">
            <v>20220201619</v>
          </cell>
          <cell r="B5258" t="str">
            <v>热比耶·麦合木提</v>
          </cell>
          <cell r="C5258">
            <v>58</v>
          </cell>
        </row>
        <row r="5259">
          <cell r="A5259">
            <v>20220100721</v>
          </cell>
          <cell r="B5259" t="str">
            <v>金文学</v>
          </cell>
          <cell r="C5259">
            <v>91</v>
          </cell>
        </row>
        <row r="5260">
          <cell r="A5260">
            <v>20220301810</v>
          </cell>
          <cell r="B5260" t="str">
            <v>夏扎达木·麦麦提</v>
          </cell>
          <cell r="C5260">
            <v>84</v>
          </cell>
        </row>
        <row r="5261">
          <cell r="A5261">
            <v>20220302504</v>
          </cell>
          <cell r="B5261" t="str">
            <v>吾守尔姑丽·吐肉甫</v>
          </cell>
          <cell r="C5261">
            <v>83</v>
          </cell>
        </row>
        <row r="5262">
          <cell r="A5262">
            <v>20220100413</v>
          </cell>
          <cell r="B5262" t="str">
            <v>阿地力江·艾木都拉</v>
          </cell>
          <cell r="C5262">
            <v>80</v>
          </cell>
        </row>
        <row r="5263">
          <cell r="A5263">
            <v>20220202315</v>
          </cell>
          <cell r="B5263" t="str">
            <v>阿依曾乃提·奥布力喀斯木</v>
          </cell>
          <cell r="C5263">
            <v>76</v>
          </cell>
        </row>
        <row r="5264">
          <cell r="A5264">
            <v>20220301003</v>
          </cell>
          <cell r="B5264" t="str">
            <v>如苏塔木·代吾然</v>
          </cell>
          <cell r="C5264">
            <v>72</v>
          </cell>
        </row>
        <row r="5265">
          <cell r="A5265">
            <v>20220100317</v>
          </cell>
          <cell r="B5265" t="str">
            <v>吐尔孙古丽·麦提吐尔迪</v>
          </cell>
          <cell r="C5265">
            <v>68</v>
          </cell>
        </row>
        <row r="5266">
          <cell r="A5266">
            <v>20220301803</v>
          </cell>
          <cell r="B5266" t="str">
            <v>阿热孜姑丽·吐尔逊</v>
          </cell>
          <cell r="C5266">
            <v>67</v>
          </cell>
        </row>
        <row r="5267">
          <cell r="A5267">
            <v>20220502610</v>
          </cell>
          <cell r="B5267" t="str">
            <v>米日古丽·阿布都拉</v>
          </cell>
          <cell r="C5267">
            <v>66</v>
          </cell>
        </row>
        <row r="5268">
          <cell r="A5268">
            <v>20220300317</v>
          </cell>
          <cell r="B5268" t="str">
            <v>巴哈尔姑丽`斯依提</v>
          </cell>
          <cell r="C5268">
            <v>63</v>
          </cell>
        </row>
        <row r="5269">
          <cell r="A5269">
            <v>20220500820</v>
          </cell>
          <cell r="B5269" t="str">
            <v>阿米乃姆·阿卜杜如苏力</v>
          </cell>
          <cell r="C5269">
            <v>62</v>
          </cell>
        </row>
        <row r="5270">
          <cell r="A5270">
            <v>20220201320</v>
          </cell>
          <cell r="B5270" t="str">
            <v>阿曼妮萨·阿卜杜咯德尔</v>
          </cell>
          <cell r="C5270">
            <v>60</v>
          </cell>
        </row>
        <row r="5271">
          <cell r="A5271">
            <v>20220400512</v>
          </cell>
          <cell r="B5271" t="str">
            <v>努日阿力木·图如普</v>
          </cell>
          <cell r="C5271">
            <v>58</v>
          </cell>
        </row>
        <row r="5272">
          <cell r="A5272">
            <v>20220300709</v>
          </cell>
          <cell r="B5272" t="str">
            <v>苏比努尔·阿不力孜</v>
          </cell>
          <cell r="C5272">
            <v>58</v>
          </cell>
        </row>
        <row r="5273">
          <cell r="A5273">
            <v>20220202407</v>
          </cell>
          <cell r="B5273" t="str">
            <v>尼加提·麦合木提</v>
          </cell>
          <cell r="C5273">
            <v>58</v>
          </cell>
        </row>
        <row r="5274">
          <cell r="A5274">
            <v>20220101610</v>
          </cell>
          <cell r="B5274" t="str">
            <v>吐尔逊阿依·买买提</v>
          </cell>
          <cell r="C5274">
            <v>55</v>
          </cell>
        </row>
        <row r="5275">
          <cell r="A5275">
            <v>20220501406</v>
          </cell>
          <cell r="B5275" t="str">
            <v>布阿西·托合孙</v>
          </cell>
          <cell r="C5275">
            <v>38</v>
          </cell>
        </row>
        <row r="5276">
          <cell r="A5276">
            <v>20220102423</v>
          </cell>
          <cell r="B5276" t="str">
            <v>张胜友</v>
          </cell>
          <cell r="C5276">
            <v>71</v>
          </cell>
        </row>
        <row r="5277">
          <cell r="A5277">
            <v>20220502303</v>
          </cell>
          <cell r="B5277" t="str">
            <v>肉孜姑丽·孜明</v>
          </cell>
          <cell r="C5277">
            <v>66</v>
          </cell>
        </row>
        <row r="5278">
          <cell r="A5278">
            <v>20220402918</v>
          </cell>
          <cell r="B5278" t="str">
            <v>如柯萨热姆·阿卜来提</v>
          </cell>
          <cell r="C5278">
            <v>59</v>
          </cell>
        </row>
        <row r="5279">
          <cell r="A5279">
            <v>20220101701</v>
          </cell>
          <cell r="B5279" t="str">
            <v>卡米力·巴依</v>
          </cell>
          <cell r="C5279">
            <v>56</v>
          </cell>
        </row>
        <row r="5280">
          <cell r="A5280">
            <v>20220402920</v>
          </cell>
          <cell r="B5280" t="str">
            <v>娜斯皮姑·图尔</v>
          </cell>
          <cell r="C5280">
            <v>54</v>
          </cell>
        </row>
        <row r="5281">
          <cell r="A5281">
            <v>20220101003</v>
          </cell>
          <cell r="B5281" t="str">
            <v>努尔比亚木·艾合买提江</v>
          </cell>
          <cell r="C5281">
            <v>54</v>
          </cell>
        </row>
        <row r="5282">
          <cell r="A5282">
            <v>20220200701</v>
          </cell>
          <cell r="B5282" t="str">
            <v>姑丽努尔·阿布来提</v>
          </cell>
          <cell r="C5282">
            <v>53</v>
          </cell>
        </row>
        <row r="5283">
          <cell r="A5283">
            <v>20220401325</v>
          </cell>
          <cell r="B5283" t="str">
            <v>迪力木热提·麦麦提敏</v>
          </cell>
          <cell r="C5283">
            <v>44</v>
          </cell>
        </row>
        <row r="5284">
          <cell r="A5284">
            <v>20220202105</v>
          </cell>
          <cell r="B5284" t="str">
            <v>麦尔丹·木依丁</v>
          </cell>
          <cell r="C5284">
            <v>39</v>
          </cell>
        </row>
        <row r="5285">
          <cell r="A5285">
            <v>20220200905</v>
          </cell>
          <cell r="B5285" t="str">
            <v>阿迪力·阿布都热依木</v>
          </cell>
          <cell r="C5285">
            <v>69</v>
          </cell>
        </row>
        <row r="5286">
          <cell r="A5286">
            <v>20220102018</v>
          </cell>
          <cell r="B5286" t="str">
            <v>郑苡</v>
          </cell>
          <cell r="C5286">
            <v>99</v>
          </cell>
        </row>
        <row r="5287">
          <cell r="A5287">
            <v>20220100104</v>
          </cell>
          <cell r="B5287" t="str">
            <v>穆开热姆·艾山</v>
          </cell>
          <cell r="C5287">
            <v>82</v>
          </cell>
        </row>
        <row r="5288">
          <cell r="A5288">
            <v>20220202022</v>
          </cell>
          <cell r="B5288" t="str">
            <v>阿斯米姑·阿布力米提</v>
          </cell>
          <cell r="C5288">
            <v>81</v>
          </cell>
        </row>
        <row r="5289">
          <cell r="A5289">
            <v>20220202005</v>
          </cell>
          <cell r="B5289" t="str">
            <v>阿提古·艾买尔</v>
          </cell>
          <cell r="C5289">
            <v>77</v>
          </cell>
        </row>
        <row r="5290">
          <cell r="A5290">
            <v>20220300917</v>
          </cell>
          <cell r="B5290" t="str">
            <v>阿依努尔·塔依尔</v>
          </cell>
          <cell r="C5290">
            <v>69</v>
          </cell>
        </row>
        <row r="5291">
          <cell r="A5291">
            <v>20220102409</v>
          </cell>
          <cell r="B5291" t="str">
            <v>苏日耶·艾麦尔</v>
          </cell>
          <cell r="C5291">
            <v>69</v>
          </cell>
        </row>
        <row r="5292">
          <cell r="A5292">
            <v>20220502001</v>
          </cell>
          <cell r="B5292" t="str">
            <v>布萨热古丽·木合太尔</v>
          </cell>
          <cell r="C5292">
            <v>64</v>
          </cell>
        </row>
        <row r="5293">
          <cell r="A5293">
            <v>20220200107</v>
          </cell>
          <cell r="B5293" t="str">
            <v>阿拉法特江·麦麦提图尔荪</v>
          </cell>
          <cell r="C5293">
            <v>63</v>
          </cell>
        </row>
        <row r="5294">
          <cell r="A5294">
            <v>20220500608</v>
          </cell>
          <cell r="B5294" t="str">
            <v>哈斯耶提·赛麦提</v>
          </cell>
          <cell r="C5294">
            <v>60</v>
          </cell>
        </row>
        <row r="5295">
          <cell r="A5295">
            <v>20220402603</v>
          </cell>
          <cell r="B5295" t="str">
            <v>阿吾提·吐尔洪</v>
          </cell>
          <cell r="C5295">
            <v>57</v>
          </cell>
        </row>
        <row r="5296">
          <cell r="A5296">
            <v>20220200911</v>
          </cell>
          <cell r="B5296" t="str">
            <v>帕提古丽·努尔艾合麦提</v>
          </cell>
          <cell r="C5296">
            <v>56</v>
          </cell>
        </row>
        <row r="5297">
          <cell r="A5297">
            <v>20220501413</v>
          </cell>
          <cell r="B5297" t="str">
            <v>艾热帕提·阿布力克木</v>
          </cell>
          <cell r="C5297">
            <v>55</v>
          </cell>
        </row>
        <row r="5298">
          <cell r="A5298">
            <v>20220301818</v>
          </cell>
          <cell r="B5298" t="str">
            <v>姑丽拜合日木·热西提</v>
          </cell>
          <cell r="C5298">
            <v>52</v>
          </cell>
        </row>
        <row r="5299">
          <cell r="A5299">
            <v>20220302007</v>
          </cell>
          <cell r="B5299" t="str">
            <v>喀依塞尔·麦麦提</v>
          </cell>
          <cell r="C5299">
            <v>44</v>
          </cell>
        </row>
        <row r="5300">
          <cell r="A5300">
            <v>20220200714</v>
          </cell>
          <cell r="B5300" t="str">
            <v>孜比尔尼萨·图尔</v>
          </cell>
          <cell r="C5300">
            <v>111</v>
          </cell>
        </row>
        <row r="5301">
          <cell r="A5301">
            <v>20220301710</v>
          </cell>
          <cell r="B5301" t="str">
            <v>宋东兴</v>
          </cell>
          <cell r="C5301">
            <v>108</v>
          </cell>
        </row>
        <row r="5302">
          <cell r="A5302">
            <v>20220101113</v>
          </cell>
          <cell r="B5302" t="str">
            <v>张俊强</v>
          </cell>
          <cell r="C5302">
            <v>106</v>
          </cell>
        </row>
        <row r="5303">
          <cell r="A5303">
            <v>20220301703</v>
          </cell>
          <cell r="B5303" t="str">
            <v>程莉圆</v>
          </cell>
          <cell r="C5303">
            <v>104</v>
          </cell>
        </row>
        <row r="5304">
          <cell r="A5304">
            <v>20220101812</v>
          </cell>
          <cell r="B5304" t="str">
            <v>郭旭辉</v>
          </cell>
          <cell r="C5304">
            <v>104</v>
          </cell>
        </row>
        <row r="5305">
          <cell r="A5305">
            <v>20220101919</v>
          </cell>
          <cell r="B5305" t="str">
            <v>余辉</v>
          </cell>
          <cell r="C5305">
            <v>102</v>
          </cell>
        </row>
        <row r="5306">
          <cell r="A5306">
            <v>20220501007</v>
          </cell>
          <cell r="B5306" t="str">
            <v>艾则麦提·麦麦提艾力</v>
          </cell>
          <cell r="C5306">
            <v>100</v>
          </cell>
        </row>
        <row r="5307">
          <cell r="A5307">
            <v>20220101103</v>
          </cell>
          <cell r="B5307" t="str">
            <v>库尔班·艾山</v>
          </cell>
          <cell r="C5307">
            <v>99</v>
          </cell>
        </row>
        <row r="5308">
          <cell r="A5308">
            <v>20220300912</v>
          </cell>
          <cell r="B5308" t="str">
            <v>凯姆拜尔妮萨·胡达拜尔迪</v>
          </cell>
          <cell r="C5308">
            <v>98</v>
          </cell>
        </row>
        <row r="5309">
          <cell r="A5309">
            <v>20220501412</v>
          </cell>
          <cell r="B5309" t="str">
            <v>马依拜尔·麦合木提</v>
          </cell>
          <cell r="C5309">
            <v>96</v>
          </cell>
        </row>
        <row r="5310">
          <cell r="A5310">
            <v>20220500415</v>
          </cell>
          <cell r="B5310" t="str">
            <v>图尔荪阿依·喀迪尔</v>
          </cell>
          <cell r="C5310">
            <v>96</v>
          </cell>
        </row>
        <row r="5311">
          <cell r="A5311">
            <v>20220201002</v>
          </cell>
          <cell r="B5311" t="str">
            <v>王向</v>
          </cell>
          <cell r="C5311">
            <v>96</v>
          </cell>
        </row>
        <row r="5312">
          <cell r="A5312">
            <v>20220400217</v>
          </cell>
          <cell r="B5312" t="str">
            <v>古丽努尔·艾麦提</v>
          </cell>
          <cell r="C5312">
            <v>95</v>
          </cell>
        </row>
        <row r="5313">
          <cell r="A5313">
            <v>20220201401</v>
          </cell>
          <cell r="B5313" t="str">
            <v>阿依努尔·买买提</v>
          </cell>
          <cell r="C5313">
            <v>94</v>
          </cell>
        </row>
        <row r="5314">
          <cell r="A5314">
            <v>20220101716</v>
          </cell>
          <cell r="B5314" t="str">
            <v>迟金来</v>
          </cell>
          <cell r="C5314">
            <v>94</v>
          </cell>
        </row>
        <row r="5315">
          <cell r="A5315">
            <v>20220202208</v>
          </cell>
          <cell r="B5315" t="str">
            <v>美合日古丽·赛麦提</v>
          </cell>
          <cell r="C5315">
            <v>93</v>
          </cell>
        </row>
        <row r="5316">
          <cell r="A5316">
            <v>20220200613</v>
          </cell>
          <cell r="B5316" t="str">
            <v>迪丽努·米吉提</v>
          </cell>
          <cell r="C5316">
            <v>91</v>
          </cell>
        </row>
        <row r="5317">
          <cell r="A5317">
            <v>20220401708</v>
          </cell>
          <cell r="B5317" t="str">
            <v>阿布都乃比·买买提</v>
          </cell>
          <cell r="C5317">
            <v>89</v>
          </cell>
        </row>
        <row r="5318">
          <cell r="A5318">
            <v>20220401811</v>
          </cell>
          <cell r="B5318" t="str">
            <v>艾比布拉·麦麦提依明</v>
          </cell>
          <cell r="C5318">
            <v>88</v>
          </cell>
        </row>
        <row r="5319">
          <cell r="A5319">
            <v>20220400720</v>
          </cell>
          <cell r="B5319" t="str">
            <v>阿米乃·麦海提</v>
          </cell>
          <cell r="C5319">
            <v>88</v>
          </cell>
        </row>
        <row r="5320">
          <cell r="A5320">
            <v>20220101011</v>
          </cell>
          <cell r="B5320" t="str">
            <v>田学良</v>
          </cell>
          <cell r="C5320">
            <v>88</v>
          </cell>
        </row>
        <row r="5321">
          <cell r="A5321">
            <v>20220100920</v>
          </cell>
          <cell r="B5321" t="str">
            <v>麦合木提江·阿布力木提</v>
          </cell>
          <cell r="C5321">
            <v>88</v>
          </cell>
        </row>
        <row r="5322">
          <cell r="A5322">
            <v>20220300503</v>
          </cell>
          <cell r="B5322" t="str">
            <v>米那瓦尔·吐尔逊</v>
          </cell>
          <cell r="C5322">
            <v>87</v>
          </cell>
        </row>
        <row r="5323">
          <cell r="A5323">
            <v>20220200805</v>
          </cell>
          <cell r="B5323" t="str">
            <v>王学让</v>
          </cell>
          <cell r="C5323">
            <v>87</v>
          </cell>
        </row>
        <row r="5324">
          <cell r="A5324">
            <v>20220302314</v>
          </cell>
          <cell r="B5324" t="str">
            <v>阿曼古丽·米吉提</v>
          </cell>
          <cell r="C5324">
            <v>86</v>
          </cell>
        </row>
        <row r="5325">
          <cell r="A5325">
            <v>20220201615</v>
          </cell>
          <cell r="B5325" t="str">
            <v>热伊罕·阿布拉</v>
          </cell>
          <cell r="C5325">
            <v>86</v>
          </cell>
        </row>
        <row r="5326">
          <cell r="A5326">
            <v>20220200603</v>
          </cell>
          <cell r="B5326" t="str">
            <v>唐努尔·阿力普</v>
          </cell>
          <cell r="C5326">
            <v>86</v>
          </cell>
        </row>
        <row r="5327">
          <cell r="A5327">
            <v>20220202109</v>
          </cell>
          <cell r="B5327" t="str">
            <v>姑丽扎尔·阿布杜赛麦提</v>
          </cell>
          <cell r="C5327">
            <v>85</v>
          </cell>
        </row>
        <row r="5328">
          <cell r="A5328">
            <v>20220101220</v>
          </cell>
          <cell r="B5328" t="str">
            <v>玛依热·阿卜力克木</v>
          </cell>
          <cell r="C5328">
            <v>85</v>
          </cell>
        </row>
        <row r="5329">
          <cell r="A5329">
            <v>20220200521</v>
          </cell>
          <cell r="B5329" t="str">
            <v>麦丽开·马木提</v>
          </cell>
          <cell r="C5329">
            <v>84</v>
          </cell>
        </row>
        <row r="5330">
          <cell r="A5330">
            <v>20220200515</v>
          </cell>
          <cell r="B5330" t="str">
            <v>阿丽娅·奥布力</v>
          </cell>
          <cell r="C5330">
            <v>84</v>
          </cell>
        </row>
        <row r="5331">
          <cell r="A5331">
            <v>20220501803</v>
          </cell>
          <cell r="B5331" t="str">
            <v>海热尼沙?吐尔逊</v>
          </cell>
          <cell r="C5331">
            <v>83</v>
          </cell>
        </row>
        <row r="5332">
          <cell r="A5332">
            <v>20220403523</v>
          </cell>
          <cell r="B5332" t="str">
            <v>阿日孜古丽·阿布力克木</v>
          </cell>
          <cell r="C5332">
            <v>83</v>
          </cell>
        </row>
        <row r="5333">
          <cell r="A5333">
            <v>20220202201</v>
          </cell>
          <cell r="B5333" t="str">
            <v>阿依努尔·艾力</v>
          </cell>
          <cell r="C5333">
            <v>83</v>
          </cell>
        </row>
        <row r="5334">
          <cell r="A5334">
            <v>20220500714</v>
          </cell>
          <cell r="B5334" t="str">
            <v>开丽布努尔·布拉丁</v>
          </cell>
          <cell r="C5334">
            <v>82</v>
          </cell>
        </row>
        <row r="5335">
          <cell r="A5335">
            <v>20220401616</v>
          </cell>
          <cell r="B5335" t="str">
            <v>努尔斯曼古丽·亚森</v>
          </cell>
          <cell r="C5335">
            <v>82</v>
          </cell>
        </row>
        <row r="5336">
          <cell r="A5336">
            <v>20220100605</v>
          </cell>
          <cell r="B5336" t="str">
            <v>热孜宛古丽·阿卜力米提</v>
          </cell>
          <cell r="C5336">
            <v>82</v>
          </cell>
        </row>
        <row r="5337">
          <cell r="A5337">
            <v>20220500622</v>
          </cell>
          <cell r="B5337" t="str">
            <v>阿娜尔古丽·买买提明</v>
          </cell>
          <cell r="C5337">
            <v>81</v>
          </cell>
        </row>
        <row r="5338">
          <cell r="A5338">
            <v>20220401711</v>
          </cell>
          <cell r="B5338" t="str">
            <v>阿不都艾尼·阿布都如苏力</v>
          </cell>
          <cell r="C5338">
            <v>81</v>
          </cell>
        </row>
        <row r="5339">
          <cell r="A5339">
            <v>20220401019</v>
          </cell>
          <cell r="B5339" t="str">
            <v>麦迪努尔·艾尼</v>
          </cell>
          <cell r="C5339">
            <v>81</v>
          </cell>
        </row>
        <row r="5340">
          <cell r="A5340">
            <v>20220301822</v>
          </cell>
          <cell r="B5340" t="str">
            <v>努尔比亚·吾拉音</v>
          </cell>
          <cell r="C5340">
            <v>81</v>
          </cell>
        </row>
        <row r="5341">
          <cell r="A5341">
            <v>20220500422</v>
          </cell>
          <cell r="B5341" t="str">
            <v>姑再力努尔·阿卜来海提</v>
          </cell>
          <cell r="C5341">
            <v>80</v>
          </cell>
        </row>
        <row r="5342">
          <cell r="A5342">
            <v>20220500325</v>
          </cell>
          <cell r="B5342" t="str">
            <v>古丽艾赛丽·图尔迪</v>
          </cell>
          <cell r="C5342">
            <v>80</v>
          </cell>
        </row>
        <row r="5343">
          <cell r="A5343">
            <v>20220401114</v>
          </cell>
          <cell r="B5343" t="str">
            <v>热孜万古丽·阿那耶提</v>
          </cell>
          <cell r="C5343">
            <v>80</v>
          </cell>
        </row>
        <row r="5344">
          <cell r="A5344">
            <v>20220300308</v>
          </cell>
          <cell r="B5344" t="str">
            <v>阿依卡麦尔·艾合麦提</v>
          </cell>
          <cell r="C5344">
            <v>80</v>
          </cell>
        </row>
        <row r="5345">
          <cell r="A5345">
            <v>20220101305</v>
          </cell>
          <cell r="B5345" t="str">
            <v>阿热孜古丽·阿巴</v>
          </cell>
          <cell r="C5345">
            <v>80</v>
          </cell>
        </row>
        <row r="5346">
          <cell r="A5346">
            <v>20220502322</v>
          </cell>
          <cell r="B5346" t="str">
            <v>阿丽亚·麦麦提</v>
          </cell>
          <cell r="C5346">
            <v>79</v>
          </cell>
        </row>
        <row r="5347">
          <cell r="A5347">
            <v>20220403110</v>
          </cell>
          <cell r="B5347" t="str">
            <v>阿塔克·麦麦提</v>
          </cell>
          <cell r="C5347">
            <v>79</v>
          </cell>
        </row>
        <row r="5348">
          <cell r="A5348">
            <v>20220402912</v>
          </cell>
          <cell r="B5348" t="str">
            <v>地力努尔·阿布都赛麦提</v>
          </cell>
          <cell r="C5348">
            <v>79</v>
          </cell>
        </row>
        <row r="5349">
          <cell r="A5349">
            <v>20220302307</v>
          </cell>
          <cell r="B5349" t="str">
            <v>布沙热姑丽·阿布都克尤穆</v>
          </cell>
          <cell r="C5349">
            <v>79</v>
          </cell>
        </row>
        <row r="5350">
          <cell r="A5350">
            <v>20220502313</v>
          </cell>
          <cell r="B5350" t="str">
            <v>则巴古丽·热合曼</v>
          </cell>
          <cell r="C5350">
            <v>77</v>
          </cell>
        </row>
        <row r="5351">
          <cell r="A5351">
            <v>20220400504</v>
          </cell>
          <cell r="B5351" t="str">
            <v>地力努尔·普拉提</v>
          </cell>
          <cell r="C5351">
            <v>77</v>
          </cell>
        </row>
        <row r="5352">
          <cell r="A5352">
            <v>20220300202</v>
          </cell>
          <cell r="B5352" t="str">
            <v>曲力番·依斯马依力</v>
          </cell>
          <cell r="C5352">
            <v>77</v>
          </cell>
        </row>
        <row r="5353">
          <cell r="A5353">
            <v>20220403021</v>
          </cell>
          <cell r="B5353" t="str">
            <v>迪丽努尔·图尔洪</v>
          </cell>
          <cell r="C5353">
            <v>76</v>
          </cell>
        </row>
        <row r="5354">
          <cell r="A5354">
            <v>20220201822</v>
          </cell>
          <cell r="B5354" t="str">
            <v>阿瓦古丽·阿卜杜克热木</v>
          </cell>
          <cell r="C5354">
            <v>76</v>
          </cell>
        </row>
        <row r="5355">
          <cell r="A5355">
            <v>20220500105</v>
          </cell>
          <cell r="B5355" t="str">
            <v>祖丽胡马尔·热依木</v>
          </cell>
          <cell r="C5355">
            <v>75</v>
          </cell>
        </row>
        <row r="5356">
          <cell r="A5356">
            <v>20220402323</v>
          </cell>
          <cell r="B5356" t="str">
            <v>古再丽努尔·约赛尹</v>
          </cell>
          <cell r="C5356">
            <v>75</v>
          </cell>
        </row>
        <row r="5357">
          <cell r="A5357">
            <v>20220302303</v>
          </cell>
          <cell r="B5357" t="str">
            <v>阿斯米古丽·克热木</v>
          </cell>
          <cell r="C5357">
            <v>75</v>
          </cell>
        </row>
        <row r="5358">
          <cell r="A5358">
            <v>20220301917</v>
          </cell>
          <cell r="B5358" t="str">
            <v>马锦涛</v>
          </cell>
          <cell r="C5358">
            <v>75</v>
          </cell>
        </row>
        <row r="5359">
          <cell r="A5359">
            <v>20220200308</v>
          </cell>
          <cell r="B5359" t="str">
            <v>迪丽拜尔·热合曼</v>
          </cell>
          <cell r="C5359">
            <v>75</v>
          </cell>
        </row>
        <row r="5360">
          <cell r="A5360">
            <v>20220202320</v>
          </cell>
          <cell r="B5360" t="str">
            <v>迪力努尔·艾合买提</v>
          </cell>
          <cell r="C5360">
            <v>74</v>
          </cell>
        </row>
        <row r="5361">
          <cell r="A5361">
            <v>20220202012</v>
          </cell>
          <cell r="B5361" t="str">
            <v>巴哈热古丽·艾克拜尔</v>
          </cell>
          <cell r="C5361">
            <v>74</v>
          </cell>
        </row>
        <row r="5362">
          <cell r="A5362">
            <v>20220200611</v>
          </cell>
          <cell r="B5362" t="str">
            <v>穆合塔尔·木台力甫</v>
          </cell>
          <cell r="C5362">
            <v>74</v>
          </cell>
        </row>
        <row r="5363">
          <cell r="A5363">
            <v>20220300225</v>
          </cell>
          <cell r="B5363" t="str">
            <v>图尔古丽·麦麦提</v>
          </cell>
          <cell r="C5363">
            <v>73</v>
          </cell>
        </row>
        <row r="5364">
          <cell r="A5364">
            <v>20220100216</v>
          </cell>
          <cell r="B5364" t="str">
            <v>热娜古丽·图尔荪</v>
          </cell>
          <cell r="C5364">
            <v>72</v>
          </cell>
        </row>
        <row r="5365">
          <cell r="A5365">
            <v>20220502022</v>
          </cell>
          <cell r="B5365" t="str">
            <v>阿依努尔·托合提</v>
          </cell>
          <cell r="C5365">
            <v>71</v>
          </cell>
        </row>
        <row r="5366">
          <cell r="A5366">
            <v>20220402124</v>
          </cell>
          <cell r="B5366" t="str">
            <v>买热哈巴·热依木</v>
          </cell>
          <cell r="C5366">
            <v>71</v>
          </cell>
        </row>
        <row r="5367">
          <cell r="A5367">
            <v>20220100810</v>
          </cell>
          <cell r="B5367" t="str">
            <v>热沙来提·阿皮孜</v>
          </cell>
          <cell r="C5367">
            <v>69</v>
          </cell>
        </row>
        <row r="5368">
          <cell r="A5368">
            <v>20220200211</v>
          </cell>
          <cell r="B5368" t="str">
            <v>赵乔</v>
          </cell>
          <cell r="C5368">
            <v>68</v>
          </cell>
        </row>
        <row r="5369">
          <cell r="A5369">
            <v>20220401924</v>
          </cell>
          <cell r="B5369" t="str">
            <v>古再丽努尔·图尔荪</v>
          </cell>
          <cell r="C5369">
            <v>67</v>
          </cell>
        </row>
        <row r="5370">
          <cell r="A5370">
            <v>20220200717</v>
          </cell>
          <cell r="B5370" t="str">
            <v>阿依则姆古丽·阿卜杜瓦伊提</v>
          </cell>
          <cell r="C5370">
            <v>67</v>
          </cell>
        </row>
        <row r="5371">
          <cell r="A5371">
            <v>20220200901</v>
          </cell>
          <cell r="B5371" t="str">
            <v>阿米娜木·依提</v>
          </cell>
          <cell r="C5371">
            <v>66</v>
          </cell>
        </row>
        <row r="5372">
          <cell r="A5372">
            <v>20220502416</v>
          </cell>
          <cell r="B5372" t="str">
            <v>罕柯孜·拜科日</v>
          </cell>
          <cell r="C5372">
            <v>65</v>
          </cell>
        </row>
        <row r="5373">
          <cell r="A5373">
            <v>20220402305</v>
          </cell>
          <cell r="B5373" t="str">
            <v>夏木西努力·吐尔洪</v>
          </cell>
          <cell r="C5373">
            <v>65</v>
          </cell>
        </row>
        <row r="5374">
          <cell r="A5374">
            <v>20220302412</v>
          </cell>
          <cell r="B5374" t="str">
            <v>阿孜姑丽·玉苏音</v>
          </cell>
          <cell r="C5374">
            <v>65</v>
          </cell>
        </row>
        <row r="5375">
          <cell r="A5375">
            <v>20220202023</v>
          </cell>
          <cell r="B5375" t="str">
            <v>姑力尼格尔·艾买提</v>
          </cell>
          <cell r="C5375">
            <v>65</v>
          </cell>
        </row>
        <row r="5376">
          <cell r="A5376">
            <v>20220502623</v>
          </cell>
          <cell r="B5376" t="str">
            <v>果海尔尼萨·柯尤木</v>
          </cell>
          <cell r="C5376">
            <v>64</v>
          </cell>
        </row>
        <row r="5377">
          <cell r="A5377">
            <v>20220101724</v>
          </cell>
          <cell r="B5377" t="str">
            <v>阿依仙木?麦麦提艾力</v>
          </cell>
          <cell r="C5377">
            <v>64</v>
          </cell>
        </row>
        <row r="5378">
          <cell r="A5378">
            <v>20220302515</v>
          </cell>
          <cell r="B5378" t="str">
            <v>努尔比亚·克日木</v>
          </cell>
          <cell r="C5378">
            <v>63</v>
          </cell>
        </row>
        <row r="5379">
          <cell r="A5379">
            <v>20220302425</v>
          </cell>
          <cell r="B5379" t="str">
            <v>努尔艾合麦提·努尔麦麦提</v>
          </cell>
          <cell r="C5379">
            <v>62</v>
          </cell>
        </row>
        <row r="5380">
          <cell r="A5380">
            <v>20220501008</v>
          </cell>
          <cell r="B5380" t="str">
            <v>古扎丽努尔·阿迪里江</v>
          </cell>
          <cell r="C5380">
            <v>61</v>
          </cell>
        </row>
        <row r="5381">
          <cell r="A5381">
            <v>20220403501</v>
          </cell>
          <cell r="B5381" t="str">
            <v>柔鲜古丽·艾克木</v>
          </cell>
          <cell r="C5381">
            <v>61</v>
          </cell>
        </row>
        <row r="5382">
          <cell r="A5382">
            <v>20220101008</v>
          </cell>
          <cell r="B5382" t="str">
            <v>麦合木提·图尔贡</v>
          </cell>
          <cell r="C5382">
            <v>61</v>
          </cell>
        </row>
        <row r="5383">
          <cell r="A5383">
            <v>20220501423</v>
          </cell>
          <cell r="B5383" t="str">
            <v>吐尔孙阿依·苏来曼</v>
          </cell>
          <cell r="C5383">
            <v>58</v>
          </cell>
        </row>
        <row r="5384">
          <cell r="A5384">
            <v>20220402515</v>
          </cell>
          <cell r="B5384" t="str">
            <v>谢伊代·阿卜杜力木</v>
          </cell>
          <cell r="C5384">
            <v>58</v>
          </cell>
        </row>
        <row r="5385">
          <cell r="A5385">
            <v>20220301601</v>
          </cell>
          <cell r="B5385" t="str">
            <v>热依罕姑丽·如则</v>
          </cell>
          <cell r="C5385">
            <v>57</v>
          </cell>
        </row>
        <row r="5386">
          <cell r="A5386">
            <v>20220501910</v>
          </cell>
          <cell r="B5386" t="str">
            <v>麦尼萨·穆萨</v>
          </cell>
          <cell r="C5386">
            <v>55</v>
          </cell>
        </row>
        <row r="5387">
          <cell r="A5387">
            <v>20220501208</v>
          </cell>
          <cell r="B5387" t="str">
            <v>热依拉·买买提</v>
          </cell>
          <cell r="C5387">
            <v>55</v>
          </cell>
        </row>
        <row r="5388">
          <cell r="A5388">
            <v>20220501308</v>
          </cell>
          <cell r="B5388" t="str">
            <v>阿曼妮萨·麦麦提</v>
          </cell>
          <cell r="C5388">
            <v>53</v>
          </cell>
        </row>
        <row r="5389">
          <cell r="A5389">
            <v>20220401607</v>
          </cell>
          <cell r="B5389" t="str">
            <v>古再丽努尔.阿卜杜热曼</v>
          </cell>
          <cell r="C5389">
            <v>53</v>
          </cell>
        </row>
        <row r="5390">
          <cell r="A5390">
            <v>20220502009</v>
          </cell>
          <cell r="B5390" t="str">
            <v>阿依努尔·阿布都合力力</v>
          </cell>
          <cell r="C5390">
            <v>52</v>
          </cell>
        </row>
        <row r="5391">
          <cell r="A5391">
            <v>20220502210</v>
          </cell>
          <cell r="B5391" t="str">
            <v>古丽米拉·买买提</v>
          </cell>
          <cell r="C5391">
            <v>50</v>
          </cell>
        </row>
        <row r="5392">
          <cell r="A5392">
            <v>20220500403</v>
          </cell>
          <cell r="B5392" t="str">
            <v>阿里木江·卡地尔</v>
          </cell>
          <cell r="C5392">
            <v>36</v>
          </cell>
        </row>
        <row r="5393">
          <cell r="A5393">
            <v>20220102020</v>
          </cell>
          <cell r="B5393" t="str">
            <v>米亚斯尔·库堵来提</v>
          </cell>
          <cell r="C5393">
            <v>119</v>
          </cell>
        </row>
        <row r="5394">
          <cell r="A5394">
            <v>20220501205</v>
          </cell>
          <cell r="B5394" t="str">
            <v>朱川川</v>
          </cell>
          <cell r="C5394">
            <v>118</v>
          </cell>
        </row>
        <row r="5395">
          <cell r="A5395">
            <v>20220102123</v>
          </cell>
          <cell r="B5395" t="str">
            <v>焦多禄</v>
          </cell>
          <cell r="C5395">
            <v>114</v>
          </cell>
        </row>
        <row r="5396">
          <cell r="A5396">
            <v>20220501003</v>
          </cell>
          <cell r="B5396" t="str">
            <v>伊再提古丽·艾则孜</v>
          </cell>
          <cell r="C5396">
            <v>112</v>
          </cell>
        </row>
        <row r="5397">
          <cell r="A5397">
            <v>20220400114</v>
          </cell>
          <cell r="B5397" t="str">
            <v>王阳阳</v>
          </cell>
          <cell r="C5397">
            <v>111</v>
          </cell>
        </row>
        <row r="5398">
          <cell r="A5398">
            <v>20220300518</v>
          </cell>
          <cell r="B5398" t="str">
            <v>张林翠</v>
          </cell>
          <cell r="C5398">
            <v>110</v>
          </cell>
        </row>
        <row r="5399">
          <cell r="A5399">
            <v>20220101406</v>
          </cell>
          <cell r="B5399" t="str">
            <v>祖丽皮亚·阿卜杜热伊木</v>
          </cell>
          <cell r="C5399">
            <v>109</v>
          </cell>
        </row>
        <row r="5400">
          <cell r="A5400">
            <v>20220500908</v>
          </cell>
          <cell r="B5400" t="str">
            <v>王耀辉</v>
          </cell>
          <cell r="C5400">
            <v>108</v>
          </cell>
        </row>
        <row r="5401">
          <cell r="A5401">
            <v>20220402016</v>
          </cell>
          <cell r="B5401" t="str">
            <v>努尔艾合买提·木合塔尔</v>
          </cell>
          <cell r="C5401">
            <v>106</v>
          </cell>
        </row>
        <row r="5402">
          <cell r="A5402">
            <v>20220100912</v>
          </cell>
          <cell r="B5402" t="str">
            <v>黄添铭</v>
          </cell>
          <cell r="C5402">
            <v>105</v>
          </cell>
        </row>
        <row r="5403">
          <cell r="A5403">
            <v>20220301205</v>
          </cell>
          <cell r="B5403" t="str">
            <v>杨海</v>
          </cell>
          <cell r="C5403">
            <v>104</v>
          </cell>
        </row>
        <row r="5404">
          <cell r="A5404">
            <v>20220100415</v>
          </cell>
          <cell r="B5404" t="str">
            <v>阿依塔吉木·阿卜拉</v>
          </cell>
          <cell r="C5404">
            <v>104</v>
          </cell>
        </row>
        <row r="5405">
          <cell r="A5405">
            <v>20220201418</v>
          </cell>
          <cell r="B5405" t="str">
            <v>阿卜力克木·塔力普</v>
          </cell>
          <cell r="C5405">
            <v>103</v>
          </cell>
        </row>
        <row r="5406">
          <cell r="A5406">
            <v>20220501101</v>
          </cell>
          <cell r="B5406" t="str">
            <v>李建鹏</v>
          </cell>
          <cell r="C5406">
            <v>100</v>
          </cell>
        </row>
        <row r="5407">
          <cell r="A5407">
            <v>20220400702</v>
          </cell>
          <cell r="B5407" t="str">
            <v>付朝达</v>
          </cell>
          <cell r="C5407">
            <v>100</v>
          </cell>
        </row>
        <row r="5408">
          <cell r="A5408">
            <v>20220301925</v>
          </cell>
          <cell r="B5408" t="str">
            <v>阿卜力克木·麦麦提伊敏</v>
          </cell>
          <cell r="C5408">
            <v>100</v>
          </cell>
        </row>
        <row r="5409">
          <cell r="A5409">
            <v>20220102303</v>
          </cell>
          <cell r="B5409" t="str">
            <v>靳鹏刚</v>
          </cell>
          <cell r="C5409">
            <v>100</v>
          </cell>
        </row>
        <row r="5410">
          <cell r="A5410">
            <v>20220500503</v>
          </cell>
          <cell r="B5410" t="str">
            <v>周慧敏</v>
          </cell>
          <cell r="C5410">
            <v>99</v>
          </cell>
        </row>
        <row r="5411">
          <cell r="A5411">
            <v>20220400618</v>
          </cell>
          <cell r="B5411" t="str">
            <v>扈耀飞</v>
          </cell>
          <cell r="C5411">
            <v>99</v>
          </cell>
        </row>
        <row r="5412">
          <cell r="A5412">
            <v>20220300325</v>
          </cell>
          <cell r="B5412" t="str">
            <v>阿依加玛丽·麦麦提伊敏</v>
          </cell>
          <cell r="C5412">
            <v>99</v>
          </cell>
        </row>
        <row r="5413">
          <cell r="A5413">
            <v>20220200722</v>
          </cell>
          <cell r="B5413" t="str">
            <v>杨超群</v>
          </cell>
          <cell r="C5413">
            <v>99</v>
          </cell>
        </row>
        <row r="5414">
          <cell r="A5414">
            <v>20220101106</v>
          </cell>
          <cell r="B5414" t="str">
            <v>邹乾</v>
          </cell>
          <cell r="C5414">
            <v>99</v>
          </cell>
        </row>
        <row r="5415">
          <cell r="A5415">
            <v>20220100213</v>
          </cell>
          <cell r="B5415" t="str">
            <v>阿扎提古丽·麦麦提</v>
          </cell>
          <cell r="C5415">
            <v>99</v>
          </cell>
        </row>
        <row r="5416">
          <cell r="A5416">
            <v>20220502112</v>
          </cell>
          <cell r="B5416" t="str">
            <v>玛依热·吐逊江</v>
          </cell>
          <cell r="C5416">
            <v>98</v>
          </cell>
        </row>
        <row r="5417">
          <cell r="A5417">
            <v>20220403412</v>
          </cell>
          <cell r="B5417" t="str">
            <v>郑阳昭</v>
          </cell>
          <cell r="C5417">
            <v>98</v>
          </cell>
        </row>
        <row r="5418">
          <cell r="A5418">
            <v>20220300603</v>
          </cell>
          <cell r="B5418" t="str">
            <v>阿力木·亚森</v>
          </cell>
          <cell r="C5418">
            <v>98</v>
          </cell>
        </row>
        <row r="5419">
          <cell r="A5419">
            <v>20220202402</v>
          </cell>
          <cell r="B5419" t="str">
            <v>杨世前</v>
          </cell>
          <cell r="C5419">
            <v>98</v>
          </cell>
        </row>
        <row r="5420">
          <cell r="A5420">
            <v>20220101719</v>
          </cell>
          <cell r="B5420" t="str">
            <v>杨再英</v>
          </cell>
          <cell r="C5420">
            <v>98</v>
          </cell>
        </row>
        <row r="5421">
          <cell r="A5421">
            <v>20220502506</v>
          </cell>
          <cell r="B5421" t="str">
            <v>郭凯</v>
          </cell>
          <cell r="C5421">
            <v>97</v>
          </cell>
        </row>
        <row r="5422">
          <cell r="A5422">
            <v>20220501010</v>
          </cell>
          <cell r="B5422" t="str">
            <v>韩元元</v>
          </cell>
          <cell r="C5422">
            <v>97</v>
          </cell>
        </row>
        <row r="5423">
          <cell r="A5423">
            <v>20220500210</v>
          </cell>
          <cell r="B5423" t="str">
            <v>韩帅</v>
          </cell>
          <cell r="C5423">
            <v>97</v>
          </cell>
        </row>
        <row r="5424">
          <cell r="A5424">
            <v>20220102107</v>
          </cell>
          <cell r="B5424" t="str">
            <v>阿依尼牙孜古丽·努尔麦麦提</v>
          </cell>
          <cell r="C5424">
            <v>97</v>
          </cell>
        </row>
        <row r="5425">
          <cell r="A5425">
            <v>20220301406</v>
          </cell>
          <cell r="B5425" t="str">
            <v>布威热比古丽·麦麦提热伊木</v>
          </cell>
          <cell r="C5425">
            <v>96</v>
          </cell>
        </row>
        <row r="5426">
          <cell r="A5426">
            <v>20220201803</v>
          </cell>
          <cell r="B5426" t="str">
            <v>布合力且木.木萨</v>
          </cell>
          <cell r="C5426">
            <v>96</v>
          </cell>
        </row>
        <row r="5427">
          <cell r="A5427">
            <v>20220200120</v>
          </cell>
          <cell r="B5427" t="str">
            <v>阿斯耶·哈力克</v>
          </cell>
          <cell r="C5427">
            <v>96</v>
          </cell>
        </row>
        <row r="5428">
          <cell r="A5428">
            <v>20220100708</v>
          </cell>
          <cell r="B5428" t="str">
            <v>努日曼·阿卜杜外力</v>
          </cell>
          <cell r="C5428">
            <v>96</v>
          </cell>
        </row>
        <row r="5429">
          <cell r="A5429">
            <v>20220100302</v>
          </cell>
          <cell r="B5429" t="str">
            <v>王慧栋</v>
          </cell>
          <cell r="C5429">
            <v>96</v>
          </cell>
        </row>
        <row r="5430">
          <cell r="A5430">
            <v>20220402605</v>
          </cell>
          <cell r="B5430" t="str">
            <v>阿里木江·阿布都克力木</v>
          </cell>
          <cell r="C5430">
            <v>95</v>
          </cell>
        </row>
        <row r="5431">
          <cell r="A5431">
            <v>20220301507</v>
          </cell>
          <cell r="B5431" t="str">
            <v>张学晋</v>
          </cell>
          <cell r="C5431">
            <v>95</v>
          </cell>
        </row>
        <row r="5432">
          <cell r="A5432">
            <v>20220500401</v>
          </cell>
          <cell r="B5432" t="str">
            <v>马俊</v>
          </cell>
          <cell r="C5432">
            <v>94</v>
          </cell>
        </row>
        <row r="5433">
          <cell r="A5433">
            <v>20220302420</v>
          </cell>
          <cell r="B5433" t="str">
            <v>吾热克孜·亚森</v>
          </cell>
          <cell r="C5433">
            <v>94</v>
          </cell>
        </row>
        <row r="5434">
          <cell r="A5434">
            <v>20220200817</v>
          </cell>
          <cell r="B5434" t="str">
            <v>米娜瓦尔·牙克甫</v>
          </cell>
          <cell r="C5434">
            <v>94</v>
          </cell>
        </row>
        <row r="5435">
          <cell r="A5435">
            <v>20220102121</v>
          </cell>
          <cell r="B5435" t="str">
            <v>丁成林</v>
          </cell>
          <cell r="C5435">
            <v>94</v>
          </cell>
        </row>
        <row r="5436">
          <cell r="A5436">
            <v>20220102002</v>
          </cell>
          <cell r="B5436" t="str">
            <v>宋默然</v>
          </cell>
          <cell r="C5436">
            <v>94</v>
          </cell>
        </row>
        <row r="5437">
          <cell r="A5437">
            <v>20220403507</v>
          </cell>
          <cell r="B5437" t="str">
            <v>卡丽比努尔·艾尔肯</v>
          </cell>
          <cell r="C5437">
            <v>93</v>
          </cell>
        </row>
        <row r="5438">
          <cell r="A5438">
            <v>20220301121</v>
          </cell>
          <cell r="B5438" t="str">
            <v>米娅萨尔·克日木</v>
          </cell>
          <cell r="C5438">
            <v>93</v>
          </cell>
        </row>
        <row r="5439">
          <cell r="A5439">
            <v>20220200818</v>
          </cell>
          <cell r="B5439" t="str">
            <v>米尔阿迪力·库尔班</v>
          </cell>
          <cell r="C5439">
            <v>93</v>
          </cell>
        </row>
        <row r="5440">
          <cell r="A5440">
            <v>20220101515</v>
          </cell>
          <cell r="B5440" t="str">
            <v>樊相瑄</v>
          </cell>
          <cell r="C5440">
            <v>93</v>
          </cell>
        </row>
        <row r="5441">
          <cell r="A5441">
            <v>20220300704</v>
          </cell>
          <cell r="B5441" t="str">
            <v>阿不都克尤木·阿布拉</v>
          </cell>
          <cell r="C5441">
            <v>91</v>
          </cell>
        </row>
        <row r="5442">
          <cell r="A5442">
            <v>20220201122</v>
          </cell>
          <cell r="B5442" t="str">
            <v>王播</v>
          </cell>
          <cell r="C5442">
            <v>91</v>
          </cell>
        </row>
        <row r="5443">
          <cell r="A5443">
            <v>20220102322</v>
          </cell>
          <cell r="B5443" t="str">
            <v>朱发煜</v>
          </cell>
          <cell r="C5443">
            <v>91</v>
          </cell>
        </row>
        <row r="5444">
          <cell r="A5444">
            <v>20220100103</v>
          </cell>
          <cell r="B5444" t="str">
            <v>努尔比亚·阿不都热西提</v>
          </cell>
          <cell r="C5444">
            <v>91</v>
          </cell>
        </row>
        <row r="5445">
          <cell r="A5445">
            <v>20220502605</v>
          </cell>
          <cell r="B5445" t="str">
            <v>艾尼瓦尔·萨迪尔</v>
          </cell>
          <cell r="C5445">
            <v>90</v>
          </cell>
        </row>
        <row r="5446">
          <cell r="A5446">
            <v>20220502601</v>
          </cell>
          <cell r="B5446" t="str">
            <v>库都斯·库尔班</v>
          </cell>
          <cell r="C5446">
            <v>90</v>
          </cell>
        </row>
        <row r="5447">
          <cell r="A5447">
            <v>20220502204</v>
          </cell>
          <cell r="B5447" t="str">
            <v>如则宛古丽·阿帕尔</v>
          </cell>
          <cell r="C5447">
            <v>90</v>
          </cell>
        </row>
        <row r="5448">
          <cell r="A5448">
            <v>20220403014</v>
          </cell>
          <cell r="B5448" t="str">
            <v>阿依姆古丽·托合提</v>
          </cell>
          <cell r="C5448">
            <v>90</v>
          </cell>
        </row>
        <row r="5449">
          <cell r="A5449">
            <v>20220301310</v>
          </cell>
          <cell r="B5449" t="str">
            <v>阿里木江·玉苏甫卡地尔</v>
          </cell>
          <cell r="C5449">
            <v>90</v>
          </cell>
        </row>
        <row r="5450">
          <cell r="A5450">
            <v>20220101624</v>
          </cell>
          <cell r="B5450" t="str">
            <v>努尔艾力·阿卜杜热依木</v>
          </cell>
          <cell r="C5450">
            <v>90</v>
          </cell>
        </row>
        <row r="5451">
          <cell r="A5451">
            <v>20220402818</v>
          </cell>
          <cell r="B5451" t="str">
            <v>古再丽努尔·奥斯曼</v>
          </cell>
          <cell r="C5451">
            <v>89</v>
          </cell>
        </row>
        <row r="5452">
          <cell r="A5452">
            <v>20220402110</v>
          </cell>
          <cell r="B5452" t="str">
            <v>柔鲜古丽·托合提</v>
          </cell>
          <cell r="C5452">
            <v>89</v>
          </cell>
        </row>
        <row r="5453">
          <cell r="A5453">
            <v>20220401516</v>
          </cell>
          <cell r="B5453" t="str">
            <v>陈全喜</v>
          </cell>
          <cell r="C5453">
            <v>89</v>
          </cell>
        </row>
        <row r="5454">
          <cell r="A5454">
            <v>20220401005</v>
          </cell>
          <cell r="B5454" t="str">
            <v>尼沙姑·图尔逊</v>
          </cell>
          <cell r="C5454">
            <v>89</v>
          </cell>
        </row>
        <row r="5455">
          <cell r="A5455">
            <v>20220302304</v>
          </cell>
          <cell r="B5455" t="str">
            <v>阿地力·买买提</v>
          </cell>
          <cell r="C5455">
            <v>89</v>
          </cell>
        </row>
        <row r="5456">
          <cell r="A5456">
            <v>20220301301</v>
          </cell>
          <cell r="B5456" t="str">
            <v>卡米拉·图依贡</v>
          </cell>
          <cell r="C5456">
            <v>89</v>
          </cell>
        </row>
        <row r="5457">
          <cell r="A5457">
            <v>20220201925</v>
          </cell>
          <cell r="B5457" t="str">
            <v>刘恒舟</v>
          </cell>
          <cell r="C5457">
            <v>89</v>
          </cell>
        </row>
        <row r="5458">
          <cell r="A5458">
            <v>20220101408</v>
          </cell>
          <cell r="B5458" t="str">
            <v>故丽巴哈尔·吐合提</v>
          </cell>
          <cell r="C5458">
            <v>89</v>
          </cell>
        </row>
        <row r="5459">
          <cell r="A5459">
            <v>20220400912</v>
          </cell>
          <cell r="B5459" t="str">
            <v>阿卜杜克热木·图尔荪</v>
          </cell>
          <cell r="C5459">
            <v>88</v>
          </cell>
        </row>
        <row r="5460">
          <cell r="A5460">
            <v>20220400825</v>
          </cell>
          <cell r="B5460" t="str">
            <v>吾孜拉古丽·喀伍力</v>
          </cell>
          <cell r="C5460">
            <v>88</v>
          </cell>
        </row>
        <row r="5461">
          <cell r="A5461">
            <v>20220300102</v>
          </cell>
          <cell r="B5461" t="str">
            <v>黄永辉</v>
          </cell>
          <cell r="C5461">
            <v>88</v>
          </cell>
        </row>
        <row r="5462">
          <cell r="A5462">
            <v>20220202224</v>
          </cell>
          <cell r="B5462" t="str">
            <v>郭辉</v>
          </cell>
          <cell r="C5462">
            <v>88</v>
          </cell>
        </row>
        <row r="5463">
          <cell r="A5463">
            <v>20220101615</v>
          </cell>
          <cell r="B5463" t="str">
            <v>麦迪娜·居来提</v>
          </cell>
          <cell r="C5463">
            <v>88</v>
          </cell>
        </row>
        <row r="5464">
          <cell r="A5464">
            <v>20220502317</v>
          </cell>
          <cell r="B5464" t="str">
            <v>排则莱提·夏麦合苏提</v>
          </cell>
          <cell r="C5464">
            <v>87</v>
          </cell>
        </row>
        <row r="5465">
          <cell r="A5465">
            <v>20220402915</v>
          </cell>
          <cell r="B5465" t="str">
            <v>马成潇</v>
          </cell>
          <cell r="C5465">
            <v>87</v>
          </cell>
        </row>
        <row r="5466">
          <cell r="A5466">
            <v>20220401216</v>
          </cell>
          <cell r="B5466" t="str">
            <v>艾山·阿不力克木</v>
          </cell>
          <cell r="C5466">
            <v>87</v>
          </cell>
        </row>
        <row r="5467">
          <cell r="A5467">
            <v>20220400622</v>
          </cell>
          <cell r="B5467" t="str">
            <v>图尔荪古丽·阿卜来提</v>
          </cell>
          <cell r="C5467">
            <v>87</v>
          </cell>
        </row>
        <row r="5468">
          <cell r="A5468">
            <v>20220202013</v>
          </cell>
          <cell r="B5468" t="str">
            <v>塔依尔·麦麦提明</v>
          </cell>
          <cell r="C5468">
            <v>87</v>
          </cell>
        </row>
        <row r="5469">
          <cell r="A5469">
            <v>20220200918</v>
          </cell>
          <cell r="B5469" t="str">
            <v>吾拉木·萨依提</v>
          </cell>
          <cell r="C5469">
            <v>87</v>
          </cell>
        </row>
        <row r="5470">
          <cell r="A5470">
            <v>20220500709</v>
          </cell>
          <cell r="B5470" t="str">
            <v>孔祥明</v>
          </cell>
          <cell r="C5470">
            <v>86</v>
          </cell>
        </row>
        <row r="5471">
          <cell r="A5471">
            <v>20220500410</v>
          </cell>
          <cell r="B5471" t="str">
            <v>阿曼尼沙·买提库万</v>
          </cell>
          <cell r="C5471">
            <v>86</v>
          </cell>
        </row>
        <row r="5472">
          <cell r="A5472">
            <v>20220402301</v>
          </cell>
          <cell r="B5472" t="str">
            <v>黎琦</v>
          </cell>
          <cell r="C5472">
            <v>86</v>
          </cell>
        </row>
        <row r="5473">
          <cell r="A5473">
            <v>20220401221</v>
          </cell>
          <cell r="B5473" t="str">
            <v>阿依夏木古丽·克热木拉</v>
          </cell>
          <cell r="C5473">
            <v>86</v>
          </cell>
        </row>
        <row r="5474">
          <cell r="A5474">
            <v>20220400101</v>
          </cell>
          <cell r="B5474" t="str">
            <v>乔丽潘·萨依木</v>
          </cell>
          <cell r="C5474">
            <v>86</v>
          </cell>
        </row>
        <row r="5475">
          <cell r="A5475">
            <v>20220302213</v>
          </cell>
          <cell r="B5475" t="str">
            <v>黄星杰</v>
          </cell>
          <cell r="C5475">
            <v>86</v>
          </cell>
        </row>
        <row r="5476">
          <cell r="A5476">
            <v>20220301909</v>
          </cell>
          <cell r="B5476" t="str">
            <v>努尔艾力·赛麦提</v>
          </cell>
          <cell r="C5476">
            <v>86</v>
          </cell>
        </row>
        <row r="5477">
          <cell r="A5477">
            <v>20220300904</v>
          </cell>
          <cell r="B5477" t="str">
            <v>米热阿依·买买提依明</v>
          </cell>
          <cell r="C5477">
            <v>86</v>
          </cell>
        </row>
        <row r="5478">
          <cell r="A5478">
            <v>20220101904</v>
          </cell>
          <cell r="B5478" t="str">
            <v>穆太力普·依则木</v>
          </cell>
          <cell r="C5478">
            <v>86</v>
          </cell>
        </row>
        <row r="5479">
          <cell r="A5479">
            <v>20220101518</v>
          </cell>
          <cell r="B5479" t="str">
            <v>努尔艾拉古丽·亚库普</v>
          </cell>
          <cell r="C5479">
            <v>86</v>
          </cell>
        </row>
        <row r="5480">
          <cell r="A5480">
            <v>20220101306</v>
          </cell>
          <cell r="B5480" t="str">
            <v>阿布都克尤木·米吉提</v>
          </cell>
          <cell r="C5480">
            <v>86</v>
          </cell>
        </row>
        <row r="5481">
          <cell r="A5481">
            <v>20220100618</v>
          </cell>
          <cell r="B5481" t="str">
            <v>阿依加玛丽·约赛尹</v>
          </cell>
          <cell r="C5481">
            <v>86</v>
          </cell>
        </row>
        <row r="5482">
          <cell r="A5482">
            <v>20220502721</v>
          </cell>
          <cell r="B5482" t="str">
            <v>图尔荪古丽·阿卜来提</v>
          </cell>
          <cell r="C5482">
            <v>85</v>
          </cell>
        </row>
        <row r="5483">
          <cell r="A5483">
            <v>20220502104</v>
          </cell>
          <cell r="B5483" t="str">
            <v>阿依谢姆古丽·库尔班</v>
          </cell>
          <cell r="C5483">
            <v>85</v>
          </cell>
        </row>
        <row r="5484">
          <cell r="A5484">
            <v>20220201505</v>
          </cell>
          <cell r="B5484" t="str">
            <v>努尔姑丽·吐鲁甫</v>
          </cell>
          <cell r="C5484">
            <v>85</v>
          </cell>
        </row>
        <row r="5485">
          <cell r="A5485">
            <v>20220100822</v>
          </cell>
          <cell r="B5485" t="str">
            <v>王雨欣</v>
          </cell>
          <cell r="C5485">
            <v>85</v>
          </cell>
        </row>
        <row r="5486">
          <cell r="A5486">
            <v>20220100220</v>
          </cell>
          <cell r="B5486" t="str">
            <v>努尔比亚·艾力</v>
          </cell>
          <cell r="C5486">
            <v>85</v>
          </cell>
        </row>
        <row r="5487">
          <cell r="A5487">
            <v>20220502622</v>
          </cell>
          <cell r="B5487" t="str">
            <v>范鑫华</v>
          </cell>
          <cell r="C5487">
            <v>84</v>
          </cell>
        </row>
        <row r="5488">
          <cell r="A5488">
            <v>20220502015</v>
          </cell>
          <cell r="B5488" t="str">
            <v>依帕尔古丽·艾合麦提</v>
          </cell>
          <cell r="C5488">
            <v>84</v>
          </cell>
        </row>
        <row r="5489">
          <cell r="A5489">
            <v>20220402820</v>
          </cell>
          <cell r="B5489" t="str">
            <v>努尔比牙木·阿布来提</v>
          </cell>
          <cell r="C5489">
            <v>84</v>
          </cell>
        </row>
        <row r="5490">
          <cell r="A5490">
            <v>20220401315</v>
          </cell>
          <cell r="B5490" t="str">
            <v>米热妮萨·阿卜杜克热木</v>
          </cell>
          <cell r="C5490">
            <v>84</v>
          </cell>
        </row>
        <row r="5491">
          <cell r="A5491">
            <v>20220400723</v>
          </cell>
          <cell r="B5491" t="str">
            <v>阿依提拉克孜·玉苏普</v>
          </cell>
          <cell r="C5491">
            <v>84</v>
          </cell>
        </row>
        <row r="5492">
          <cell r="A5492">
            <v>20220300701</v>
          </cell>
          <cell r="B5492" t="str">
            <v>穆妮热·穆合塔尔</v>
          </cell>
          <cell r="C5492">
            <v>84</v>
          </cell>
        </row>
        <row r="5493">
          <cell r="A5493">
            <v>20220201301</v>
          </cell>
          <cell r="B5493" t="str">
            <v>古丽斯坦·库尔班</v>
          </cell>
          <cell r="C5493">
            <v>84</v>
          </cell>
        </row>
        <row r="5494">
          <cell r="A5494">
            <v>20220200506</v>
          </cell>
          <cell r="B5494" t="str">
            <v>古莱姆妮萨·艾散</v>
          </cell>
          <cell r="C5494">
            <v>84</v>
          </cell>
        </row>
        <row r="5495">
          <cell r="A5495">
            <v>20220101811</v>
          </cell>
          <cell r="B5495" t="str">
            <v>托合提努尔·阿布都加帕尔</v>
          </cell>
          <cell r="C5495">
            <v>84</v>
          </cell>
        </row>
        <row r="5496">
          <cell r="A5496">
            <v>20220101204</v>
          </cell>
          <cell r="B5496" t="str">
            <v>任永宏</v>
          </cell>
          <cell r="C5496">
            <v>84</v>
          </cell>
        </row>
        <row r="5497">
          <cell r="A5497">
            <v>20220100421</v>
          </cell>
          <cell r="B5497" t="str">
            <v>阿迪力·麦提热伊木</v>
          </cell>
          <cell r="C5497">
            <v>84</v>
          </cell>
        </row>
        <row r="5498">
          <cell r="A5498">
            <v>20220501720</v>
          </cell>
          <cell r="B5498" t="str">
            <v>玉苏艾力·外力</v>
          </cell>
          <cell r="C5498">
            <v>83</v>
          </cell>
        </row>
        <row r="5499">
          <cell r="A5499">
            <v>20220500704</v>
          </cell>
          <cell r="B5499" t="str">
            <v>比拉力·阿卜杜热西提</v>
          </cell>
          <cell r="C5499">
            <v>83</v>
          </cell>
        </row>
        <row r="5500">
          <cell r="A5500">
            <v>20220402722</v>
          </cell>
          <cell r="B5500" t="str">
            <v>克地丽亚?库尔班</v>
          </cell>
          <cell r="C5500">
            <v>83</v>
          </cell>
        </row>
        <row r="5501">
          <cell r="A5501">
            <v>20220401023</v>
          </cell>
          <cell r="B5501" t="str">
            <v>艾孜麦提·乌守尔</v>
          </cell>
          <cell r="C5501">
            <v>83</v>
          </cell>
        </row>
        <row r="5502">
          <cell r="A5502">
            <v>20220400816</v>
          </cell>
          <cell r="B5502" t="str">
            <v>布热比耶姆·柯尤木</v>
          </cell>
          <cell r="C5502">
            <v>83</v>
          </cell>
        </row>
        <row r="5503">
          <cell r="A5503">
            <v>20220400601</v>
          </cell>
          <cell r="B5503" t="str">
            <v>阿布力克木·吐鲁洪</v>
          </cell>
          <cell r="C5503">
            <v>83</v>
          </cell>
        </row>
        <row r="5504">
          <cell r="A5504">
            <v>20220301318</v>
          </cell>
          <cell r="B5504" t="str">
            <v>阿迪力·阿卜杜热依木</v>
          </cell>
          <cell r="C5504">
            <v>83</v>
          </cell>
        </row>
        <row r="5505">
          <cell r="A5505">
            <v>20220200519</v>
          </cell>
          <cell r="B5505" t="str">
            <v>沙依甫加马丽·依米提</v>
          </cell>
          <cell r="C5505">
            <v>83</v>
          </cell>
        </row>
        <row r="5506">
          <cell r="A5506">
            <v>20220500710</v>
          </cell>
          <cell r="B5506" t="str">
            <v>热则宛古丽·艾克拜热</v>
          </cell>
          <cell r="C5506">
            <v>82</v>
          </cell>
        </row>
        <row r="5507">
          <cell r="A5507">
            <v>20220403025</v>
          </cell>
          <cell r="B5507" t="str">
            <v>努尔比亚木·库尔班</v>
          </cell>
          <cell r="C5507">
            <v>82</v>
          </cell>
        </row>
        <row r="5508">
          <cell r="A5508">
            <v>20220402801</v>
          </cell>
          <cell r="B5508" t="str">
            <v>热依汉古丽·阿卜杜塞麦提</v>
          </cell>
          <cell r="C5508">
            <v>82</v>
          </cell>
        </row>
        <row r="5509">
          <cell r="A5509">
            <v>20220401116</v>
          </cell>
          <cell r="B5509" t="str">
            <v>阿尔祖古丽·图尔荪</v>
          </cell>
          <cell r="C5509">
            <v>82</v>
          </cell>
        </row>
        <row r="5510">
          <cell r="A5510">
            <v>20220401024</v>
          </cell>
          <cell r="B5510" t="str">
            <v>海日古丽·麦麦提</v>
          </cell>
          <cell r="C5510">
            <v>82</v>
          </cell>
        </row>
        <row r="5511">
          <cell r="A5511">
            <v>20220302110</v>
          </cell>
          <cell r="B5511" t="str">
            <v>麦吾兰·依敏</v>
          </cell>
          <cell r="C5511">
            <v>82</v>
          </cell>
        </row>
        <row r="5512">
          <cell r="A5512">
            <v>20220301623</v>
          </cell>
          <cell r="B5512" t="str">
            <v>阿依古·依明</v>
          </cell>
          <cell r="C5512">
            <v>82</v>
          </cell>
        </row>
        <row r="5513">
          <cell r="A5513">
            <v>20220301311</v>
          </cell>
          <cell r="B5513" t="str">
            <v>苏比努尔·吐尔洪</v>
          </cell>
          <cell r="C5513">
            <v>82</v>
          </cell>
        </row>
        <row r="5514">
          <cell r="A5514">
            <v>20220300705</v>
          </cell>
          <cell r="B5514" t="str">
            <v>宋龙发</v>
          </cell>
          <cell r="C5514">
            <v>82</v>
          </cell>
        </row>
        <row r="5515">
          <cell r="A5515">
            <v>20220300616</v>
          </cell>
          <cell r="B5515" t="str">
            <v>古丽妮萨·拜克力</v>
          </cell>
          <cell r="C5515">
            <v>82</v>
          </cell>
        </row>
        <row r="5516">
          <cell r="A5516">
            <v>20220300425</v>
          </cell>
          <cell r="B5516" t="str">
            <v>阿提古丽·乌布力喀斯木</v>
          </cell>
          <cell r="C5516">
            <v>82</v>
          </cell>
        </row>
        <row r="5517">
          <cell r="A5517">
            <v>20220300310</v>
          </cell>
          <cell r="B5517" t="str">
            <v>买合力亚·米吉提</v>
          </cell>
          <cell r="C5517">
            <v>82</v>
          </cell>
        </row>
        <row r="5518">
          <cell r="A5518">
            <v>20220200904</v>
          </cell>
          <cell r="B5518" t="str">
            <v>樊志军</v>
          </cell>
          <cell r="C5518">
            <v>82</v>
          </cell>
        </row>
        <row r="5519">
          <cell r="A5519">
            <v>20220200822</v>
          </cell>
          <cell r="B5519" t="str">
            <v>赵福军</v>
          </cell>
          <cell r="C5519">
            <v>82</v>
          </cell>
        </row>
        <row r="5520">
          <cell r="A5520">
            <v>20220200705</v>
          </cell>
          <cell r="B5520" t="str">
            <v>萨妮古丽·艾合麦提</v>
          </cell>
          <cell r="C5520">
            <v>82</v>
          </cell>
        </row>
        <row r="5521">
          <cell r="A5521">
            <v>20220102222</v>
          </cell>
          <cell r="B5521" t="str">
            <v>常小军</v>
          </cell>
          <cell r="C5521">
            <v>82</v>
          </cell>
        </row>
        <row r="5522">
          <cell r="A5522">
            <v>20220101006</v>
          </cell>
          <cell r="B5522" t="str">
            <v>毛兰艾力·麦麦提吐荪</v>
          </cell>
          <cell r="C5522">
            <v>82</v>
          </cell>
        </row>
        <row r="5523">
          <cell r="A5523">
            <v>20220500215</v>
          </cell>
          <cell r="B5523" t="str">
            <v>王荠</v>
          </cell>
          <cell r="C5523">
            <v>81</v>
          </cell>
        </row>
        <row r="5524">
          <cell r="A5524">
            <v>20220402416</v>
          </cell>
          <cell r="B5524" t="str">
            <v>于苏云·麦麦提吐尔孙</v>
          </cell>
          <cell r="C5524">
            <v>81</v>
          </cell>
        </row>
        <row r="5525">
          <cell r="A5525">
            <v>20220402325</v>
          </cell>
          <cell r="B5525" t="str">
            <v>阿布都哈力克·艾萨</v>
          </cell>
          <cell r="C5525">
            <v>81</v>
          </cell>
        </row>
        <row r="5526">
          <cell r="A5526">
            <v>20220401623</v>
          </cell>
          <cell r="B5526" t="str">
            <v>布麦尔耶姆·阿迪力</v>
          </cell>
          <cell r="C5526">
            <v>81</v>
          </cell>
        </row>
        <row r="5527">
          <cell r="A5527">
            <v>20220302107</v>
          </cell>
          <cell r="B5527" t="str">
            <v>排尔哈提·图尔荪</v>
          </cell>
          <cell r="C5527">
            <v>81</v>
          </cell>
        </row>
        <row r="5528">
          <cell r="A5528">
            <v>20220202213</v>
          </cell>
          <cell r="B5528" t="str">
            <v>依尔凡江·依加提</v>
          </cell>
          <cell r="C5528">
            <v>81</v>
          </cell>
        </row>
        <row r="5529">
          <cell r="A5529">
            <v>20220201702</v>
          </cell>
          <cell r="B5529" t="str">
            <v>艾斯马黑尼木·艾克拜尔</v>
          </cell>
          <cell r="C5529">
            <v>81</v>
          </cell>
        </row>
        <row r="5530">
          <cell r="A5530">
            <v>20220201608</v>
          </cell>
          <cell r="B5530" t="str">
            <v>帕提古丽·萨伍尔</v>
          </cell>
          <cell r="C5530">
            <v>81</v>
          </cell>
        </row>
        <row r="5531">
          <cell r="A5531">
            <v>20220502310</v>
          </cell>
          <cell r="B5531" t="str">
            <v>古丽苏姆阿依·库尔班</v>
          </cell>
          <cell r="C5531">
            <v>80</v>
          </cell>
        </row>
        <row r="5532">
          <cell r="A5532">
            <v>20220500815</v>
          </cell>
          <cell r="B5532" t="str">
            <v>祖丽胡玛·艾尔肯</v>
          </cell>
          <cell r="C5532">
            <v>80</v>
          </cell>
        </row>
        <row r="5533">
          <cell r="A5533">
            <v>20220500417</v>
          </cell>
          <cell r="B5533" t="str">
            <v>凯丽比努尔·阿卜杜吾普尔</v>
          </cell>
          <cell r="C5533">
            <v>80</v>
          </cell>
        </row>
        <row r="5534">
          <cell r="A5534">
            <v>20220403214</v>
          </cell>
          <cell r="B5534" t="str">
            <v>阿依努尔·麦麦提</v>
          </cell>
          <cell r="C5534">
            <v>80</v>
          </cell>
        </row>
        <row r="5535">
          <cell r="A5535">
            <v>20220400415</v>
          </cell>
          <cell r="B5535" t="str">
            <v>武顺红</v>
          </cell>
          <cell r="C5535">
            <v>80</v>
          </cell>
        </row>
        <row r="5536">
          <cell r="A5536">
            <v>20220302123</v>
          </cell>
          <cell r="B5536" t="str">
            <v>帕力旦·热夏提</v>
          </cell>
          <cell r="C5536">
            <v>80</v>
          </cell>
        </row>
        <row r="5537">
          <cell r="A5537">
            <v>20220201302</v>
          </cell>
          <cell r="B5537" t="str">
            <v>买迪那·阿木提</v>
          </cell>
          <cell r="C5537">
            <v>80</v>
          </cell>
        </row>
        <row r="5538">
          <cell r="A5538">
            <v>20220100806</v>
          </cell>
          <cell r="B5538" t="str">
            <v>张鹏</v>
          </cell>
          <cell r="C5538">
            <v>80</v>
          </cell>
        </row>
        <row r="5539">
          <cell r="A5539">
            <v>20220501209</v>
          </cell>
          <cell r="B5539" t="str">
            <v>吐逊阿依·阿布都外力</v>
          </cell>
          <cell r="C5539">
            <v>79</v>
          </cell>
        </row>
        <row r="5540">
          <cell r="A5540">
            <v>20220501001</v>
          </cell>
          <cell r="B5540" t="str">
            <v>哈尼克孜·阿布都克热木</v>
          </cell>
          <cell r="C5540">
            <v>79</v>
          </cell>
        </row>
        <row r="5541">
          <cell r="A5541">
            <v>20220500512</v>
          </cell>
          <cell r="B5541" t="str">
            <v>安海斌</v>
          </cell>
          <cell r="C5541">
            <v>79</v>
          </cell>
        </row>
        <row r="5542">
          <cell r="A5542">
            <v>20220402923</v>
          </cell>
          <cell r="B5542" t="str">
            <v>艾尼瓦尔·买买提</v>
          </cell>
          <cell r="C5542">
            <v>79</v>
          </cell>
        </row>
        <row r="5543">
          <cell r="A5543">
            <v>20220401402</v>
          </cell>
          <cell r="B5543" t="str">
            <v>开比努尔·阿地力</v>
          </cell>
          <cell r="C5543">
            <v>79</v>
          </cell>
        </row>
        <row r="5544">
          <cell r="A5544">
            <v>20220400113</v>
          </cell>
          <cell r="B5544" t="str">
            <v>米尔扎提·艾力</v>
          </cell>
          <cell r="C5544">
            <v>79</v>
          </cell>
        </row>
        <row r="5545">
          <cell r="A5545">
            <v>20220301921</v>
          </cell>
          <cell r="B5545" t="str">
            <v>麦丽克扎提·依力穆</v>
          </cell>
          <cell r="C5545">
            <v>79</v>
          </cell>
        </row>
        <row r="5546">
          <cell r="A5546">
            <v>20220202523</v>
          </cell>
          <cell r="B5546" t="str">
            <v>帕提麦木·艾山</v>
          </cell>
          <cell r="C5546">
            <v>79</v>
          </cell>
        </row>
        <row r="5547">
          <cell r="A5547">
            <v>20220202322</v>
          </cell>
          <cell r="B5547" t="str">
            <v>阿提古丽·克依木</v>
          </cell>
          <cell r="C5547">
            <v>79</v>
          </cell>
        </row>
        <row r="5548">
          <cell r="A5548">
            <v>20220201912</v>
          </cell>
          <cell r="B5548" t="str">
            <v>亚森·米吉提</v>
          </cell>
          <cell r="C5548">
            <v>79</v>
          </cell>
        </row>
        <row r="5549">
          <cell r="A5549">
            <v>20220201617</v>
          </cell>
          <cell r="B5549" t="str">
            <v>热耶姆古丽·麦麦提努热</v>
          </cell>
          <cell r="C5549">
            <v>79</v>
          </cell>
        </row>
        <row r="5550">
          <cell r="A5550">
            <v>20220201218</v>
          </cell>
          <cell r="B5550" t="str">
            <v>阿迪拉·库都斯</v>
          </cell>
          <cell r="C5550">
            <v>79</v>
          </cell>
        </row>
        <row r="5551">
          <cell r="A5551">
            <v>20220201012</v>
          </cell>
          <cell r="B5551" t="str">
            <v>汪满军</v>
          </cell>
          <cell r="C5551">
            <v>79</v>
          </cell>
        </row>
        <row r="5552">
          <cell r="A5552">
            <v>20220102501</v>
          </cell>
          <cell r="B5552" t="str">
            <v>阿扎提古丽·图尔贡</v>
          </cell>
          <cell r="C5552">
            <v>79</v>
          </cell>
        </row>
        <row r="5553">
          <cell r="A5553">
            <v>20220100504</v>
          </cell>
          <cell r="B5553" t="str">
            <v>刘江</v>
          </cell>
          <cell r="C5553">
            <v>79</v>
          </cell>
        </row>
        <row r="5554">
          <cell r="A5554">
            <v>20220502114</v>
          </cell>
          <cell r="B5554" t="str">
            <v>阿布都维力·买提托合提</v>
          </cell>
          <cell r="C5554">
            <v>78</v>
          </cell>
        </row>
        <row r="5555">
          <cell r="A5555">
            <v>20220402819</v>
          </cell>
          <cell r="B5555" t="str">
            <v>图尔荪阿依·艾尼外尔</v>
          </cell>
          <cell r="C5555">
            <v>78</v>
          </cell>
        </row>
        <row r="5556">
          <cell r="A5556">
            <v>20220402405</v>
          </cell>
          <cell r="B5556" t="str">
            <v>努尔斯曼古丽·伊斯拉木</v>
          </cell>
          <cell r="C5556">
            <v>78</v>
          </cell>
        </row>
        <row r="5557">
          <cell r="A5557">
            <v>20220401017</v>
          </cell>
          <cell r="B5557" t="str">
            <v>如斯太木·米吉提</v>
          </cell>
          <cell r="C5557">
            <v>78</v>
          </cell>
        </row>
        <row r="5558">
          <cell r="A5558">
            <v>20220301809</v>
          </cell>
          <cell r="B5558" t="str">
            <v>阿依姑丽·吾麦尔</v>
          </cell>
          <cell r="C5558">
            <v>78</v>
          </cell>
        </row>
        <row r="5559">
          <cell r="A5559">
            <v>20220300625</v>
          </cell>
          <cell r="B5559" t="str">
            <v>麦合皮然提·阿布来提</v>
          </cell>
          <cell r="C5559">
            <v>78</v>
          </cell>
        </row>
        <row r="5560">
          <cell r="A5560">
            <v>20220300205</v>
          </cell>
          <cell r="B5560" t="str">
            <v>帕热达木·吐尔孙</v>
          </cell>
          <cell r="C5560">
            <v>78</v>
          </cell>
        </row>
        <row r="5561">
          <cell r="A5561">
            <v>20220202404</v>
          </cell>
          <cell r="B5561" t="str">
            <v>彭琦</v>
          </cell>
          <cell r="C5561">
            <v>78</v>
          </cell>
        </row>
        <row r="5562">
          <cell r="A5562">
            <v>20220201219</v>
          </cell>
          <cell r="B5562" t="str">
            <v>阿布拉·阿布都热西提</v>
          </cell>
          <cell r="C5562">
            <v>78</v>
          </cell>
        </row>
        <row r="5563">
          <cell r="A5563">
            <v>20220201217</v>
          </cell>
          <cell r="B5563" t="str">
            <v>阿丽米热·麦麦提</v>
          </cell>
          <cell r="C5563">
            <v>78</v>
          </cell>
        </row>
        <row r="5564">
          <cell r="A5564">
            <v>20220100804</v>
          </cell>
          <cell r="B5564" t="str">
            <v>代发强</v>
          </cell>
          <cell r="C5564">
            <v>78</v>
          </cell>
        </row>
        <row r="5565">
          <cell r="A5565">
            <v>20220501524</v>
          </cell>
          <cell r="B5565" t="str">
            <v>吐孙江·托合尼牙孜</v>
          </cell>
          <cell r="C5565">
            <v>77</v>
          </cell>
        </row>
        <row r="5566">
          <cell r="A5566">
            <v>20220501324</v>
          </cell>
          <cell r="B5566" t="str">
            <v>阿力木·阿卜杜纳斯尔</v>
          </cell>
          <cell r="C5566">
            <v>77</v>
          </cell>
        </row>
        <row r="5567">
          <cell r="A5567">
            <v>20220501004</v>
          </cell>
          <cell r="B5567" t="str">
            <v>帕丽旦·阿布都热依木</v>
          </cell>
          <cell r="C5567">
            <v>77</v>
          </cell>
        </row>
        <row r="5568">
          <cell r="A5568">
            <v>20220402321</v>
          </cell>
          <cell r="B5568" t="str">
            <v>高玉龙</v>
          </cell>
          <cell r="C5568">
            <v>77</v>
          </cell>
        </row>
        <row r="5569">
          <cell r="A5569">
            <v>20220301906</v>
          </cell>
          <cell r="B5569" t="str">
            <v>克热木·阿卜杜萨依提</v>
          </cell>
          <cell r="C5569">
            <v>77</v>
          </cell>
        </row>
        <row r="5570">
          <cell r="A5570">
            <v>20220300402</v>
          </cell>
          <cell r="B5570" t="str">
            <v>阿力木·阿布拉</v>
          </cell>
          <cell r="C5570">
            <v>77</v>
          </cell>
        </row>
        <row r="5571">
          <cell r="A5571">
            <v>20220300319</v>
          </cell>
          <cell r="B5571" t="str">
            <v>普兴涛</v>
          </cell>
          <cell r="C5571">
            <v>77</v>
          </cell>
        </row>
        <row r="5572">
          <cell r="A5572">
            <v>20220202111</v>
          </cell>
          <cell r="B5572" t="str">
            <v>朱隆升</v>
          </cell>
          <cell r="C5572">
            <v>77</v>
          </cell>
        </row>
        <row r="5573">
          <cell r="A5573">
            <v>20220201406</v>
          </cell>
          <cell r="B5573" t="str">
            <v>阿依帕夏古丽·阿卜来海提</v>
          </cell>
          <cell r="C5573">
            <v>77</v>
          </cell>
        </row>
        <row r="5574">
          <cell r="A5574">
            <v>20220102419</v>
          </cell>
          <cell r="B5574" t="str">
            <v>米克阿依·木萨</v>
          </cell>
          <cell r="C5574">
            <v>77</v>
          </cell>
        </row>
        <row r="5575">
          <cell r="A5575">
            <v>20220102120</v>
          </cell>
          <cell r="B5575" t="str">
            <v>毛珠杰</v>
          </cell>
          <cell r="C5575">
            <v>77</v>
          </cell>
        </row>
        <row r="5576">
          <cell r="A5576">
            <v>20220101707</v>
          </cell>
          <cell r="B5576" t="str">
            <v>热沙来提·牙森</v>
          </cell>
          <cell r="C5576">
            <v>77</v>
          </cell>
        </row>
        <row r="5577">
          <cell r="A5577">
            <v>20220101323</v>
          </cell>
          <cell r="B5577" t="str">
            <v>布买热牙木·阿布都热西提</v>
          </cell>
          <cell r="C5577">
            <v>77</v>
          </cell>
        </row>
        <row r="5578">
          <cell r="A5578">
            <v>20220100506</v>
          </cell>
          <cell r="B5578" t="str">
            <v>杨雪峰</v>
          </cell>
          <cell r="C5578">
            <v>77</v>
          </cell>
        </row>
        <row r="5579">
          <cell r="A5579">
            <v>20220100403</v>
          </cell>
          <cell r="B5579" t="str">
            <v>开赛尔·卡地尔</v>
          </cell>
          <cell r="C5579">
            <v>77</v>
          </cell>
        </row>
        <row r="5580">
          <cell r="A5580">
            <v>20220500617</v>
          </cell>
          <cell r="B5580" t="str">
            <v>张晓金</v>
          </cell>
          <cell r="C5580">
            <v>76</v>
          </cell>
        </row>
        <row r="5581">
          <cell r="A5581">
            <v>20220402811</v>
          </cell>
          <cell r="B5581" t="str">
            <v>努尔比耶·克里木江</v>
          </cell>
          <cell r="C5581">
            <v>76</v>
          </cell>
        </row>
        <row r="5582">
          <cell r="A5582">
            <v>20220401715</v>
          </cell>
          <cell r="B5582" t="str">
            <v>田博</v>
          </cell>
          <cell r="C5582">
            <v>76</v>
          </cell>
        </row>
        <row r="5583">
          <cell r="A5583">
            <v>20220401514</v>
          </cell>
          <cell r="B5583" t="str">
            <v>拜合提古丽·赛麦提</v>
          </cell>
          <cell r="C5583">
            <v>76</v>
          </cell>
        </row>
        <row r="5584">
          <cell r="A5584">
            <v>20220400924</v>
          </cell>
          <cell r="B5584" t="str">
            <v>艾则孜·萨依提</v>
          </cell>
          <cell r="C5584">
            <v>76</v>
          </cell>
        </row>
        <row r="5585">
          <cell r="A5585">
            <v>20220400509</v>
          </cell>
          <cell r="B5585" t="str">
            <v>努尔比耶姆·艾散</v>
          </cell>
          <cell r="C5585">
            <v>76</v>
          </cell>
        </row>
        <row r="5586">
          <cell r="A5586">
            <v>20220400506</v>
          </cell>
          <cell r="B5586" t="str">
            <v>约日古丽·塔什</v>
          </cell>
          <cell r="C5586">
            <v>76</v>
          </cell>
        </row>
        <row r="5587">
          <cell r="A5587">
            <v>20220301907</v>
          </cell>
          <cell r="B5587" t="str">
            <v>努尔阿米乃·托合提</v>
          </cell>
          <cell r="C5587">
            <v>76</v>
          </cell>
        </row>
        <row r="5588">
          <cell r="A5588">
            <v>20220101225</v>
          </cell>
          <cell r="B5588" t="str">
            <v>莫敏江·马木提</v>
          </cell>
          <cell r="C5588">
            <v>76</v>
          </cell>
        </row>
        <row r="5589">
          <cell r="A5589">
            <v>20220100401</v>
          </cell>
          <cell r="B5589" t="str">
            <v>柔鲜古丽·阿卜杜艾尼</v>
          </cell>
          <cell r="C5589">
            <v>76</v>
          </cell>
        </row>
        <row r="5590">
          <cell r="A5590">
            <v>20220502724</v>
          </cell>
          <cell r="B5590" t="str">
            <v>吐逊江·艾山尼牙孜</v>
          </cell>
          <cell r="C5590">
            <v>75</v>
          </cell>
        </row>
        <row r="5591">
          <cell r="A5591">
            <v>20220403306</v>
          </cell>
          <cell r="B5591" t="str">
            <v>艾力江·马穆提</v>
          </cell>
          <cell r="C5591">
            <v>75</v>
          </cell>
        </row>
        <row r="5592">
          <cell r="A5592">
            <v>20220402805</v>
          </cell>
          <cell r="B5592" t="str">
            <v>布再娜甫·卡地尔</v>
          </cell>
          <cell r="C5592">
            <v>75</v>
          </cell>
        </row>
        <row r="5593">
          <cell r="A5593">
            <v>20220402723</v>
          </cell>
          <cell r="B5593" t="str">
            <v>麦吾拉尼·艾尼瓦尔</v>
          </cell>
          <cell r="C5593">
            <v>75</v>
          </cell>
        </row>
        <row r="5594">
          <cell r="A5594">
            <v>20220402102</v>
          </cell>
          <cell r="B5594" t="str">
            <v>阿卜杜萨拉木·阿卜力米提</v>
          </cell>
          <cell r="C5594">
            <v>75</v>
          </cell>
        </row>
        <row r="5595">
          <cell r="A5595">
            <v>20220401913</v>
          </cell>
          <cell r="B5595" t="str">
            <v>玛伊热·苏来曼</v>
          </cell>
          <cell r="C5595">
            <v>75</v>
          </cell>
        </row>
        <row r="5596">
          <cell r="A5596">
            <v>20220401709</v>
          </cell>
          <cell r="B5596" t="str">
            <v>布热比·买买提</v>
          </cell>
          <cell r="C5596">
            <v>75</v>
          </cell>
        </row>
        <row r="5597">
          <cell r="A5597">
            <v>20220401119</v>
          </cell>
          <cell r="B5597" t="str">
            <v>穆卡代斯·吐逊</v>
          </cell>
          <cell r="C5597">
            <v>75</v>
          </cell>
        </row>
        <row r="5598">
          <cell r="A5598">
            <v>20220302524</v>
          </cell>
          <cell r="B5598" t="str">
            <v>贝丽柯孜·麦麦提</v>
          </cell>
          <cell r="C5598">
            <v>75</v>
          </cell>
        </row>
        <row r="5599">
          <cell r="A5599">
            <v>20220301913</v>
          </cell>
          <cell r="B5599" t="str">
            <v>刘瑞</v>
          </cell>
          <cell r="C5599">
            <v>75</v>
          </cell>
        </row>
        <row r="5600">
          <cell r="A5600">
            <v>20220300824</v>
          </cell>
          <cell r="B5600" t="str">
            <v>古丽鲜·达伍提</v>
          </cell>
          <cell r="C5600">
            <v>75</v>
          </cell>
        </row>
        <row r="5601">
          <cell r="A5601">
            <v>20220300807</v>
          </cell>
          <cell r="B5601" t="str">
            <v>再乃皮·图尔贡</v>
          </cell>
          <cell r="C5601">
            <v>75</v>
          </cell>
        </row>
        <row r="5602">
          <cell r="A5602">
            <v>20220202308</v>
          </cell>
          <cell r="B5602" t="str">
            <v>努尔艾力·麦麦提</v>
          </cell>
          <cell r="C5602">
            <v>75</v>
          </cell>
        </row>
        <row r="5603">
          <cell r="A5603">
            <v>20220201606</v>
          </cell>
          <cell r="B5603" t="str">
            <v>阿迪莱·阿卜杜克热木</v>
          </cell>
          <cell r="C5603">
            <v>75</v>
          </cell>
        </row>
        <row r="5604">
          <cell r="A5604">
            <v>20220102519</v>
          </cell>
          <cell r="B5604" t="str">
            <v>穆妮拉·亚森</v>
          </cell>
          <cell r="C5604">
            <v>75</v>
          </cell>
        </row>
        <row r="5605">
          <cell r="A5605">
            <v>20220102024</v>
          </cell>
          <cell r="B5605" t="str">
            <v>热合麦·图尔迪</v>
          </cell>
          <cell r="C5605">
            <v>75</v>
          </cell>
        </row>
        <row r="5606">
          <cell r="A5606">
            <v>20220101702</v>
          </cell>
          <cell r="B5606" t="str">
            <v>阿依努尔·吾斯曼</v>
          </cell>
          <cell r="C5606">
            <v>75</v>
          </cell>
        </row>
        <row r="5607">
          <cell r="A5607">
            <v>20220100112</v>
          </cell>
          <cell r="B5607" t="str">
            <v>徐青松</v>
          </cell>
          <cell r="C5607">
            <v>75</v>
          </cell>
        </row>
        <row r="5608">
          <cell r="A5608">
            <v>20220502420</v>
          </cell>
          <cell r="B5608" t="str">
            <v>麦热米尼沙·芒苏尔</v>
          </cell>
          <cell r="C5608">
            <v>74</v>
          </cell>
        </row>
        <row r="5609">
          <cell r="A5609">
            <v>20220501920</v>
          </cell>
          <cell r="B5609" t="str">
            <v>齐曼古力·努尔麦麦提</v>
          </cell>
          <cell r="C5609">
            <v>74</v>
          </cell>
        </row>
        <row r="5610">
          <cell r="A5610">
            <v>20220500607</v>
          </cell>
          <cell r="B5610" t="str">
            <v>努尔阿米乃姆·图尔荪</v>
          </cell>
          <cell r="C5610">
            <v>74</v>
          </cell>
        </row>
        <row r="5611">
          <cell r="A5611">
            <v>20220500516</v>
          </cell>
          <cell r="B5611" t="str">
            <v>祖拜代姆·艾散</v>
          </cell>
          <cell r="C5611">
            <v>74</v>
          </cell>
        </row>
        <row r="5612">
          <cell r="A5612">
            <v>20220402612</v>
          </cell>
          <cell r="B5612" t="str">
            <v>阿尔祖古丽·图尔荪</v>
          </cell>
          <cell r="C5612">
            <v>74</v>
          </cell>
        </row>
        <row r="5613">
          <cell r="A5613">
            <v>20220402509</v>
          </cell>
          <cell r="B5613" t="str">
            <v>热依拉·麦麦提</v>
          </cell>
          <cell r="C5613">
            <v>74</v>
          </cell>
        </row>
        <row r="5614">
          <cell r="A5614">
            <v>20220402407</v>
          </cell>
          <cell r="B5614" t="str">
            <v>乔丽潘古丽·奥斯曼</v>
          </cell>
          <cell r="C5614">
            <v>74</v>
          </cell>
        </row>
        <row r="5615">
          <cell r="A5615">
            <v>20220401813</v>
          </cell>
          <cell r="B5615" t="str">
            <v>阿依夏木古丽·肉孜</v>
          </cell>
          <cell r="C5615">
            <v>74</v>
          </cell>
        </row>
        <row r="5616">
          <cell r="A5616">
            <v>20220401609</v>
          </cell>
          <cell r="B5616" t="str">
            <v>张俊青</v>
          </cell>
          <cell r="C5616">
            <v>74</v>
          </cell>
        </row>
        <row r="5617">
          <cell r="A5617">
            <v>20220302311</v>
          </cell>
          <cell r="B5617" t="str">
            <v>麦麦提吐尔孙·吐尔洪</v>
          </cell>
          <cell r="C5617">
            <v>74</v>
          </cell>
        </row>
        <row r="5618">
          <cell r="A5618">
            <v>20220302014</v>
          </cell>
          <cell r="B5618" t="str">
            <v>吐亚汗·斯依提</v>
          </cell>
          <cell r="C5618">
            <v>74</v>
          </cell>
        </row>
        <row r="5619">
          <cell r="A5619">
            <v>20220301718</v>
          </cell>
          <cell r="B5619" t="str">
            <v>何艳蓉</v>
          </cell>
          <cell r="C5619">
            <v>74</v>
          </cell>
        </row>
        <row r="5620">
          <cell r="A5620">
            <v>20220301715</v>
          </cell>
          <cell r="B5620" t="str">
            <v>图妮萨古丽·图尔迪</v>
          </cell>
          <cell r="C5620">
            <v>74</v>
          </cell>
        </row>
        <row r="5621">
          <cell r="A5621">
            <v>20220301508</v>
          </cell>
          <cell r="B5621" t="str">
            <v>阿力亚克孜·吾休尔</v>
          </cell>
          <cell r="C5621">
            <v>74</v>
          </cell>
        </row>
        <row r="5622">
          <cell r="A5622">
            <v>20220300111</v>
          </cell>
          <cell r="B5622" t="str">
            <v>喀哈尔·耶合亚</v>
          </cell>
          <cell r="C5622">
            <v>74</v>
          </cell>
        </row>
        <row r="5623">
          <cell r="A5623">
            <v>20220202119</v>
          </cell>
          <cell r="B5623" t="str">
            <v>吾布力·斯莱曼</v>
          </cell>
          <cell r="C5623">
            <v>74</v>
          </cell>
        </row>
        <row r="5624">
          <cell r="A5624">
            <v>20220201810</v>
          </cell>
          <cell r="B5624" t="str">
            <v>马宏达</v>
          </cell>
          <cell r="C5624">
            <v>74</v>
          </cell>
        </row>
        <row r="5625">
          <cell r="A5625">
            <v>20220201323</v>
          </cell>
          <cell r="B5625" t="str">
            <v>麦麦提艾力·阿不力海提</v>
          </cell>
          <cell r="C5625">
            <v>74</v>
          </cell>
        </row>
        <row r="5626">
          <cell r="A5626">
            <v>20220201011</v>
          </cell>
          <cell r="B5626" t="str">
            <v>姑丽加乃提·托合提</v>
          </cell>
          <cell r="C5626">
            <v>74</v>
          </cell>
        </row>
        <row r="5627">
          <cell r="A5627">
            <v>20220102420</v>
          </cell>
          <cell r="B5627" t="str">
            <v>西日艾力·阿布力克木</v>
          </cell>
          <cell r="C5627">
            <v>74</v>
          </cell>
        </row>
        <row r="5628">
          <cell r="A5628">
            <v>20220102311</v>
          </cell>
          <cell r="B5628" t="str">
            <v>亚森江·艾力木</v>
          </cell>
          <cell r="C5628">
            <v>74</v>
          </cell>
        </row>
        <row r="5629">
          <cell r="A5629">
            <v>20220102022</v>
          </cell>
          <cell r="B5629" t="str">
            <v>茹则古丽·玉苏普</v>
          </cell>
          <cell r="C5629">
            <v>74</v>
          </cell>
        </row>
        <row r="5630">
          <cell r="A5630">
            <v>20220102013</v>
          </cell>
          <cell r="B5630" t="str">
            <v>热依汗古力·吾收尔</v>
          </cell>
          <cell r="C5630">
            <v>74</v>
          </cell>
        </row>
        <row r="5631">
          <cell r="A5631">
            <v>20220101819</v>
          </cell>
          <cell r="B5631" t="str">
            <v>热萨莱提·艾合麦提</v>
          </cell>
          <cell r="C5631">
            <v>74</v>
          </cell>
        </row>
        <row r="5632">
          <cell r="A5632">
            <v>20220101105</v>
          </cell>
          <cell r="B5632" t="str">
            <v>伊帕尔古丽·阿木提</v>
          </cell>
          <cell r="C5632">
            <v>74</v>
          </cell>
        </row>
        <row r="5633">
          <cell r="A5633">
            <v>20220502522</v>
          </cell>
          <cell r="B5633" t="str">
            <v>布海丽齐姆·艾麦提</v>
          </cell>
          <cell r="C5633">
            <v>73</v>
          </cell>
        </row>
        <row r="5634">
          <cell r="A5634">
            <v>20220502410</v>
          </cell>
          <cell r="B5634" t="str">
            <v>阿布都还立了·阿布都再丁</v>
          </cell>
          <cell r="C5634">
            <v>73</v>
          </cell>
        </row>
        <row r="5635">
          <cell r="A5635">
            <v>20220502120</v>
          </cell>
          <cell r="B5635" t="str">
            <v>阿卜杜乃比·塞麦提</v>
          </cell>
          <cell r="C5635">
            <v>73</v>
          </cell>
        </row>
        <row r="5636">
          <cell r="A5636">
            <v>20220502002</v>
          </cell>
          <cell r="B5636" t="str">
            <v>佧丽比努尔·阿木提</v>
          </cell>
          <cell r="C5636">
            <v>73</v>
          </cell>
        </row>
        <row r="5637">
          <cell r="A5637">
            <v>20220403002</v>
          </cell>
          <cell r="B5637" t="str">
            <v>迪丽努尔·亚森</v>
          </cell>
          <cell r="C5637">
            <v>73</v>
          </cell>
        </row>
        <row r="5638">
          <cell r="A5638">
            <v>20220401010</v>
          </cell>
          <cell r="B5638" t="str">
            <v>居麦拜戈·乃再尔</v>
          </cell>
          <cell r="C5638">
            <v>73</v>
          </cell>
        </row>
        <row r="5639">
          <cell r="A5639">
            <v>20220400810</v>
          </cell>
          <cell r="B5639" t="str">
            <v>阿卜杜赛米·艾孜提艾力</v>
          </cell>
          <cell r="C5639">
            <v>73</v>
          </cell>
        </row>
        <row r="5640">
          <cell r="A5640">
            <v>20220400704</v>
          </cell>
          <cell r="B5640" t="str">
            <v>米热阿依·艾麦尔</v>
          </cell>
          <cell r="C5640">
            <v>73</v>
          </cell>
        </row>
        <row r="5641">
          <cell r="A5641">
            <v>20220400408</v>
          </cell>
          <cell r="B5641" t="str">
            <v>阿依则姆罕·吾拉木</v>
          </cell>
          <cell r="C5641">
            <v>73</v>
          </cell>
        </row>
        <row r="5642">
          <cell r="A5642">
            <v>20220300925</v>
          </cell>
          <cell r="B5642" t="str">
            <v>萨达米·玉斯依尼</v>
          </cell>
          <cell r="C5642">
            <v>73</v>
          </cell>
        </row>
        <row r="5643">
          <cell r="A5643">
            <v>20220300120</v>
          </cell>
          <cell r="B5643" t="str">
            <v>麦麦提江·穆萨</v>
          </cell>
          <cell r="C5643">
            <v>73</v>
          </cell>
        </row>
        <row r="5644">
          <cell r="A5644">
            <v>20220201523</v>
          </cell>
          <cell r="B5644" t="str">
            <v>柯力比努尔·塔瓦库力</v>
          </cell>
          <cell r="C5644">
            <v>73</v>
          </cell>
        </row>
        <row r="5645">
          <cell r="A5645">
            <v>20220200808</v>
          </cell>
          <cell r="B5645" t="str">
            <v>孙广龙</v>
          </cell>
          <cell r="C5645">
            <v>73</v>
          </cell>
        </row>
        <row r="5646">
          <cell r="A5646">
            <v>20220200121</v>
          </cell>
          <cell r="B5646" t="str">
            <v>阿力亚·托合提</v>
          </cell>
          <cell r="C5646">
            <v>73</v>
          </cell>
        </row>
        <row r="5647">
          <cell r="A5647">
            <v>20220102511</v>
          </cell>
          <cell r="B5647" t="str">
            <v>帕提曼·吐逊</v>
          </cell>
          <cell r="C5647">
            <v>73</v>
          </cell>
        </row>
        <row r="5648">
          <cell r="A5648">
            <v>20220102215</v>
          </cell>
          <cell r="B5648" t="str">
            <v>艾力凯木·艾合麦提</v>
          </cell>
          <cell r="C5648">
            <v>73</v>
          </cell>
        </row>
        <row r="5649">
          <cell r="A5649">
            <v>20220101416</v>
          </cell>
          <cell r="B5649" t="str">
            <v>吾舒尔古丽·安拉拜尔迪</v>
          </cell>
          <cell r="C5649">
            <v>73</v>
          </cell>
        </row>
        <row r="5650">
          <cell r="A5650">
            <v>20220100319</v>
          </cell>
          <cell r="B5650" t="str">
            <v>米尔扎提·阿布力米提</v>
          </cell>
          <cell r="C5650">
            <v>73</v>
          </cell>
        </row>
        <row r="5651">
          <cell r="A5651">
            <v>20220501610</v>
          </cell>
          <cell r="B5651" t="str">
            <v>努仁沙古丽·图尔洪</v>
          </cell>
          <cell r="C5651">
            <v>72</v>
          </cell>
        </row>
        <row r="5652">
          <cell r="A5652">
            <v>20220501121</v>
          </cell>
          <cell r="B5652" t="str">
            <v>麦尔哈巴·阿迪力</v>
          </cell>
          <cell r="C5652">
            <v>72</v>
          </cell>
        </row>
        <row r="5653">
          <cell r="A5653">
            <v>20220501024</v>
          </cell>
          <cell r="B5653" t="str">
            <v>木合代丝·阿地力</v>
          </cell>
          <cell r="C5653">
            <v>72</v>
          </cell>
        </row>
        <row r="5654">
          <cell r="A5654">
            <v>20220500909</v>
          </cell>
          <cell r="B5654" t="str">
            <v>阿提古丽·吾普尔</v>
          </cell>
          <cell r="C5654">
            <v>72</v>
          </cell>
        </row>
        <row r="5655">
          <cell r="A5655">
            <v>20220500707</v>
          </cell>
          <cell r="B5655" t="str">
            <v>姑丽扎尔·台外库力</v>
          </cell>
          <cell r="C5655">
            <v>72</v>
          </cell>
        </row>
        <row r="5656">
          <cell r="A5656">
            <v>20220402821</v>
          </cell>
          <cell r="B5656" t="str">
            <v>麦尔哈巴·图尔荪</v>
          </cell>
          <cell r="C5656">
            <v>72</v>
          </cell>
        </row>
        <row r="5657">
          <cell r="A5657">
            <v>20220402712</v>
          </cell>
          <cell r="B5657" t="str">
            <v>麦吾鲁达米·买合木提</v>
          </cell>
          <cell r="C5657">
            <v>72</v>
          </cell>
        </row>
        <row r="5658">
          <cell r="A5658">
            <v>20220402414</v>
          </cell>
          <cell r="B5658" t="str">
            <v>热米莱·马木提</v>
          </cell>
          <cell r="C5658">
            <v>72</v>
          </cell>
        </row>
        <row r="5659">
          <cell r="A5659">
            <v>20220401819</v>
          </cell>
          <cell r="B5659" t="str">
            <v>热米娜·阿布都外力</v>
          </cell>
          <cell r="C5659">
            <v>72</v>
          </cell>
        </row>
        <row r="5660">
          <cell r="A5660">
            <v>20220400616</v>
          </cell>
          <cell r="B5660" t="str">
            <v>姜晓彬</v>
          </cell>
          <cell r="C5660">
            <v>72</v>
          </cell>
        </row>
        <row r="5661">
          <cell r="A5661">
            <v>20220302011</v>
          </cell>
          <cell r="B5661" t="str">
            <v>依帕尔汗·麦麦提</v>
          </cell>
          <cell r="C5661">
            <v>72</v>
          </cell>
        </row>
        <row r="5662">
          <cell r="A5662">
            <v>20220301607</v>
          </cell>
          <cell r="B5662" t="str">
            <v>木拉提江·阿布力米吉提</v>
          </cell>
          <cell r="C5662">
            <v>72</v>
          </cell>
        </row>
        <row r="5663">
          <cell r="A5663">
            <v>20220301513</v>
          </cell>
          <cell r="B5663" t="str">
            <v>阿孜姑·吐尔逊</v>
          </cell>
          <cell r="C5663">
            <v>72</v>
          </cell>
        </row>
        <row r="5664">
          <cell r="A5664">
            <v>20220300412</v>
          </cell>
          <cell r="B5664" t="str">
            <v>阿依古丽·奥斯曼</v>
          </cell>
          <cell r="C5664">
            <v>72</v>
          </cell>
        </row>
        <row r="5665">
          <cell r="A5665">
            <v>20220200710</v>
          </cell>
          <cell r="B5665" t="str">
            <v>阿尔祖古丽·图尔贡</v>
          </cell>
          <cell r="C5665">
            <v>72</v>
          </cell>
        </row>
        <row r="5666">
          <cell r="A5666">
            <v>20220100606</v>
          </cell>
          <cell r="B5666" t="str">
            <v>努尔比耶·乌布力喀斯木</v>
          </cell>
          <cell r="C5666">
            <v>72</v>
          </cell>
        </row>
        <row r="5667">
          <cell r="A5667">
            <v>20220100105</v>
          </cell>
          <cell r="B5667" t="str">
            <v>果海尔妮萨·图迪</v>
          </cell>
          <cell r="C5667">
            <v>72</v>
          </cell>
        </row>
        <row r="5668">
          <cell r="A5668">
            <v>20220502109</v>
          </cell>
          <cell r="B5668" t="str">
            <v>米凯热姆·阿卜力海提</v>
          </cell>
          <cell r="C5668">
            <v>71</v>
          </cell>
        </row>
        <row r="5669">
          <cell r="A5669">
            <v>20220403419</v>
          </cell>
          <cell r="B5669" t="str">
            <v>艾妮排·阿卜杜热伊木</v>
          </cell>
          <cell r="C5669">
            <v>71</v>
          </cell>
        </row>
        <row r="5670">
          <cell r="A5670">
            <v>20220402512</v>
          </cell>
          <cell r="B5670" t="str">
            <v>艾孜买提江·艾合买提</v>
          </cell>
          <cell r="C5670">
            <v>71</v>
          </cell>
        </row>
        <row r="5671">
          <cell r="A5671">
            <v>20220401425</v>
          </cell>
          <cell r="B5671" t="str">
            <v>努尔阿米娜·艾海提</v>
          </cell>
          <cell r="C5671">
            <v>71</v>
          </cell>
        </row>
        <row r="5672">
          <cell r="A5672">
            <v>20220401418</v>
          </cell>
          <cell r="B5672" t="str">
            <v>安智强</v>
          </cell>
          <cell r="C5672">
            <v>71</v>
          </cell>
        </row>
        <row r="5673">
          <cell r="A5673">
            <v>20220400908</v>
          </cell>
          <cell r="B5673" t="str">
            <v>吐尔逊阿依·阿布拉</v>
          </cell>
          <cell r="C5673">
            <v>71</v>
          </cell>
        </row>
        <row r="5674">
          <cell r="A5674">
            <v>20220400215</v>
          </cell>
          <cell r="B5674" t="str">
            <v>曹珍珍</v>
          </cell>
          <cell r="C5674">
            <v>71</v>
          </cell>
        </row>
        <row r="5675">
          <cell r="A5675">
            <v>20220301712</v>
          </cell>
          <cell r="B5675" t="str">
            <v>谢依达·吾斯曼</v>
          </cell>
          <cell r="C5675">
            <v>71</v>
          </cell>
        </row>
        <row r="5676">
          <cell r="A5676">
            <v>20220301404</v>
          </cell>
          <cell r="B5676" t="str">
            <v>木牙赛尔·克依木</v>
          </cell>
          <cell r="C5676">
            <v>71</v>
          </cell>
        </row>
        <row r="5677">
          <cell r="A5677">
            <v>20220300910</v>
          </cell>
          <cell r="B5677" t="str">
            <v>布阿依谢姆·图尔荪</v>
          </cell>
          <cell r="C5677">
            <v>71</v>
          </cell>
        </row>
        <row r="5678">
          <cell r="A5678">
            <v>20220300821</v>
          </cell>
          <cell r="B5678" t="str">
            <v>古丽在排·赛皮丁</v>
          </cell>
          <cell r="C5678">
            <v>71</v>
          </cell>
        </row>
        <row r="5679">
          <cell r="A5679">
            <v>20220300212</v>
          </cell>
          <cell r="B5679" t="str">
            <v>古丽妮萨·阿卜杜热伊木</v>
          </cell>
          <cell r="C5679">
            <v>71</v>
          </cell>
        </row>
        <row r="5680">
          <cell r="A5680">
            <v>20220202306</v>
          </cell>
          <cell r="B5680" t="str">
            <v>阿不来提·巴依克</v>
          </cell>
          <cell r="C5680">
            <v>71</v>
          </cell>
        </row>
        <row r="5681">
          <cell r="A5681">
            <v>20220102406</v>
          </cell>
          <cell r="B5681" t="str">
            <v>努尔比耶姆·萨丁</v>
          </cell>
          <cell r="C5681">
            <v>71</v>
          </cell>
        </row>
        <row r="5682">
          <cell r="A5682">
            <v>20220102224</v>
          </cell>
          <cell r="B5682" t="str">
            <v>郑新宇</v>
          </cell>
          <cell r="C5682">
            <v>71</v>
          </cell>
        </row>
        <row r="5683">
          <cell r="A5683">
            <v>20220102101</v>
          </cell>
          <cell r="B5683" t="str">
            <v>帕提古丽·拜合提</v>
          </cell>
          <cell r="C5683">
            <v>71</v>
          </cell>
        </row>
        <row r="5684">
          <cell r="A5684">
            <v>20220101923</v>
          </cell>
          <cell r="B5684" t="str">
            <v>热娜·买买提比克</v>
          </cell>
          <cell r="C5684">
            <v>71</v>
          </cell>
        </row>
        <row r="5685">
          <cell r="A5685">
            <v>20220101501</v>
          </cell>
          <cell r="B5685" t="str">
            <v>麦尔亚姆古丽·亚森</v>
          </cell>
          <cell r="C5685">
            <v>71</v>
          </cell>
        </row>
        <row r="5686">
          <cell r="A5686">
            <v>20220101321</v>
          </cell>
          <cell r="B5686" t="str">
            <v>阿依古再丽·买买提</v>
          </cell>
          <cell r="C5686">
            <v>71</v>
          </cell>
        </row>
        <row r="5687">
          <cell r="A5687">
            <v>20220100823</v>
          </cell>
          <cell r="B5687" t="str">
            <v>图尔荪阿依·伊米提</v>
          </cell>
          <cell r="C5687">
            <v>71</v>
          </cell>
        </row>
        <row r="5688">
          <cell r="A5688">
            <v>20220100416</v>
          </cell>
          <cell r="B5688" t="str">
            <v>阿布杜拉·阿布力米提</v>
          </cell>
          <cell r="C5688">
            <v>71</v>
          </cell>
        </row>
        <row r="5689">
          <cell r="A5689">
            <v>20220100313</v>
          </cell>
          <cell r="B5689" t="str">
            <v>古丽巴哈尔·吾拉麦提</v>
          </cell>
          <cell r="C5689">
            <v>71</v>
          </cell>
        </row>
        <row r="5690">
          <cell r="A5690">
            <v>20220100125</v>
          </cell>
          <cell r="B5690" t="str">
            <v>阿扎提古丽·阿卜杜克热木</v>
          </cell>
          <cell r="C5690">
            <v>71</v>
          </cell>
        </row>
        <row r="5691">
          <cell r="A5691">
            <v>20220501408</v>
          </cell>
          <cell r="B5691" t="str">
            <v>帕夏古丽·克热木</v>
          </cell>
          <cell r="C5691">
            <v>70</v>
          </cell>
        </row>
        <row r="5692">
          <cell r="A5692">
            <v>20220402904</v>
          </cell>
          <cell r="B5692" t="str">
            <v>阿曼古丽·亚森</v>
          </cell>
          <cell r="C5692">
            <v>70</v>
          </cell>
        </row>
        <row r="5693">
          <cell r="A5693">
            <v>20220401720</v>
          </cell>
          <cell r="B5693" t="str">
            <v>图拉妮萨·则亚伍拉</v>
          </cell>
          <cell r="C5693">
            <v>70</v>
          </cell>
        </row>
        <row r="5694">
          <cell r="A5694">
            <v>20220401209</v>
          </cell>
          <cell r="B5694" t="str">
            <v>热伊莱·穆合塔尔</v>
          </cell>
          <cell r="C5694">
            <v>70</v>
          </cell>
        </row>
        <row r="5695">
          <cell r="A5695">
            <v>20220401115</v>
          </cell>
          <cell r="B5695" t="str">
            <v>比丽克则·艾拜杜拉</v>
          </cell>
          <cell r="C5695">
            <v>70</v>
          </cell>
        </row>
        <row r="5696">
          <cell r="A5696">
            <v>20220301606</v>
          </cell>
          <cell r="B5696" t="str">
            <v>姑丽米拉·阿穆提</v>
          </cell>
          <cell r="C5696">
            <v>70</v>
          </cell>
        </row>
        <row r="5697">
          <cell r="A5697">
            <v>20220100121</v>
          </cell>
          <cell r="B5697" t="str">
            <v>古丽娜尔·阿布都克热木</v>
          </cell>
          <cell r="C5697">
            <v>70</v>
          </cell>
        </row>
        <row r="5698">
          <cell r="A5698">
            <v>20220501615</v>
          </cell>
          <cell r="B5698" t="str">
            <v>麦热哈巴·吐热克</v>
          </cell>
          <cell r="C5698">
            <v>69</v>
          </cell>
        </row>
        <row r="5699">
          <cell r="A5699">
            <v>20220501115</v>
          </cell>
          <cell r="B5699" t="str">
            <v>麦尔哈巴·安外尔</v>
          </cell>
          <cell r="C5699">
            <v>69</v>
          </cell>
        </row>
        <row r="5700">
          <cell r="A5700">
            <v>20220500419</v>
          </cell>
          <cell r="B5700" t="str">
            <v>约热姑丽·奥布里</v>
          </cell>
          <cell r="C5700">
            <v>69</v>
          </cell>
        </row>
        <row r="5701">
          <cell r="A5701">
            <v>20220403006</v>
          </cell>
          <cell r="B5701" t="str">
            <v>阿曼妮萨·阿卜杜热合曼</v>
          </cell>
          <cell r="C5701">
            <v>69</v>
          </cell>
        </row>
        <row r="5702">
          <cell r="A5702">
            <v>20220402914</v>
          </cell>
          <cell r="B5702" t="str">
            <v>阿丽耶·艾麦提</v>
          </cell>
          <cell r="C5702">
            <v>69</v>
          </cell>
        </row>
        <row r="5703">
          <cell r="A5703">
            <v>20220401509</v>
          </cell>
          <cell r="B5703" t="str">
            <v>布再尼甫·托合提</v>
          </cell>
          <cell r="C5703">
            <v>69</v>
          </cell>
        </row>
        <row r="5704">
          <cell r="A5704">
            <v>20220401021</v>
          </cell>
          <cell r="B5704" t="str">
            <v>阿妮柯孜·伊敏</v>
          </cell>
          <cell r="C5704">
            <v>69</v>
          </cell>
        </row>
        <row r="5705">
          <cell r="A5705">
            <v>20220400716</v>
          </cell>
          <cell r="B5705" t="str">
            <v>穆乃外尔·麦海提</v>
          </cell>
          <cell r="C5705">
            <v>69</v>
          </cell>
        </row>
        <row r="5706">
          <cell r="A5706">
            <v>20220400519</v>
          </cell>
          <cell r="B5706" t="str">
            <v>艾合麦提·喀斯木</v>
          </cell>
          <cell r="C5706">
            <v>69</v>
          </cell>
        </row>
        <row r="5707">
          <cell r="A5707">
            <v>20220300806</v>
          </cell>
          <cell r="B5707" t="str">
            <v>迪丽努尔·莫拉</v>
          </cell>
          <cell r="C5707">
            <v>69</v>
          </cell>
        </row>
        <row r="5708">
          <cell r="A5708">
            <v>20220300610</v>
          </cell>
          <cell r="B5708" t="str">
            <v>阿西古丽·库尔班</v>
          </cell>
          <cell r="C5708">
            <v>69</v>
          </cell>
        </row>
        <row r="5709">
          <cell r="A5709">
            <v>20220300203</v>
          </cell>
          <cell r="B5709" t="str">
            <v>土尼沙古丽·库尔班</v>
          </cell>
          <cell r="C5709">
            <v>69</v>
          </cell>
        </row>
        <row r="5710">
          <cell r="A5710">
            <v>20220201909</v>
          </cell>
          <cell r="B5710" t="str">
            <v>若克亚·麦麦提</v>
          </cell>
          <cell r="C5710">
            <v>69</v>
          </cell>
        </row>
        <row r="5711">
          <cell r="A5711">
            <v>20220200510</v>
          </cell>
          <cell r="B5711" t="str">
            <v>热则耶·纳曼</v>
          </cell>
          <cell r="C5711">
            <v>69</v>
          </cell>
        </row>
        <row r="5712">
          <cell r="A5712">
            <v>20220102411</v>
          </cell>
          <cell r="B5712" t="str">
            <v>帕尔哈提·阿力穆</v>
          </cell>
          <cell r="C5712">
            <v>69</v>
          </cell>
        </row>
        <row r="5713">
          <cell r="A5713">
            <v>20220102313</v>
          </cell>
          <cell r="B5713" t="str">
            <v>阿布力米提·艾力</v>
          </cell>
          <cell r="C5713">
            <v>69</v>
          </cell>
        </row>
        <row r="5714">
          <cell r="A5714">
            <v>20220102309</v>
          </cell>
          <cell r="B5714" t="str">
            <v>阿依努尔.阿布都热合曼</v>
          </cell>
          <cell r="C5714">
            <v>69</v>
          </cell>
        </row>
        <row r="5715">
          <cell r="A5715">
            <v>20220101912</v>
          </cell>
          <cell r="B5715" t="str">
            <v>热米拉木·尤力瓦斯</v>
          </cell>
          <cell r="C5715">
            <v>69</v>
          </cell>
        </row>
        <row r="5716">
          <cell r="A5716">
            <v>20220500925</v>
          </cell>
          <cell r="B5716" t="str">
            <v>布苏力坦·尤力瓦斯</v>
          </cell>
          <cell r="C5716">
            <v>68</v>
          </cell>
        </row>
        <row r="5717">
          <cell r="A5717">
            <v>20220500919</v>
          </cell>
          <cell r="B5717" t="str">
            <v>热孜亚·吐尔逊</v>
          </cell>
          <cell r="C5717">
            <v>68</v>
          </cell>
        </row>
        <row r="5718">
          <cell r="A5718">
            <v>20220500521</v>
          </cell>
          <cell r="B5718" t="str">
            <v>买依故丽·吐尔洪</v>
          </cell>
          <cell r="C5718">
            <v>68</v>
          </cell>
        </row>
        <row r="5719">
          <cell r="A5719">
            <v>20220402406</v>
          </cell>
          <cell r="B5719" t="str">
            <v>阿力米热·阿布来提</v>
          </cell>
          <cell r="C5719">
            <v>68</v>
          </cell>
        </row>
        <row r="5720">
          <cell r="A5720">
            <v>20220400901</v>
          </cell>
          <cell r="B5720" t="str">
            <v>努尔比耶·艾柯木</v>
          </cell>
          <cell r="C5720">
            <v>68</v>
          </cell>
        </row>
        <row r="5721">
          <cell r="A5721">
            <v>20220302024</v>
          </cell>
          <cell r="B5721" t="str">
            <v>王景</v>
          </cell>
          <cell r="C5721">
            <v>68</v>
          </cell>
        </row>
        <row r="5722">
          <cell r="A5722">
            <v>20220302023</v>
          </cell>
          <cell r="B5722" t="str">
            <v>赵银胜</v>
          </cell>
          <cell r="C5722">
            <v>68</v>
          </cell>
        </row>
        <row r="5723">
          <cell r="A5723">
            <v>20220301808</v>
          </cell>
          <cell r="B5723" t="str">
            <v>赛那木克孜·吐尔逊</v>
          </cell>
          <cell r="C5723">
            <v>68</v>
          </cell>
        </row>
        <row r="5724">
          <cell r="A5724">
            <v>20220301207</v>
          </cell>
          <cell r="B5724" t="str">
            <v>加那提古丽·麦合普拉</v>
          </cell>
          <cell r="C5724">
            <v>68</v>
          </cell>
        </row>
        <row r="5725">
          <cell r="A5725">
            <v>20220300204</v>
          </cell>
          <cell r="B5725" t="str">
            <v>买合皮来提·买买提明</v>
          </cell>
          <cell r="C5725">
            <v>68</v>
          </cell>
        </row>
        <row r="5726">
          <cell r="A5726">
            <v>20220202103</v>
          </cell>
          <cell r="B5726" t="str">
            <v>后爱强</v>
          </cell>
          <cell r="C5726">
            <v>68</v>
          </cell>
        </row>
        <row r="5727">
          <cell r="A5727">
            <v>20220200902</v>
          </cell>
          <cell r="B5727" t="str">
            <v>麦尔哈巴·麦尔旦</v>
          </cell>
          <cell r="C5727">
            <v>68</v>
          </cell>
        </row>
        <row r="5728">
          <cell r="A5728">
            <v>20220200416</v>
          </cell>
          <cell r="B5728" t="str">
            <v>则外日古丽·伊米尔</v>
          </cell>
          <cell r="C5728">
            <v>68</v>
          </cell>
        </row>
        <row r="5729">
          <cell r="A5729">
            <v>20220200101</v>
          </cell>
          <cell r="B5729" t="str">
            <v>阿依提拉·艾热提</v>
          </cell>
          <cell r="C5729">
            <v>68</v>
          </cell>
        </row>
        <row r="5730">
          <cell r="A5730">
            <v>20220100205</v>
          </cell>
          <cell r="B5730" t="str">
            <v>阿卜力克木·麦麦提</v>
          </cell>
          <cell r="C5730">
            <v>68</v>
          </cell>
        </row>
        <row r="5731">
          <cell r="A5731">
            <v>20220501805</v>
          </cell>
          <cell r="B5731" t="str">
            <v>祖丽尼热·合力力</v>
          </cell>
          <cell r="C5731">
            <v>67</v>
          </cell>
        </row>
        <row r="5732">
          <cell r="A5732">
            <v>20220403310</v>
          </cell>
          <cell r="B5732" t="str">
            <v>阿西木江·艾山</v>
          </cell>
          <cell r="C5732">
            <v>67</v>
          </cell>
        </row>
        <row r="5733">
          <cell r="A5733">
            <v>20220401823</v>
          </cell>
          <cell r="B5733" t="str">
            <v>帕提玛木·艾海提</v>
          </cell>
          <cell r="C5733">
            <v>67</v>
          </cell>
        </row>
        <row r="5734">
          <cell r="A5734">
            <v>20220302310</v>
          </cell>
          <cell r="B5734" t="str">
            <v>热依罕古丽·麦麦提依敏</v>
          </cell>
          <cell r="C5734">
            <v>67</v>
          </cell>
        </row>
        <row r="5735">
          <cell r="A5735">
            <v>20220302117</v>
          </cell>
          <cell r="B5735" t="str">
            <v>提拉柯孜·霍家阿卜拉</v>
          </cell>
          <cell r="C5735">
            <v>67</v>
          </cell>
        </row>
        <row r="5736">
          <cell r="A5736">
            <v>20220301320</v>
          </cell>
          <cell r="B5736" t="str">
            <v>依尔沙提·艾海提</v>
          </cell>
          <cell r="C5736">
            <v>67</v>
          </cell>
        </row>
        <row r="5737">
          <cell r="A5737">
            <v>20220301208</v>
          </cell>
          <cell r="B5737" t="str">
            <v>伊巴代提·图尔荪</v>
          </cell>
          <cell r="C5737">
            <v>67</v>
          </cell>
        </row>
        <row r="5738">
          <cell r="A5738">
            <v>20220301118</v>
          </cell>
          <cell r="B5738" t="str">
            <v>热孜宛古丽·图尔逊</v>
          </cell>
          <cell r="C5738">
            <v>67</v>
          </cell>
        </row>
        <row r="5739">
          <cell r="A5739">
            <v>20220300523</v>
          </cell>
          <cell r="B5739" t="str">
            <v>帕提古丽·艾麦提</v>
          </cell>
          <cell r="C5739">
            <v>67</v>
          </cell>
        </row>
        <row r="5740">
          <cell r="A5740">
            <v>20220300103</v>
          </cell>
          <cell r="B5740" t="str">
            <v>巴哈尔姑丽·依明</v>
          </cell>
          <cell r="C5740">
            <v>67</v>
          </cell>
        </row>
        <row r="5741">
          <cell r="A5741">
            <v>20220201611</v>
          </cell>
          <cell r="B5741" t="str">
            <v>图克则·奥麦尔</v>
          </cell>
          <cell r="C5741">
            <v>67</v>
          </cell>
        </row>
        <row r="5742">
          <cell r="A5742">
            <v>20220102104</v>
          </cell>
          <cell r="B5742" t="str">
            <v>麦吾鲁代·麦麦图尔荪</v>
          </cell>
          <cell r="C5742">
            <v>67</v>
          </cell>
        </row>
        <row r="5743">
          <cell r="A5743">
            <v>20220101817</v>
          </cell>
          <cell r="B5743" t="str">
            <v>热汗古力·麦麦提吐孙</v>
          </cell>
          <cell r="C5743">
            <v>67</v>
          </cell>
        </row>
        <row r="5744">
          <cell r="A5744">
            <v>20220502411</v>
          </cell>
          <cell r="B5744" t="str">
            <v>图尔荪阿依·麦麦提力</v>
          </cell>
          <cell r="C5744">
            <v>66</v>
          </cell>
        </row>
        <row r="5745">
          <cell r="A5745">
            <v>20220501702</v>
          </cell>
          <cell r="B5745" t="str">
            <v>穆妮热·安外尔</v>
          </cell>
          <cell r="C5745">
            <v>66</v>
          </cell>
        </row>
        <row r="5746">
          <cell r="A5746">
            <v>20220500320</v>
          </cell>
          <cell r="B5746" t="str">
            <v>阿不都沙拉木·买买提明</v>
          </cell>
          <cell r="C5746">
            <v>66</v>
          </cell>
        </row>
        <row r="5747">
          <cell r="A5747">
            <v>20220500224</v>
          </cell>
          <cell r="B5747" t="str">
            <v>阿丽米热·阿卜杜许库尔</v>
          </cell>
          <cell r="C5747">
            <v>66</v>
          </cell>
        </row>
        <row r="5748">
          <cell r="A5748">
            <v>20220401716</v>
          </cell>
          <cell r="B5748" t="str">
            <v>阿帕代敏·达伍提</v>
          </cell>
          <cell r="C5748">
            <v>66</v>
          </cell>
        </row>
        <row r="5749">
          <cell r="A5749">
            <v>20220401713</v>
          </cell>
          <cell r="B5749" t="str">
            <v>古丽努尔·阿布力米提</v>
          </cell>
          <cell r="C5749">
            <v>66</v>
          </cell>
        </row>
        <row r="5750">
          <cell r="A5750">
            <v>20220102525</v>
          </cell>
          <cell r="B5750" t="str">
            <v>伊尔潘·约麦尔</v>
          </cell>
          <cell r="C5750">
            <v>66</v>
          </cell>
        </row>
        <row r="5751">
          <cell r="A5751">
            <v>20220500720</v>
          </cell>
          <cell r="B5751" t="str">
            <v>卜阿斯木·买买提</v>
          </cell>
          <cell r="C5751">
            <v>65</v>
          </cell>
        </row>
        <row r="5752">
          <cell r="A5752">
            <v>20220500310</v>
          </cell>
          <cell r="B5752" t="str">
            <v>热依马汗?沙地克</v>
          </cell>
          <cell r="C5752">
            <v>65</v>
          </cell>
        </row>
        <row r="5753">
          <cell r="A5753">
            <v>20220403417</v>
          </cell>
          <cell r="B5753" t="str">
            <v>木亚赛尔·艾买尔</v>
          </cell>
          <cell r="C5753">
            <v>65</v>
          </cell>
        </row>
        <row r="5754">
          <cell r="A5754">
            <v>20220403311</v>
          </cell>
          <cell r="B5754" t="str">
            <v>亚森·奥布力</v>
          </cell>
          <cell r="C5754">
            <v>65</v>
          </cell>
        </row>
        <row r="5755">
          <cell r="A5755">
            <v>20220402418</v>
          </cell>
          <cell r="B5755" t="str">
            <v>木叶色尔·艾尼玩</v>
          </cell>
          <cell r="C5755">
            <v>65</v>
          </cell>
        </row>
        <row r="5756">
          <cell r="A5756">
            <v>20220400804</v>
          </cell>
          <cell r="B5756" t="str">
            <v>再图妮古丽·图拉克</v>
          </cell>
          <cell r="C5756">
            <v>65</v>
          </cell>
        </row>
        <row r="5757">
          <cell r="A5757">
            <v>20220400517</v>
          </cell>
          <cell r="B5757" t="str">
            <v>阿扎提古丽·图尔</v>
          </cell>
          <cell r="C5757">
            <v>65</v>
          </cell>
        </row>
        <row r="5758">
          <cell r="A5758">
            <v>20220400511</v>
          </cell>
          <cell r="B5758" t="str">
            <v>约日妮萨古丽麦麦提敏</v>
          </cell>
          <cell r="C5758">
            <v>65</v>
          </cell>
        </row>
        <row r="5759">
          <cell r="A5759">
            <v>20220302211</v>
          </cell>
          <cell r="B5759" t="str">
            <v>再努尔·艾木都拉</v>
          </cell>
          <cell r="C5759">
            <v>65</v>
          </cell>
        </row>
        <row r="5760">
          <cell r="A5760">
            <v>20220301403</v>
          </cell>
          <cell r="B5760" t="str">
            <v>开地尔丁江·凯塞尔</v>
          </cell>
          <cell r="C5760">
            <v>65</v>
          </cell>
        </row>
        <row r="5761">
          <cell r="A5761">
            <v>20220301019</v>
          </cell>
          <cell r="B5761" t="str">
            <v>马丽牙木·那买提</v>
          </cell>
          <cell r="C5761">
            <v>65</v>
          </cell>
        </row>
        <row r="5762">
          <cell r="A5762">
            <v>20220300324</v>
          </cell>
          <cell r="B5762" t="str">
            <v>依合巴丽·苏兰齐</v>
          </cell>
          <cell r="C5762">
            <v>65</v>
          </cell>
        </row>
        <row r="5763">
          <cell r="A5763">
            <v>20220300110</v>
          </cell>
          <cell r="B5763" t="str">
            <v>故扎丽·马合木提</v>
          </cell>
          <cell r="C5763">
            <v>65</v>
          </cell>
        </row>
        <row r="5764">
          <cell r="A5764">
            <v>20220202001</v>
          </cell>
          <cell r="B5764" t="str">
            <v>买买提依明·阿布吉力</v>
          </cell>
          <cell r="C5764">
            <v>65</v>
          </cell>
        </row>
        <row r="5765">
          <cell r="A5765">
            <v>20220101505</v>
          </cell>
          <cell r="B5765" t="str">
            <v>迪力努尔·麦合木提</v>
          </cell>
          <cell r="C5765">
            <v>65</v>
          </cell>
        </row>
        <row r="5766">
          <cell r="A5766">
            <v>20220101318</v>
          </cell>
          <cell r="B5766" t="str">
            <v>阿尔曼·阿布力海提</v>
          </cell>
          <cell r="C5766">
            <v>65</v>
          </cell>
        </row>
        <row r="5767">
          <cell r="A5767">
            <v>20220100919</v>
          </cell>
          <cell r="B5767" t="str">
            <v>托合提·奥布力</v>
          </cell>
          <cell r="C5767">
            <v>65</v>
          </cell>
        </row>
        <row r="5768">
          <cell r="A5768">
            <v>20220100803</v>
          </cell>
          <cell r="B5768" t="str">
            <v>穆妮热·麦麦提</v>
          </cell>
          <cell r="C5768">
            <v>65</v>
          </cell>
        </row>
        <row r="5769">
          <cell r="A5769">
            <v>20220100316</v>
          </cell>
          <cell r="B5769" t="str">
            <v>马小全</v>
          </cell>
          <cell r="C5769">
            <v>65</v>
          </cell>
        </row>
        <row r="5770">
          <cell r="A5770">
            <v>20220502007</v>
          </cell>
          <cell r="B5770" t="str">
            <v>佐日古丽·奥布力喀斯木</v>
          </cell>
          <cell r="C5770">
            <v>64</v>
          </cell>
        </row>
        <row r="5771">
          <cell r="A5771">
            <v>20220501909</v>
          </cell>
          <cell r="B5771" t="str">
            <v>妮斯拜提古丽·色依提</v>
          </cell>
          <cell r="C5771">
            <v>64</v>
          </cell>
        </row>
        <row r="5772">
          <cell r="A5772">
            <v>20220403212</v>
          </cell>
          <cell r="B5772" t="str">
            <v>古再丽努尔·阿卜杜热西提</v>
          </cell>
          <cell r="C5772">
            <v>64</v>
          </cell>
        </row>
        <row r="5773">
          <cell r="A5773">
            <v>20220402218</v>
          </cell>
          <cell r="B5773" t="str">
            <v>古丽努尔·喀哈尔</v>
          </cell>
          <cell r="C5773">
            <v>64</v>
          </cell>
        </row>
        <row r="5774">
          <cell r="A5774">
            <v>20220401617</v>
          </cell>
          <cell r="B5774" t="str">
            <v>米尔阿伊·阿卜杜克热木</v>
          </cell>
          <cell r="C5774">
            <v>64</v>
          </cell>
        </row>
        <row r="5775">
          <cell r="A5775">
            <v>20220401602</v>
          </cell>
          <cell r="B5775" t="str">
            <v>玛伊努尔·穆合塔尔</v>
          </cell>
          <cell r="C5775">
            <v>64</v>
          </cell>
        </row>
        <row r="5776">
          <cell r="A5776">
            <v>20220301425</v>
          </cell>
          <cell r="B5776" t="str">
            <v>布阿依夏木·艾海提</v>
          </cell>
          <cell r="C5776">
            <v>64</v>
          </cell>
        </row>
        <row r="5777">
          <cell r="A5777">
            <v>20220202305</v>
          </cell>
          <cell r="B5777" t="str">
            <v>努尔比耶姆·阿卜迪热合曼</v>
          </cell>
          <cell r="C5777">
            <v>64</v>
          </cell>
        </row>
        <row r="5778">
          <cell r="A5778">
            <v>20220201815</v>
          </cell>
          <cell r="B5778" t="str">
            <v>布比西·木沙</v>
          </cell>
          <cell r="C5778">
            <v>64</v>
          </cell>
        </row>
        <row r="5779">
          <cell r="A5779">
            <v>20220201808</v>
          </cell>
          <cell r="B5779" t="str">
            <v>塔吉姑力·库尔班</v>
          </cell>
          <cell r="C5779">
            <v>64</v>
          </cell>
        </row>
        <row r="5780">
          <cell r="A5780">
            <v>20220201504</v>
          </cell>
          <cell r="B5780" t="str">
            <v>热萨莱提·玉斯尹</v>
          </cell>
          <cell r="C5780">
            <v>64</v>
          </cell>
        </row>
        <row r="5781">
          <cell r="A5781">
            <v>20220201001</v>
          </cell>
          <cell r="B5781" t="str">
            <v>布瓦吉尔古丽·艾麦尔</v>
          </cell>
          <cell r="C5781">
            <v>64</v>
          </cell>
        </row>
        <row r="5782">
          <cell r="A5782">
            <v>20220101813</v>
          </cell>
          <cell r="B5782" t="str">
            <v>艾比拜姆·阿卜力克木</v>
          </cell>
          <cell r="C5782">
            <v>64</v>
          </cell>
        </row>
        <row r="5783">
          <cell r="A5783">
            <v>20220100315</v>
          </cell>
          <cell r="B5783" t="str">
            <v>音提扎尔·阿卜杜吾麦尔</v>
          </cell>
          <cell r="C5783">
            <v>64</v>
          </cell>
        </row>
        <row r="5784">
          <cell r="A5784">
            <v>20220502501</v>
          </cell>
          <cell r="B5784" t="str">
            <v>木卡热木·木合台尔</v>
          </cell>
          <cell r="C5784">
            <v>63</v>
          </cell>
        </row>
        <row r="5785">
          <cell r="A5785">
            <v>20220502309</v>
          </cell>
          <cell r="B5785" t="str">
            <v>阿特热姑丽·亚力昆</v>
          </cell>
          <cell r="C5785">
            <v>63</v>
          </cell>
        </row>
        <row r="5786">
          <cell r="A5786">
            <v>20220502102</v>
          </cell>
          <cell r="B5786" t="str">
            <v>图尔荪古丽·艾海提</v>
          </cell>
          <cell r="C5786">
            <v>63</v>
          </cell>
        </row>
        <row r="5787">
          <cell r="A5787">
            <v>20220501704</v>
          </cell>
          <cell r="B5787" t="str">
            <v>阿地力·阿布来提</v>
          </cell>
          <cell r="C5787">
            <v>63</v>
          </cell>
        </row>
        <row r="5788">
          <cell r="A5788">
            <v>20220403420</v>
          </cell>
          <cell r="B5788" t="str">
            <v>帕坦木·阿布力米提</v>
          </cell>
          <cell r="C5788">
            <v>63</v>
          </cell>
        </row>
        <row r="5789">
          <cell r="A5789">
            <v>20220402724</v>
          </cell>
          <cell r="B5789" t="str">
            <v>古丽娅尔·亚森</v>
          </cell>
          <cell r="C5789">
            <v>63</v>
          </cell>
        </row>
        <row r="5790">
          <cell r="A5790">
            <v>20220402308</v>
          </cell>
          <cell r="B5790" t="str">
            <v>图尔荪阿依·麦麦提图尔荪</v>
          </cell>
          <cell r="C5790">
            <v>63</v>
          </cell>
        </row>
        <row r="5791">
          <cell r="A5791">
            <v>20220401523</v>
          </cell>
          <cell r="B5791" t="str">
            <v>吾热姑丽·吐尔洪</v>
          </cell>
          <cell r="C5791">
            <v>63</v>
          </cell>
        </row>
        <row r="5792">
          <cell r="A5792">
            <v>20220401101</v>
          </cell>
          <cell r="B5792" t="str">
            <v>古在丽阿依·吐尔逊</v>
          </cell>
          <cell r="C5792">
            <v>63</v>
          </cell>
        </row>
        <row r="5793">
          <cell r="A5793">
            <v>20220400813</v>
          </cell>
          <cell r="B5793" t="str">
            <v>汗孜拉·马木提</v>
          </cell>
          <cell r="C5793">
            <v>63</v>
          </cell>
        </row>
        <row r="5794">
          <cell r="A5794">
            <v>20220400806</v>
          </cell>
          <cell r="B5794" t="str">
            <v>努尔比耶姆·米吉提</v>
          </cell>
          <cell r="C5794">
            <v>63</v>
          </cell>
        </row>
        <row r="5795">
          <cell r="A5795">
            <v>20220301215</v>
          </cell>
          <cell r="B5795" t="str">
            <v>努尔扎代木·努尔马木提</v>
          </cell>
          <cell r="C5795">
            <v>63</v>
          </cell>
        </row>
        <row r="5796">
          <cell r="A5796">
            <v>20220202314</v>
          </cell>
          <cell r="B5796" t="str">
            <v>帕提麦·乌鲁格</v>
          </cell>
          <cell r="C5796">
            <v>63</v>
          </cell>
        </row>
        <row r="5797">
          <cell r="A5797">
            <v>20220201511</v>
          </cell>
          <cell r="B5797" t="str">
            <v>阿布乃扎尔·阿布都外力</v>
          </cell>
          <cell r="C5797">
            <v>63</v>
          </cell>
        </row>
        <row r="5798">
          <cell r="A5798">
            <v>20220201325</v>
          </cell>
          <cell r="B5798" t="str">
            <v>艾迪格尔琼·吾普尔</v>
          </cell>
          <cell r="C5798">
            <v>63</v>
          </cell>
        </row>
        <row r="5799">
          <cell r="A5799">
            <v>20220200713</v>
          </cell>
          <cell r="B5799" t="str">
            <v>玛伊莱·努尔</v>
          </cell>
          <cell r="C5799">
            <v>63</v>
          </cell>
        </row>
        <row r="5800">
          <cell r="A5800">
            <v>20220102315</v>
          </cell>
          <cell r="B5800" t="str">
            <v>凯丽比努尔·努尔麦麦提</v>
          </cell>
          <cell r="C5800">
            <v>63</v>
          </cell>
        </row>
        <row r="5801">
          <cell r="A5801">
            <v>20220300101</v>
          </cell>
          <cell r="B5801" t="str">
            <v>克拉尼别克·玉苏甫</v>
          </cell>
          <cell r="C5801">
            <v>63</v>
          </cell>
        </row>
        <row r="5802">
          <cell r="A5802">
            <v>20220502804</v>
          </cell>
          <cell r="B5802" t="str">
            <v>古丽柯孜·阿卜来提</v>
          </cell>
          <cell r="C5802">
            <v>62</v>
          </cell>
        </row>
        <row r="5803">
          <cell r="A5803">
            <v>20220502208</v>
          </cell>
          <cell r="B5803" t="str">
            <v>艾合麦提麦合木提</v>
          </cell>
          <cell r="C5803">
            <v>62</v>
          </cell>
        </row>
        <row r="5804">
          <cell r="A5804">
            <v>20220500610</v>
          </cell>
          <cell r="B5804" t="str">
            <v>迪丽娜尔克孜·阿卜杜拉</v>
          </cell>
          <cell r="C5804">
            <v>62</v>
          </cell>
        </row>
        <row r="5805">
          <cell r="A5805">
            <v>20220401925</v>
          </cell>
          <cell r="B5805" t="str">
            <v>阿里亚·热合曼</v>
          </cell>
          <cell r="C5805">
            <v>62</v>
          </cell>
        </row>
        <row r="5806">
          <cell r="A5806">
            <v>20220400121</v>
          </cell>
          <cell r="B5806" t="str">
            <v>阿达来提·吾拉依木</v>
          </cell>
          <cell r="C5806">
            <v>62</v>
          </cell>
        </row>
        <row r="5807">
          <cell r="A5807">
            <v>20220302315</v>
          </cell>
          <cell r="B5807" t="str">
            <v>热依汉古丽·图尔荪</v>
          </cell>
          <cell r="C5807">
            <v>62</v>
          </cell>
        </row>
        <row r="5808">
          <cell r="A5808">
            <v>20220300901</v>
          </cell>
          <cell r="B5808" t="str">
            <v>热则耶·吾普尔</v>
          </cell>
          <cell r="C5808">
            <v>62</v>
          </cell>
        </row>
        <row r="5809">
          <cell r="A5809">
            <v>20220202205</v>
          </cell>
          <cell r="B5809" t="str">
            <v>斯提妮萨·玉苏普喀迪尔</v>
          </cell>
          <cell r="C5809">
            <v>62</v>
          </cell>
        </row>
        <row r="5810">
          <cell r="A5810">
            <v>20220201123</v>
          </cell>
          <cell r="B5810" t="str">
            <v>努尔曼姑丽·努尔麦麦提</v>
          </cell>
          <cell r="C5810">
            <v>62</v>
          </cell>
        </row>
        <row r="5811">
          <cell r="A5811">
            <v>20220200512</v>
          </cell>
          <cell r="B5811" t="str">
            <v>努尔尼牙孜·艾白</v>
          </cell>
          <cell r="C5811">
            <v>62</v>
          </cell>
        </row>
        <row r="5812">
          <cell r="A5812">
            <v>20220200313</v>
          </cell>
          <cell r="B5812" t="str">
            <v>麦麦提克力木·乌甫尔</v>
          </cell>
          <cell r="C5812">
            <v>62</v>
          </cell>
        </row>
        <row r="5813">
          <cell r="A5813">
            <v>20220102415</v>
          </cell>
          <cell r="B5813" t="str">
            <v>阿力吐尼·阿布都热扎克</v>
          </cell>
          <cell r="C5813">
            <v>62</v>
          </cell>
        </row>
        <row r="5814">
          <cell r="A5814">
            <v>20220502318</v>
          </cell>
          <cell r="B5814" t="str">
            <v>迪丽努尔·莫敏</v>
          </cell>
          <cell r="C5814">
            <v>61</v>
          </cell>
        </row>
        <row r="5815">
          <cell r="A5815">
            <v>20220501202</v>
          </cell>
          <cell r="B5815" t="str">
            <v>努尔柯孜·麦麦提图尔荪</v>
          </cell>
          <cell r="C5815">
            <v>61</v>
          </cell>
        </row>
        <row r="5816">
          <cell r="A5816">
            <v>20220400910</v>
          </cell>
          <cell r="B5816" t="str">
            <v>阿曼妮萨古丽·麦海提</v>
          </cell>
          <cell r="C5816">
            <v>61</v>
          </cell>
        </row>
        <row r="5817">
          <cell r="A5817">
            <v>20220201804</v>
          </cell>
          <cell r="B5817" t="str">
            <v>木亚萨尔·吐尔洪</v>
          </cell>
          <cell r="C5817">
            <v>61</v>
          </cell>
        </row>
        <row r="5818">
          <cell r="A5818">
            <v>20220200323</v>
          </cell>
          <cell r="B5818" t="str">
            <v>阿布都外力·库尼都孜</v>
          </cell>
          <cell r="C5818">
            <v>61</v>
          </cell>
        </row>
        <row r="5819">
          <cell r="A5819">
            <v>20220100424</v>
          </cell>
          <cell r="B5819" t="str">
            <v>古丽努尔·祖农</v>
          </cell>
          <cell r="C5819">
            <v>61</v>
          </cell>
        </row>
        <row r="5820">
          <cell r="A5820">
            <v>20220100218</v>
          </cell>
          <cell r="B5820" t="str">
            <v>阿卜杜喀哈尔·佧迪尔</v>
          </cell>
          <cell r="C5820">
            <v>61</v>
          </cell>
        </row>
        <row r="5821">
          <cell r="A5821">
            <v>20220501513</v>
          </cell>
          <cell r="B5821" t="str">
            <v>阿布都·热合曼</v>
          </cell>
          <cell r="C5821">
            <v>60</v>
          </cell>
        </row>
        <row r="5822">
          <cell r="A5822">
            <v>20220402101</v>
          </cell>
          <cell r="B5822" t="str">
            <v>阿依姆妮萨·如则</v>
          </cell>
          <cell r="C5822">
            <v>60</v>
          </cell>
        </row>
        <row r="5823">
          <cell r="A5823">
            <v>20220401909</v>
          </cell>
          <cell r="B5823" t="str">
            <v>谢姆西努尔·伊敏</v>
          </cell>
          <cell r="C5823">
            <v>60</v>
          </cell>
        </row>
        <row r="5824">
          <cell r="A5824">
            <v>20220400701</v>
          </cell>
          <cell r="B5824" t="str">
            <v>古丽胡玛尔·伊敏</v>
          </cell>
          <cell r="C5824">
            <v>60</v>
          </cell>
        </row>
        <row r="5825">
          <cell r="A5825">
            <v>20220400614</v>
          </cell>
          <cell r="B5825" t="str">
            <v>阿卜力克木·麦麦提敏</v>
          </cell>
          <cell r="C5825">
            <v>60</v>
          </cell>
        </row>
        <row r="5826">
          <cell r="A5826">
            <v>20220302125</v>
          </cell>
          <cell r="B5826" t="str">
            <v>努尔麦麦提·尼亚孜</v>
          </cell>
          <cell r="C5826">
            <v>60</v>
          </cell>
        </row>
        <row r="5827">
          <cell r="A5827">
            <v>20220301916</v>
          </cell>
          <cell r="B5827" t="str">
            <v>布夏热宛·依德热斯</v>
          </cell>
          <cell r="C5827">
            <v>60</v>
          </cell>
        </row>
        <row r="5828">
          <cell r="A5828">
            <v>20220301501</v>
          </cell>
          <cell r="B5828" t="str">
            <v>热依汉古丽·太外库力</v>
          </cell>
          <cell r="C5828">
            <v>60</v>
          </cell>
        </row>
        <row r="5829">
          <cell r="A5829">
            <v>20220300105</v>
          </cell>
          <cell r="B5829" t="str">
            <v>姑丽扎尔·吐拉克</v>
          </cell>
          <cell r="C5829">
            <v>60</v>
          </cell>
        </row>
        <row r="5830">
          <cell r="A5830">
            <v>20220201222</v>
          </cell>
          <cell r="B5830" t="str">
            <v>杜机泽仁</v>
          </cell>
          <cell r="C5830">
            <v>60</v>
          </cell>
        </row>
        <row r="5831">
          <cell r="A5831">
            <v>20220200517</v>
          </cell>
          <cell r="B5831" t="str">
            <v>齐曼古丽·阿卜杜热西提</v>
          </cell>
          <cell r="C5831">
            <v>60</v>
          </cell>
        </row>
        <row r="5832">
          <cell r="A5832">
            <v>20220200221</v>
          </cell>
          <cell r="B5832" t="str">
            <v>阿不都外力·库尔班</v>
          </cell>
          <cell r="C5832">
            <v>60</v>
          </cell>
        </row>
        <row r="5833">
          <cell r="A5833">
            <v>20220200202</v>
          </cell>
          <cell r="B5833" t="str">
            <v>阿依姑丽·吐鲁甫</v>
          </cell>
          <cell r="C5833">
            <v>60</v>
          </cell>
        </row>
        <row r="5834">
          <cell r="A5834">
            <v>20220101806</v>
          </cell>
          <cell r="B5834" t="str">
            <v>库热班江·阿卜杜许库热</v>
          </cell>
          <cell r="C5834">
            <v>60</v>
          </cell>
        </row>
        <row r="5835">
          <cell r="A5835">
            <v>20220101604</v>
          </cell>
          <cell r="B5835" t="str">
            <v>阿依加玛丽·买买提</v>
          </cell>
          <cell r="C5835">
            <v>60</v>
          </cell>
        </row>
        <row r="5836">
          <cell r="A5836">
            <v>20220101409</v>
          </cell>
          <cell r="B5836" t="str">
            <v>麦合木提江·热麦提</v>
          </cell>
          <cell r="C5836">
            <v>60</v>
          </cell>
        </row>
        <row r="5837">
          <cell r="A5837">
            <v>20220100501</v>
          </cell>
          <cell r="B5837" t="str">
            <v>巴哈尔古丽·阿布都外力</v>
          </cell>
          <cell r="C5837">
            <v>60</v>
          </cell>
        </row>
        <row r="5838">
          <cell r="A5838">
            <v>20220501512</v>
          </cell>
          <cell r="B5838" t="str">
            <v>努尔艾那·喀迪尔</v>
          </cell>
          <cell r="C5838">
            <v>59</v>
          </cell>
        </row>
        <row r="5839">
          <cell r="A5839">
            <v>20220500907</v>
          </cell>
          <cell r="B5839" t="str">
            <v>热依拉·阿不都热依木</v>
          </cell>
          <cell r="C5839">
            <v>59</v>
          </cell>
        </row>
        <row r="5840">
          <cell r="A5840">
            <v>20220402413</v>
          </cell>
          <cell r="B5840" t="str">
            <v>克力比努尔·卡吾力</v>
          </cell>
          <cell r="C5840">
            <v>59</v>
          </cell>
        </row>
        <row r="5841">
          <cell r="A5841">
            <v>20220401502</v>
          </cell>
          <cell r="B5841" t="str">
            <v>努尔比亚·阿不力克木</v>
          </cell>
          <cell r="C5841">
            <v>59</v>
          </cell>
        </row>
        <row r="5842">
          <cell r="A5842">
            <v>20220302415</v>
          </cell>
          <cell r="B5842" t="str">
            <v>齐曼古丽·麦麦提</v>
          </cell>
          <cell r="C5842">
            <v>59</v>
          </cell>
        </row>
        <row r="5843">
          <cell r="A5843">
            <v>20220202422</v>
          </cell>
          <cell r="B5843" t="str">
            <v>努尔斯曼古丽·艾力</v>
          </cell>
          <cell r="C5843">
            <v>59</v>
          </cell>
        </row>
        <row r="5844">
          <cell r="A5844">
            <v>20220202123</v>
          </cell>
          <cell r="B5844" t="str">
            <v>巴哈尔姑丽·托合提</v>
          </cell>
          <cell r="C5844">
            <v>59</v>
          </cell>
        </row>
        <row r="5845">
          <cell r="A5845">
            <v>20220102001</v>
          </cell>
          <cell r="B5845" t="str">
            <v>沙依达·依米提</v>
          </cell>
          <cell r="C5845">
            <v>59</v>
          </cell>
        </row>
        <row r="5846">
          <cell r="A5846">
            <v>20220101616</v>
          </cell>
          <cell r="B5846" t="str">
            <v>阿力亚·买买提</v>
          </cell>
          <cell r="C5846">
            <v>59</v>
          </cell>
        </row>
        <row r="5847">
          <cell r="A5847">
            <v>20220101609</v>
          </cell>
          <cell r="B5847" t="str">
            <v>阿依加马力·亚森</v>
          </cell>
          <cell r="C5847">
            <v>59</v>
          </cell>
        </row>
        <row r="5848">
          <cell r="A5848">
            <v>20220502212</v>
          </cell>
          <cell r="B5848" t="str">
            <v>卡力比努尓·艾麦尓</v>
          </cell>
          <cell r="C5848">
            <v>58</v>
          </cell>
        </row>
        <row r="5849">
          <cell r="A5849">
            <v>20220501924</v>
          </cell>
          <cell r="B5849" t="str">
            <v>布威麦尔耶姆·阿卜杜克热木</v>
          </cell>
          <cell r="C5849">
            <v>58</v>
          </cell>
        </row>
        <row r="5850">
          <cell r="A5850">
            <v>20220500111</v>
          </cell>
          <cell r="B5850" t="str">
            <v>努尔斯曼·艾合买提</v>
          </cell>
          <cell r="C5850">
            <v>58</v>
          </cell>
        </row>
        <row r="5851">
          <cell r="A5851">
            <v>20220402910</v>
          </cell>
          <cell r="B5851" t="str">
            <v>阿曼尼沙·阿布都热合曼</v>
          </cell>
          <cell r="C5851">
            <v>58</v>
          </cell>
        </row>
        <row r="5852">
          <cell r="A5852">
            <v>20220402019</v>
          </cell>
          <cell r="B5852" t="str">
            <v>吐布汗·吐尔孙</v>
          </cell>
          <cell r="C5852">
            <v>58</v>
          </cell>
        </row>
        <row r="5853">
          <cell r="A5853">
            <v>20220300209</v>
          </cell>
          <cell r="B5853" t="str">
            <v>布合力齐·阿卜杜热伊木</v>
          </cell>
          <cell r="C5853">
            <v>58</v>
          </cell>
        </row>
        <row r="5854">
          <cell r="A5854">
            <v>20220101603</v>
          </cell>
          <cell r="B5854" t="str">
            <v>古丽帕夏·赫依提</v>
          </cell>
          <cell r="C5854">
            <v>58</v>
          </cell>
        </row>
        <row r="5855">
          <cell r="A5855">
            <v>20220502607</v>
          </cell>
          <cell r="B5855" t="str">
            <v>布麦热姆·努尔麦麦提</v>
          </cell>
          <cell r="C5855">
            <v>57</v>
          </cell>
        </row>
        <row r="5856">
          <cell r="A5856">
            <v>20220500402</v>
          </cell>
          <cell r="B5856" t="str">
            <v>姑再丽努尔·阿布都外力</v>
          </cell>
          <cell r="C5856">
            <v>57</v>
          </cell>
        </row>
        <row r="5857">
          <cell r="A5857">
            <v>20220403319</v>
          </cell>
          <cell r="B5857" t="str">
            <v>古丽把哈尔·艾孜则</v>
          </cell>
          <cell r="C5857">
            <v>57</v>
          </cell>
        </row>
        <row r="5858">
          <cell r="A5858">
            <v>20220401905</v>
          </cell>
          <cell r="B5858" t="str">
            <v>古丽美合日·努拉克</v>
          </cell>
          <cell r="C5858">
            <v>57</v>
          </cell>
        </row>
        <row r="5859">
          <cell r="A5859">
            <v>20220400205</v>
          </cell>
          <cell r="B5859" t="str">
            <v>则威迪古丽·阿马拉</v>
          </cell>
          <cell r="C5859">
            <v>57</v>
          </cell>
        </row>
        <row r="5860">
          <cell r="A5860">
            <v>20220302019</v>
          </cell>
          <cell r="B5860" t="str">
            <v>玉苏甫·吾拉依木</v>
          </cell>
          <cell r="C5860">
            <v>57</v>
          </cell>
        </row>
        <row r="5861">
          <cell r="A5861">
            <v>20220300502</v>
          </cell>
          <cell r="B5861" t="str">
            <v>库尔班妮萨·艾柯木</v>
          </cell>
          <cell r="C5861">
            <v>57</v>
          </cell>
        </row>
        <row r="5862">
          <cell r="A5862">
            <v>20220202125</v>
          </cell>
          <cell r="B5862" t="str">
            <v>麦麦提艾力·图拉普</v>
          </cell>
          <cell r="C5862">
            <v>57</v>
          </cell>
        </row>
        <row r="5863">
          <cell r="A5863">
            <v>20220201707</v>
          </cell>
          <cell r="B5863" t="str">
            <v>李文艳</v>
          </cell>
          <cell r="C5863">
            <v>57</v>
          </cell>
        </row>
        <row r="5864">
          <cell r="A5864">
            <v>20220100207</v>
          </cell>
          <cell r="B5864" t="str">
            <v>吾拉木·阿玉普</v>
          </cell>
          <cell r="C5864">
            <v>57</v>
          </cell>
        </row>
        <row r="5865">
          <cell r="A5865">
            <v>20220502520</v>
          </cell>
          <cell r="B5865" t="str">
            <v>米热阿依·艾山</v>
          </cell>
          <cell r="C5865">
            <v>56</v>
          </cell>
        </row>
        <row r="5866">
          <cell r="A5866">
            <v>20220501203</v>
          </cell>
          <cell r="B5866" t="str">
            <v>阿卜杜凯尤木·阿卜力孜</v>
          </cell>
          <cell r="C5866">
            <v>56</v>
          </cell>
        </row>
        <row r="5867">
          <cell r="A5867">
            <v>20220500501</v>
          </cell>
          <cell r="B5867" t="str">
            <v>赛来江·热西提</v>
          </cell>
          <cell r="C5867">
            <v>56</v>
          </cell>
        </row>
        <row r="5868">
          <cell r="A5868">
            <v>20220500221</v>
          </cell>
          <cell r="B5868" t="str">
            <v>阿依古丽·阿卜杜喀迪热</v>
          </cell>
          <cell r="C5868">
            <v>56</v>
          </cell>
        </row>
        <row r="5869">
          <cell r="A5869">
            <v>20220403421</v>
          </cell>
          <cell r="B5869" t="str">
            <v>艾尼瓦尔·依明</v>
          </cell>
          <cell r="C5869">
            <v>56</v>
          </cell>
        </row>
        <row r="5870">
          <cell r="A5870">
            <v>20220402502</v>
          </cell>
          <cell r="B5870" t="str">
            <v>麦尔耶姆古丽·图尔迪</v>
          </cell>
          <cell r="C5870">
            <v>56</v>
          </cell>
        </row>
        <row r="5871">
          <cell r="A5871">
            <v>20220301920</v>
          </cell>
          <cell r="B5871" t="str">
            <v>艾斯凯尔·喀吾孜</v>
          </cell>
          <cell r="C5871">
            <v>56</v>
          </cell>
        </row>
        <row r="5872">
          <cell r="A5872">
            <v>20220201914</v>
          </cell>
          <cell r="B5872" t="str">
            <v>阿依谢姆古丽·阿卜杜外力</v>
          </cell>
          <cell r="C5872">
            <v>56</v>
          </cell>
        </row>
        <row r="5873">
          <cell r="A5873">
            <v>20220201003</v>
          </cell>
          <cell r="B5873" t="str">
            <v>伊力哈木·伊马木</v>
          </cell>
          <cell r="C5873">
            <v>56</v>
          </cell>
        </row>
        <row r="5874">
          <cell r="A5874">
            <v>20220200212</v>
          </cell>
          <cell r="B5874" t="str">
            <v>如鲜·玉苏普</v>
          </cell>
          <cell r="C5874">
            <v>56</v>
          </cell>
        </row>
        <row r="5875">
          <cell r="A5875">
            <v>20220100214</v>
          </cell>
          <cell r="B5875" t="str">
            <v>阿曼古丽·艾山</v>
          </cell>
          <cell r="C5875">
            <v>56</v>
          </cell>
        </row>
        <row r="5876">
          <cell r="A5876">
            <v>20220402421</v>
          </cell>
          <cell r="B5876" t="str">
            <v>许库尔·图尔贡</v>
          </cell>
          <cell r="C5876">
            <v>55</v>
          </cell>
        </row>
        <row r="5877">
          <cell r="A5877">
            <v>20220401201</v>
          </cell>
          <cell r="B5877" t="str">
            <v>阿曼姑丽·吾守尔</v>
          </cell>
          <cell r="C5877">
            <v>55</v>
          </cell>
        </row>
        <row r="5878">
          <cell r="A5878">
            <v>20220301522</v>
          </cell>
          <cell r="B5878" t="str">
            <v>阿布力米提·热合曼</v>
          </cell>
          <cell r="C5878">
            <v>55</v>
          </cell>
        </row>
        <row r="5879">
          <cell r="A5879">
            <v>20220202019</v>
          </cell>
          <cell r="B5879" t="str">
            <v>齐曼古丽·图尔荪</v>
          </cell>
          <cell r="C5879">
            <v>55</v>
          </cell>
        </row>
        <row r="5880">
          <cell r="A5880">
            <v>20220502807</v>
          </cell>
          <cell r="B5880" t="str">
            <v>伊克巴莱姆·艾麦尔</v>
          </cell>
          <cell r="C5880">
            <v>54</v>
          </cell>
        </row>
        <row r="5881">
          <cell r="A5881">
            <v>20220501821</v>
          </cell>
          <cell r="B5881" t="str">
            <v>艾比必古丽·艾买提</v>
          </cell>
          <cell r="C5881">
            <v>54</v>
          </cell>
        </row>
        <row r="5882">
          <cell r="A5882">
            <v>20220500818</v>
          </cell>
          <cell r="B5882" t="str">
            <v>布阿提克木·努来克</v>
          </cell>
          <cell r="C5882">
            <v>54</v>
          </cell>
        </row>
        <row r="5883">
          <cell r="A5883">
            <v>20220401816</v>
          </cell>
          <cell r="B5883" t="str">
            <v>色依提麦麦提·色依提</v>
          </cell>
          <cell r="C5883">
            <v>54</v>
          </cell>
        </row>
        <row r="5884">
          <cell r="A5884">
            <v>20220401012</v>
          </cell>
          <cell r="B5884" t="str">
            <v>阿卜拉江·吾普尔</v>
          </cell>
          <cell r="C5884">
            <v>54</v>
          </cell>
        </row>
        <row r="5885">
          <cell r="A5885">
            <v>20220301903</v>
          </cell>
          <cell r="B5885" t="str">
            <v>达伍提·阿卜杜萨依提</v>
          </cell>
          <cell r="C5885">
            <v>54</v>
          </cell>
        </row>
        <row r="5886">
          <cell r="A5886">
            <v>20220102111</v>
          </cell>
          <cell r="B5886" t="str">
            <v>阿依再帕尔·卡斯木</v>
          </cell>
          <cell r="C5886">
            <v>54</v>
          </cell>
        </row>
        <row r="5887">
          <cell r="A5887">
            <v>20220101115</v>
          </cell>
          <cell r="B5887" t="str">
            <v>阿米妮古丽·艾麦提</v>
          </cell>
          <cell r="C5887">
            <v>54</v>
          </cell>
        </row>
        <row r="5888">
          <cell r="A5888">
            <v>20220502224</v>
          </cell>
          <cell r="B5888" t="str">
            <v>阿依努尔·阿布都喀于木</v>
          </cell>
          <cell r="C5888">
            <v>53</v>
          </cell>
        </row>
        <row r="5889">
          <cell r="A5889">
            <v>20220301324</v>
          </cell>
          <cell r="B5889" t="str">
            <v>帕提古丽·艾萨柯</v>
          </cell>
          <cell r="C5889">
            <v>53</v>
          </cell>
        </row>
        <row r="5890">
          <cell r="A5890">
            <v>20220300219</v>
          </cell>
          <cell r="B5890" t="str">
            <v>开地丽亚·热西提</v>
          </cell>
          <cell r="C5890">
            <v>53</v>
          </cell>
        </row>
        <row r="5891">
          <cell r="A5891">
            <v>20220200824</v>
          </cell>
          <cell r="B5891" t="str">
            <v>热那姑丽·吐尔逊</v>
          </cell>
          <cell r="C5891">
            <v>53</v>
          </cell>
        </row>
        <row r="5892">
          <cell r="A5892">
            <v>20220102214</v>
          </cell>
          <cell r="B5892" t="str">
            <v>艾合麦提江.哈提普</v>
          </cell>
          <cell r="C5892">
            <v>53</v>
          </cell>
        </row>
        <row r="5893">
          <cell r="A5893">
            <v>20220500911</v>
          </cell>
          <cell r="B5893" t="str">
            <v>伊再提古丽·麦麦提伊敏</v>
          </cell>
          <cell r="C5893">
            <v>52</v>
          </cell>
        </row>
        <row r="5894">
          <cell r="A5894">
            <v>20220401911</v>
          </cell>
          <cell r="B5894" t="str">
            <v>麦合苏木·图拉普</v>
          </cell>
          <cell r="C5894">
            <v>52</v>
          </cell>
        </row>
        <row r="5895">
          <cell r="A5895">
            <v>20220400625</v>
          </cell>
          <cell r="B5895" t="str">
            <v>穆开热姆·艾山</v>
          </cell>
          <cell r="C5895">
            <v>52</v>
          </cell>
        </row>
        <row r="5896">
          <cell r="A5896">
            <v>20220301625</v>
          </cell>
          <cell r="B5896" t="str">
            <v>依力哈木·吐尔洪</v>
          </cell>
          <cell r="C5896">
            <v>52</v>
          </cell>
        </row>
        <row r="5897">
          <cell r="A5897">
            <v>20220200523</v>
          </cell>
          <cell r="B5897" t="str">
            <v>吾麦尔·艾力</v>
          </cell>
          <cell r="C5897">
            <v>52</v>
          </cell>
        </row>
        <row r="5898">
          <cell r="A5898">
            <v>20220101121</v>
          </cell>
          <cell r="B5898" t="str">
            <v>苏比努尔·木合塔尔</v>
          </cell>
          <cell r="C5898">
            <v>52</v>
          </cell>
        </row>
        <row r="5899">
          <cell r="A5899">
            <v>20220100610</v>
          </cell>
          <cell r="B5899" t="str">
            <v>阿力木·如则</v>
          </cell>
          <cell r="C5899">
            <v>52</v>
          </cell>
        </row>
        <row r="5900">
          <cell r="A5900">
            <v>20220401722</v>
          </cell>
          <cell r="B5900" t="str">
            <v>日沙来提·托合逊</v>
          </cell>
          <cell r="C5900">
            <v>51</v>
          </cell>
        </row>
        <row r="5901">
          <cell r="A5901">
            <v>20220302408</v>
          </cell>
          <cell r="B5901" t="str">
            <v>祖丽皮耶姆·马木提</v>
          </cell>
          <cell r="C5901">
            <v>51</v>
          </cell>
        </row>
        <row r="5902">
          <cell r="A5902">
            <v>20220301416</v>
          </cell>
          <cell r="B5902" t="str">
            <v>姑丽米热·麦麦提</v>
          </cell>
          <cell r="C5902">
            <v>50</v>
          </cell>
        </row>
        <row r="5903">
          <cell r="A5903">
            <v>20220502725</v>
          </cell>
          <cell r="B5903" t="str">
            <v>罕柯孜·马木提</v>
          </cell>
          <cell r="C5903">
            <v>49</v>
          </cell>
        </row>
        <row r="5904">
          <cell r="A5904">
            <v>20220400412</v>
          </cell>
          <cell r="B5904" t="str">
            <v>阿瓦古丽·吾休尔</v>
          </cell>
          <cell r="C5904">
            <v>49</v>
          </cell>
        </row>
        <row r="5905">
          <cell r="A5905">
            <v>20220301901</v>
          </cell>
          <cell r="B5905" t="str">
            <v>阿布来提·吾布力</v>
          </cell>
          <cell r="C5905">
            <v>49</v>
          </cell>
        </row>
        <row r="5906">
          <cell r="A5906">
            <v>20220300702</v>
          </cell>
          <cell r="B5906" t="str">
            <v>左合热木·艾尼瓦尔</v>
          </cell>
          <cell r="C5906">
            <v>48</v>
          </cell>
        </row>
        <row r="5907">
          <cell r="A5907">
            <v>20220202209</v>
          </cell>
          <cell r="B5907" t="str">
            <v>阿迪力·阿卜来提</v>
          </cell>
          <cell r="C5907">
            <v>48</v>
          </cell>
        </row>
        <row r="5908">
          <cell r="A5908">
            <v>20220102514</v>
          </cell>
          <cell r="B5908" t="str">
            <v>阿布地萨拉木·吐热甫</v>
          </cell>
          <cell r="C5908">
            <v>48</v>
          </cell>
        </row>
        <row r="5909">
          <cell r="A5909">
            <v>20220501313</v>
          </cell>
          <cell r="B5909" t="str">
            <v>木卡热木·克热木拉</v>
          </cell>
          <cell r="C5909">
            <v>47</v>
          </cell>
        </row>
        <row r="5910">
          <cell r="A5910">
            <v>20220401610</v>
          </cell>
          <cell r="B5910" t="str">
            <v>迪力努尔·阿卜杜艾尼</v>
          </cell>
          <cell r="C5910">
            <v>47</v>
          </cell>
        </row>
        <row r="5911">
          <cell r="A5911">
            <v>20220501514</v>
          </cell>
          <cell r="B5911" t="str">
            <v>阿地力·依明</v>
          </cell>
          <cell r="C5911">
            <v>46</v>
          </cell>
        </row>
        <row r="5912">
          <cell r="A5912">
            <v>20220500811</v>
          </cell>
          <cell r="B5912" t="str">
            <v>艾克拜尔·艾尼</v>
          </cell>
          <cell r="C5912">
            <v>46</v>
          </cell>
        </row>
        <row r="5913">
          <cell r="A5913">
            <v>20220302320</v>
          </cell>
          <cell r="B5913" t="str">
            <v>图尔荪将·麦麦提敏</v>
          </cell>
          <cell r="C5913">
            <v>46</v>
          </cell>
        </row>
        <row r="5914">
          <cell r="A5914">
            <v>20220300424</v>
          </cell>
          <cell r="B5914" t="str">
            <v>阿尔祖古丽·图尔荪</v>
          </cell>
          <cell r="C5914">
            <v>46</v>
          </cell>
        </row>
        <row r="5915">
          <cell r="A5915">
            <v>20220501813</v>
          </cell>
          <cell r="B5915" t="str">
            <v>图尼萨古丽·阿吾提</v>
          </cell>
          <cell r="C5915">
            <v>45</v>
          </cell>
        </row>
        <row r="5916">
          <cell r="A5916">
            <v>20220301713</v>
          </cell>
          <cell r="B5916" t="str">
            <v>汉祖拉·海力力</v>
          </cell>
          <cell r="C5916">
            <v>45</v>
          </cell>
        </row>
        <row r="5917">
          <cell r="A5917">
            <v>20220403124</v>
          </cell>
          <cell r="B5917" t="str">
            <v>麦丽开姆·阿卜杜热合曼</v>
          </cell>
          <cell r="C5917">
            <v>44</v>
          </cell>
        </row>
        <row r="5918">
          <cell r="A5918">
            <v>20220402708</v>
          </cell>
          <cell r="B5918" t="str">
            <v>吐逊姑丽·阿不都如苏力</v>
          </cell>
          <cell r="C5918">
            <v>44</v>
          </cell>
        </row>
        <row r="5919">
          <cell r="A5919">
            <v>20220300707</v>
          </cell>
          <cell r="B5919" t="str">
            <v>茹则古丽·阿卜杜瓦伊提</v>
          </cell>
          <cell r="C5919">
            <v>44</v>
          </cell>
        </row>
        <row r="5920">
          <cell r="A5920">
            <v>20220201215</v>
          </cell>
          <cell r="B5920" t="str">
            <v>罕克孜·库杜热提</v>
          </cell>
          <cell r="C5920">
            <v>44</v>
          </cell>
        </row>
        <row r="5921">
          <cell r="A5921">
            <v>20220301225</v>
          </cell>
          <cell r="B5921" t="str">
            <v>卡德尔·买地尼亚提</v>
          </cell>
          <cell r="C5921">
            <v>43</v>
          </cell>
        </row>
        <row r="5922">
          <cell r="A5922">
            <v>20220202510</v>
          </cell>
          <cell r="B5922" t="str">
            <v>努尔古丽·图尔迪</v>
          </cell>
          <cell r="C5922">
            <v>43</v>
          </cell>
        </row>
        <row r="5923">
          <cell r="A5923">
            <v>20220400419</v>
          </cell>
          <cell r="B5923" t="str">
            <v>阿力木江·阿布力米提</v>
          </cell>
          <cell r="C5923">
            <v>42</v>
          </cell>
        </row>
        <row r="5924">
          <cell r="A5924">
            <v>20220302116</v>
          </cell>
          <cell r="B5924" t="str">
            <v>哈丽旦·阿卜杜热合曼</v>
          </cell>
          <cell r="C5924">
            <v>42</v>
          </cell>
        </row>
        <row r="5925">
          <cell r="A5925">
            <v>20220403203</v>
          </cell>
          <cell r="B5925" t="str">
            <v>迪丽拜尔·咯迪尔</v>
          </cell>
          <cell r="C5925">
            <v>41</v>
          </cell>
        </row>
        <row r="5926">
          <cell r="A5926">
            <v>20220500121</v>
          </cell>
          <cell r="B5926" t="str">
            <v>热孜宛古丽·阿卜杜敏</v>
          </cell>
          <cell r="C5926">
            <v>40</v>
          </cell>
        </row>
        <row r="5927">
          <cell r="A5927">
            <v>20220301902</v>
          </cell>
          <cell r="B5927" t="str">
            <v>努热古丽·麦合木提</v>
          </cell>
          <cell r="C5927">
            <v>40</v>
          </cell>
        </row>
        <row r="5928">
          <cell r="A5928">
            <v>20220502021</v>
          </cell>
          <cell r="B5928" t="str">
            <v>美合日古丽·艾麦提</v>
          </cell>
          <cell r="C5928">
            <v>39</v>
          </cell>
        </row>
        <row r="5929">
          <cell r="A5929">
            <v>20220500406</v>
          </cell>
          <cell r="B5929" t="str">
            <v>穆海麦提萨力·玉苏普</v>
          </cell>
          <cell r="C5929">
            <v>39</v>
          </cell>
        </row>
        <row r="5930">
          <cell r="A5930">
            <v>20220201623</v>
          </cell>
          <cell r="B5930" t="str">
            <v>沙拉买提古丽·吐拉克</v>
          </cell>
          <cell r="C5930">
            <v>39</v>
          </cell>
        </row>
        <row r="5931">
          <cell r="A5931">
            <v>20220500205</v>
          </cell>
          <cell r="B5931" t="str">
            <v>阿丽亚·库尔斑</v>
          </cell>
          <cell r="C5931">
            <v>38</v>
          </cell>
        </row>
        <row r="5932">
          <cell r="A5932">
            <v>20220502010</v>
          </cell>
          <cell r="B5932" t="str">
            <v>约麦尔艾力·麦合木提</v>
          </cell>
          <cell r="C5932">
            <v>37</v>
          </cell>
        </row>
        <row r="5933">
          <cell r="A5933">
            <v>20220401504</v>
          </cell>
          <cell r="B5933" t="str">
            <v>买吾拉·阿布力亥提</v>
          </cell>
          <cell r="C5933">
            <v>37</v>
          </cell>
        </row>
        <row r="5934">
          <cell r="A5934">
            <v>20220300123</v>
          </cell>
          <cell r="B5934" t="str">
            <v>热孜玩古丽·库都斯</v>
          </cell>
          <cell r="C5934">
            <v>103</v>
          </cell>
        </row>
        <row r="5935">
          <cell r="A5935">
            <v>20220200320</v>
          </cell>
          <cell r="B5935" t="str">
            <v>阿依曾乃提·克热木</v>
          </cell>
          <cell r="C5935">
            <v>100</v>
          </cell>
        </row>
        <row r="5936">
          <cell r="A5936">
            <v>20220402807</v>
          </cell>
          <cell r="B5936" t="str">
            <v>再努尔·阿卜力米提</v>
          </cell>
          <cell r="C5936">
            <v>97</v>
          </cell>
        </row>
        <row r="5937">
          <cell r="A5937">
            <v>20220402303</v>
          </cell>
          <cell r="B5937" t="str">
            <v>哈斯耶提·图尔荪</v>
          </cell>
          <cell r="C5937">
            <v>95</v>
          </cell>
        </row>
        <row r="5938">
          <cell r="A5938">
            <v>20220400820</v>
          </cell>
          <cell r="B5938" t="str">
            <v>罗云霞</v>
          </cell>
          <cell r="C5938">
            <v>95</v>
          </cell>
        </row>
        <row r="5939">
          <cell r="A5939">
            <v>20220301201</v>
          </cell>
          <cell r="B5939" t="str">
            <v>赵凯旋</v>
          </cell>
          <cell r="C5939">
            <v>92</v>
          </cell>
        </row>
        <row r="5940">
          <cell r="A5940">
            <v>20220300611</v>
          </cell>
          <cell r="B5940" t="str">
            <v>祖丽皮耶·奥布力</v>
          </cell>
          <cell r="C5940">
            <v>92</v>
          </cell>
        </row>
        <row r="5941">
          <cell r="A5941">
            <v>20220202122</v>
          </cell>
          <cell r="B5941" t="str">
            <v>阿力木江·阿不都外力</v>
          </cell>
          <cell r="C5941">
            <v>90</v>
          </cell>
        </row>
        <row r="5942">
          <cell r="A5942">
            <v>20220501414</v>
          </cell>
          <cell r="B5942" t="str">
            <v>李明元</v>
          </cell>
          <cell r="C5942">
            <v>89</v>
          </cell>
        </row>
        <row r="5943">
          <cell r="A5943">
            <v>20220100917</v>
          </cell>
          <cell r="B5943" t="str">
            <v>克日木江·依克木</v>
          </cell>
          <cell r="C5943">
            <v>89</v>
          </cell>
        </row>
        <row r="5944">
          <cell r="A5944">
            <v>20220400919</v>
          </cell>
          <cell r="B5944" t="str">
            <v>范小松</v>
          </cell>
          <cell r="C5944">
            <v>88</v>
          </cell>
        </row>
        <row r="5945">
          <cell r="A5945">
            <v>20220202003</v>
          </cell>
          <cell r="B5945" t="str">
            <v>古丽努尔·库尔班</v>
          </cell>
          <cell r="C5945">
            <v>88</v>
          </cell>
        </row>
        <row r="5946">
          <cell r="A5946">
            <v>20220301120</v>
          </cell>
          <cell r="B5946" t="str">
            <v>侯代艳</v>
          </cell>
          <cell r="C5946">
            <v>87</v>
          </cell>
        </row>
        <row r="5947">
          <cell r="A5947">
            <v>20220200807</v>
          </cell>
          <cell r="B5947" t="str">
            <v>艾力江·阿卜力皮则</v>
          </cell>
          <cell r="C5947">
            <v>87</v>
          </cell>
        </row>
        <row r="5948">
          <cell r="A5948">
            <v>20220200204</v>
          </cell>
          <cell r="B5948" t="str">
            <v>阿依提拉·玉苏普喀迪尔</v>
          </cell>
          <cell r="C5948">
            <v>87</v>
          </cell>
        </row>
        <row r="5949">
          <cell r="A5949">
            <v>20220400714</v>
          </cell>
          <cell r="B5949" t="str">
            <v>热依汉古丽·图尔迪</v>
          </cell>
          <cell r="C5949">
            <v>86</v>
          </cell>
        </row>
        <row r="5950">
          <cell r="A5950">
            <v>20220102512</v>
          </cell>
          <cell r="B5950" t="str">
            <v>艾则孜·阿卜杜卡迪尔</v>
          </cell>
          <cell r="C5950">
            <v>86</v>
          </cell>
        </row>
        <row r="5951">
          <cell r="A5951">
            <v>20220402809</v>
          </cell>
          <cell r="B5951" t="str">
            <v>阿依努尔·阿布来提</v>
          </cell>
          <cell r="C5951">
            <v>85</v>
          </cell>
        </row>
        <row r="5952">
          <cell r="A5952">
            <v>20220102305</v>
          </cell>
          <cell r="B5952" t="str">
            <v>米热古丽·吾斯曼</v>
          </cell>
          <cell r="C5952">
            <v>85</v>
          </cell>
        </row>
        <row r="5953">
          <cell r="A5953">
            <v>20220102125</v>
          </cell>
          <cell r="B5953" t="str">
            <v>米热班·艾海提</v>
          </cell>
          <cell r="C5953">
            <v>85</v>
          </cell>
        </row>
        <row r="5954">
          <cell r="A5954">
            <v>20220402701</v>
          </cell>
          <cell r="B5954" t="str">
            <v>古丽扎尔·阿卜力克木</v>
          </cell>
          <cell r="C5954">
            <v>84</v>
          </cell>
        </row>
        <row r="5955">
          <cell r="A5955">
            <v>20220200821</v>
          </cell>
          <cell r="B5955" t="str">
            <v>阿热孜古丽·麦麦提</v>
          </cell>
          <cell r="C5955">
            <v>84</v>
          </cell>
        </row>
        <row r="5956">
          <cell r="A5956">
            <v>20220101208</v>
          </cell>
          <cell r="B5956" t="str">
            <v>麦麦提吐尔逊·阿布地孜</v>
          </cell>
          <cell r="C5956">
            <v>84</v>
          </cell>
        </row>
        <row r="5957">
          <cell r="A5957">
            <v>20220403514</v>
          </cell>
          <cell r="B5957" t="str">
            <v>果海尔妮萨·艾则则</v>
          </cell>
          <cell r="C5957">
            <v>83</v>
          </cell>
        </row>
        <row r="5958">
          <cell r="A5958">
            <v>20220403122</v>
          </cell>
          <cell r="B5958" t="str">
            <v>热依罕古丽·阿尤普</v>
          </cell>
          <cell r="C5958">
            <v>83</v>
          </cell>
        </row>
        <row r="5959">
          <cell r="A5959">
            <v>20220101014</v>
          </cell>
          <cell r="B5959" t="str">
            <v>张富亮</v>
          </cell>
          <cell r="C5959">
            <v>83</v>
          </cell>
        </row>
        <row r="5960">
          <cell r="A5960">
            <v>20220100922</v>
          </cell>
          <cell r="B5960" t="str">
            <v>米日办·卡斯木</v>
          </cell>
          <cell r="C5960">
            <v>83</v>
          </cell>
        </row>
        <row r="5961">
          <cell r="A5961">
            <v>20220100707</v>
          </cell>
          <cell r="B5961" t="str">
            <v>阿瓦古丽·艾海提</v>
          </cell>
          <cell r="C5961">
            <v>83</v>
          </cell>
        </row>
        <row r="5962">
          <cell r="A5962">
            <v>20220500519</v>
          </cell>
          <cell r="B5962" t="str">
            <v>肉孜姑丽·热衣木</v>
          </cell>
          <cell r="C5962">
            <v>81</v>
          </cell>
        </row>
        <row r="5963">
          <cell r="A5963">
            <v>20220500314</v>
          </cell>
          <cell r="B5963" t="str">
            <v>伊力哈木·约提库尔</v>
          </cell>
          <cell r="C5963">
            <v>81</v>
          </cell>
        </row>
        <row r="5964">
          <cell r="A5964">
            <v>20220402823</v>
          </cell>
          <cell r="B5964" t="str">
            <v>图妮萨古丽·阿卜力克木</v>
          </cell>
          <cell r="C5964">
            <v>81</v>
          </cell>
        </row>
        <row r="5965">
          <cell r="A5965">
            <v>20220301807</v>
          </cell>
          <cell r="B5965" t="str">
            <v>白黎明</v>
          </cell>
          <cell r="C5965">
            <v>81</v>
          </cell>
        </row>
        <row r="5966">
          <cell r="A5966">
            <v>20220200503</v>
          </cell>
          <cell r="B5966" t="str">
            <v>热比姑·吾守尔</v>
          </cell>
          <cell r="C5966">
            <v>81</v>
          </cell>
        </row>
        <row r="5967">
          <cell r="A5967">
            <v>20220501819</v>
          </cell>
          <cell r="B5967" t="str">
            <v>李章</v>
          </cell>
          <cell r="C5967">
            <v>80</v>
          </cell>
        </row>
        <row r="5968">
          <cell r="A5968">
            <v>20220501317</v>
          </cell>
          <cell r="B5968" t="str">
            <v>努日阿依·牙库甫</v>
          </cell>
          <cell r="C5968">
            <v>80</v>
          </cell>
        </row>
        <row r="5969">
          <cell r="A5969">
            <v>20220502301</v>
          </cell>
          <cell r="B5969" t="str">
            <v>吾布力·阿瓦孜</v>
          </cell>
          <cell r="C5969">
            <v>79</v>
          </cell>
        </row>
        <row r="5970">
          <cell r="A5970">
            <v>20220400905</v>
          </cell>
          <cell r="B5970" t="str">
            <v>米娜瓦尔·麦麦踢明</v>
          </cell>
          <cell r="C5970">
            <v>79</v>
          </cell>
        </row>
        <row r="5971">
          <cell r="A5971">
            <v>20220100910</v>
          </cell>
          <cell r="B5971" t="str">
            <v>帕热扎提·塔依尔</v>
          </cell>
          <cell r="C5971">
            <v>79</v>
          </cell>
        </row>
        <row r="5972">
          <cell r="A5972">
            <v>20220500420</v>
          </cell>
          <cell r="B5972" t="str">
            <v>阿卜杜许库尔·阿巴</v>
          </cell>
          <cell r="C5972">
            <v>78</v>
          </cell>
        </row>
        <row r="5973">
          <cell r="A5973">
            <v>20220201009</v>
          </cell>
          <cell r="B5973" t="str">
            <v>阿曼姑丽·阿布来提</v>
          </cell>
          <cell r="C5973">
            <v>78</v>
          </cell>
        </row>
        <row r="5974">
          <cell r="A5974">
            <v>20220301619</v>
          </cell>
          <cell r="B5974" t="str">
            <v>阿依努尔·艾木则</v>
          </cell>
          <cell r="C5974">
            <v>77</v>
          </cell>
        </row>
        <row r="5975">
          <cell r="A5975">
            <v>20220300822</v>
          </cell>
          <cell r="B5975" t="str">
            <v>努尔阿米乃·图尔贡</v>
          </cell>
          <cell r="C5975">
            <v>77</v>
          </cell>
        </row>
        <row r="5976">
          <cell r="A5976">
            <v>20220300602</v>
          </cell>
          <cell r="B5976" t="str">
            <v>阿依古丽·库尔班</v>
          </cell>
          <cell r="C5976">
            <v>77</v>
          </cell>
        </row>
        <row r="5977">
          <cell r="A5977">
            <v>20220201015</v>
          </cell>
          <cell r="B5977" t="str">
            <v>阿斯姆古丽·艾麦尔</v>
          </cell>
          <cell r="C5977">
            <v>77</v>
          </cell>
        </row>
        <row r="5978">
          <cell r="A5978">
            <v>20220202521</v>
          </cell>
          <cell r="B5978" t="str">
            <v>古丽尼萨·阿迪力</v>
          </cell>
          <cell r="C5978">
            <v>76</v>
          </cell>
        </row>
        <row r="5979">
          <cell r="A5979">
            <v>20220201118</v>
          </cell>
          <cell r="B5979" t="str">
            <v>阿丽亚·阿布力米提</v>
          </cell>
          <cell r="C5979">
            <v>76</v>
          </cell>
        </row>
        <row r="5980">
          <cell r="A5980">
            <v>20220402611</v>
          </cell>
          <cell r="B5980" t="str">
            <v>开丽比努尔·艾木都拉</v>
          </cell>
          <cell r="C5980">
            <v>75</v>
          </cell>
        </row>
        <row r="5981">
          <cell r="A5981">
            <v>20220402017</v>
          </cell>
          <cell r="B5981" t="str">
            <v>衣塔古丽·衣地热斯</v>
          </cell>
          <cell r="C5981">
            <v>75</v>
          </cell>
        </row>
        <row r="5982">
          <cell r="A5982">
            <v>20220200718</v>
          </cell>
          <cell r="B5982" t="str">
            <v>阿扎提姑丽·吐尔孙</v>
          </cell>
          <cell r="C5982">
            <v>75</v>
          </cell>
        </row>
        <row r="5983">
          <cell r="A5983">
            <v>20220200421</v>
          </cell>
          <cell r="B5983" t="str">
            <v>麦尔耶姆古丽·如则</v>
          </cell>
          <cell r="C5983">
            <v>75</v>
          </cell>
        </row>
        <row r="5984">
          <cell r="A5984">
            <v>20220300409</v>
          </cell>
          <cell r="B5984" t="str">
            <v>库尔班妮萨·萨伍提</v>
          </cell>
          <cell r="C5984">
            <v>74</v>
          </cell>
        </row>
        <row r="5985">
          <cell r="A5985">
            <v>20220200410</v>
          </cell>
          <cell r="B5985" t="str">
            <v>热依拉·艾海提</v>
          </cell>
          <cell r="C5985">
            <v>74</v>
          </cell>
        </row>
        <row r="5986">
          <cell r="A5986">
            <v>20220501918</v>
          </cell>
          <cell r="B5986" t="str">
            <v>阿卜杜柯尤木·艾合麦提</v>
          </cell>
          <cell r="C5986">
            <v>73</v>
          </cell>
        </row>
        <row r="5987">
          <cell r="A5987">
            <v>20220403207</v>
          </cell>
          <cell r="B5987" t="str">
            <v>祖力皮努尔·卡得</v>
          </cell>
          <cell r="C5987">
            <v>73</v>
          </cell>
        </row>
        <row r="5988">
          <cell r="A5988">
            <v>20220302222</v>
          </cell>
          <cell r="B5988" t="str">
            <v>布买热木·斯地克</v>
          </cell>
          <cell r="C5988">
            <v>73</v>
          </cell>
        </row>
        <row r="5989">
          <cell r="A5989">
            <v>20220301109</v>
          </cell>
          <cell r="B5989" t="str">
            <v>热伊莱姆·图尔孙</v>
          </cell>
          <cell r="C5989">
            <v>73</v>
          </cell>
        </row>
        <row r="5990">
          <cell r="A5990">
            <v>20220201919</v>
          </cell>
          <cell r="B5990" t="str">
            <v>阿依图尔荪·如孜</v>
          </cell>
          <cell r="C5990">
            <v>73</v>
          </cell>
        </row>
        <row r="5991">
          <cell r="A5991">
            <v>20220101717</v>
          </cell>
          <cell r="B5991" t="str">
            <v>图尔荪古丽·多来提</v>
          </cell>
          <cell r="C5991">
            <v>73</v>
          </cell>
        </row>
        <row r="5992">
          <cell r="A5992">
            <v>20220502202</v>
          </cell>
          <cell r="B5992" t="str">
            <v>赛米热·玉山</v>
          </cell>
          <cell r="C5992">
            <v>72</v>
          </cell>
        </row>
        <row r="5993">
          <cell r="A5993">
            <v>20220500813</v>
          </cell>
          <cell r="B5993" t="str">
            <v>阿布都卡迪尔·依斯热皮力</v>
          </cell>
          <cell r="C5993">
            <v>72</v>
          </cell>
        </row>
        <row r="5994">
          <cell r="A5994">
            <v>20220302413</v>
          </cell>
          <cell r="B5994" t="str">
            <v>阿布来提·托合提</v>
          </cell>
          <cell r="C5994">
            <v>72</v>
          </cell>
        </row>
        <row r="5995">
          <cell r="A5995">
            <v>20220301125</v>
          </cell>
          <cell r="B5995" t="str">
            <v>艾麦尔·库杜斯</v>
          </cell>
          <cell r="C5995">
            <v>72</v>
          </cell>
        </row>
        <row r="5996">
          <cell r="A5996">
            <v>20220201421</v>
          </cell>
          <cell r="B5996" t="str">
            <v>古丽巴哈尔·买买提</v>
          </cell>
          <cell r="C5996">
            <v>72</v>
          </cell>
        </row>
        <row r="5997">
          <cell r="A5997">
            <v>20220403506</v>
          </cell>
          <cell r="B5997" t="str">
            <v>李晓惠</v>
          </cell>
          <cell r="C5997">
            <v>71</v>
          </cell>
        </row>
        <row r="5998">
          <cell r="A5998">
            <v>20220101509</v>
          </cell>
          <cell r="B5998" t="str">
            <v>阿西古丽·如则</v>
          </cell>
          <cell r="C5998">
            <v>71</v>
          </cell>
        </row>
        <row r="5999">
          <cell r="A5999">
            <v>20220401424</v>
          </cell>
          <cell r="B5999" t="str">
            <v>艾则提力·扎克尔</v>
          </cell>
          <cell r="C5999">
            <v>70</v>
          </cell>
        </row>
        <row r="6000">
          <cell r="A6000">
            <v>20220301004</v>
          </cell>
          <cell r="B6000" t="str">
            <v>穆耶沙尔·吐尔洪</v>
          </cell>
          <cell r="C6000">
            <v>70</v>
          </cell>
        </row>
        <row r="6001">
          <cell r="A6001">
            <v>20220201712</v>
          </cell>
          <cell r="B6001" t="str">
            <v>麦迪乃木·热合曼</v>
          </cell>
          <cell r="C6001">
            <v>70</v>
          </cell>
        </row>
        <row r="6002">
          <cell r="A6002">
            <v>20220201216</v>
          </cell>
          <cell r="B6002" t="str">
            <v>凯丽比努尔·赛米</v>
          </cell>
          <cell r="C6002">
            <v>70</v>
          </cell>
        </row>
        <row r="6003">
          <cell r="A6003">
            <v>20220502513</v>
          </cell>
          <cell r="B6003" t="str">
            <v>祖力皮亚·努尔艾力</v>
          </cell>
          <cell r="C6003">
            <v>69</v>
          </cell>
        </row>
        <row r="6004">
          <cell r="A6004">
            <v>20220502305</v>
          </cell>
          <cell r="B6004" t="str">
            <v>租丽皮亚·吐尔洪</v>
          </cell>
          <cell r="C6004">
            <v>69</v>
          </cell>
        </row>
        <row r="6005">
          <cell r="A6005">
            <v>20220402518</v>
          </cell>
          <cell r="B6005" t="str">
            <v>阿依古丽·库尔班</v>
          </cell>
          <cell r="C6005">
            <v>69</v>
          </cell>
        </row>
        <row r="6006">
          <cell r="A6006">
            <v>20220300825</v>
          </cell>
          <cell r="B6006" t="str">
            <v>阿卜杜乃比·木太力甫</v>
          </cell>
          <cell r="C6006">
            <v>69</v>
          </cell>
        </row>
        <row r="6007">
          <cell r="A6007">
            <v>20220201206</v>
          </cell>
          <cell r="B6007" t="str">
            <v>艾孜麦提·艾则孜</v>
          </cell>
          <cell r="C6007">
            <v>68</v>
          </cell>
        </row>
        <row r="6008">
          <cell r="A6008">
            <v>20220200412</v>
          </cell>
          <cell r="B6008" t="str">
            <v>阿依古丽·斯依提</v>
          </cell>
          <cell r="C6008">
            <v>68</v>
          </cell>
        </row>
        <row r="6009">
          <cell r="A6009">
            <v>20220200205</v>
          </cell>
          <cell r="B6009" t="str">
            <v>阿不都肉苏力·吐尼牙孜</v>
          </cell>
          <cell r="C6009">
            <v>68</v>
          </cell>
        </row>
        <row r="6010">
          <cell r="A6010">
            <v>20220401907</v>
          </cell>
          <cell r="B6010" t="str">
            <v>凯丽比努尔·孜热甫</v>
          </cell>
          <cell r="C6010">
            <v>67</v>
          </cell>
        </row>
        <row r="6011">
          <cell r="A6011">
            <v>20220401124</v>
          </cell>
          <cell r="B6011" t="str">
            <v>阿达莱提古丽·艾尔肯</v>
          </cell>
          <cell r="C6011">
            <v>67</v>
          </cell>
        </row>
        <row r="6012">
          <cell r="A6012">
            <v>20220400303</v>
          </cell>
          <cell r="B6012" t="str">
            <v>阿尔则古丽·图尔贡</v>
          </cell>
          <cell r="C6012">
            <v>67</v>
          </cell>
        </row>
        <row r="6013">
          <cell r="A6013">
            <v>20220300506</v>
          </cell>
          <cell r="B6013" t="str">
            <v>巴丽柯孜·热合曼</v>
          </cell>
          <cell r="C6013">
            <v>67</v>
          </cell>
        </row>
        <row r="6014">
          <cell r="A6014">
            <v>20220100423</v>
          </cell>
          <cell r="B6014" t="str">
            <v>阿卜杜热合曼·热则克</v>
          </cell>
          <cell r="C6014">
            <v>67</v>
          </cell>
        </row>
        <row r="6015">
          <cell r="A6015">
            <v>20220500411</v>
          </cell>
          <cell r="B6015" t="str">
            <v>阿卜杜合力力·艾麦尔</v>
          </cell>
          <cell r="C6015">
            <v>66</v>
          </cell>
        </row>
        <row r="6016">
          <cell r="A6016">
            <v>20220300909</v>
          </cell>
          <cell r="B6016" t="str">
            <v>苏来曼·麦麦提</v>
          </cell>
          <cell r="C6016">
            <v>66</v>
          </cell>
        </row>
        <row r="6017">
          <cell r="A6017">
            <v>20220201310</v>
          </cell>
          <cell r="B6017" t="str">
            <v>阿里木·吐鲁浦</v>
          </cell>
          <cell r="C6017">
            <v>66</v>
          </cell>
        </row>
        <row r="6018">
          <cell r="A6018">
            <v>20220302406</v>
          </cell>
          <cell r="B6018" t="str">
            <v>买买提艾力·亚森</v>
          </cell>
          <cell r="C6018">
            <v>65</v>
          </cell>
        </row>
        <row r="6019">
          <cell r="A6019">
            <v>20220301609</v>
          </cell>
          <cell r="B6019" t="str">
            <v>布怕太木·吐鲁莆</v>
          </cell>
          <cell r="C6019">
            <v>65</v>
          </cell>
        </row>
        <row r="6020">
          <cell r="A6020">
            <v>20220201416</v>
          </cell>
          <cell r="B6020" t="str">
            <v>迪丽努尔·依马木</v>
          </cell>
          <cell r="C6020">
            <v>65</v>
          </cell>
        </row>
        <row r="6021">
          <cell r="A6021">
            <v>20220201220</v>
          </cell>
          <cell r="B6021" t="str">
            <v>阿布都克热木·阿卡依提</v>
          </cell>
          <cell r="C6021">
            <v>65</v>
          </cell>
        </row>
        <row r="6022">
          <cell r="A6022">
            <v>20220101721</v>
          </cell>
          <cell r="B6022" t="str">
            <v>尼加提·吐尔</v>
          </cell>
          <cell r="C6022">
            <v>65</v>
          </cell>
        </row>
        <row r="6023">
          <cell r="A6023">
            <v>20220201506</v>
          </cell>
          <cell r="B6023" t="str">
            <v>排丽旦·麦麦提依明</v>
          </cell>
          <cell r="C6023">
            <v>64</v>
          </cell>
        </row>
        <row r="6024">
          <cell r="A6024">
            <v>20220201212</v>
          </cell>
          <cell r="B6024" t="str">
            <v>帕提古丽·艾山江</v>
          </cell>
          <cell r="C6024">
            <v>64</v>
          </cell>
        </row>
        <row r="6025">
          <cell r="A6025">
            <v>20220101322</v>
          </cell>
          <cell r="B6025" t="str">
            <v>迪丽白尔·麦麦提</v>
          </cell>
          <cell r="C6025">
            <v>64</v>
          </cell>
        </row>
        <row r="6026">
          <cell r="A6026">
            <v>20220100909</v>
          </cell>
          <cell r="B6026" t="str">
            <v>哈妮克则·艾比力</v>
          </cell>
          <cell r="C6026">
            <v>64</v>
          </cell>
        </row>
        <row r="6027">
          <cell r="A6027">
            <v>20220100405</v>
          </cell>
          <cell r="B6027" t="str">
            <v>布祖拉·买买提</v>
          </cell>
          <cell r="C6027">
            <v>64</v>
          </cell>
        </row>
        <row r="6028">
          <cell r="A6028">
            <v>20220501405</v>
          </cell>
          <cell r="B6028" t="str">
            <v>阿依提拉·图如普</v>
          </cell>
          <cell r="C6028">
            <v>63</v>
          </cell>
        </row>
        <row r="6029">
          <cell r="A6029">
            <v>20220403211</v>
          </cell>
          <cell r="B6029" t="str">
            <v>努尔斯曼·艾麦提</v>
          </cell>
          <cell r="C6029">
            <v>63</v>
          </cell>
        </row>
        <row r="6030">
          <cell r="A6030">
            <v>20220402118</v>
          </cell>
          <cell r="B6030" t="str">
            <v>阿卜杜拉·买买提</v>
          </cell>
          <cell r="C6030">
            <v>63</v>
          </cell>
        </row>
        <row r="6031">
          <cell r="A6031">
            <v>20220400210</v>
          </cell>
          <cell r="B6031" t="str">
            <v>麦伍兰·艾力</v>
          </cell>
          <cell r="C6031">
            <v>63</v>
          </cell>
        </row>
        <row r="6032">
          <cell r="A6032">
            <v>20220501711</v>
          </cell>
          <cell r="B6032" t="str">
            <v>阿依加玛丽·伊敏</v>
          </cell>
          <cell r="C6032">
            <v>62</v>
          </cell>
        </row>
        <row r="6033">
          <cell r="A6033">
            <v>20220300320</v>
          </cell>
          <cell r="B6033" t="str">
            <v>塔吉姑丽·亚库甫</v>
          </cell>
          <cell r="C6033">
            <v>62</v>
          </cell>
        </row>
        <row r="6034">
          <cell r="A6034">
            <v>20220202215</v>
          </cell>
          <cell r="B6034" t="str">
            <v>热则亚·库尔班</v>
          </cell>
          <cell r="C6034">
            <v>62</v>
          </cell>
        </row>
        <row r="6035">
          <cell r="A6035">
            <v>20220200419</v>
          </cell>
          <cell r="B6035" t="str">
            <v>艾比布拉·艾麦尔</v>
          </cell>
          <cell r="C6035">
            <v>62</v>
          </cell>
        </row>
        <row r="6036">
          <cell r="A6036">
            <v>20220403115</v>
          </cell>
          <cell r="B6036" t="str">
            <v>吐提古丽·吐尔迪</v>
          </cell>
          <cell r="C6036">
            <v>61</v>
          </cell>
        </row>
        <row r="6037">
          <cell r="A6037">
            <v>20220402522</v>
          </cell>
          <cell r="B6037" t="str">
            <v>卡力比努尔·吐尔逊</v>
          </cell>
          <cell r="C6037">
            <v>61</v>
          </cell>
        </row>
        <row r="6038">
          <cell r="A6038">
            <v>20220401619</v>
          </cell>
          <cell r="B6038" t="str">
            <v>阿布都热西提·吾守尔</v>
          </cell>
          <cell r="C6038">
            <v>61</v>
          </cell>
        </row>
        <row r="6039">
          <cell r="A6039">
            <v>20220300423</v>
          </cell>
          <cell r="B6039" t="str">
            <v>迪丽胡玛尔·阿卜力克木</v>
          </cell>
          <cell r="C6039">
            <v>61</v>
          </cell>
        </row>
        <row r="6040">
          <cell r="A6040">
            <v>20220200604</v>
          </cell>
          <cell r="B6040" t="str">
            <v>阿迪拉·麦麦提</v>
          </cell>
          <cell r="C6040">
            <v>61</v>
          </cell>
        </row>
        <row r="6041">
          <cell r="A6041">
            <v>20220201903</v>
          </cell>
          <cell r="B6041" t="str">
            <v>比给米克·卡得尔</v>
          </cell>
          <cell r="C6041">
            <v>60</v>
          </cell>
        </row>
        <row r="6042">
          <cell r="A6042">
            <v>20220201225</v>
          </cell>
          <cell r="B6042" t="str">
            <v>米尔阿迪力·麦麦提</v>
          </cell>
          <cell r="C6042">
            <v>60</v>
          </cell>
        </row>
        <row r="6043">
          <cell r="A6043">
            <v>20220200903</v>
          </cell>
          <cell r="B6043" t="str">
            <v>美合日阿依·艾力</v>
          </cell>
          <cell r="C6043">
            <v>60</v>
          </cell>
        </row>
        <row r="6044">
          <cell r="A6044">
            <v>20220200306</v>
          </cell>
          <cell r="B6044" t="str">
            <v>阿迪力江·艾海提</v>
          </cell>
          <cell r="C6044">
            <v>60</v>
          </cell>
        </row>
        <row r="6045">
          <cell r="A6045">
            <v>20220500518</v>
          </cell>
          <cell r="B6045" t="str">
            <v>麦尔耶姆古丽·伊敏</v>
          </cell>
          <cell r="C6045">
            <v>59</v>
          </cell>
        </row>
        <row r="6046">
          <cell r="A6046">
            <v>20220200224</v>
          </cell>
          <cell r="B6046" t="str">
            <v>怕提古丽·塞杜拉</v>
          </cell>
          <cell r="C6046">
            <v>59</v>
          </cell>
        </row>
        <row r="6047">
          <cell r="A6047">
            <v>20220402616</v>
          </cell>
          <cell r="B6047" t="str">
            <v>阿依夏姆古丽·吾卜力</v>
          </cell>
          <cell r="C6047">
            <v>58</v>
          </cell>
        </row>
        <row r="6048">
          <cell r="A6048">
            <v>20220202501</v>
          </cell>
          <cell r="B6048" t="str">
            <v>齐曼古丽·热合曼</v>
          </cell>
          <cell r="C6048">
            <v>58</v>
          </cell>
        </row>
        <row r="6049">
          <cell r="A6049">
            <v>20220101607</v>
          </cell>
          <cell r="B6049" t="str">
            <v>凯赛尔·热合曼</v>
          </cell>
          <cell r="C6049">
            <v>58</v>
          </cell>
        </row>
        <row r="6050">
          <cell r="A6050">
            <v>20220401316</v>
          </cell>
          <cell r="B6050" t="str">
            <v>艾海提.巴拉提</v>
          </cell>
          <cell r="C6050">
            <v>56</v>
          </cell>
        </row>
        <row r="6051">
          <cell r="A6051">
            <v>20220400321</v>
          </cell>
          <cell r="B6051" t="str">
            <v>海热古丽·克热木</v>
          </cell>
          <cell r="C6051">
            <v>56</v>
          </cell>
        </row>
        <row r="6052">
          <cell r="A6052">
            <v>20220201709</v>
          </cell>
          <cell r="B6052" t="str">
            <v>迪力夏提·图尔荪</v>
          </cell>
          <cell r="C6052">
            <v>56</v>
          </cell>
        </row>
        <row r="6053">
          <cell r="A6053">
            <v>20220101315</v>
          </cell>
          <cell r="B6053" t="str">
            <v>排孜丽亚·买买提</v>
          </cell>
          <cell r="C6053">
            <v>56</v>
          </cell>
        </row>
        <row r="6054">
          <cell r="A6054">
            <v>20220100508</v>
          </cell>
          <cell r="B6054" t="str">
            <v>阿尔孜古丽·艾尼</v>
          </cell>
          <cell r="C6054">
            <v>56</v>
          </cell>
        </row>
        <row r="6055">
          <cell r="A6055">
            <v>20220201605</v>
          </cell>
          <cell r="B6055" t="str">
            <v>开丽比努尔·艾麦提</v>
          </cell>
          <cell r="C6055">
            <v>54</v>
          </cell>
        </row>
        <row r="6056">
          <cell r="A6056">
            <v>20220402615</v>
          </cell>
          <cell r="B6056" t="str">
            <v>古再丽努尔·喀迪尔</v>
          </cell>
          <cell r="C6056">
            <v>53</v>
          </cell>
        </row>
        <row r="6057">
          <cell r="A6057">
            <v>20220301220</v>
          </cell>
          <cell r="B6057" t="str">
            <v>努尔比耶·麦麦提</v>
          </cell>
          <cell r="C6057">
            <v>53</v>
          </cell>
        </row>
        <row r="6058">
          <cell r="A6058">
            <v>20220300902</v>
          </cell>
          <cell r="B6058" t="str">
            <v>伊再提古丽·玉苏普</v>
          </cell>
          <cell r="C6058">
            <v>53</v>
          </cell>
        </row>
        <row r="6059">
          <cell r="A6059">
            <v>20220403101</v>
          </cell>
          <cell r="B6059" t="str">
            <v>艾丽斯布·苏兰齐</v>
          </cell>
          <cell r="C6059">
            <v>52</v>
          </cell>
        </row>
        <row r="6060">
          <cell r="A6060">
            <v>20220200324</v>
          </cell>
          <cell r="B6060" t="str">
            <v>乃斯如拉·如则</v>
          </cell>
          <cell r="C6060">
            <v>52</v>
          </cell>
        </row>
        <row r="6061">
          <cell r="A6061">
            <v>20220501103</v>
          </cell>
          <cell r="B6061" t="str">
            <v>米热班·托合提玉苏普</v>
          </cell>
          <cell r="C6061">
            <v>51</v>
          </cell>
        </row>
        <row r="6062">
          <cell r="A6062">
            <v>20220100720</v>
          </cell>
          <cell r="B6062" t="str">
            <v>再乃普古丽·苏力坦</v>
          </cell>
          <cell r="C6062">
            <v>51</v>
          </cell>
        </row>
        <row r="6063">
          <cell r="A6063">
            <v>20220500924</v>
          </cell>
          <cell r="B6063" t="str">
            <v>艾力江·艾斯喀尔</v>
          </cell>
          <cell r="C6063">
            <v>50</v>
          </cell>
        </row>
        <row r="6064">
          <cell r="A6064">
            <v>20220300605</v>
          </cell>
          <cell r="B6064" t="str">
            <v>吐尔孙·艾迪热斯</v>
          </cell>
          <cell r="C6064">
            <v>50</v>
          </cell>
        </row>
        <row r="6065">
          <cell r="A6065">
            <v>20220502803</v>
          </cell>
          <cell r="B6065" t="str">
            <v>地力努尔·买买提</v>
          </cell>
          <cell r="C6065">
            <v>48</v>
          </cell>
        </row>
        <row r="6066">
          <cell r="A6066">
            <v>20220401213</v>
          </cell>
          <cell r="B6066" t="str">
            <v>迪力夏提·吐逊</v>
          </cell>
          <cell r="C6066">
            <v>48</v>
          </cell>
        </row>
        <row r="6067">
          <cell r="A6067">
            <v>20220400214</v>
          </cell>
          <cell r="B6067" t="str">
            <v>克丽比努尔.托合提</v>
          </cell>
          <cell r="C6067">
            <v>48</v>
          </cell>
        </row>
        <row r="6068">
          <cell r="A6068">
            <v>20220200514</v>
          </cell>
          <cell r="B6068" t="str">
            <v>买热亚木古丽·阿布都热依木</v>
          </cell>
          <cell r="C6068">
            <v>48</v>
          </cell>
        </row>
        <row r="6069">
          <cell r="A6069">
            <v>20220200917</v>
          </cell>
          <cell r="B6069" t="str">
            <v>约日古丽·托合提</v>
          </cell>
          <cell r="C6069">
            <v>47</v>
          </cell>
        </row>
        <row r="6070">
          <cell r="A6070">
            <v>20220100703</v>
          </cell>
          <cell r="B6070" t="str">
            <v>阿塔乌拉·马木提</v>
          </cell>
          <cell r="C6070">
            <v>47</v>
          </cell>
        </row>
        <row r="6071">
          <cell r="A6071">
            <v>20220402816</v>
          </cell>
          <cell r="B6071" t="str">
            <v>努尔阿米哪木·艾尼瓦尔</v>
          </cell>
          <cell r="C6071">
            <v>46</v>
          </cell>
        </row>
        <row r="6072">
          <cell r="A6072">
            <v>20220101911</v>
          </cell>
          <cell r="B6072" t="str">
            <v>阿热孜古丽·纳斯尔</v>
          </cell>
          <cell r="C6072">
            <v>45</v>
          </cell>
        </row>
        <row r="6073">
          <cell r="A6073">
            <v>20220501002</v>
          </cell>
          <cell r="B6073" t="str">
            <v>色依提·玉苏普</v>
          </cell>
          <cell r="C6073">
            <v>41</v>
          </cell>
        </row>
        <row r="6074">
          <cell r="A6074">
            <v>20220401112</v>
          </cell>
          <cell r="B6074" t="str">
            <v>萨妮古丽·萨依提</v>
          </cell>
          <cell r="C6074">
            <v>39</v>
          </cell>
        </row>
        <row r="6075">
          <cell r="A6075">
            <v>20220400513</v>
          </cell>
          <cell r="B6075" t="str">
            <v>努尔艾力·努尔麦麦提</v>
          </cell>
          <cell r="C6075">
            <v>37</v>
          </cell>
        </row>
        <row r="6076">
          <cell r="A6076">
            <v>20220200220</v>
          </cell>
          <cell r="B6076" t="str">
            <v>努尔比耶·阿西木</v>
          </cell>
          <cell r="C6076">
            <v>36</v>
          </cell>
        </row>
        <row r="6077">
          <cell r="A6077">
            <v>20220301702</v>
          </cell>
          <cell r="B6077" t="str">
            <v>艾克帕尔·吐尔荪</v>
          </cell>
          <cell r="C6077">
            <v>101</v>
          </cell>
        </row>
        <row r="6078">
          <cell r="A6078">
            <v>20220101314</v>
          </cell>
          <cell r="B6078" t="str">
            <v>比比马热加尼·萨依甫江</v>
          </cell>
          <cell r="C6078">
            <v>95</v>
          </cell>
        </row>
        <row r="6079">
          <cell r="A6079">
            <v>20220201425</v>
          </cell>
          <cell r="B6079" t="str">
            <v>李辉春</v>
          </cell>
          <cell r="C6079">
            <v>94</v>
          </cell>
        </row>
        <row r="6080">
          <cell r="A6080">
            <v>20220200814</v>
          </cell>
          <cell r="B6080" t="str">
            <v>图妮萨古丽·毛拉麦提</v>
          </cell>
          <cell r="C6080">
            <v>92</v>
          </cell>
        </row>
        <row r="6081">
          <cell r="A6081">
            <v>20220102201</v>
          </cell>
          <cell r="B6081" t="str">
            <v>古海尔古丽·阿布拉胡加</v>
          </cell>
          <cell r="C6081">
            <v>83</v>
          </cell>
        </row>
        <row r="6082">
          <cell r="A6082">
            <v>20220400811</v>
          </cell>
          <cell r="B6082" t="str">
            <v>吾吉阿吾拉·艾沙戈</v>
          </cell>
          <cell r="C6082">
            <v>80</v>
          </cell>
        </row>
        <row r="6083">
          <cell r="A6083">
            <v>20220101221</v>
          </cell>
          <cell r="B6083" t="str">
            <v>巴拉那力·巴吐尔</v>
          </cell>
          <cell r="C6083">
            <v>77</v>
          </cell>
        </row>
        <row r="6084">
          <cell r="A6084">
            <v>20220100821</v>
          </cell>
          <cell r="B6084" t="str">
            <v>巴合提巴依·吾肉孜</v>
          </cell>
          <cell r="C6084">
            <v>77</v>
          </cell>
        </row>
        <row r="6085">
          <cell r="A6085">
            <v>20220401408</v>
          </cell>
          <cell r="B6085" t="str">
            <v>古丽如克·艾尼瓦尔</v>
          </cell>
          <cell r="C6085">
            <v>76</v>
          </cell>
        </row>
        <row r="6086">
          <cell r="A6086">
            <v>20220300723</v>
          </cell>
          <cell r="B6086" t="str">
            <v>薛润强</v>
          </cell>
          <cell r="C6086">
            <v>75</v>
          </cell>
        </row>
        <row r="6087">
          <cell r="A6087">
            <v>20220502808</v>
          </cell>
          <cell r="B6087" t="str">
            <v>麦丽凯木·库万</v>
          </cell>
          <cell r="C6087">
            <v>74</v>
          </cell>
        </row>
        <row r="6088">
          <cell r="A6088">
            <v>20220302525</v>
          </cell>
          <cell r="B6088" t="str">
            <v>阿依木汗?胡西瓦合提</v>
          </cell>
          <cell r="C6088">
            <v>74</v>
          </cell>
        </row>
        <row r="6089">
          <cell r="A6089">
            <v>20220100503</v>
          </cell>
          <cell r="B6089" t="str">
            <v>阿依古丽·艾力</v>
          </cell>
          <cell r="C6089">
            <v>74</v>
          </cell>
        </row>
        <row r="6090">
          <cell r="A6090">
            <v>20220402114</v>
          </cell>
          <cell r="B6090" t="str">
            <v>努尔艾力·阿布都热合曼</v>
          </cell>
          <cell r="C6090">
            <v>71</v>
          </cell>
        </row>
        <row r="6091">
          <cell r="A6091">
            <v>20220301007</v>
          </cell>
          <cell r="B6091" t="str">
            <v>哈尼佐热·阿卜力克木</v>
          </cell>
          <cell r="C6091">
            <v>71</v>
          </cell>
        </row>
        <row r="6092">
          <cell r="A6092">
            <v>20220101310</v>
          </cell>
          <cell r="B6092" t="str">
            <v>姚刚强</v>
          </cell>
          <cell r="C6092">
            <v>71</v>
          </cell>
        </row>
        <row r="6093">
          <cell r="A6093">
            <v>20220402909</v>
          </cell>
          <cell r="B6093" t="str">
            <v>热萨莱提·阿卜杜赛麦提</v>
          </cell>
          <cell r="C6093">
            <v>70</v>
          </cell>
        </row>
        <row r="6094">
          <cell r="A6094">
            <v>20220501822</v>
          </cell>
          <cell r="B6094" t="str">
            <v>阿依努尔·伊则木</v>
          </cell>
          <cell r="C6094">
            <v>69</v>
          </cell>
        </row>
        <row r="6095">
          <cell r="A6095">
            <v>20220202323</v>
          </cell>
          <cell r="B6095" t="str">
            <v>古丽恰热·都尼克</v>
          </cell>
          <cell r="C6095">
            <v>68</v>
          </cell>
        </row>
        <row r="6096">
          <cell r="A6096">
            <v>20220100124</v>
          </cell>
          <cell r="B6096" t="str">
            <v>地力胡马尔·阿不都克热木</v>
          </cell>
          <cell r="C6096">
            <v>66</v>
          </cell>
        </row>
        <row r="6097">
          <cell r="A6097">
            <v>20220401411</v>
          </cell>
          <cell r="B6097" t="str">
            <v>巴努·肉斯坦木</v>
          </cell>
          <cell r="C6097">
            <v>64</v>
          </cell>
        </row>
        <row r="6098">
          <cell r="A6098">
            <v>20220302120</v>
          </cell>
          <cell r="B6098" t="str">
            <v>迪丽努尔·阿巴拜科日</v>
          </cell>
          <cell r="C6098">
            <v>64</v>
          </cell>
        </row>
        <row r="6099">
          <cell r="A6099">
            <v>20220101709</v>
          </cell>
          <cell r="B6099" t="str">
            <v>阿卜杜热合曼·霍加麦提</v>
          </cell>
          <cell r="C6099">
            <v>64</v>
          </cell>
        </row>
        <row r="6100">
          <cell r="A6100">
            <v>20220302219</v>
          </cell>
          <cell r="B6100" t="str">
            <v>都米沿·吾买尔</v>
          </cell>
          <cell r="C6100">
            <v>63</v>
          </cell>
        </row>
        <row r="6101">
          <cell r="A6101">
            <v>20220201305</v>
          </cell>
          <cell r="B6101" t="str">
            <v>哈力旦·阿力木</v>
          </cell>
          <cell r="C6101">
            <v>60</v>
          </cell>
        </row>
        <row r="6102">
          <cell r="A6102">
            <v>20220301716</v>
          </cell>
          <cell r="B6102" t="str">
            <v>姑＝古力那玛·阿力比亚提</v>
          </cell>
          <cell r="C6102">
            <v>59</v>
          </cell>
        </row>
        <row r="6103">
          <cell r="A6103">
            <v>20220201324</v>
          </cell>
          <cell r="B6103" t="str">
            <v>亚尔买买提江·比克铁木尔</v>
          </cell>
          <cell r="C6103">
            <v>59</v>
          </cell>
        </row>
        <row r="6104">
          <cell r="A6104">
            <v>20220502608</v>
          </cell>
          <cell r="B6104" t="str">
            <v>古丽米热·麦麦提</v>
          </cell>
          <cell r="C6104">
            <v>58</v>
          </cell>
        </row>
        <row r="6105">
          <cell r="A6105">
            <v>20220200222</v>
          </cell>
          <cell r="B6105" t="str">
            <v>阿则古丽·阿卜杜拉</v>
          </cell>
          <cell r="C6105">
            <v>58</v>
          </cell>
        </row>
        <row r="6106">
          <cell r="A6106">
            <v>20220101217</v>
          </cell>
          <cell r="B6106" t="str">
            <v>奴尔古扎丽·依加提</v>
          </cell>
          <cell r="C6106">
            <v>57</v>
          </cell>
        </row>
        <row r="6107">
          <cell r="A6107">
            <v>20220201502</v>
          </cell>
          <cell r="B6107" t="str">
            <v>努尔姑丽·木拉依木拜革</v>
          </cell>
          <cell r="C6107">
            <v>56</v>
          </cell>
        </row>
        <row r="6108">
          <cell r="A6108">
            <v>20220501221</v>
          </cell>
          <cell r="B6108" t="str">
            <v>努尔汗·那斯米克</v>
          </cell>
          <cell r="C6108">
            <v>55</v>
          </cell>
        </row>
        <row r="6109">
          <cell r="A6109">
            <v>20221601413</v>
          </cell>
          <cell r="B6109" t="str">
            <v>祖丽皮耶·米吉提</v>
          </cell>
          <cell r="C6109">
            <v>65</v>
          </cell>
        </row>
        <row r="6110">
          <cell r="A6110">
            <v>20221601014</v>
          </cell>
          <cell r="B6110" t="str">
            <v>凯丽比努尔·穆合塔尔</v>
          </cell>
          <cell r="C6110">
            <v>63</v>
          </cell>
        </row>
        <row r="6111">
          <cell r="A6111">
            <v>20221602019</v>
          </cell>
          <cell r="B6111" t="str">
            <v>阿吉·努尔买买提</v>
          </cell>
          <cell r="C6111">
            <v>61</v>
          </cell>
        </row>
        <row r="6112">
          <cell r="A6112">
            <v>20221601113</v>
          </cell>
          <cell r="B6112" t="str">
            <v>热依拉·吐尔孙</v>
          </cell>
          <cell r="C6112">
            <v>58</v>
          </cell>
        </row>
        <row r="6113">
          <cell r="A6113">
            <v>20221602822</v>
          </cell>
          <cell r="B6113" t="str">
            <v>阿提干·库来西</v>
          </cell>
          <cell r="C6113">
            <v>58</v>
          </cell>
        </row>
        <row r="6114">
          <cell r="A6114">
            <v>20221602910</v>
          </cell>
          <cell r="B6114" t="str">
            <v>阿依姑丽·玉素甫</v>
          </cell>
          <cell r="C6114">
            <v>56</v>
          </cell>
        </row>
        <row r="6115">
          <cell r="A6115">
            <v>20221601920</v>
          </cell>
          <cell r="B6115" t="str">
            <v>阿依努尔·吾拉依木</v>
          </cell>
          <cell r="C6115">
            <v>55</v>
          </cell>
        </row>
        <row r="6116">
          <cell r="A6116">
            <v>20221602906</v>
          </cell>
          <cell r="B6116" t="str">
            <v>如斯太木·热合曼</v>
          </cell>
          <cell r="C6116">
            <v>55</v>
          </cell>
        </row>
        <row r="6117">
          <cell r="A6117">
            <v>20221603614</v>
          </cell>
          <cell r="B6117" t="str">
            <v>凯丽比努尔·买买提肉孜</v>
          </cell>
          <cell r="C6117">
            <v>55</v>
          </cell>
        </row>
        <row r="6118">
          <cell r="A6118">
            <v>20221600613</v>
          </cell>
          <cell r="B6118" t="str">
            <v>古丽尼哈丽·阿不力米提</v>
          </cell>
          <cell r="C6118">
            <v>54</v>
          </cell>
        </row>
        <row r="6119">
          <cell r="A6119">
            <v>20221601612</v>
          </cell>
          <cell r="B6119" t="str">
            <v>麦吾兰江?阿不拉江</v>
          </cell>
          <cell r="C6119">
            <v>54</v>
          </cell>
        </row>
        <row r="6120">
          <cell r="A6120">
            <v>20221603111</v>
          </cell>
          <cell r="B6120" t="str">
            <v>阿不都热依木阿吉·艾海麦江</v>
          </cell>
          <cell r="C6120">
            <v>53</v>
          </cell>
        </row>
        <row r="6121">
          <cell r="A6121">
            <v>20221603618</v>
          </cell>
          <cell r="B6121" t="str">
            <v>阿迪拉·瓦哈甫</v>
          </cell>
          <cell r="C6121">
            <v>52</v>
          </cell>
        </row>
        <row r="6122">
          <cell r="A6122">
            <v>20221600703</v>
          </cell>
          <cell r="B6122" t="str">
            <v>姑丽尼尕尔·艾尼瓦尔</v>
          </cell>
          <cell r="C6122">
            <v>51</v>
          </cell>
        </row>
        <row r="6123">
          <cell r="A6123">
            <v>20221601811</v>
          </cell>
          <cell r="B6123" t="str">
            <v>木开热木·阿提汗</v>
          </cell>
          <cell r="C6123">
            <v>51</v>
          </cell>
        </row>
        <row r="6124">
          <cell r="A6124">
            <v>20221600712</v>
          </cell>
          <cell r="B6124" t="str">
            <v>麦孜来·吐尔洪</v>
          </cell>
          <cell r="C6124">
            <v>48</v>
          </cell>
        </row>
        <row r="6125">
          <cell r="A6125">
            <v>20221601316</v>
          </cell>
          <cell r="B6125" t="str">
            <v>布威佐日古丽·亚森</v>
          </cell>
          <cell r="C6125">
            <v>41</v>
          </cell>
        </row>
        <row r="6126">
          <cell r="A6126">
            <v>20221602214</v>
          </cell>
          <cell r="B6126" t="str">
            <v>伊米妮古丽·艾力</v>
          </cell>
          <cell r="C6126">
            <v>41</v>
          </cell>
        </row>
        <row r="6127">
          <cell r="A6127">
            <v>20221601313</v>
          </cell>
          <cell r="B6127" t="str">
            <v>阿斯耶.吐尔逊</v>
          </cell>
          <cell r="C6127">
            <v>40</v>
          </cell>
        </row>
        <row r="6128">
          <cell r="A6128">
            <v>20221601218</v>
          </cell>
          <cell r="B6128" t="str">
            <v>阿尔孜古力·艾尔肯</v>
          </cell>
          <cell r="C6128">
            <v>38</v>
          </cell>
        </row>
        <row r="6129">
          <cell r="A6129">
            <v>20221602402</v>
          </cell>
          <cell r="B6129" t="str">
            <v>阿布都艾尼·艾力</v>
          </cell>
          <cell r="C6129">
            <v>78</v>
          </cell>
        </row>
        <row r="6130">
          <cell r="A6130">
            <v>20221601212</v>
          </cell>
          <cell r="B6130" t="str">
            <v>贝丽柯孜·亚库普</v>
          </cell>
          <cell r="C6130">
            <v>65</v>
          </cell>
        </row>
        <row r="6131">
          <cell r="A6131">
            <v>20221600906</v>
          </cell>
          <cell r="B6131" t="str">
            <v>阿迪莱·艾尔肯</v>
          </cell>
          <cell r="C6131">
            <v>60</v>
          </cell>
        </row>
        <row r="6132">
          <cell r="A6132">
            <v>20221602315</v>
          </cell>
          <cell r="B6132" t="str">
            <v>乌米提亚尔·西尔艾力</v>
          </cell>
          <cell r="C6132">
            <v>57</v>
          </cell>
        </row>
        <row r="6133">
          <cell r="A6133">
            <v>20221603903</v>
          </cell>
          <cell r="B6133" t="str">
            <v>热萨莱提·阿卜杜热西提</v>
          </cell>
          <cell r="C6133">
            <v>53</v>
          </cell>
        </row>
        <row r="6134">
          <cell r="A6134">
            <v>20221603807</v>
          </cell>
          <cell r="B6134" t="str">
            <v>玛依热·麦麦提吐尔逊</v>
          </cell>
          <cell r="C6134">
            <v>40</v>
          </cell>
        </row>
        <row r="6135">
          <cell r="A6135">
            <v>20221601517</v>
          </cell>
          <cell r="B6135" t="str">
            <v>布瓦加姑丽?麦麦提江</v>
          </cell>
          <cell r="C6135">
            <v>75</v>
          </cell>
        </row>
        <row r="6136">
          <cell r="A6136">
            <v>20221602612</v>
          </cell>
          <cell r="B6136" t="str">
            <v>祖丽皮耶·穆太力普</v>
          </cell>
          <cell r="C6136">
            <v>66</v>
          </cell>
        </row>
        <row r="6137">
          <cell r="A6137">
            <v>20221602013</v>
          </cell>
          <cell r="B6137" t="str">
            <v>马鹏鹏</v>
          </cell>
          <cell r="C6137">
            <v>63</v>
          </cell>
        </row>
        <row r="6138">
          <cell r="A6138">
            <v>20221602711</v>
          </cell>
          <cell r="B6138" t="str">
            <v>阿迪力·艾萨</v>
          </cell>
          <cell r="C6138">
            <v>48</v>
          </cell>
        </row>
        <row r="6139">
          <cell r="A6139">
            <v>20221602311</v>
          </cell>
          <cell r="B6139" t="str">
            <v>祖力皮奴尔·玉素甫卡地尔</v>
          </cell>
          <cell r="C6139">
            <v>38</v>
          </cell>
        </row>
        <row r="6140">
          <cell r="A6140">
            <v>20221603823</v>
          </cell>
          <cell r="B6140" t="str">
            <v>米也色尔·毛拉克</v>
          </cell>
          <cell r="C6140">
            <v>60</v>
          </cell>
        </row>
        <row r="6141">
          <cell r="A6141">
            <v>20221601224</v>
          </cell>
          <cell r="B6141" t="str">
            <v>姑丽乎马尔·买买提沙吾提</v>
          </cell>
          <cell r="C6141">
            <v>54</v>
          </cell>
        </row>
        <row r="6142">
          <cell r="A6142">
            <v>20221603613</v>
          </cell>
          <cell r="B6142" t="str">
            <v>艾拉吉·艾散</v>
          </cell>
          <cell r="C6142">
            <v>52</v>
          </cell>
        </row>
        <row r="6143">
          <cell r="A6143">
            <v>20221603325</v>
          </cell>
          <cell r="B6143" t="str">
            <v>热比亚·如斯塔木</v>
          </cell>
          <cell r="C6143">
            <v>51</v>
          </cell>
        </row>
        <row r="6144">
          <cell r="A6144">
            <v>20221601121</v>
          </cell>
          <cell r="B6144" t="str">
            <v>麦热巴·阿吉</v>
          </cell>
          <cell r="C6144">
            <v>45</v>
          </cell>
        </row>
        <row r="6145">
          <cell r="A6145">
            <v>20221602405</v>
          </cell>
          <cell r="B6145" t="str">
            <v>麦尔哈巴·艾力</v>
          </cell>
          <cell r="C6145">
            <v>72</v>
          </cell>
        </row>
        <row r="6146">
          <cell r="A6146">
            <v>20221603209</v>
          </cell>
          <cell r="B6146" t="str">
            <v>布威麦尔耶姆古丽·沙迪</v>
          </cell>
          <cell r="C6146">
            <v>71</v>
          </cell>
        </row>
        <row r="6147">
          <cell r="A6147">
            <v>20221603020</v>
          </cell>
          <cell r="B6147" t="str">
            <v>祖丽阿亚提·艾沙</v>
          </cell>
          <cell r="C6147">
            <v>70</v>
          </cell>
        </row>
        <row r="6148">
          <cell r="A6148">
            <v>20221600914</v>
          </cell>
          <cell r="B6148" t="str">
            <v>西仁古丽·亚森</v>
          </cell>
          <cell r="C6148">
            <v>65</v>
          </cell>
        </row>
        <row r="6149">
          <cell r="A6149">
            <v>20221602205</v>
          </cell>
          <cell r="B6149" t="str">
            <v>吐玛热斯·米尔扎</v>
          </cell>
          <cell r="C6149">
            <v>64</v>
          </cell>
        </row>
        <row r="6150">
          <cell r="A6150">
            <v>20221603306</v>
          </cell>
          <cell r="B6150" t="str">
            <v>莫尼热尔·艾尔肯</v>
          </cell>
          <cell r="C6150">
            <v>53</v>
          </cell>
        </row>
        <row r="6151">
          <cell r="A6151">
            <v>20221602623</v>
          </cell>
          <cell r="B6151" t="str">
            <v>麦麦提依明·萨塔尔</v>
          </cell>
          <cell r="C6151">
            <v>52</v>
          </cell>
        </row>
        <row r="6152">
          <cell r="A6152">
            <v>20221600704</v>
          </cell>
          <cell r="B6152" t="str">
            <v>阿尔祖古丽·艾尔肯</v>
          </cell>
          <cell r="C6152">
            <v>51</v>
          </cell>
        </row>
        <row r="6153">
          <cell r="A6153">
            <v>20221600714</v>
          </cell>
          <cell r="B6153" t="str">
            <v>唐努尔·艾尔肯</v>
          </cell>
          <cell r="C6153">
            <v>51</v>
          </cell>
        </row>
        <row r="6154">
          <cell r="A6154">
            <v>20221602524</v>
          </cell>
          <cell r="B6154" t="str">
            <v>迪丽胡玛尔·阿卜拉</v>
          </cell>
          <cell r="C6154">
            <v>48</v>
          </cell>
        </row>
        <row r="6155">
          <cell r="A6155">
            <v>20221603022</v>
          </cell>
          <cell r="B6155" t="str">
            <v>李念怀</v>
          </cell>
          <cell r="C6155">
            <v>70</v>
          </cell>
        </row>
        <row r="6156">
          <cell r="A6156">
            <v>20221600724</v>
          </cell>
          <cell r="B6156" t="str">
            <v>陈聪</v>
          </cell>
          <cell r="C6156">
            <v>62</v>
          </cell>
        </row>
        <row r="6157">
          <cell r="A6157">
            <v>20221601124</v>
          </cell>
          <cell r="B6157" t="str">
            <v>迪力努·阿布力米提</v>
          </cell>
          <cell r="C6157">
            <v>62</v>
          </cell>
        </row>
        <row r="6158">
          <cell r="A6158">
            <v>20221603212</v>
          </cell>
          <cell r="B6158" t="str">
            <v>石红红</v>
          </cell>
          <cell r="C6158">
            <v>61</v>
          </cell>
        </row>
        <row r="6159">
          <cell r="A6159">
            <v>20221604001</v>
          </cell>
          <cell r="B6159" t="str">
            <v>阿依努尔·亚森</v>
          </cell>
          <cell r="C6159">
            <v>61</v>
          </cell>
        </row>
        <row r="6160">
          <cell r="A6160">
            <v>20221601021</v>
          </cell>
          <cell r="B6160" t="str">
            <v>阿依加玛丽·艾力</v>
          </cell>
          <cell r="C6160">
            <v>57</v>
          </cell>
        </row>
        <row r="6161">
          <cell r="A6161">
            <v>20221603806</v>
          </cell>
          <cell r="B6161" t="str">
            <v>米日妮萨·阿卜力米提</v>
          </cell>
          <cell r="C6161">
            <v>56</v>
          </cell>
        </row>
        <row r="6162">
          <cell r="A6162">
            <v>20221603822</v>
          </cell>
          <cell r="B6162" t="str">
            <v>朱艳梅</v>
          </cell>
          <cell r="C6162">
            <v>54</v>
          </cell>
        </row>
        <row r="6163">
          <cell r="A6163">
            <v>20221600907</v>
          </cell>
          <cell r="B6163" t="str">
            <v>贾敏</v>
          </cell>
          <cell r="C6163">
            <v>53</v>
          </cell>
        </row>
        <row r="6164">
          <cell r="A6164">
            <v>20221600611</v>
          </cell>
          <cell r="B6164" t="str">
            <v>王晓婷</v>
          </cell>
          <cell r="C6164">
            <v>51</v>
          </cell>
        </row>
        <row r="6165">
          <cell r="A6165">
            <v>20221601221</v>
          </cell>
          <cell r="B6165" t="str">
            <v>李娟</v>
          </cell>
          <cell r="C6165">
            <v>51</v>
          </cell>
        </row>
        <row r="6166">
          <cell r="A6166">
            <v>20221600905</v>
          </cell>
          <cell r="B6166" t="str">
            <v>吾尕丽·亚森</v>
          </cell>
          <cell r="C6166">
            <v>50</v>
          </cell>
        </row>
        <row r="6167">
          <cell r="A6167">
            <v>20221602808</v>
          </cell>
          <cell r="B6167" t="str">
            <v>阿依古丽·玉苏普</v>
          </cell>
          <cell r="C6167">
            <v>50</v>
          </cell>
        </row>
        <row r="6168">
          <cell r="A6168">
            <v>20221602504</v>
          </cell>
          <cell r="B6168" t="str">
            <v>来尼沙·买买提艾力</v>
          </cell>
          <cell r="C6168">
            <v>49</v>
          </cell>
        </row>
        <row r="6169">
          <cell r="A6169">
            <v>20221602812</v>
          </cell>
          <cell r="B6169" t="str">
            <v>苏热耶·吾麦尔</v>
          </cell>
          <cell r="C6169">
            <v>49</v>
          </cell>
        </row>
        <row r="6170">
          <cell r="A6170">
            <v>20221601406</v>
          </cell>
          <cell r="B6170" t="str">
            <v>努尔斯曼古丽·吐鲁洪</v>
          </cell>
          <cell r="C6170">
            <v>47</v>
          </cell>
        </row>
        <row r="6171">
          <cell r="A6171">
            <v>20221602713</v>
          </cell>
          <cell r="B6171" t="str">
            <v>买地那·买买提</v>
          </cell>
          <cell r="C6171">
            <v>47</v>
          </cell>
        </row>
        <row r="6172">
          <cell r="A6172">
            <v>20221603913</v>
          </cell>
          <cell r="B6172" t="str">
            <v>麦尔普合木·麦麦提明</v>
          </cell>
          <cell r="C6172">
            <v>47</v>
          </cell>
        </row>
        <row r="6173">
          <cell r="A6173">
            <v>20221603802</v>
          </cell>
          <cell r="B6173" t="str">
            <v>夏依达·木太里甫</v>
          </cell>
          <cell r="C6173">
            <v>46</v>
          </cell>
        </row>
        <row r="6174">
          <cell r="A6174">
            <v>20221601308</v>
          </cell>
          <cell r="B6174" t="str">
            <v>吾依姑尔阿依·艾力江</v>
          </cell>
          <cell r="C6174">
            <v>45</v>
          </cell>
        </row>
        <row r="6175">
          <cell r="A6175">
            <v>20221603413</v>
          </cell>
          <cell r="B6175" t="str">
            <v>穆妮热·阿卜来海提</v>
          </cell>
          <cell r="C6175">
            <v>43</v>
          </cell>
        </row>
        <row r="6176">
          <cell r="A6176">
            <v>20221603908</v>
          </cell>
          <cell r="B6176" t="str">
            <v>努尔阿米娜穆·麦麦提依明</v>
          </cell>
          <cell r="C6176">
            <v>43</v>
          </cell>
        </row>
        <row r="6177">
          <cell r="A6177">
            <v>20221601317</v>
          </cell>
          <cell r="B6177" t="str">
            <v>阿不都沙拉木·艾孜买提</v>
          </cell>
          <cell r="C6177">
            <v>38</v>
          </cell>
        </row>
        <row r="6178">
          <cell r="A6178">
            <v>20221601425</v>
          </cell>
          <cell r="B6178" t="str">
            <v>麦合穆提·吐尔逊</v>
          </cell>
          <cell r="C6178">
            <v>38</v>
          </cell>
        </row>
        <row r="6179">
          <cell r="A6179">
            <v>20221601005</v>
          </cell>
          <cell r="B6179" t="str">
            <v>布威则热古丽·麦麦提伊敏</v>
          </cell>
          <cell r="C6179">
            <v>72</v>
          </cell>
        </row>
        <row r="6180">
          <cell r="A6180">
            <v>20221601421</v>
          </cell>
          <cell r="B6180" t="str">
            <v>阿比旦·阿不都吾甫尔</v>
          </cell>
          <cell r="C6180">
            <v>66</v>
          </cell>
        </row>
        <row r="6181">
          <cell r="A6181">
            <v>20221601214</v>
          </cell>
          <cell r="B6181" t="str">
            <v>王英男</v>
          </cell>
          <cell r="C6181">
            <v>64</v>
          </cell>
        </row>
        <row r="6182">
          <cell r="A6182">
            <v>20221602601</v>
          </cell>
          <cell r="B6182" t="str">
            <v>汤紫晶</v>
          </cell>
          <cell r="C6182">
            <v>64</v>
          </cell>
        </row>
        <row r="6183">
          <cell r="A6183">
            <v>20221603124</v>
          </cell>
          <cell r="B6183" t="str">
            <v>麦丽克扎提·麦麦提敏</v>
          </cell>
          <cell r="C6183">
            <v>64</v>
          </cell>
        </row>
        <row r="6184">
          <cell r="A6184">
            <v>20221603917</v>
          </cell>
          <cell r="B6184" t="str">
            <v>雷焕丽</v>
          </cell>
          <cell r="C6184">
            <v>64</v>
          </cell>
        </row>
        <row r="6185">
          <cell r="A6185">
            <v>20221603207</v>
          </cell>
          <cell r="B6185" t="str">
            <v>阿斯耶·玉苏普</v>
          </cell>
          <cell r="C6185">
            <v>62</v>
          </cell>
        </row>
        <row r="6186">
          <cell r="A6186">
            <v>20221602710</v>
          </cell>
          <cell r="B6186" t="str">
            <v>地力努尔·斯提外力地</v>
          </cell>
          <cell r="C6186">
            <v>60</v>
          </cell>
        </row>
        <row r="6187">
          <cell r="A6187">
            <v>20221602016</v>
          </cell>
          <cell r="B6187" t="str">
            <v>阿瓦尼莎·阿地力</v>
          </cell>
          <cell r="C6187">
            <v>59</v>
          </cell>
        </row>
        <row r="6188">
          <cell r="A6188">
            <v>20221603302</v>
          </cell>
          <cell r="B6188" t="str">
            <v>米热古丽·艾尔肯</v>
          </cell>
          <cell r="C6188">
            <v>59</v>
          </cell>
        </row>
        <row r="6189">
          <cell r="A6189">
            <v>20221602123</v>
          </cell>
          <cell r="B6189" t="str">
            <v>热依汉古丽·艾木杜拉</v>
          </cell>
          <cell r="C6189">
            <v>57</v>
          </cell>
        </row>
        <row r="6190">
          <cell r="A6190">
            <v>20221601006</v>
          </cell>
          <cell r="B6190" t="str">
            <v>阿力米热·阿不拉</v>
          </cell>
          <cell r="C6190">
            <v>54</v>
          </cell>
        </row>
        <row r="6191">
          <cell r="A6191">
            <v>20221601416</v>
          </cell>
          <cell r="B6191" t="str">
            <v>艾拉古丽·图尔荪</v>
          </cell>
          <cell r="C6191">
            <v>54</v>
          </cell>
        </row>
        <row r="6192">
          <cell r="A6192">
            <v>20221601301</v>
          </cell>
          <cell r="B6192" t="str">
            <v>艾克帕江·依马木</v>
          </cell>
          <cell r="C6192">
            <v>53</v>
          </cell>
        </row>
        <row r="6193">
          <cell r="A6193">
            <v>20221603214</v>
          </cell>
          <cell r="B6193" t="str">
            <v>迪力达尔·阿卜杜热伊木</v>
          </cell>
          <cell r="C6193">
            <v>50</v>
          </cell>
        </row>
        <row r="6194">
          <cell r="A6194">
            <v>20221602621</v>
          </cell>
          <cell r="B6194" t="str">
            <v>迪丽热巴.吾布力卡斯木</v>
          </cell>
          <cell r="C6194">
            <v>47</v>
          </cell>
        </row>
        <row r="6195">
          <cell r="A6195">
            <v>20221601902</v>
          </cell>
          <cell r="B6195" t="str">
            <v>肉孜阿吉·买买提斯迪克</v>
          </cell>
          <cell r="C6195">
            <v>45</v>
          </cell>
        </row>
        <row r="6196">
          <cell r="A6196">
            <v>20221602307</v>
          </cell>
          <cell r="B6196" t="str">
            <v>麦尔哈巴·艾尔瓦尔</v>
          </cell>
          <cell r="C6196">
            <v>43</v>
          </cell>
        </row>
        <row r="6197">
          <cell r="A6197">
            <v>20221603824</v>
          </cell>
          <cell r="B6197" t="str">
            <v>热孜耶姆·阿卜迪克日木</v>
          </cell>
          <cell r="C6197">
            <v>41</v>
          </cell>
        </row>
        <row r="6198">
          <cell r="A6198">
            <v>20221603221</v>
          </cell>
          <cell r="B6198" t="str">
            <v>古丽努尔·穆合塔尔</v>
          </cell>
          <cell r="C6198">
            <v>82</v>
          </cell>
        </row>
        <row r="6199">
          <cell r="A6199">
            <v>20221603916</v>
          </cell>
          <cell r="B6199" t="str">
            <v>徐少媛</v>
          </cell>
          <cell r="C6199">
            <v>78</v>
          </cell>
        </row>
        <row r="6200">
          <cell r="A6200">
            <v>20221603620</v>
          </cell>
          <cell r="B6200" t="str">
            <v>古兰拜尔·麦麦提</v>
          </cell>
          <cell r="C6200">
            <v>64</v>
          </cell>
        </row>
        <row r="6201">
          <cell r="A6201">
            <v>20221601521</v>
          </cell>
          <cell r="B6201" t="str">
            <v>李瑶</v>
          </cell>
          <cell r="C6201">
            <v>61</v>
          </cell>
        </row>
        <row r="6202">
          <cell r="A6202">
            <v>20221601414</v>
          </cell>
          <cell r="B6202" t="str">
            <v>韩宁</v>
          </cell>
          <cell r="C6202">
            <v>53</v>
          </cell>
        </row>
        <row r="6203">
          <cell r="A6203">
            <v>20221603811</v>
          </cell>
          <cell r="B6203" t="str">
            <v>热依拉·赫克木</v>
          </cell>
          <cell r="C6203">
            <v>76</v>
          </cell>
        </row>
        <row r="6204">
          <cell r="A6204">
            <v>20221602714</v>
          </cell>
          <cell r="B6204" t="str">
            <v>阿不力克木·阿布都热依木</v>
          </cell>
          <cell r="C6204">
            <v>74</v>
          </cell>
        </row>
        <row r="6205">
          <cell r="A6205">
            <v>20221602412</v>
          </cell>
          <cell r="B6205" t="str">
            <v>董鑫</v>
          </cell>
          <cell r="C6205">
            <v>69</v>
          </cell>
        </row>
        <row r="6206">
          <cell r="A6206">
            <v>20221602707</v>
          </cell>
          <cell r="B6206" t="str">
            <v>艾科热木江·阿卜杜热西提</v>
          </cell>
          <cell r="C6206">
            <v>62</v>
          </cell>
        </row>
        <row r="6207">
          <cell r="A6207">
            <v>20221601906</v>
          </cell>
          <cell r="B6207" t="str">
            <v>祖丽怙马尔·卡地尔</v>
          </cell>
          <cell r="C6207">
            <v>56</v>
          </cell>
        </row>
        <row r="6208">
          <cell r="A6208">
            <v>20221602610</v>
          </cell>
          <cell r="B6208" t="str">
            <v>姑力尼格尔·阿布拉</v>
          </cell>
          <cell r="C6208">
            <v>53</v>
          </cell>
        </row>
        <row r="6209">
          <cell r="A6209">
            <v>20221602715</v>
          </cell>
          <cell r="B6209" t="str">
            <v>艾力亚尔·依力哈木</v>
          </cell>
          <cell r="C6209">
            <v>52</v>
          </cell>
        </row>
        <row r="6210">
          <cell r="A6210">
            <v>20221601507</v>
          </cell>
          <cell r="B6210" t="str">
            <v>艾合三·莫合太江</v>
          </cell>
          <cell r="C6210">
            <v>102</v>
          </cell>
        </row>
        <row r="6211">
          <cell r="A6211">
            <v>20221600622</v>
          </cell>
          <cell r="B6211" t="str">
            <v>艾合麦提·麦木提敏</v>
          </cell>
          <cell r="C6211">
            <v>85</v>
          </cell>
        </row>
        <row r="6212">
          <cell r="A6212">
            <v>20221603622</v>
          </cell>
          <cell r="B6212" t="str">
            <v>陈敏</v>
          </cell>
          <cell r="C6212">
            <v>82</v>
          </cell>
        </row>
        <row r="6213">
          <cell r="A6213">
            <v>20221600816</v>
          </cell>
          <cell r="B6213" t="str">
            <v>玛丽亚穆姑丽·阿布都克热穆</v>
          </cell>
          <cell r="C6213">
            <v>80</v>
          </cell>
        </row>
        <row r="6214">
          <cell r="A6214">
            <v>20221603009</v>
          </cell>
          <cell r="B6214" t="str">
            <v>柯亚斯·阿卜杜克热木</v>
          </cell>
          <cell r="C6214">
            <v>80</v>
          </cell>
        </row>
        <row r="6215">
          <cell r="A6215">
            <v>20221602225</v>
          </cell>
          <cell r="B6215" t="str">
            <v>周丽婷</v>
          </cell>
          <cell r="C6215">
            <v>76</v>
          </cell>
        </row>
        <row r="6216">
          <cell r="A6216">
            <v>20221603004</v>
          </cell>
          <cell r="B6216" t="str">
            <v>海热姑丽·马木提</v>
          </cell>
          <cell r="C6216">
            <v>75</v>
          </cell>
        </row>
        <row r="6217">
          <cell r="A6217">
            <v>20221601112</v>
          </cell>
          <cell r="B6217" t="str">
            <v>阿丽耶·卡吾力</v>
          </cell>
          <cell r="C6217">
            <v>74</v>
          </cell>
        </row>
        <row r="6218">
          <cell r="A6218">
            <v>20221601302</v>
          </cell>
          <cell r="B6218" t="str">
            <v>阿卜杜乃比·伊斯拉木</v>
          </cell>
          <cell r="C6218">
            <v>74</v>
          </cell>
        </row>
        <row r="6219">
          <cell r="A6219">
            <v>20221600710</v>
          </cell>
          <cell r="B6219" t="str">
            <v>阿曼古丽·库热什</v>
          </cell>
          <cell r="C6219">
            <v>72</v>
          </cell>
        </row>
        <row r="6220">
          <cell r="A6220">
            <v>20221600815</v>
          </cell>
          <cell r="B6220" t="str">
            <v>阿迪拉·阿不都艾尼</v>
          </cell>
          <cell r="C6220">
            <v>72</v>
          </cell>
        </row>
        <row r="6221">
          <cell r="A6221">
            <v>20221600620</v>
          </cell>
          <cell r="B6221" t="str">
            <v>米尔扎提·阿迪力</v>
          </cell>
          <cell r="C6221">
            <v>62</v>
          </cell>
        </row>
        <row r="6222">
          <cell r="A6222">
            <v>20221603002</v>
          </cell>
          <cell r="B6222" t="str">
            <v>麦日坦·艾沙</v>
          </cell>
          <cell r="C6222">
            <v>60</v>
          </cell>
        </row>
        <row r="6223">
          <cell r="A6223">
            <v>20221602817</v>
          </cell>
          <cell r="B6223" t="str">
            <v>马雪梅</v>
          </cell>
          <cell r="C6223">
            <v>57</v>
          </cell>
        </row>
        <row r="6224">
          <cell r="A6224">
            <v>20221602102</v>
          </cell>
          <cell r="B6224" t="str">
            <v>迪力努尔·阿不力克木</v>
          </cell>
          <cell r="C6224">
            <v>69</v>
          </cell>
        </row>
        <row r="6225">
          <cell r="A6225">
            <v>20221601712</v>
          </cell>
          <cell r="B6225" t="str">
            <v>赵美玲</v>
          </cell>
          <cell r="C6225">
            <v>65</v>
          </cell>
        </row>
        <row r="6226">
          <cell r="A6226">
            <v>20221601209</v>
          </cell>
          <cell r="B6226" t="str">
            <v>王滨</v>
          </cell>
          <cell r="C6226">
            <v>64</v>
          </cell>
        </row>
        <row r="6227">
          <cell r="A6227">
            <v>20221602208</v>
          </cell>
          <cell r="B6227" t="str">
            <v>阿卜杜亚森·阿布力孜</v>
          </cell>
          <cell r="C6227">
            <v>64</v>
          </cell>
        </row>
        <row r="6228">
          <cell r="A6228">
            <v>20221603923</v>
          </cell>
          <cell r="B6228" t="str">
            <v>古丽扎提·吐尔洪</v>
          </cell>
          <cell r="C6228">
            <v>64</v>
          </cell>
        </row>
        <row r="6229">
          <cell r="A6229">
            <v>20221603504</v>
          </cell>
          <cell r="B6229" t="str">
            <v>谢姆斯耶黑妮姆·麦麦提民</v>
          </cell>
          <cell r="C6229">
            <v>63</v>
          </cell>
        </row>
        <row r="6230">
          <cell r="A6230">
            <v>20221600624</v>
          </cell>
          <cell r="B6230" t="str">
            <v>布威海丽且·约麦尔</v>
          </cell>
          <cell r="C6230">
            <v>62</v>
          </cell>
        </row>
        <row r="6231">
          <cell r="A6231">
            <v>20221603718</v>
          </cell>
          <cell r="B6231" t="str">
            <v>阿迪莱·阿卜杜热依木</v>
          </cell>
          <cell r="C6231">
            <v>62</v>
          </cell>
        </row>
        <row r="6232">
          <cell r="A6232">
            <v>20221601408</v>
          </cell>
          <cell r="B6232" t="str">
            <v>张莉</v>
          </cell>
          <cell r="C6232">
            <v>61</v>
          </cell>
        </row>
        <row r="6233">
          <cell r="A6233">
            <v>20221602303</v>
          </cell>
          <cell r="B6233" t="str">
            <v>姑丽尼格尔·阿布都米吉提</v>
          </cell>
          <cell r="C6233">
            <v>61</v>
          </cell>
        </row>
        <row r="6234">
          <cell r="A6234">
            <v>20221602525</v>
          </cell>
          <cell r="B6234" t="str">
            <v>王文文</v>
          </cell>
          <cell r="C6234">
            <v>61</v>
          </cell>
        </row>
        <row r="6235">
          <cell r="A6235">
            <v>20221602624</v>
          </cell>
          <cell r="B6235" t="str">
            <v>吐尔逊·马木提</v>
          </cell>
          <cell r="C6235">
            <v>61</v>
          </cell>
        </row>
        <row r="6236">
          <cell r="A6236">
            <v>20221603707</v>
          </cell>
          <cell r="B6236" t="str">
            <v>麦尔哈巴·麦麦提</v>
          </cell>
          <cell r="C6236">
            <v>61</v>
          </cell>
        </row>
        <row r="6237">
          <cell r="A6237">
            <v>20221603813</v>
          </cell>
          <cell r="B6237" t="str">
            <v>穆耶赛尔·吾斯曼江</v>
          </cell>
          <cell r="C6237">
            <v>61</v>
          </cell>
        </row>
        <row r="6238">
          <cell r="A6238">
            <v>20221603817</v>
          </cell>
          <cell r="B6238" t="str">
            <v>亚克普江·艾克木</v>
          </cell>
          <cell r="C6238">
            <v>61</v>
          </cell>
        </row>
        <row r="6239">
          <cell r="A6239">
            <v>20221600705</v>
          </cell>
          <cell r="B6239" t="str">
            <v>美合日妮萨·麦麦提</v>
          </cell>
          <cell r="C6239">
            <v>60</v>
          </cell>
        </row>
        <row r="6240">
          <cell r="A6240">
            <v>20221602116</v>
          </cell>
          <cell r="B6240" t="str">
            <v>杨燕林</v>
          </cell>
          <cell r="C6240">
            <v>60</v>
          </cell>
        </row>
        <row r="6241">
          <cell r="A6241">
            <v>20221602719</v>
          </cell>
          <cell r="B6241" t="str">
            <v>阿依米热·阿米尔</v>
          </cell>
          <cell r="C6241">
            <v>59</v>
          </cell>
        </row>
        <row r="6242">
          <cell r="A6242">
            <v>20221600525</v>
          </cell>
          <cell r="B6242" t="str">
            <v>图尔荪阿依·艾尼瓦尔</v>
          </cell>
          <cell r="C6242">
            <v>58</v>
          </cell>
        </row>
        <row r="6243">
          <cell r="A6243">
            <v>20221603909</v>
          </cell>
          <cell r="B6243" t="str">
            <v>阿不都喀迪尔·肉孜</v>
          </cell>
          <cell r="C6243">
            <v>58</v>
          </cell>
        </row>
        <row r="6244">
          <cell r="A6244">
            <v>20221601111</v>
          </cell>
          <cell r="B6244" t="str">
            <v>蒋文静</v>
          </cell>
          <cell r="C6244">
            <v>57</v>
          </cell>
        </row>
        <row r="6245">
          <cell r="A6245">
            <v>20221601424</v>
          </cell>
          <cell r="B6245" t="str">
            <v>祖丽菲雅·阿卜杜开日木</v>
          </cell>
          <cell r="C6245">
            <v>57</v>
          </cell>
        </row>
        <row r="6246">
          <cell r="A6246">
            <v>20221602908</v>
          </cell>
          <cell r="B6246" t="str">
            <v>卡迪热亚·艾尼</v>
          </cell>
          <cell r="C6246">
            <v>57</v>
          </cell>
        </row>
        <row r="6247">
          <cell r="A6247">
            <v>20221601609</v>
          </cell>
          <cell r="B6247" t="str">
            <v>阿依努尔·麦麦提</v>
          </cell>
          <cell r="C6247">
            <v>56</v>
          </cell>
        </row>
        <row r="6248">
          <cell r="A6248">
            <v>20221601619</v>
          </cell>
          <cell r="B6248" t="str">
            <v>布麦尔耶姆·奥布力喀斯木</v>
          </cell>
          <cell r="C6248">
            <v>56</v>
          </cell>
        </row>
        <row r="6249">
          <cell r="A6249">
            <v>20221601404</v>
          </cell>
          <cell r="B6249" t="str">
            <v>沙吾提阿吉·吐尔洪</v>
          </cell>
          <cell r="C6249">
            <v>54</v>
          </cell>
        </row>
        <row r="6250">
          <cell r="A6250">
            <v>20221601820</v>
          </cell>
          <cell r="B6250" t="str">
            <v>谢日排·亚森</v>
          </cell>
          <cell r="C6250">
            <v>54</v>
          </cell>
        </row>
        <row r="6251">
          <cell r="A6251">
            <v>20221601419</v>
          </cell>
          <cell r="B6251" t="str">
            <v>南措吉</v>
          </cell>
          <cell r="C6251">
            <v>53</v>
          </cell>
        </row>
        <row r="6252">
          <cell r="A6252">
            <v>20221603419</v>
          </cell>
          <cell r="B6252" t="str">
            <v>张发钰</v>
          </cell>
          <cell r="C6252">
            <v>53</v>
          </cell>
        </row>
        <row r="6253">
          <cell r="A6253">
            <v>20221603523</v>
          </cell>
          <cell r="B6253" t="str">
            <v>阿不都沙拉木·艾海提</v>
          </cell>
          <cell r="C6253">
            <v>53</v>
          </cell>
        </row>
        <row r="6254">
          <cell r="A6254">
            <v>20221602419</v>
          </cell>
          <cell r="B6254" t="str">
            <v>塞米·艾尼</v>
          </cell>
          <cell r="C6254">
            <v>52</v>
          </cell>
        </row>
        <row r="6255">
          <cell r="A6255">
            <v>20221602518</v>
          </cell>
          <cell r="B6255" t="str">
            <v>阿斯姆古丽·阿卜杜热依木</v>
          </cell>
          <cell r="C6255">
            <v>52</v>
          </cell>
        </row>
        <row r="6256">
          <cell r="A6256">
            <v>20221601516</v>
          </cell>
          <cell r="B6256" t="str">
            <v>西尔扎提·艾尼</v>
          </cell>
          <cell r="C6256">
            <v>51</v>
          </cell>
        </row>
        <row r="6257">
          <cell r="A6257">
            <v>20221602113</v>
          </cell>
          <cell r="B6257" t="str">
            <v>古丽巴哈尔·阿迪力</v>
          </cell>
          <cell r="C6257">
            <v>51</v>
          </cell>
        </row>
        <row r="6258">
          <cell r="A6258">
            <v>20221603801</v>
          </cell>
          <cell r="B6258" t="str">
            <v>凯迪日耶·艾力</v>
          </cell>
          <cell r="C6258">
            <v>50</v>
          </cell>
        </row>
        <row r="6259">
          <cell r="A6259">
            <v>20221601319</v>
          </cell>
          <cell r="B6259" t="str">
            <v>麦迪乃姆·麦麦提</v>
          </cell>
          <cell r="C6259">
            <v>49</v>
          </cell>
        </row>
        <row r="6260">
          <cell r="A6260">
            <v>20221603125</v>
          </cell>
          <cell r="B6260" t="str">
            <v>米尔阿迪力·麦麦提敏</v>
          </cell>
          <cell r="C6260">
            <v>48</v>
          </cell>
        </row>
        <row r="6261">
          <cell r="A6261">
            <v>20221603911</v>
          </cell>
          <cell r="B6261" t="str">
            <v>努尔阿迪力江·托合提</v>
          </cell>
          <cell r="C6261">
            <v>46</v>
          </cell>
        </row>
        <row r="6262">
          <cell r="A6262">
            <v>20221600922</v>
          </cell>
          <cell r="B6262" t="str">
            <v>迪丽努尔·吐尔洪</v>
          </cell>
          <cell r="C6262">
            <v>45</v>
          </cell>
        </row>
        <row r="6263">
          <cell r="A6263">
            <v>20221602216</v>
          </cell>
          <cell r="B6263" t="str">
            <v>姑丽格娜·艾尔肯</v>
          </cell>
          <cell r="C6263">
            <v>45</v>
          </cell>
        </row>
        <row r="6264">
          <cell r="A6264">
            <v>20221601924</v>
          </cell>
          <cell r="B6264" t="str">
            <v>热依拉·阿布都热合曼</v>
          </cell>
          <cell r="C6264">
            <v>44</v>
          </cell>
        </row>
        <row r="6265">
          <cell r="A6265">
            <v>20221602514</v>
          </cell>
          <cell r="B6265" t="str">
            <v>帕热合提·吐尔逊</v>
          </cell>
          <cell r="C6265">
            <v>58</v>
          </cell>
        </row>
        <row r="6266">
          <cell r="A6266">
            <v>20221603624</v>
          </cell>
          <cell r="B6266" t="str">
            <v>雷蕾</v>
          </cell>
          <cell r="C6266">
            <v>49</v>
          </cell>
        </row>
        <row r="6267">
          <cell r="A6267">
            <v>20221602220</v>
          </cell>
          <cell r="B6267" t="str">
            <v>阿布都外力·麦麦提</v>
          </cell>
          <cell r="C6267">
            <v>44</v>
          </cell>
        </row>
        <row r="6268">
          <cell r="A6268">
            <v>20221602104</v>
          </cell>
          <cell r="B6268" t="str">
            <v>柔则古丽·图尔荪</v>
          </cell>
          <cell r="C6268">
            <v>75</v>
          </cell>
        </row>
        <row r="6269">
          <cell r="A6269">
            <v>20221603512</v>
          </cell>
          <cell r="B6269" t="str">
            <v>桑吉卓玛</v>
          </cell>
          <cell r="C6269">
            <v>64</v>
          </cell>
        </row>
        <row r="6270">
          <cell r="A6270">
            <v>20221601921</v>
          </cell>
          <cell r="B6270" t="str">
            <v>武新宇</v>
          </cell>
          <cell r="C6270">
            <v>74</v>
          </cell>
        </row>
        <row r="6271">
          <cell r="A6271">
            <v>20221602505</v>
          </cell>
          <cell r="B6271" t="str">
            <v>焦阳阳</v>
          </cell>
          <cell r="C6271">
            <v>74</v>
          </cell>
        </row>
        <row r="6272">
          <cell r="A6272">
            <v>20221602921</v>
          </cell>
          <cell r="B6272" t="str">
            <v>图尔荪阿依·图尔荪</v>
          </cell>
          <cell r="C6272">
            <v>69</v>
          </cell>
        </row>
        <row r="6273">
          <cell r="A6273">
            <v>20221602010</v>
          </cell>
          <cell r="B6273" t="str">
            <v>古丽加玛丽·艾海提</v>
          </cell>
          <cell r="C6273">
            <v>64</v>
          </cell>
        </row>
        <row r="6274">
          <cell r="A6274">
            <v>20221600804</v>
          </cell>
          <cell r="B6274" t="str">
            <v>万奕池</v>
          </cell>
          <cell r="C6274">
            <v>62</v>
          </cell>
        </row>
        <row r="6275">
          <cell r="A6275">
            <v>20221600805</v>
          </cell>
          <cell r="B6275" t="str">
            <v>谷明阳</v>
          </cell>
          <cell r="C6275">
            <v>62</v>
          </cell>
        </row>
        <row r="6276">
          <cell r="A6276">
            <v>20221601007</v>
          </cell>
          <cell r="B6276" t="str">
            <v>阿迪力江·如则</v>
          </cell>
          <cell r="C6276">
            <v>62</v>
          </cell>
        </row>
        <row r="6277">
          <cell r="A6277">
            <v>20221601616</v>
          </cell>
          <cell r="B6277" t="str">
            <v>阿尔祖古丽·艾斯凯尔</v>
          </cell>
          <cell r="C6277">
            <v>62</v>
          </cell>
        </row>
        <row r="6278">
          <cell r="A6278">
            <v>20221603710</v>
          </cell>
          <cell r="B6278" t="str">
            <v>祖丽皮耶·艾尼</v>
          </cell>
          <cell r="C6278">
            <v>59</v>
          </cell>
        </row>
        <row r="6279">
          <cell r="A6279">
            <v>20221600502</v>
          </cell>
          <cell r="B6279" t="str">
            <v>阿卜杜热合曼·如孜</v>
          </cell>
          <cell r="C6279">
            <v>58</v>
          </cell>
        </row>
        <row r="6280">
          <cell r="A6280">
            <v>20221600915</v>
          </cell>
          <cell r="B6280" t="str">
            <v>怒尔买买提·阿布都热依木</v>
          </cell>
          <cell r="C6280">
            <v>58</v>
          </cell>
        </row>
        <row r="6281">
          <cell r="A6281">
            <v>20221603425</v>
          </cell>
          <cell r="B6281" t="str">
            <v>凯赛尔·阿不力孜</v>
          </cell>
          <cell r="C6281">
            <v>58</v>
          </cell>
        </row>
        <row r="6282">
          <cell r="A6282">
            <v>20221603616</v>
          </cell>
          <cell r="B6282" t="str">
            <v>米热班古丽·买买提</v>
          </cell>
          <cell r="C6282">
            <v>58</v>
          </cell>
        </row>
        <row r="6283">
          <cell r="A6283">
            <v>20221601102</v>
          </cell>
          <cell r="B6283" t="str">
            <v>艾则再·艾麦尔</v>
          </cell>
          <cell r="C6283">
            <v>57</v>
          </cell>
        </row>
        <row r="6284">
          <cell r="A6284">
            <v>20221603215</v>
          </cell>
          <cell r="B6284" t="str">
            <v>努尔姑丽·亚森</v>
          </cell>
          <cell r="C6284">
            <v>57</v>
          </cell>
        </row>
        <row r="6285">
          <cell r="A6285">
            <v>20221601523</v>
          </cell>
          <cell r="B6285" t="str">
            <v>库尔班尼沙?阿巴克</v>
          </cell>
          <cell r="C6285">
            <v>56</v>
          </cell>
        </row>
        <row r="6286">
          <cell r="A6286">
            <v>20221602017</v>
          </cell>
          <cell r="B6286" t="str">
            <v>卡孜·巴比汗</v>
          </cell>
          <cell r="C6286">
            <v>56</v>
          </cell>
        </row>
        <row r="6287">
          <cell r="A6287">
            <v>20221602506</v>
          </cell>
          <cell r="B6287" t="str">
            <v>古丽吧哈尔·麦麦提艾力</v>
          </cell>
          <cell r="C6287">
            <v>54</v>
          </cell>
        </row>
        <row r="6288">
          <cell r="A6288">
            <v>20221602709</v>
          </cell>
          <cell r="B6288" t="str">
            <v>古再丽努尔·艾力</v>
          </cell>
          <cell r="C6288">
            <v>54</v>
          </cell>
        </row>
        <row r="6289">
          <cell r="A6289">
            <v>20221600809</v>
          </cell>
          <cell r="B6289" t="str">
            <v>吾麦尔·卡斯木</v>
          </cell>
          <cell r="C6289">
            <v>53</v>
          </cell>
        </row>
        <row r="6290">
          <cell r="A6290">
            <v>20221602507</v>
          </cell>
          <cell r="B6290" t="str">
            <v>拍尔哈提?塔依尔</v>
          </cell>
          <cell r="C6290">
            <v>53</v>
          </cell>
        </row>
        <row r="6291">
          <cell r="A6291">
            <v>20221603505</v>
          </cell>
          <cell r="B6291" t="str">
            <v>米热迪力·阿力木</v>
          </cell>
          <cell r="C6291">
            <v>53</v>
          </cell>
        </row>
        <row r="6292">
          <cell r="A6292">
            <v>20221603720</v>
          </cell>
          <cell r="B6292" t="str">
            <v>阿热孜古力·吾布力</v>
          </cell>
          <cell r="C6292">
            <v>53</v>
          </cell>
        </row>
        <row r="6293">
          <cell r="A6293">
            <v>20221601506</v>
          </cell>
          <cell r="B6293" t="str">
            <v>热比耶·图尔贡</v>
          </cell>
          <cell r="C6293">
            <v>52</v>
          </cell>
        </row>
        <row r="6294">
          <cell r="A6294">
            <v>20221602316</v>
          </cell>
          <cell r="B6294" t="str">
            <v>陈天财</v>
          </cell>
          <cell r="C6294">
            <v>52</v>
          </cell>
        </row>
        <row r="6295">
          <cell r="A6295">
            <v>20221603110</v>
          </cell>
          <cell r="B6295" t="str">
            <v>布帕提玛·吾拉音</v>
          </cell>
          <cell r="C6295">
            <v>52</v>
          </cell>
        </row>
        <row r="6296">
          <cell r="A6296">
            <v>20221600608</v>
          </cell>
          <cell r="B6296" t="str">
            <v>如孜喀热·塞麦提</v>
          </cell>
          <cell r="C6296">
            <v>51</v>
          </cell>
        </row>
        <row r="6297">
          <cell r="A6297">
            <v>20221601901</v>
          </cell>
          <cell r="B6297" t="str">
            <v>肉克依穆.吐尔逊</v>
          </cell>
          <cell r="C6297">
            <v>51</v>
          </cell>
        </row>
        <row r="6298">
          <cell r="A6298">
            <v>20221602301</v>
          </cell>
          <cell r="B6298" t="str">
            <v>艾比拜木·吐迪</v>
          </cell>
          <cell r="C6298">
            <v>50</v>
          </cell>
        </row>
        <row r="6299">
          <cell r="A6299">
            <v>20221601225</v>
          </cell>
          <cell r="B6299" t="str">
            <v>古再丽努尔·艾海提</v>
          </cell>
          <cell r="C6299">
            <v>49</v>
          </cell>
        </row>
        <row r="6300">
          <cell r="A6300">
            <v>20221602211</v>
          </cell>
          <cell r="B6300" t="str">
            <v>古丽斯坦·吐尔逊</v>
          </cell>
          <cell r="C6300">
            <v>48</v>
          </cell>
        </row>
        <row r="6301">
          <cell r="A6301">
            <v>20221600601</v>
          </cell>
          <cell r="B6301" t="str">
            <v>再努尔·图尔荪</v>
          </cell>
          <cell r="C6301">
            <v>46</v>
          </cell>
        </row>
        <row r="6302">
          <cell r="A6302">
            <v>20221600603</v>
          </cell>
          <cell r="B6302" t="str">
            <v>木尼热·阿依买提</v>
          </cell>
          <cell r="C6302">
            <v>46</v>
          </cell>
        </row>
        <row r="6303">
          <cell r="A6303">
            <v>20221600607</v>
          </cell>
          <cell r="B6303" t="str">
            <v>迪丽努尔·艾力</v>
          </cell>
          <cell r="C6303">
            <v>46</v>
          </cell>
        </row>
        <row r="6304">
          <cell r="A6304">
            <v>20221600903</v>
          </cell>
          <cell r="B6304" t="str">
            <v>穆妮热·托合塔吉</v>
          </cell>
          <cell r="C6304">
            <v>46</v>
          </cell>
        </row>
        <row r="6305">
          <cell r="A6305">
            <v>20221601618</v>
          </cell>
          <cell r="B6305" t="str">
            <v>艾合太尔妮萨·艾科拜尔</v>
          </cell>
          <cell r="C6305">
            <v>43</v>
          </cell>
        </row>
        <row r="6306">
          <cell r="A6306">
            <v>20221602818</v>
          </cell>
          <cell r="B6306" t="str">
            <v>艾塔古丽·吐合提</v>
          </cell>
          <cell r="C6306">
            <v>43</v>
          </cell>
        </row>
        <row r="6307">
          <cell r="A6307">
            <v>20221603309</v>
          </cell>
          <cell r="B6307" t="str">
            <v>阿依努尔·艾尼</v>
          </cell>
          <cell r="C6307">
            <v>43</v>
          </cell>
        </row>
        <row r="6308">
          <cell r="A6308">
            <v>20221601312</v>
          </cell>
          <cell r="B6308" t="str">
            <v>热沙来提·麦麦提艾力</v>
          </cell>
          <cell r="C6308">
            <v>41</v>
          </cell>
        </row>
        <row r="6309">
          <cell r="A6309">
            <v>20221602519</v>
          </cell>
          <cell r="B6309" t="str">
            <v>阿迪拉·迪力木拉提</v>
          </cell>
          <cell r="C6309">
            <v>41</v>
          </cell>
        </row>
        <row r="6310">
          <cell r="A6310">
            <v>20221603918</v>
          </cell>
          <cell r="B6310" t="str">
            <v>谢仁阿依·巴拉提</v>
          </cell>
          <cell r="C6310">
            <v>40</v>
          </cell>
        </row>
        <row r="6311">
          <cell r="A6311">
            <v>20221601514</v>
          </cell>
          <cell r="B6311" t="str">
            <v>凯迪日耶·安外尔</v>
          </cell>
          <cell r="C6311">
            <v>38</v>
          </cell>
        </row>
        <row r="6312">
          <cell r="A6312">
            <v>20221600817</v>
          </cell>
          <cell r="B6312" t="str">
            <v>亚力洪·艾则则</v>
          </cell>
          <cell r="C6312">
            <v>37</v>
          </cell>
        </row>
        <row r="6313">
          <cell r="A6313">
            <v>20221600918</v>
          </cell>
          <cell r="B6313" t="str">
            <v>努尔阿米乃姆·阿卜杜艾尼</v>
          </cell>
          <cell r="C6313">
            <v>37</v>
          </cell>
        </row>
        <row r="6314">
          <cell r="A6314">
            <v>20221602005</v>
          </cell>
          <cell r="B6314" t="str">
            <v>姑丽加娜提·阿布拉</v>
          </cell>
          <cell r="C6314">
            <v>37</v>
          </cell>
        </row>
        <row r="6315">
          <cell r="A6315">
            <v>20221603014</v>
          </cell>
          <cell r="B6315" t="str">
            <v>那迪热·努尔麦麦提</v>
          </cell>
          <cell r="C6315">
            <v>37</v>
          </cell>
        </row>
        <row r="6316">
          <cell r="A6316">
            <v>20221601706</v>
          </cell>
          <cell r="B6316" t="str">
            <v>麦吾久旦.努尔麦麦提</v>
          </cell>
          <cell r="C6316">
            <v>30</v>
          </cell>
        </row>
        <row r="6317">
          <cell r="A6317">
            <v>20221603205</v>
          </cell>
          <cell r="B6317" t="str">
            <v>吴国栋</v>
          </cell>
          <cell r="C6317">
            <v>70</v>
          </cell>
        </row>
        <row r="6318">
          <cell r="A6318">
            <v>20221601418</v>
          </cell>
          <cell r="B6318" t="str">
            <v>胡达白地·多力坤</v>
          </cell>
          <cell r="C6318">
            <v>63</v>
          </cell>
        </row>
        <row r="6319">
          <cell r="A6319">
            <v>20221601605</v>
          </cell>
          <cell r="B6319" t="str">
            <v>吐逊江·阿不都热衣木</v>
          </cell>
          <cell r="C6319">
            <v>62</v>
          </cell>
        </row>
        <row r="6320">
          <cell r="A6320">
            <v>20221602322</v>
          </cell>
          <cell r="B6320" t="str">
            <v>莫斌强</v>
          </cell>
          <cell r="C6320">
            <v>62</v>
          </cell>
        </row>
        <row r="6321">
          <cell r="A6321">
            <v>20221601522</v>
          </cell>
          <cell r="B6321" t="str">
            <v>努力比耶·阿比力米提</v>
          </cell>
          <cell r="C6321">
            <v>61</v>
          </cell>
        </row>
        <row r="6322">
          <cell r="A6322">
            <v>20221602417</v>
          </cell>
          <cell r="B6322" t="str">
            <v>阿吉姑丽·木太力甫</v>
          </cell>
          <cell r="C6322">
            <v>61</v>
          </cell>
        </row>
        <row r="6323">
          <cell r="A6323">
            <v>20221602704</v>
          </cell>
          <cell r="B6323" t="str">
            <v>阿丽亚·阿卜拉</v>
          </cell>
          <cell r="C6323">
            <v>61</v>
          </cell>
        </row>
        <row r="6324">
          <cell r="A6324">
            <v>20221601201</v>
          </cell>
          <cell r="B6324" t="str">
            <v>帕热哈提·肉斯塔木</v>
          </cell>
          <cell r="C6324">
            <v>60</v>
          </cell>
        </row>
        <row r="6325">
          <cell r="A6325">
            <v>20221602025</v>
          </cell>
          <cell r="B6325" t="str">
            <v>如鲜古丽·库尔班江</v>
          </cell>
          <cell r="C6325">
            <v>60</v>
          </cell>
        </row>
        <row r="6326">
          <cell r="A6326">
            <v>20221600711</v>
          </cell>
          <cell r="B6326" t="str">
            <v>希热呢古丽·努尔</v>
          </cell>
          <cell r="C6326">
            <v>59</v>
          </cell>
        </row>
        <row r="6327">
          <cell r="A6327">
            <v>20221603407</v>
          </cell>
          <cell r="B6327" t="str">
            <v>鲜西努尔·卡瓦孜</v>
          </cell>
          <cell r="C6327">
            <v>59</v>
          </cell>
        </row>
        <row r="6328">
          <cell r="A6328">
            <v>20221603922</v>
          </cell>
          <cell r="B6328" t="str">
            <v>阿依提拉·卡斯木</v>
          </cell>
          <cell r="C6328">
            <v>59</v>
          </cell>
        </row>
        <row r="6329">
          <cell r="A6329">
            <v>20221603120</v>
          </cell>
          <cell r="B6329" t="str">
            <v>热比古丽·麦麦提</v>
          </cell>
          <cell r="C6329">
            <v>58</v>
          </cell>
        </row>
        <row r="6330">
          <cell r="A6330">
            <v>20221603602</v>
          </cell>
          <cell r="B6330" t="str">
            <v>杨涵</v>
          </cell>
          <cell r="C6330">
            <v>58</v>
          </cell>
        </row>
        <row r="6331">
          <cell r="A6331">
            <v>20221603805</v>
          </cell>
          <cell r="B6331" t="str">
            <v>吾马尔·艾麦提尼亚则</v>
          </cell>
          <cell r="C6331">
            <v>58</v>
          </cell>
        </row>
        <row r="6332">
          <cell r="A6332">
            <v>20221602109</v>
          </cell>
          <cell r="B6332" t="str">
            <v>古丽切合热·艾力</v>
          </cell>
          <cell r="C6332">
            <v>57</v>
          </cell>
        </row>
        <row r="6333">
          <cell r="A6333">
            <v>20221603023</v>
          </cell>
          <cell r="B6333" t="str">
            <v>阿依姑?阿布都热依木</v>
          </cell>
          <cell r="C6333">
            <v>57</v>
          </cell>
        </row>
        <row r="6334">
          <cell r="A6334">
            <v>20221600606</v>
          </cell>
          <cell r="B6334" t="str">
            <v>那吉买·吾买尔</v>
          </cell>
          <cell r="C6334">
            <v>56</v>
          </cell>
        </row>
        <row r="6335">
          <cell r="A6335">
            <v>20221602222</v>
          </cell>
          <cell r="B6335" t="str">
            <v>穆再排尔·图尔贡</v>
          </cell>
          <cell r="C6335">
            <v>56</v>
          </cell>
        </row>
        <row r="6336">
          <cell r="A6336">
            <v>20221602210</v>
          </cell>
          <cell r="B6336" t="str">
            <v>热孜宛古丽·萨伍提</v>
          </cell>
          <cell r="C6336">
            <v>55</v>
          </cell>
        </row>
        <row r="6337">
          <cell r="A6337">
            <v>20221602517</v>
          </cell>
          <cell r="B6337" t="str">
            <v>阿布力孜·吐尔孙</v>
          </cell>
          <cell r="C6337">
            <v>55</v>
          </cell>
        </row>
        <row r="6338">
          <cell r="A6338">
            <v>20221603608</v>
          </cell>
          <cell r="B6338" t="str">
            <v>美合日阿依·艾力</v>
          </cell>
          <cell r="C6338">
            <v>55</v>
          </cell>
        </row>
        <row r="6339">
          <cell r="A6339">
            <v>20221600625</v>
          </cell>
          <cell r="B6339" t="str">
            <v>努尔比也·牙森</v>
          </cell>
          <cell r="C6339">
            <v>53</v>
          </cell>
        </row>
        <row r="6340">
          <cell r="A6340">
            <v>20221603314</v>
          </cell>
          <cell r="B6340" t="str">
            <v>迪力夏提·艾尼瓦尔</v>
          </cell>
          <cell r="C6340">
            <v>53</v>
          </cell>
        </row>
        <row r="6341">
          <cell r="A6341">
            <v>20221600718</v>
          </cell>
          <cell r="B6341" t="str">
            <v>阿尔祖古丽·图尔荪</v>
          </cell>
          <cell r="C6341">
            <v>52</v>
          </cell>
        </row>
        <row r="6342">
          <cell r="A6342">
            <v>20221601412</v>
          </cell>
          <cell r="B6342" t="str">
            <v>姑丽尼格尔·艾尔肯</v>
          </cell>
          <cell r="C6342">
            <v>52</v>
          </cell>
        </row>
        <row r="6343">
          <cell r="A6343">
            <v>20221602217</v>
          </cell>
          <cell r="B6343" t="str">
            <v>努尔比亚·艾则孜</v>
          </cell>
          <cell r="C6343">
            <v>52</v>
          </cell>
        </row>
        <row r="6344">
          <cell r="A6344">
            <v>20221602718</v>
          </cell>
          <cell r="B6344" t="str">
            <v>阿依努尔·艾麦提</v>
          </cell>
          <cell r="C6344">
            <v>52</v>
          </cell>
        </row>
        <row r="6345">
          <cell r="A6345">
            <v>20221601119</v>
          </cell>
          <cell r="B6345" t="str">
            <v>艾山江·吾拉依木</v>
          </cell>
          <cell r="C6345">
            <v>51</v>
          </cell>
        </row>
        <row r="6346">
          <cell r="A6346">
            <v>20221601703</v>
          </cell>
          <cell r="B6346" t="str">
            <v>娜孜开提·沙地克</v>
          </cell>
          <cell r="C6346">
            <v>50</v>
          </cell>
        </row>
        <row r="6347">
          <cell r="A6347">
            <v>20221601704</v>
          </cell>
          <cell r="B6347" t="str">
            <v>祖丽皮耶姆·马木提</v>
          </cell>
          <cell r="C6347">
            <v>50</v>
          </cell>
        </row>
        <row r="6348">
          <cell r="A6348">
            <v>20221601815</v>
          </cell>
          <cell r="B6348" t="str">
            <v>古力娜尔·亚里坤</v>
          </cell>
          <cell r="C6348">
            <v>50</v>
          </cell>
        </row>
        <row r="6349">
          <cell r="A6349">
            <v>20221602605</v>
          </cell>
          <cell r="B6349" t="str">
            <v>达尼亚尔·艾斯卡尔</v>
          </cell>
          <cell r="C6349">
            <v>50</v>
          </cell>
        </row>
        <row r="6350">
          <cell r="A6350">
            <v>20221603721</v>
          </cell>
          <cell r="B6350" t="str">
            <v>麦尔旦江·帕尔哈提</v>
          </cell>
          <cell r="C6350">
            <v>50</v>
          </cell>
        </row>
        <row r="6351">
          <cell r="A6351">
            <v>20221600904</v>
          </cell>
          <cell r="B6351" t="str">
            <v>艾克帕尔·艾斯卡尔</v>
          </cell>
          <cell r="C6351">
            <v>49</v>
          </cell>
        </row>
        <row r="6352">
          <cell r="A6352">
            <v>20221601403</v>
          </cell>
          <cell r="B6352" t="str">
            <v>阿丽米热·努尔买买提</v>
          </cell>
          <cell r="C6352">
            <v>49</v>
          </cell>
        </row>
        <row r="6353">
          <cell r="A6353">
            <v>20221601711</v>
          </cell>
          <cell r="B6353" t="str">
            <v>热孜姑丽·阿布都热依穆</v>
          </cell>
          <cell r="C6353">
            <v>49</v>
          </cell>
        </row>
        <row r="6354">
          <cell r="A6354">
            <v>20221603415</v>
          </cell>
          <cell r="B6354" t="str">
            <v>海热古·吐尔孙</v>
          </cell>
          <cell r="C6354">
            <v>49</v>
          </cell>
        </row>
        <row r="6355">
          <cell r="A6355">
            <v>20221601603</v>
          </cell>
          <cell r="B6355" t="str">
            <v>苏布努尔·阿不力米提</v>
          </cell>
          <cell r="C6355">
            <v>48</v>
          </cell>
        </row>
        <row r="6356">
          <cell r="A6356">
            <v>20221601923</v>
          </cell>
          <cell r="B6356" t="str">
            <v>李刘顺</v>
          </cell>
          <cell r="C6356">
            <v>48</v>
          </cell>
        </row>
        <row r="6357">
          <cell r="A6357">
            <v>20221602007</v>
          </cell>
          <cell r="B6357" t="str">
            <v>古丽米热·阿力木</v>
          </cell>
          <cell r="C6357">
            <v>48</v>
          </cell>
        </row>
        <row r="6358">
          <cell r="A6358">
            <v>20221602809</v>
          </cell>
          <cell r="B6358" t="str">
            <v>努热古丽·克日木</v>
          </cell>
          <cell r="C6358">
            <v>48</v>
          </cell>
        </row>
        <row r="6359">
          <cell r="A6359">
            <v>20221600902</v>
          </cell>
          <cell r="B6359" t="str">
            <v>米日阿依·吐尔洪</v>
          </cell>
          <cell r="C6359">
            <v>47</v>
          </cell>
        </row>
        <row r="6360">
          <cell r="A6360">
            <v>20221600808</v>
          </cell>
          <cell r="B6360" t="str">
            <v>买合布来提·艾合买提</v>
          </cell>
          <cell r="C6360">
            <v>46</v>
          </cell>
        </row>
        <row r="6361">
          <cell r="A6361">
            <v>20221601215</v>
          </cell>
          <cell r="B6361" t="str">
            <v>艾拜杜拉·阿卜力米提</v>
          </cell>
          <cell r="C6361">
            <v>46</v>
          </cell>
        </row>
        <row r="6362">
          <cell r="A6362">
            <v>20221602319</v>
          </cell>
          <cell r="B6362" t="str">
            <v>阿迪拉·吾守尔</v>
          </cell>
          <cell r="C6362">
            <v>46</v>
          </cell>
        </row>
        <row r="6363">
          <cell r="A6363">
            <v>20221603808</v>
          </cell>
          <cell r="B6363" t="str">
            <v>麦麦提艾力·阿卜力克木</v>
          </cell>
          <cell r="C6363">
            <v>46</v>
          </cell>
        </row>
        <row r="6364">
          <cell r="A6364">
            <v>20221601405</v>
          </cell>
          <cell r="B6364" t="str">
            <v>西尔艾力·斯马义</v>
          </cell>
          <cell r="C6364">
            <v>45</v>
          </cell>
        </row>
        <row r="6365">
          <cell r="A6365">
            <v>20221601508</v>
          </cell>
          <cell r="B6365" t="str">
            <v>马志峰</v>
          </cell>
          <cell r="C6365">
            <v>45</v>
          </cell>
        </row>
        <row r="6366">
          <cell r="A6366">
            <v>20221601524</v>
          </cell>
          <cell r="B6366" t="str">
            <v>阿力木·阿布都卡迪尔</v>
          </cell>
          <cell r="C6366">
            <v>45</v>
          </cell>
        </row>
        <row r="6367">
          <cell r="A6367">
            <v>20221601621</v>
          </cell>
          <cell r="B6367" t="str">
            <v>阿尔祖古丽·伊敏</v>
          </cell>
          <cell r="C6367">
            <v>45</v>
          </cell>
        </row>
        <row r="6368">
          <cell r="A6368">
            <v>20221601822</v>
          </cell>
          <cell r="B6368" t="str">
            <v>阿依努尔·希尔艾力</v>
          </cell>
          <cell r="C6368">
            <v>45</v>
          </cell>
        </row>
        <row r="6369">
          <cell r="A6369">
            <v>20221601905</v>
          </cell>
          <cell r="B6369" t="str">
            <v>艾克热穆·艾尔肯</v>
          </cell>
          <cell r="C6369">
            <v>45</v>
          </cell>
        </row>
        <row r="6370">
          <cell r="A6370">
            <v>20221602920</v>
          </cell>
          <cell r="B6370" t="str">
            <v>艾力亚江·买买提</v>
          </cell>
          <cell r="C6370">
            <v>45</v>
          </cell>
        </row>
        <row r="6371">
          <cell r="A6371">
            <v>20221601110</v>
          </cell>
          <cell r="B6371" t="str">
            <v>刘左先</v>
          </cell>
          <cell r="C6371">
            <v>44</v>
          </cell>
        </row>
        <row r="6372">
          <cell r="A6372">
            <v>20221602418</v>
          </cell>
          <cell r="B6372" t="str">
            <v>艾丽妮尕尔·艾尔肯</v>
          </cell>
          <cell r="C6372">
            <v>44</v>
          </cell>
        </row>
        <row r="6373">
          <cell r="A6373">
            <v>20221602811</v>
          </cell>
          <cell r="B6373" t="str">
            <v>玉努色江·吐尔逊</v>
          </cell>
          <cell r="C6373">
            <v>44</v>
          </cell>
        </row>
        <row r="6374">
          <cell r="A6374">
            <v>20221602922</v>
          </cell>
          <cell r="B6374" t="str">
            <v>阿比提江·亚森</v>
          </cell>
          <cell r="C6374">
            <v>44</v>
          </cell>
        </row>
        <row r="6375">
          <cell r="A6375">
            <v>20221600721</v>
          </cell>
          <cell r="B6375" t="str">
            <v>阿娜古丽·艾力</v>
          </cell>
          <cell r="C6375">
            <v>43</v>
          </cell>
        </row>
        <row r="6376">
          <cell r="A6376">
            <v>20221601217</v>
          </cell>
          <cell r="B6376" t="str">
            <v>艾科日木江·麦麦提伊敏</v>
          </cell>
          <cell r="C6376">
            <v>43</v>
          </cell>
        </row>
        <row r="6377">
          <cell r="A6377">
            <v>20221601410</v>
          </cell>
          <cell r="B6377" t="str">
            <v>仙木西亚·巴吐尔</v>
          </cell>
          <cell r="C6377">
            <v>43</v>
          </cell>
        </row>
        <row r="6378">
          <cell r="A6378">
            <v>20221603912</v>
          </cell>
          <cell r="B6378" t="str">
            <v>热依汉古丽·麦麦提</v>
          </cell>
          <cell r="C6378">
            <v>43</v>
          </cell>
        </row>
        <row r="6379">
          <cell r="A6379">
            <v>20221601206</v>
          </cell>
          <cell r="B6379" t="str">
            <v>布麦尔耶姆·热伊木</v>
          </cell>
          <cell r="C6379">
            <v>42</v>
          </cell>
        </row>
        <row r="6380">
          <cell r="A6380">
            <v>20221600509</v>
          </cell>
          <cell r="B6380" t="str">
            <v>艾再提艾力·约赛尹</v>
          </cell>
          <cell r="C6380">
            <v>41</v>
          </cell>
        </row>
        <row r="6381">
          <cell r="A6381">
            <v>20221601814</v>
          </cell>
          <cell r="B6381" t="str">
            <v>米耶萨尔·阿姆提</v>
          </cell>
          <cell r="C6381">
            <v>41</v>
          </cell>
        </row>
        <row r="6382">
          <cell r="A6382">
            <v>20221602903</v>
          </cell>
          <cell r="B6382" t="str">
            <v>麦尔旦·麦麦提艾力</v>
          </cell>
          <cell r="C6382">
            <v>41</v>
          </cell>
        </row>
        <row r="6383">
          <cell r="A6383">
            <v>20221600521</v>
          </cell>
          <cell r="B6383" t="str">
            <v>阿布都热合曼·吐尔逊江</v>
          </cell>
          <cell r="C6383">
            <v>40</v>
          </cell>
        </row>
        <row r="6384">
          <cell r="A6384">
            <v>20221600618</v>
          </cell>
          <cell r="B6384" t="str">
            <v>帕提古丽·玉苏普</v>
          </cell>
          <cell r="C6384">
            <v>40</v>
          </cell>
        </row>
        <row r="6385">
          <cell r="A6385">
            <v>20221600920</v>
          </cell>
          <cell r="B6385" t="str">
            <v>努尔阿力木·麦麦提敏</v>
          </cell>
          <cell r="C6385">
            <v>40</v>
          </cell>
        </row>
        <row r="6386">
          <cell r="A6386">
            <v>20221602106</v>
          </cell>
          <cell r="B6386" t="str">
            <v>麦尔耶姆·吾舒尔</v>
          </cell>
          <cell r="C6386">
            <v>40</v>
          </cell>
        </row>
        <row r="6387">
          <cell r="A6387">
            <v>20221602201</v>
          </cell>
          <cell r="B6387" t="str">
            <v>麦麦提江?吾拉音江</v>
          </cell>
          <cell r="C6387">
            <v>39</v>
          </cell>
        </row>
        <row r="6388">
          <cell r="A6388">
            <v>20221602320</v>
          </cell>
          <cell r="B6388" t="str">
            <v>哈尼克孜.艾斯卡尔</v>
          </cell>
          <cell r="C6388">
            <v>39</v>
          </cell>
        </row>
        <row r="6389">
          <cell r="A6389">
            <v>20221603809</v>
          </cell>
          <cell r="B6389" t="str">
            <v>排热代·达吾提</v>
          </cell>
          <cell r="C6389">
            <v>39</v>
          </cell>
        </row>
        <row r="6390">
          <cell r="A6390">
            <v>20221602310</v>
          </cell>
          <cell r="B6390" t="str">
            <v>姑丽努尔·艾斯克尔</v>
          </cell>
          <cell r="C6390">
            <v>38</v>
          </cell>
        </row>
        <row r="6391">
          <cell r="A6391">
            <v>20221603220</v>
          </cell>
          <cell r="B6391" t="str">
            <v>吾甫尔江·吐尔逊</v>
          </cell>
          <cell r="C6391">
            <v>38</v>
          </cell>
        </row>
        <row r="6392">
          <cell r="A6392">
            <v>20221602124</v>
          </cell>
          <cell r="B6392" t="str">
            <v>阿卜迪艾尼·阿卜力克木</v>
          </cell>
          <cell r="C6392">
            <v>37</v>
          </cell>
        </row>
        <row r="6393">
          <cell r="A6393">
            <v>20221603222</v>
          </cell>
          <cell r="B6393" t="str">
            <v>穆乃外尔?艾沙</v>
          </cell>
          <cell r="C6393">
            <v>36</v>
          </cell>
        </row>
        <row r="6394">
          <cell r="A6394">
            <v>20221602725</v>
          </cell>
          <cell r="B6394" t="str">
            <v>阿不都乃则尔·阿布都热依木</v>
          </cell>
          <cell r="C6394">
            <v>35</v>
          </cell>
        </row>
        <row r="6395">
          <cell r="A6395">
            <v>20221600925</v>
          </cell>
          <cell r="B6395" t="str">
            <v>凯麦尔克孜·买买提艾力</v>
          </cell>
          <cell r="C6395">
            <v>34</v>
          </cell>
        </row>
        <row r="6396">
          <cell r="A6396">
            <v>20221603006</v>
          </cell>
          <cell r="B6396" t="str">
            <v>阿尔孜古丽·祖农</v>
          </cell>
          <cell r="C6396">
            <v>34</v>
          </cell>
        </row>
        <row r="6397">
          <cell r="A6397">
            <v>20221602522</v>
          </cell>
          <cell r="B6397" t="str">
            <v>阿卜迪喀伊穆·穆太力普</v>
          </cell>
          <cell r="C6397">
            <v>33</v>
          </cell>
        </row>
        <row r="6398">
          <cell r="A6398">
            <v>20221601904</v>
          </cell>
          <cell r="B6398" t="str">
            <v>吾吉·苏来曼</v>
          </cell>
          <cell r="C6398">
            <v>81</v>
          </cell>
        </row>
        <row r="6399">
          <cell r="A6399">
            <v>20221601004</v>
          </cell>
          <cell r="B6399" t="str">
            <v>程检</v>
          </cell>
          <cell r="C6399">
            <v>74</v>
          </cell>
        </row>
        <row r="6400">
          <cell r="A6400">
            <v>20221601719</v>
          </cell>
          <cell r="B6400" t="str">
            <v>姑再丽努尔·努尔麦麦提</v>
          </cell>
          <cell r="C6400">
            <v>52</v>
          </cell>
        </row>
        <row r="6401">
          <cell r="A6401">
            <v>20221603011</v>
          </cell>
          <cell r="B6401" t="str">
            <v>努尔比耶姆·努尔麦麦提</v>
          </cell>
          <cell r="C6401">
            <v>79</v>
          </cell>
        </row>
        <row r="6402">
          <cell r="A6402">
            <v>20221603210</v>
          </cell>
          <cell r="B6402" t="str">
            <v>任国敬</v>
          </cell>
          <cell r="C6402">
            <v>75</v>
          </cell>
        </row>
        <row r="6403">
          <cell r="A6403">
            <v>20221603910</v>
          </cell>
          <cell r="B6403" t="str">
            <v>阿迪力·阿布都拉</v>
          </cell>
          <cell r="C6403">
            <v>60</v>
          </cell>
        </row>
        <row r="6404">
          <cell r="A6404">
            <v>20221600519</v>
          </cell>
          <cell r="B6404" t="str">
            <v>米亚斯尔·吐尔干</v>
          </cell>
          <cell r="C6404">
            <v>59</v>
          </cell>
        </row>
        <row r="6405">
          <cell r="A6405">
            <v>20221600909</v>
          </cell>
          <cell r="B6405" t="str">
            <v>麦尔哈巴·伊马木</v>
          </cell>
          <cell r="C6405">
            <v>51</v>
          </cell>
        </row>
        <row r="6406">
          <cell r="A6406">
            <v>20221600917</v>
          </cell>
          <cell r="B6406" t="str">
            <v>努尔夏提·库热西</v>
          </cell>
          <cell r="C6406">
            <v>48</v>
          </cell>
        </row>
        <row r="6407">
          <cell r="A6407">
            <v>20221601718</v>
          </cell>
          <cell r="B6407" t="str">
            <v>麦日古丽·瓦斯提</v>
          </cell>
          <cell r="C6407">
            <v>47</v>
          </cell>
        </row>
        <row r="6408">
          <cell r="A6408">
            <v>20221603715</v>
          </cell>
          <cell r="B6408" t="str">
            <v>师玉</v>
          </cell>
          <cell r="C6408">
            <v>71</v>
          </cell>
        </row>
        <row r="6409">
          <cell r="A6409">
            <v>20221603607</v>
          </cell>
          <cell r="B6409" t="str">
            <v>布威热比古丽·麦麦提</v>
          </cell>
          <cell r="C6409">
            <v>38</v>
          </cell>
        </row>
        <row r="6410">
          <cell r="A6410">
            <v>20221601911</v>
          </cell>
          <cell r="B6410" t="str">
            <v>凯赛尔·居尔艾提</v>
          </cell>
          <cell r="C6410">
            <v>77</v>
          </cell>
        </row>
        <row r="6411">
          <cell r="A6411">
            <v>20221600802</v>
          </cell>
          <cell r="B6411" t="str">
            <v>艾合麦提江·麦麦提艾力</v>
          </cell>
          <cell r="C6411">
            <v>76</v>
          </cell>
        </row>
        <row r="6412">
          <cell r="A6412">
            <v>20221601625</v>
          </cell>
          <cell r="B6412" t="str">
            <v>祖丽皮亚·吾休尔</v>
          </cell>
          <cell r="C6412">
            <v>59</v>
          </cell>
        </row>
        <row r="6413">
          <cell r="A6413">
            <v>20221603717</v>
          </cell>
          <cell r="B6413" t="str">
            <v>其曼姑丽·吐尔洪</v>
          </cell>
          <cell r="C6413">
            <v>55</v>
          </cell>
        </row>
        <row r="6414">
          <cell r="A6414">
            <v>20221602803</v>
          </cell>
          <cell r="B6414" t="str">
            <v>马依尔江·麦合木提</v>
          </cell>
          <cell r="C6414">
            <v>61</v>
          </cell>
        </row>
        <row r="6415">
          <cell r="A6415">
            <v>20221603610</v>
          </cell>
          <cell r="B6415" t="str">
            <v>热伊拉·亚库普</v>
          </cell>
          <cell r="C6415">
            <v>61</v>
          </cell>
        </row>
        <row r="6416">
          <cell r="A6416">
            <v>20221600924</v>
          </cell>
          <cell r="B6416" t="str">
            <v>穆耶赛尔·艾力</v>
          </cell>
          <cell r="C6416">
            <v>59</v>
          </cell>
        </row>
        <row r="6417">
          <cell r="A6417">
            <v>20221600811</v>
          </cell>
          <cell r="B6417" t="str">
            <v>麦麦提艾力·艾尼瓦尔</v>
          </cell>
          <cell r="C6417">
            <v>58</v>
          </cell>
        </row>
        <row r="6418">
          <cell r="A6418">
            <v>20221601305</v>
          </cell>
          <cell r="B6418" t="str">
            <v>程建霞</v>
          </cell>
          <cell r="C6418">
            <v>58</v>
          </cell>
        </row>
        <row r="6419">
          <cell r="A6419">
            <v>20221602824</v>
          </cell>
          <cell r="B6419" t="str">
            <v>穆萨江</v>
          </cell>
          <cell r="C6419">
            <v>58</v>
          </cell>
        </row>
        <row r="6420">
          <cell r="A6420">
            <v>20221602918</v>
          </cell>
          <cell r="B6420" t="str">
            <v>刘少丽</v>
          </cell>
          <cell r="C6420">
            <v>57</v>
          </cell>
        </row>
        <row r="6421">
          <cell r="A6421">
            <v>20221603502</v>
          </cell>
          <cell r="B6421" t="str">
            <v>古再丽努尔·吐尔逊</v>
          </cell>
          <cell r="C6421">
            <v>55</v>
          </cell>
        </row>
        <row r="6422">
          <cell r="A6422">
            <v>20221602014</v>
          </cell>
          <cell r="B6422" t="str">
            <v>阿伊努尔古丽·麦麦提祖农</v>
          </cell>
          <cell r="C6422">
            <v>54</v>
          </cell>
        </row>
        <row r="6423">
          <cell r="A6423">
            <v>20221602312</v>
          </cell>
          <cell r="B6423" t="str">
            <v>阿不都萨拉木·阿不来提</v>
          </cell>
          <cell r="C6423">
            <v>54</v>
          </cell>
        </row>
        <row r="6424">
          <cell r="A6424">
            <v>20221603007</v>
          </cell>
          <cell r="B6424" t="str">
            <v>艾尔夏提江·买合木提</v>
          </cell>
          <cell r="C6424">
            <v>54</v>
          </cell>
        </row>
        <row r="6425">
          <cell r="A6425">
            <v>20221601806</v>
          </cell>
          <cell r="B6425" t="str">
            <v>艾科拜尔·穆合塔尔</v>
          </cell>
          <cell r="C6425">
            <v>53</v>
          </cell>
        </row>
        <row r="6426">
          <cell r="A6426">
            <v>20221602125</v>
          </cell>
          <cell r="B6426" t="str">
            <v>热依汉古丽·赛普拉</v>
          </cell>
          <cell r="C6426">
            <v>52</v>
          </cell>
        </row>
        <row r="6427">
          <cell r="A6427">
            <v>20221603414</v>
          </cell>
          <cell r="B6427" t="str">
            <v>麦尔哈巴·阿布都热合曼</v>
          </cell>
          <cell r="C6427">
            <v>52</v>
          </cell>
        </row>
        <row r="6428">
          <cell r="A6428">
            <v>20221601709</v>
          </cell>
          <cell r="B6428" t="str">
            <v>海热妮萨·托合提</v>
          </cell>
          <cell r="C6428">
            <v>51</v>
          </cell>
        </row>
        <row r="6429">
          <cell r="A6429">
            <v>20221602001</v>
          </cell>
          <cell r="B6429" t="str">
            <v>艾散江?麦麦提吐尔孙</v>
          </cell>
          <cell r="C6429">
            <v>51</v>
          </cell>
        </row>
        <row r="6430">
          <cell r="A6430">
            <v>20221602916</v>
          </cell>
          <cell r="B6430" t="str">
            <v>卡地尔亚·艾来提</v>
          </cell>
          <cell r="C6430">
            <v>51</v>
          </cell>
        </row>
        <row r="6431">
          <cell r="A6431">
            <v>20221602324</v>
          </cell>
          <cell r="B6431" t="str">
            <v>乃非沙·热依木江</v>
          </cell>
          <cell r="C6431">
            <v>49</v>
          </cell>
        </row>
        <row r="6432">
          <cell r="A6432">
            <v>20221602114</v>
          </cell>
          <cell r="B6432" t="str">
            <v>热则古丽·阿卜来提</v>
          </cell>
          <cell r="C6432">
            <v>48</v>
          </cell>
        </row>
        <row r="6433">
          <cell r="A6433">
            <v>20221601519</v>
          </cell>
          <cell r="B6433" t="str">
            <v>努尔比亚木·阿布力孜</v>
          </cell>
          <cell r="C6433">
            <v>46</v>
          </cell>
        </row>
        <row r="6434">
          <cell r="A6434">
            <v>20221602810</v>
          </cell>
          <cell r="B6434" t="str">
            <v>麦迪乃木·赛皮丁</v>
          </cell>
          <cell r="C6434">
            <v>46</v>
          </cell>
        </row>
        <row r="6435">
          <cell r="A6435">
            <v>20221601420</v>
          </cell>
          <cell r="B6435" t="str">
            <v>古力孜巴·阿布力米提</v>
          </cell>
          <cell r="C6435">
            <v>45</v>
          </cell>
        </row>
        <row r="6436">
          <cell r="A6436">
            <v>20221601504</v>
          </cell>
          <cell r="B6436" t="str">
            <v>迪里努尔·如孜麦麦提</v>
          </cell>
          <cell r="C6436">
            <v>45</v>
          </cell>
        </row>
        <row r="6437">
          <cell r="A6437">
            <v>20221602716</v>
          </cell>
          <cell r="B6437" t="str">
            <v>甫尔凯提·凯赛尔</v>
          </cell>
          <cell r="C6437">
            <v>45</v>
          </cell>
        </row>
        <row r="6438">
          <cell r="A6438">
            <v>20221600520</v>
          </cell>
          <cell r="B6438" t="str">
            <v>迪力达尔·尼加提</v>
          </cell>
          <cell r="C6438">
            <v>44</v>
          </cell>
        </row>
        <row r="6439">
          <cell r="A6439">
            <v>20221601707</v>
          </cell>
          <cell r="B6439" t="str">
            <v>帕孜丽亚阿依·亚提克</v>
          </cell>
          <cell r="C6439">
            <v>44</v>
          </cell>
        </row>
        <row r="6440">
          <cell r="A6440">
            <v>20221600512</v>
          </cell>
          <cell r="B6440" t="str">
            <v>阿力木夏·阿卜杜凯尤木</v>
          </cell>
          <cell r="C6440">
            <v>43</v>
          </cell>
        </row>
        <row r="6441">
          <cell r="A6441">
            <v>20221602607</v>
          </cell>
          <cell r="B6441" t="str">
            <v>阿娜尔古丽·赛杜拉</v>
          </cell>
          <cell r="C6441">
            <v>42</v>
          </cell>
        </row>
        <row r="6442">
          <cell r="A6442">
            <v>20221601916</v>
          </cell>
          <cell r="B6442" t="str">
            <v>哈力木热提·吐尔洪</v>
          </cell>
          <cell r="C6442">
            <v>40</v>
          </cell>
        </row>
        <row r="6443">
          <cell r="A6443">
            <v>20221602118</v>
          </cell>
          <cell r="B6443" t="str">
            <v>美迪努尔·买买提艾力</v>
          </cell>
          <cell r="C6443">
            <v>38</v>
          </cell>
        </row>
        <row r="6444">
          <cell r="A6444">
            <v>20221602523</v>
          </cell>
          <cell r="B6444" t="str">
            <v>努尔艾力·帕尔哈提</v>
          </cell>
          <cell r="C6444">
            <v>33</v>
          </cell>
        </row>
        <row r="6445">
          <cell r="A6445">
            <v>20221601211</v>
          </cell>
          <cell r="B6445" t="str">
            <v>帕提玛·依迪热斯</v>
          </cell>
          <cell r="C6445">
            <v>80</v>
          </cell>
        </row>
        <row r="6446">
          <cell r="A6446">
            <v>20221602905</v>
          </cell>
          <cell r="B6446" t="str">
            <v>吴永宏</v>
          </cell>
          <cell r="C6446">
            <v>70</v>
          </cell>
        </row>
        <row r="6447">
          <cell r="A6447">
            <v>20221603612</v>
          </cell>
          <cell r="B6447" t="str">
            <v>刘晓霞</v>
          </cell>
          <cell r="C6447">
            <v>64</v>
          </cell>
        </row>
        <row r="6448">
          <cell r="A6448">
            <v>20221601812</v>
          </cell>
          <cell r="B6448" t="str">
            <v>凯丽比努尔·扎克尔</v>
          </cell>
          <cell r="C6448">
            <v>50</v>
          </cell>
        </row>
        <row r="6449">
          <cell r="A6449">
            <v>20221602907</v>
          </cell>
          <cell r="B6449" t="str">
            <v>海妮萨古丽·喀哈尔</v>
          </cell>
          <cell r="C6449">
            <v>48</v>
          </cell>
        </row>
        <row r="6450">
          <cell r="A6450">
            <v>20221601401</v>
          </cell>
          <cell r="B6450" t="str">
            <v>唐亚玲</v>
          </cell>
          <cell r="C6450">
            <v>66</v>
          </cell>
        </row>
        <row r="6451">
          <cell r="A6451">
            <v>20221602111</v>
          </cell>
          <cell r="B6451" t="str">
            <v>唐柏平</v>
          </cell>
          <cell r="C6451">
            <v>65</v>
          </cell>
        </row>
        <row r="6452">
          <cell r="A6452">
            <v>20221602121</v>
          </cell>
          <cell r="B6452" t="str">
            <v>热西代姆·阿卜力孜</v>
          </cell>
          <cell r="C6452">
            <v>57</v>
          </cell>
        </row>
        <row r="6453">
          <cell r="A6453">
            <v>20221600505</v>
          </cell>
          <cell r="B6453" t="str">
            <v>穆萨·艾海提</v>
          </cell>
          <cell r="C6453">
            <v>56</v>
          </cell>
        </row>
        <row r="6454">
          <cell r="A6454">
            <v>20221602018</v>
          </cell>
          <cell r="B6454" t="str">
            <v>米日阿地力·马木提</v>
          </cell>
          <cell r="C6454">
            <v>56</v>
          </cell>
        </row>
        <row r="6455">
          <cell r="A6455">
            <v>20221603919</v>
          </cell>
          <cell r="B6455" t="str">
            <v>努尔开卫赛尔牙力昆</v>
          </cell>
          <cell r="C6455">
            <v>48</v>
          </cell>
        </row>
        <row r="6456">
          <cell r="A6456">
            <v>20221601106</v>
          </cell>
          <cell r="B6456" t="str">
            <v>木再帕尔·莫合太尔</v>
          </cell>
          <cell r="C6456">
            <v>45</v>
          </cell>
        </row>
        <row r="6457">
          <cell r="A6457">
            <v>20221603320</v>
          </cell>
          <cell r="B6457" t="str">
            <v>如则阿吉·阿卜杜外力</v>
          </cell>
          <cell r="C6457">
            <v>43</v>
          </cell>
        </row>
        <row r="6458">
          <cell r="A6458">
            <v>20221601207</v>
          </cell>
          <cell r="B6458" t="str">
            <v>努尔比亚·阿不力米提</v>
          </cell>
          <cell r="C6458">
            <v>67</v>
          </cell>
        </row>
        <row r="6459">
          <cell r="A6459">
            <v>20221601122</v>
          </cell>
          <cell r="B6459" t="str">
            <v>吾拉穆·麦麦提艾力</v>
          </cell>
          <cell r="C6459">
            <v>64</v>
          </cell>
        </row>
        <row r="6460">
          <cell r="A6460">
            <v>20221602004</v>
          </cell>
          <cell r="B6460" t="str">
            <v>古再丽努尔·阿卜力米提</v>
          </cell>
          <cell r="C6460">
            <v>60</v>
          </cell>
        </row>
        <row r="6461">
          <cell r="A6461">
            <v>20221603519</v>
          </cell>
          <cell r="B6461" t="str">
            <v>依斯拉木江·达吾提</v>
          </cell>
          <cell r="C6461">
            <v>60</v>
          </cell>
        </row>
        <row r="6462">
          <cell r="A6462">
            <v>20221602424</v>
          </cell>
          <cell r="B6462" t="str">
            <v>依马木艾散·麦麦提艾散</v>
          </cell>
          <cell r="C6462">
            <v>59</v>
          </cell>
        </row>
        <row r="6463">
          <cell r="A6463">
            <v>20221600501</v>
          </cell>
          <cell r="B6463" t="str">
            <v>帕提古丽·艾孜则</v>
          </cell>
          <cell r="C6463">
            <v>58</v>
          </cell>
        </row>
        <row r="6464">
          <cell r="A6464">
            <v>20221600508</v>
          </cell>
          <cell r="B6464" t="str">
            <v>热依罕姑丽·阿卜杜克依穆</v>
          </cell>
          <cell r="C6464">
            <v>58</v>
          </cell>
        </row>
        <row r="6465">
          <cell r="A6465">
            <v>20221602622</v>
          </cell>
          <cell r="B6465" t="str">
            <v>阿依吐乃木·麦麦提敏</v>
          </cell>
          <cell r="C6465">
            <v>57</v>
          </cell>
        </row>
        <row r="6466">
          <cell r="A6466">
            <v>20221603417</v>
          </cell>
          <cell r="B6466" t="str">
            <v>姑再努尔·麦麦提吐尔逊</v>
          </cell>
          <cell r="C6466">
            <v>57</v>
          </cell>
        </row>
        <row r="6467">
          <cell r="A6467">
            <v>20221601724</v>
          </cell>
          <cell r="B6467" t="str">
            <v>李雪</v>
          </cell>
          <cell r="C6467">
            <v>55</v>
          </cell>
        </row>
        <row r="6468">
          <cell r="A6468">
            <v>20221601101</v>
          </cell>
          <cell r="B6468" t="str">
            <v>杨宇建</v>
          </cell>
          <cell r="C6468">
            <v>54</v>
          </cell>
        </row>
        <row r="6469">
          <cell r="A6469">
            <v>20221601710</v>
          </cell>
          <cell r="B6469" t="str">
            <v>古丽扎尔?亚库普</v>
          </cell>
          <cell r="C6469">
            <v>54</v>
          </cell>
        </row>
        <row r="6470">
          <cell r="A6470">
            <v>20221601907</v>
          </cell>
          <cell r="B6470" t="str">
            <v>刘珊珊</v>
          </cell>
          <cell r="C6470">
            <v>54</v>
          </cell>
        </row>
        <row r="6471">
          <cell r="A6471">
            <v>20221602911</v>
          </cell>
          <cell r="B6471" t="str">
            <v>努尔艾力·阿布都热西提</v>
          </cell>
          <cell r="C6471">
            <v>54</v>
          </cell>
        </row>
        <row r="6472">
          <cell r="A6472">
            <v>20221603008</v>
          </cell>
          <cell r="B6472" t="str">
            <v>地里娜尔·马依尔</v>
          </cell>
          <cell r="C6472">
            <v>54</v>
          </cell>
        </row>
        <row r="6473">
          <cell r="A6473">
            <v>20221601912</v>
          </cell>
          <cell r="B6473" t="str">
            <v>苏比努尔·艾尔肯</v>
          </cell>
          <cell r="C6473">
            <v>53</v>
          </cell>
        </row>
        <row r="6474">
          <cell r="A6474">
            <v>20221602112</v>
          </cell>
          <cell r="B6474" t="str">
            <v>穆乃外尔·海力力</v>
          </cell>
          <cell r="C6474">
            <v>52</v>
          </cell>
        </row>
        <row r="6475">
          <cell r="A6475">
            <v>20221603016</v>
          </cell>
          <cell r="B6475" t="str">
            <v>阿不都西库尔·马木提</v>
          </cell>
          <cell r="C6475">
            <v>51</v>
          </cell>
        </row>
        <row r="6476">
          <cell r="A6476">
            <v>20221603112</v>
          </cell>
          <cell r="B6476" t="str">
            <v>努尔阿迪力·库尔班</v>
          </cell>
          <cell r="C6476">
            <v>51</v>
          </cell>
        </row>
        <row r="6477">
          <cell r="A6477">
            <v>20221602213</v>
          </cell>
          <cell r="B6477" t="str">
            <v>陈静</v>
          </cell>
          <cell r="C6477">
            <v>50</v>
          </cell>
        </row>
        <row r="6478">
          <cell r="A6478">
            <v>20221602702</v>
          </cell>
          <cell r="B6478" t="str">
            <v>茹克耶·艾山</v>
          </cell>
          <cell r="C6478">
            <v>49</v>
          </cell>
        </row>
        <row r="6479">
          <cell r="A6479">
            <v>20221602520</v>
          </cell>
          <cell r="B6479" t="str">
            <v>布麦尔耶姆·托合荪</v>
          </cell>
          <cell r="C6479">
            <v>48</v>
          </cell>
        </row>
        <row r="6480">
          <cell r="A6480">
            <v>20221601511</v>
          </cell>
          <cell r="B6480" t="str">
            <v>比拉力·艾尼</v>
          </cell>
          <cell r="C6480">
            <v>47</v>
          </cell>
        </row>
        <row r="6481">
          <cell r="A6481">
            <v>20221602825</v>
          </cell>
          <cell r="B6481" t="str">
            <v>再努尔·吾布力</v>
          </cell>
          <cell r="C6481">
            <v>46</v>
          </cell>
        </row>
        <row r="6482">
          <cell r="A6482">
            <v>20221603409</v>
          </cell>
          <cell r="B6482" t="str">
            <v>热央古·阿吉</v>
          </cell>
          <cell r="C6482">
            <v>46</v>
          </cell>
        </row>
        <row r="6483">
          <cell r="A6483">
            <v>20221603814</v>
          </cell>
          <cell r="B6483" t="str">
            <v>阿力木·阿卜力孜</v>
          </cell>
          <cell r="C6483">
            <v>46</v>
          </cell>
        </row>
        <row r="6484">
          <cell r="A6484">
            <v>20221602925</v>
          </cell>
          <cell r="B6484" t="str">
            <v>买尔哈巴·买买吐逊</v>
          </cell>
          <cell r="C6484">
            <v>45</v>
          </cell>
        </row>
        <row r="6485">
          <cell r="A6485">
            <v>20221601623</v>
          </cell>
          <cell r="B6485" t="str">
            <v>努尔阿米娜·米吉提</v>
          </cell>
          <cell r="C6485">
            <v>44</v>
          </cell>
        </row>
        <row r="6486">
          <cell r="A6486">
            <v>20221602509</v>
          </cell>
          <cell r="B6486" t="str">
            <v>木卡迪斯·阿布力米提</v>
          </cell>
          <cell r="C6486">
            <v>42</v>
          </cell>
        </row>
        <row r="6487">
          <cell r="A6487">
            <v>20221603324</v>
          </cell>
          <cell r="B6487" t="str">
            <v>阿依娜孜热·阿卜杜克力木</v>
          </cell>
          <cell r="C6487">
            <v>71</v>
          </cell>
        </row>
        <row r="6488">
          <cell r="A6488">
            <v>20221600722</v>
          </cell>
          <cell r="B6488" t="str">
            <v>石贝</v>
          </cell>
          <cell r="C6488">
            <v>56</v>
          </cell>
        </row>
        <row r="6489">
          <cell r="A6489">
            <v>20221601103</v>
          </cell>
          <cell r="B6489" t="str">
            <v>周红雨</v>
          </cell>
          <cell r="C6489">
            <v>69</v>
          </cell>
        </row>
        <row r="6490">
          <cell r="A6490">
            <v>20221601919</v>
          </cell>
          <cell r="B6490" t="str">
            <v>张文东</v>
          </cell>
          <cell r="C6490">
            <v>68</v>
          </cell>
        </row>
        <row r="6491">
          <cell r="A6491">
            <v>20221602117</v>
          </cell>
          <cell r="B6491" t="str">
            <v>徐公菊</v>
          </cell>
          <cell r="C6491">
            <v>68</v>
          </cell>
        </row>
        <row r="6492">
          <cell r="A6492">
            <v>20221602820</v>
          </cell>
          <cell r="B6492" t="str">
            <v>任眺眺</v>
          </cell>
          <cell r="C6492">
            <v>68</v>
          </cell>
        </row>
        <row r="6493">
          <cell r="A6493">
            <v>20221601915</v>
          </cell>
          <cell r="B6493" t="str">
            <v>王天萍</v>
          </cell>
          <cell r="C6493">
            <v>62</v>
          </cell>
        </row>
        <row r="6494">
          <cell r="A6494">
            <v>20221602410</v>
          </cell>
          <cell r="B6494" t="str">
            <v>古丽扎尔·巴依斯</v>
          </cell>
          <cell r="C6494">
            <v>62</v>
          </cell>
        </row>
        <row r="6495">
          <cell r="A6495">
            <v>20221601803</v>
          </cell>
          <cell r="B6495" t="str">
            <v>张倩倩</v>
          </cell>
          <cell r="C6495">
            <v>61</v>
          </cell>
        </row>
        <row r="6496">
          <cell r="A6496">
            <v>20221602408</v>
          </cell>
          <cell r="B6496" t="str">
            <v>师冈</v>
          </cell>
          <cell r="C6496">
            <v>59</v>
          </cell>
        </row>
        <row r="6497">
          <cell r="A6497">
            <v>20221602805</v>
          </cell>
          <cell r="B6497" t="str">
            <v>王丁山</v>
          </cell>
          <cell r="C6497">
            <v>59</v>
          </cell>
        </row>
        <row r="6498">
          <cell r="A6498">
            <v>20221602323</v>
          </cell>
          <cell r="B6498" t="str">
            <v>曾珊</v>
          </cell>
          <cell r="C6498">
            <v>56</v>
          </cell>
        </row>
        <row r="6499">
          <cell r="A6499">
            <v>20221601610</v>
          </cell>
          <cell r="B6499" t="str">
            <v>赵丽香</v>
          </cell>
          <cell r="C6499">
            <v>55</v>
          </cell>
        </row>
        <row r="6500">
          <cell r="A6500">
            <v>20221604003</v>
          </cell>
          <cell r="B6500" t="str">
            <v>郑丽果</v>
          </cell>
          <cell r="C6500">
            <v>55</v>
          </cell>
        </row>
        <row r="6501">
          <cell r="A6501">
            <v>20221602215</v>
          </cell>
          <cell r="B6501" t="str">
            <v>马衡</v>
          </cell>
          <cell r="C6501">
            <v>54</v>
          </cell>
        </row>
        <row r="6502">
          <cell r="A6502">
            <v>20221602620</v>
          </cell>
          <cell r="B6502" t="str">
            <v>李娜</v>
          </cell>
          <cell r="C6502">
            <v>53</v>
          </cell>
        </row>
        <row r="6503">
          <cell r="A6503">
            <v>20221600612</v>
          </cell>
          <cell r="B6503" t="str">
            <v>布热比姑丽·斯拉木</v>
          </cell>
          <cell r="C6503">
            <v>52</v>
          </cell>
        </row>
        <row r="6504">
          <cell r="A6504">
            <v>20221600701</v>
          </cell>
          <cell r="B6504" t="str">
            <v>姑丽布斯坦·咯斯木</v>
          </cell>
          <cell r="C6504">
            <v>51</v>
          </cell>
        </row>
        <row r="6505">
          <cell r="A6505">
            <v>20221600919</v>
          </cell>
          <cell r="B6505" t="str">
            <v>阿迪拉·阿布都热西提</v>
          </cell>
          <cell r="C6505">
            <v>51</v>
          </cell>
        </row>
        <row r="6506">
          <cell r="A6506">
            <v>20221601611</v>
          </cell>
          <cell r="B6506" t="str">
            <v>赛米热·司马义</v>
          </cell>
          <cell r="C6506">
            <v>50</v>
          </cell>
        </row>
        <row r="6507">
          <cell r="A6507">
            <v>20221602720</v>
          </cell>
          <cell r="B6507" t="str">
            <v>魏付先</v>
          </cell>
          <cell r="C6507">
            <v>49</v>
          </cell>
        </row>
        <row r="6508">
          <cell r="A6508">
            <v>20221602807</v>
          </cell>
          <cell r="B6508" t="str">
            <v>托合提阿吉·居来提</v>
          </cell>
          <cell r="C6508">
            <v>49</v>
          </cell>
        </row>
        <row r="6509">
          <cell r="A6509">
            <v>20221600814</v>
          </cell>
          <cell r="B6509" t="str">
            <v>田鹏飞</v>
          </cell>
          <cell r="C6509">
            <v>48</v>
          </cell>
        </row>
        <row r="6510">
          <cell r="A6510">
            <v>20221601205</v>
          </cell>
          <cell r="B6510" t="str">
            <v>米凯热木·买买提沙吾提</v>
          </cell>
          <cell r="C6510">
            <v>48</v>
          </cell>
        </row>
        <row r="6511">
          <cell r="A6511">
            <v>20221603318</v>
          </cell>
          <cell r="B6511" t="str">
            <v>努尔艾斯曼·依马木</v>
          </cell>
          <cell r="C6511">
            <v>48</v>
          </cell>
        </row>
        <row r="6512">
          <cell r="A6512">
            <v>20221602619</v>
          </cell>
          <cell r="B6512" t="str">
            <v>茹柯耶姆·麦海提</v>
          </cell>
          <cell r="C6512">
            <v>47</v>
          </cell>
        </row>
        <row r="6513">
          <cell r="A6513">
            <v>20221601107</v>
          </cell>
          <cell r="B6513" t="str">
            <v>马倩倩</v>
          </cell>
          <cell r="C6513">
            <v>46</v>
          </cell>
        </row>
        <row r="6514">
          <cell r="A6514">
            <v>20221601321</v>
          </cell>
          <cell r="B6514" t="str">
            <v>卡地尔古丽·阿布都拉</v>
          </cell>
          <cell r="C6514">
            <v>46</v>
          </cell>
        </row>
        <row r="6515">
          <cell r="A6515">
            <v>20221601325</v>
          </cell>
          <cell r="B6515" t="str">
            <v>祖木丽姑丽·亚库甫</v>
          </cell>
          <cell r="C6515">
            <v>43</v>
          </cell>
        </row>
        <row r="6516">
          <cell r="A6516">
            <v>20221601617</v>
          </cell>
          <cell r="B6516" t="str">
            <v>王艳</v>
          </cell>
          <cell r="C6516">
            <v>43</v>
          </cell>
        </row>
        <row r="6517">
          <cell r="A6517">
            <v>20221603021</v>
          </cell>
          <cell r="B6517" t="str">
            <v>皮露热尔·马哈木提</v>
          </cell>
          <cell r="C6517">
            <v>42</v>
          </cell>
        </row>
        <row r="6518">
          <cell r="A6518">
            <v>20221602614</v>
          </cell>
          <cell r="B6518" t="str">
            <v>苏比努尔·麦麦提</v>
          </cell>
          <cell r="C6518">
            <v>36</v>
          </cell>
        </row>
        <row r="6519">
          <cell r="A6519">
            <v>20221600621</v>
          </cell>
          <cell r="B6519" t="str">
            <v>阿依孜姆古丽·阿木提</v>
          </cell>
          <cell r="C6519">
            <v>34</v>
          </cell>
        </row>
        <row r="6520">
          <cell r="A6520">
            <v>20221601123</v>
          </cell>
          <cell r="B6520" t="str">
            <v>齐曼古丽·阿卜杜艾尼</v>
          </cell>
          <cell r="C6520">
            <v>75</v>
          </cell>
        </row>
        <row r="6521">
          <cell r="A6521">
            <v>20221603711</v>
          </cell>
          <cell r="B6521" t="str">
            <v>陈大鹏</v>
          </cell>
          <cell r="C6521">
            <v>69</v>
          </cell>
        </row>
        <row r="6522">
          <cell r="A6522">
            <v>20221603920</v>
          </cell>
          <cell r="B6522" t="str">
            <v>艾力尼尕尔·艾克拜尔</v>
          </cell>
          <cell r="C6522">
            <v>69</v>
          </cell>
        </row>
        <row r="6523">
          <cell r="A6523">
            <v>20221602723</v>
          </cell>
          <cell r="B6523" t="str">
            <v>美合日努尔·居尔艾提</v>
          </cell>
          <cell r="C6523">
            <v>66</v>
          </cell>
        </row>
        <row r="6524">
          <cell r="A6524">
            <v>20221603025</v>
          </cell>
          <cell r="B6524" t="str">
            <v>约尔妮萨·安外尔</v>
          </cell>
          <cell r="C6524">
            <v>66</v>
          </cell>
        </row>
        <row r="6525">
          <cell r="A6525">
            <v>20221601518</v>
          </cell>
          <cell r="B6525" t="str">
            <v>陈程</v>
          </cell>
          <cell r="C6525">
            <v>63</v>
          </cell>
        </row>
        <row r="6526">
          <cell r="A6526">
            <v>20221601613</v>
          </cell>
          <cell r="B6526" t="str">
            <v>克齐古丽·卡迪尔</v>
          </cell>
          <cell r="C6526">
            <v>63</v>
          </cell>
        </row>
        <row r="6527">
          <cell r="A6527">
            <v>20221601320</v>
          </cell>
          <cell r="B6527" t="str">
            <v>阿力木·喀迪尔</v>
          </cell>
          <cell r="C6527">
            <v>59</v>
          </cell>
        </row>
        <row r="6528">
          <cell r="A6528">
            <v>20221601323</v>
          </cell>
          <cell r="B6528" t="str">
            <v>帕尔合提·吾司曼</v>
          </cell>
          <cell r="C6528">
            <v>58</v>
          </cell>
        </row>
        <row r="6529">
          <cell r="A6529">
            <v>20221602801</v>
          </cell>
          <cell r="B6529" t="str">
            <v>夏依代·麦麦提依明江</v>
          </cell>
          <cell r="C6529">
            <v>58</v>
          </cell>
        </row>
        <row r="6530">
          <cell r="A6530">
            <v>20221602701</v>
          </cell>
          <cell r="B6530" t="str">
            <v>海仁沙·买买提沙吾提</v>
          </cell>
          <cell r="C6530">
            <v>57</v>
          </cell>
        </row>
        <row r="6531">
          <cell r="A6531">
            <v>20221601813</v>
          </cell>
          <cell r="B6531" t="str">
            <v>热依汉古丽·克热木</v>
          </cell>
          <cell r="C6531">
            <v>56</v>
          </cell>
        </row>
        <row r="6532">
          <cell r="A6532">
            <v>20221602305</v>
          </cell>
          <cell r="B6532" t="str">
            <v>布威麦尔那姆·祖农</v>
          </cell>
          <cell r="C6532">
            <v>55</v>
          </cell>
        </row>
        <row r="6533">
          <cell r="A6533">
            <v>20221603719</v>
          </cell>
          <cell r="B6533" t="str">
            <v>帕提曼·麦麦提帕孜力</v>
          </cell>
          <cell r="C6533">
            <v>54</v>
          </cell>
        </row>
        <row r="6534">
          <cell r="A6534">
            <v>20221600819</v>
          </cell>
          <cell r="B6534" t="str">
            <v>古丽尼格尔·玉买江</v>
          </cell>
          <cell r="C6534">
            <v>51</v>
          </cell>
        </row>
        <row r="6535">
          <cell r="A6535">
            <v>20221602706</v>
          </cell>
          <cell r="B6535" t="str">
            <v>夏穆西努尔?艾麦提卡热</v>
          </cell>
          <cell r="C6535">
            <v>51</v>
          </cell>
        </row>
        <row r="6536">
          <cell r="A6536">
            <v>20221603202</v>
          </cell>
          <cell r="B6536" t="str">
            <v>海日古丽·萨伍提</v>
          </cell>
          <cell r="C6536">
            <v>49</v>
          </cell>
        </row>
        <row r="6537">
          <cell r="A6537">
            <v>20221603213</v>
          </cell>
          <cell r="B6537" t="str">
            <v>买力凯木·艾海提</v>
          </cell>
          <cell r="C6537">
            <v>49</v>
          </cell>
        </row>
        <row r="6538">
          <cell r="A6538">
            <v>20221603219</v>
          </cell>
          <cell r="B6538" t="str">
            <v>仙米西叶·吾拉木</v>
          </cell>
          <cell r="C6538">
            <v>47</v>
          </cell>
        </row>
        <row r="6539">
          <cell r="A6539">
            <v>20221601805</v>
          </cell>
          <cell r="B6539" t="str">
            <v>曾乃提古丽·祖农</v>
          </cell>
          <cell r="C6539">
            <v>46</v>
          </cell>
        </row>
        <row r="6540">
          <cell r="A6540">
            <v>20221602409</v>
          </cell>
          <cell r="B6540" t="str">
            <v>古丽尼格尔·阿布都吾甫尔</v>
          </cell>
          <cell r="C6540">
            <v>46</v>
          </cell>
        </row>
        <row r="6541">
          <cell r="A6541">
            <v>20221600910</v>
          </cell>
          <cell r="B6541" t="str">
            <v>迪丽拜尔·马木提</v>
          </cell>
          <cell r="C6541">
            <v>45</v>
          </cell>
        </row>
        <row r="6542">
          <cell r="A6542">
            <v>20221601322</v>
          </cell>
          <cell r="B6542" t="str">
            <v>阿依克孜·麦麦提依明</v>
          </cell>
          <cell r="C6542">
            <v>45</v>
          </cell>
        </row>
        <row r="6543">
          <cell r="A6543">
            <v>20221602804</v>
          </cell>
          <cell r="B6543" t="str">
            <v>布买尔牙木·努尔买买提</v>
          </cell>
          <cell r="C6543">
            <v>45</v>
          </cell>
        </row>
        <row r="6544">
          <cell r="A6544">
            <v>20221603313</v>
          </cell>
          <cell r="B6544" t="str">
            <v>苏叔梅</v>
          </cell>
          <cell r="C6544">
            <v>45</v>
          </cell>
        </row>
        <row r="6545">
          <cell r="A6545">
            <v>20221603724</v>
          </cell>
          <cell r="B6545" t="str">
            <v>沙拉穆·阿布来</v>
          </cell>
          <cell r="C6545">
            <v>42</v>
          </cell>
        </row>
        <row r="6546">
          <cell r="A6546">
            <v>20221603803</v>
          </cell>
          <cell r="B6546" t="str">
            <v>宋瑞瑞</v>
          </cell>
          <cell r="C6546">
            <v>58</v>
          </cell>
        </row>
        <row r="6547">
          <cell r="A6547">
            <v>20221602901</v>
          </cell>
          <cell r="B6547" t="str">
            <v>古丽革娜·阿不力米提</v>
          </cell>
          <cell r="C6547">
            <v>54</v>
          </cell>
        </row>
        <row r="6548">
          <cell r="A6548">
            <v>20221603712</v>
          </cell>
          <cell r="B6548" t="str">
            <v>蒋小英</v>
          </cell>
          <cell r="C6548">
            <v>48</v>
          </cell>
        </row>
        <row r="6549">
          <cell r="A6549">
            <v>20221603024</v>
          </cell>
          <cell r="B6549" t="str">
            <v>谢姆斯耶·多力昆</v>
          </cell>
          <cell r="C6549">
            <v>68</v>
          </cell>
        </row>
        <row r="6550">
          <cell r="A6550">
            <v>20221603321</v>
          </cell>
          <cell r="B6550" t="str">
            <v>艾比布拉阿吉·热依穆</v>
          </cell>
          <cell r="C6550">
            <v>65</v>
          </cell>
        </row>
        <row r="6551">
          <cell r="A6551">
            <v>20221600506</v>
          </cell>
          <cell r="B6551" t="str">
            <v>阿地来?吐尔逊</v>
          </cell>
          <cell r="C6551">
            <v>62</v>
          </cell>
        </row>
        <row r="6552">
          <cell r="A6552">
            <v>20221602502</v>
          </cell>
          <cell r="B6552" t="str">
            <v>排合尔丁·帕尔哈提</v>
          </cell>
          <cell r="C6552">
            <v>60</v>
          </cell>
        </row>
        <row r="6553">
          <cell r="A6553">
            <v>20221603621</v>
          </cell>
          <cell r="B6553" t="str">
            <v>阿孜姑·努尔</v>
          </cell>
          <cell r="C6553">
            <v>58</v>
          </cell>
        </row>
        <row r="6554">
          <cell r="A6554">
            <v>20221603005</v>
          </cell>
          <cell r="B6554" t="str">
            <v>拜合提亚尔?依敏</v>
          </cell>
          <cell r="C6554">
            <v>57</v>
          </cell>
        </row>
        <row r="6555">
          <cell r="A6555">
            <v>20221602012</v>
          </cell>
          <cell r="B6555" t="str">
            <v>热依汉古丽·艾比布拉</v>
          </cell>
          <cell r="C6555">
            <v>46</v>
          </cell>
        </row>
        <row r="6556">
          <cell r="A6556">
            <v>20221600912</v>
          </cell>
          <cell r="B6556" t="str">
            <v>祖丽菲亚·米日阿布都拉</v>
          </cell>
          <cell r="C6556">
            <v>75</v>
          </cell>
        </row>
        <row r="6557">
          <cell r="A6557">
            <v>20221603113</v>
          </cell>
          <cell r="B6557" t="str">
            <v>陈伟</v>
          </cell>
          <cell r="C6557">
            <v>75</v>
          </cell>
        </row>
        <row r="6558">
          <cell r="A6558">
            <v>20221600504</v>
          </cell>
          <cell r="B6558" t="str">
            <v>程小虎</v>
          </cell>
          <cell r="C6558">
            <v>72</v>
          </cell>
        </row>
        <row r="6559">
          <cell r="A6559">
            <v>20221600720</v>
          </cell>
          <cell r="B6559" t="str">
            <v>郑立伟</v>
          </cell>
          <cell r="C6559">
            <v>72</v>
          </cell>
        </row>
        <row r="6560">
          <cell r="A6560">
            <v>20221602108</v>
          </cell>
          <cell r="B6560" t="str">
            <v>黎金安</v>
          </cell>
          <cell r="C6560">
            <v>70</v>
          </cell>
        </row>
        <row r="6561">
          <cell r="A6561">
            <v>20221601520</v>
          </cell>
          <cell r="B6561" t="str">
            <v>张润铎</v>
          </cell>
          <cell r="C6561">
            <v>68</v>
          </cell>
        </row>
        <row r="6562">
          <cell r="A6562">
            <v>20221601721</v>
          </cell>
          <cell r="B6562" t="str">
            <v>陶园</v>
          </cell>
          <cell r="C6562">
            <v>68</v>
          </cell>
        </row>
        <row r="6563">
          <cell r="A6563">
            <v>20221602611</v>
          </cell>
          <cell r="B6563" t="str">
            <v>史悦</v>
          </cell>
          <cell r="C6563">
            <v>58</v>
          </cell>
        </row>
        <row r="6564">
          <cell r="A6564">
            <v>20221601011</v>
          </cell>
          <cell r="B6564" t="str">
            <v>米叶沙·努尔买买提</v>
          </cell>
          <cell r="C6564">
            <v>56</v>
          </cell>
        </row>
        <row r="6565">
          <cell r="A6565">
            <v>20221603304</v>
          </cell>
          <cell r="B6565" t="str">
            <v>热依汉古丽·亚森</v>
          </cell>
          <cell r="C6565">
            <v>56</v>
          </cell>
        </row>
        <row r="6566">
          <cell r="A6566">
            <v>20221601117</v>
          </cell>
          <cell r="B6566" t="str">
            <v>张红红</v>
          </cell>
          <cell r="C6566">
            <v>52</v>
          </cell>
        </row>
        <row r="6567">
          <cell r="A6567">
            <v>20221603013</v>
          </cell>
          <cell r="B6567" t="str">
            <v>毛巧龙</v>
          </cell>
          <cell r="C6567">
            <v>44</v>
          </cell>
        </row>
        <row r="6568">
          <cell r="A6568">
            <v>20221601903</v>
          </cell>
          <cell r="B6568" t="str">
            <v>赵喜红</v>
          </cell>
          <cell r="C6568">
            <v>68</v>
          </cell>
        </row>
        <row r="6569">
          <cell r="A6569">
            <v>20221600507</v>
          </cell>
          <cell r="B6569" t="str">
            <v>麦迪娜·阿布都艾尼</v>
          </cell>
          <cell r="C6569">
            <v>50</v>
          </cell>
        </row>
        <row r="6570">
          <cell r="A6570">
            <v>20221601701</v>
          </cell>
          <cell r="B6570" t="str">
            <v>祖丽胡玛尔·克尤木</v>
          </cell>
          <cell r="C6570">
            <v>48</v>
          </cell>
        </row>
        <row r="6571">
          <cell r="A6571">
            <v>20221602204</v>
          </cell>
          <cell r="B6571" t="str">
            <v>麦迪娜·吾斯曼</v>
          </cell>
          <cell r="C6571">
            <v>47</v>
          </cell>
        </row>
        <row r="6572">
          <cell r="A6572">
            <v>20221603406</v>
          </cell>
          <cell r="B6572" t="str">
            <v>开丽比努尔·吐尔洪</v>
          </cell>
          <cell r="C6572">
            <v>47</v>
          </cell>
        </row>
        <row r="6573">
          <cell r="A6573">
            <v>20221601722</v>
          </cell>
          <cell r="B6573" t="str">
            <v>阿依古丽·安外尔</v>
          </cell>
          <cell r="C6573">
            <v>44</v>
          </cell>
        </row>
        <row r="6574">
          <cell r="A6574">
            <v>20221603508</v>
          </cell>
          <cell r="B6574" t="str">
            <v>张良一</v>
          </cell>
          <cell r="C6574">
            <v>42</v>
          </cell>
        </row>
        <row r="6575">
          <cell r="A6575">
            <v>20221603821</v>
          </cell>
          <cell r="B6575" t="str">
            <v>如克亚木·居买</v>
          </cell>
          <cell r="C6575">
            <v>61</v>
          </cell>
        </row>
        <row r="6576">
          <cell r="A6576">
            <v>20221603225</v>
          </cell>
          <cell r="B6576" t="str">
            <v>许海燕</v>
          </cell>
          <cell r="C6576">
            <v>60</v>
          </cell>
        </row>
        <row r="6577">
          <cell r="A6577">
            <v>20221603123</v>
          </cell>
          <cell r="B6577" t="str">
            <v>亚力昆·苏拉依曼</v>
          </cell>
          <cell r="C6577">
            <v>77</v>
          </cell>
        </row>
        <row r="6578">
          <cell r="A6578">
            <v>20221602613</v>
          </cell>
          <cell r="B6578" t="str">
            <v>古丽米热·吐尔洪</v>
          </cell>
          <cell r="C6578">
            <v>70</v>
          </cell>
        </row>
        <row r="6579">
          <cell r="A6579">
            <v>20221603401</v>
          </cell>
          <cell r="B6579" t="str">
            <v>迪丽拜尔·阿卜莱提</v>
          </cell>
          <cell r="C6579">
            <v>61</v>
          </cell>
        </row>
        <row r="6580">
          <cell r="A6580">
            <v>20221603122</v>
          </cell>
          <cell r="B6580" t="str">
            <v>布组热·阿布都拉</v>
          </cell>
          <cell r="C6580">
            <v>58</v>
          </cell>
        </row>
        <row r="6581">
          <cell r="A6581">
            <v>20221603522</v>
          </cell>
          <cell r="B6581" t="str">
            <v>布阿依仙姑丽·艾力</v>
          </cell>
          <cell r="C6581">
            <v>58</v>
          </cell>
        </row>
        <row r="6582">
          <cell r="A6582">
            <v>20221601203</v>
          </cell>
          <cell r="B6582" t="str">
            <v>阿布都拉·吐尔洪</v>
          </cell>
          <cell r="C6582">
            <v>57</v>
          </cell>
        </row>
        <row r="6583">
          <cell r="A6583">
            <v>20221603201</v>
          </cell>
          <cell r="B6583" t="str">
            <v>木卡热木·吐拉普</v>
          </cell>
          <cell r="C6583">
            <v>57</v>
          </cell>
        </row>
        <row r="6584">
          <cell r="A6584">
            <v>20221600822</v>
          </cell>
          <cell r="B6584" t="str">
            <v>阿斯叶·阿布力米提</v>
          </cell>
          <cell r="C6584">
            <v>56</v>
          </cell>
        </row>
        <row r="6585">
          <cell r="A6585">
            <v>20221601202</v>
          </cell>
          <cell r="B6585" t="str">
            <v>阿衣帕热·赛杜拉</v>
          </cell>
          <cell r="C6585">
            <v>52</v>
          </cell>
        </row>
        <row r="6586">
          <cell r="A6586">
            <v>20221602219</v>
          </cell>
          <cell r="B6586" t="str">
            <v>玛依努尔·艾合麦提</v>
          </cell>
          <cell r="C6586">
            <v>52</v>
          </cell>
        </row>
        <row r="6587">
          <cell r="A6587">
            <v>20221601512</v>
          </cell>
          <cell r="B6587" t="str">
            <v>阿迪力·亚森</v>
          </cell>
          <cell r="C6587">
            <v>43</v>
          </cell>
        </row>
        <row r="6588">
          <cell r="A6588">
            <v>20221600824</v>
          </cell>
          <cell r="B6588" t="str">
            <v>古丽努尔·麦合木提</v>
          </cell>
          <cell r="C6588">
            <v>41</v>
          </cell>
        </row>
        <row r="6589">
          <cell r="A6589">
            <v>20221603104</v>
          </cell>
          <cell r="B6589" t="str">
            <v>阿迪莱·阿不都肉苏力</v>
          </cell>
          <cell r="C6589">
            <v>75</v>
          </cell>
        </row>
        <row r="6590">
          <cell r="A6590">
            <v>20221601725</v>
          </cell>
          <cell r="B6590" t="str">
            <v>努尔比亚·艾山</v>
          </cell>
          <cell r="C6590">
            <v>71</v>
          </cell>
        </row>
        <row r="6591">
          <cell r="A6591">
            <v>20221603615</v>
          </cell>
          <cell r="B6591" t="str">
            <v>布祖拉·亚森</v>
          </cell>
          <cell r="C6591">
            <v>69</v>
          </cell>
        </row>
        <row r="6592">
          <cell r="A6592">
            <v>20221603623</v>
          </cell>
          <cell r="B6592" t="str">
            <v>布威麦尔耶姆·图尔荪</v>
          </cell>
          <cell r="C6592">
            <v>67</v>
          </cell>
        </row>
        <row r="6593">
          <cell r="A6593">
            <v>20221601713</v>
          </cell>
          <cell r="B6593" t="str">
            <v>古再丽阿依·安瓦尔</v>
          </cell>
          <cell r="C6593">
            <v>50</v>
          </cell>
        </row>
        <row r="6594">
          <cell r="A6594">
            <v>20221600813</v>
          </cell>
          <cell r="B6594" t="str">
            <v>阿热孜古力·努尔买买提</v>
          </cell>
          <cell r="C6594">
            <v>73</v>
          </cell>
        </row>
        <row r="6595">
          <cell r="A6595">
            <v>20221603119</v>
          </cell>
          <cell r="B6595" t="str">
            <v>依再提古丽·艾散</v>
          </cell>
          <cell r="C6595">
            <v>70</v>
          </cell>
        </row>
        <row r="6596">
          <cell r="A6596">
            <v>20221601801</v>
          </cell>
          <cell r="B6596" t="str">
            <v>努尔麦麦提·艾合买提</v>
          </cell>
          <cell r="C6596">
            <v>68</v>
          </cell>
        </row>
        <row r="6597">
          <cell r="A6597">
            <v>20221600602</v>
          </cell>
          <cell r="B6597" t="str">
            <v>依马木江·艾散</v>
          </cell>
          <cell r="C6597">
            <v>60</v>
          </cell>
        </row>
        <row r="6598">
          <cell r="A6598">
            <v>20221601411</v>
          </cell>
          <cell r="B6598" t="str">
            <v>阿吉赫丽姆·阿马米力</v>
          </cell>
          <cell r="C6598">
            <v>81</v>
          </cell>
        </row>
        <row r="6599">
          <cell r="A6599">
            <v>20221600913</v>
          </cell>
          <cell r="B6599" t="str">
            <v>如斯太木·达吾提</v>
          </cell>
          <cell r="C6599">
            <v>75</v>
          </cell>
        </row>
        <row r="6600">
          <cell r="A6600">
            <v>20221600801</v>
          </cell>
          <cell r="B6600" t="str">
            <v>努尔孜那提·吐尔迪</v>
          </cell>
          <cell r="C6600">
            <v>73</v>
          </cell>
        </row>
        <row r="6601">
          <cell r="A6601">
            <v>20221602618</v>
          </cell>
          <cell r="B6601" t="str">
            <v>努尔比亚姆·麦麦提依明</v>
          </cell>
          <cell r="C6601">
            <v>68</v>
          </cell>
        </row>
        <row r="6602">
          <cell r="A6602">
            <v>20221603019</v>
          </cell>
          <cell r="B6602" t="str">
            <v>汗克孜·吐热甫</v>
          </cell>
          <cell r="C6602">
            <v>64</v>
          </cell>
        </row>
        <row r="6603">
          <cell r="A6603">
            <v>20221602608</v>
          </cell>
          <cell r="B6603" t="str">
            <v>祖米热阿依·阿布力米提</v>
          </cell>
          <cell r="C6603">
            <v>63</v>
          </cell>
        </row>
        <row r="6604">
          <cell r="A6604">
            <v>20221603606</v>
          </cell>
          <cell r="B6604" t="str">
            <v>阿衣扎马里·阿布都热合曼</v>
          </cell>
          <cell r="C6604">
            <v>68</v>
          </cell>
        </row>
        <row r="6605">
          <cell r="A6605">
            <v>20221600715</v>
          </cell>
          <cell r="B6605" t="str">
            <v>古杂丽努尔·吐尔孙</v>
          </cell>
          <cell r="C6605">
            <v>58</v>
          </cell>
        </row>
        <row r="6606">
          <cell r="A6606">
            <v>20221602902</v>
          </cell>
          <cell r="B6606" t="str">
            <v>帕提姑丽·阿布来提</v>
          </cell>
          <cell r="C6606">
            <v>51</v>
          </cell>
        </row>
        <row r="6607">
          <cell r="A6607">
            <v>20221602407</v>
          </cell>
          <cell r="B6607" t="str">
            <v>马尔比亚·麦麦提吐尔孙</v>
          </cell>
          <cell r="C6607">
            <v>37</v>
          </cell>
        </row>
        <row r="6608">
          <cell r="A6608">
            <v>20221601213</v>
          </cell>
          <cell r="B6608" t="str">
            <v>凯丽比努尔·麦麦提图尔荪</v>
          </cell>
          <cell r="C6608">
            <v>71</v>
          </cell>
        </row>
        <row r="6609">
          <cell r="A6609">
            <v>20221600513</v>
          </cell>
          <cell r="B6609" t="str">
            <v>麦合木提江·巴伍敦</v>
          </cell>
          <cell r="C6609">
            <v>70</v>
          </cell>
        </row>
        <row r="6610">
          <cell r="A6610">
            <v>20221603924</v>
          </cell>
          <cell r="B6610" t="str">
            <v>谢木西努尔·阿力普</v>
          </cell>
          <cell r="C6610">
            <v>62</v>
          </cell>
        </row>
        <row r="6611">
          <cell r="A6611">
            <v>20221601309</v>
          </cell>
          <cell r="B6611" t="str">
            <v>卡依萨尔·依明尼亚孜</v>
          </cell>
          <cell r="C6611">
            <v>58</v>
          </cell>
        </row>
        <row r="6612">
          <cell r="A6612">
            <v>20221602105</v>
          </cell>
          <cell r="B6612" t="str">
            <v>阿提开木·阿布力米提</v>
          </cell>
          <cell r="C6612">
            <v>58</v>
          </cell>
        </row>
        <row r="6613">
          <cell r="A6613">
            <v>20221603507</v>
          </cell>
          <cell r="B6613" t="str">
            <v>努尔斯曼古力?艾麦提</v>
          </cell>
          <cell r="C6613">
            <v>55</v>
          </cell>
        </row>
        <row r="6614">
          <cell r="A6614">
            <v>20221602724</v>
          </cell>
          <cell r="B6614" t="str">
            <v>祖力皮亚·艾热提</v>
          </cell>
          <cell r="C6614">
            <v>54</v>
          </cell>
        </row>
        <row r="6615">
          <cell r="A6615">
            <v>20221600706</v>
          </cell>
          <cell r="B6615" t="str">
            <v>吐孙阿依·艾合麦提</v>
          </cell>
          <cell r="C6615">
            <v>51</v>
          </cell>
        </row>
        <row r="6616">
          <cell r="A6616">
            <v>20221602510</v>
          </cell>
          <cell r="B6616" t="str">
            <v>努尔比亚·阿布力孜</v>
          </cell>
          <cell r="C6616">
            <v>47</v>
          </cell>
        </row>
        <row r="6617">
          <cell r="A6617">
            <v>20221601003</v>
          </cell>
          <cell r="B6617" t="str">
            <v>迪力努尔·萨吾提</v>
          </cell>
          <cell r="C6617">
            <v>45</v>
          </cell>
        </row>
        <row r="6618">
          <cell r="A6618">
            <v>20221602401</v>
          </cell>
          <cell r="B6618" t="str">
            <v>阿迪力·阿卜力克木</v>
          </cell>
          <cell r="C6618">
            <v>70</v>
          </cell>
        </row>
        <row r="6619">
          <cell r="A6619">
            <v>20221601614</v>
          </cell>
          <cell r="B6619" t="str">
            <v>艾山·亚森</v>
          </cell>
          <cell r="C6619">
            <v>66</v>
          </cell>
        </row>
        <row r="6620">
          <cell r="A6620">
            <v>20221603116</v>
          </cell>
          <cell r="B6620" t="str">
            <v>鲁克曼·麦海提</v>
          </cell>
          <cell r="C6620">
            <v>64</v>
          </cell>
        </row>
        <row r="6621">
          <cell r="A6621">
            <v>20221602421</v>
          </cell>
          <cell r="B6621" t="str">
            <v>努尔比亚·优力瓦斯</v>
          </cell>
          <cell r="C6621">
            <v>60</v>
          </cell>
        </row>
        <row r="6622">
          <cell r="A6622">
            <v>20221602722</v>
          </cell>
          <cell r="B6622" t="str">
            <v>阿斯姆古丽·奥斯曼</v>
          </cell>
          <cell r="C6622">
            <v>59</v>
          </cell>
        </row>
        <row r="6623">
          <cell r="A6623">
            <v>20221600518</v>
          </cell>
          <cell r="B6623" t="str">
            <v>吾麦尔依力·巴拉提</v>
          </cell>
          <cell r="C6623">
            <v>56</v>
          </cell>
        </row>
        <row r="6624">
          <cell r="A6624">
            <v>20221603819</v>
          </cell>
          <cell r="B6624" t="str">
            <v>吾尔姑·米吉提</v>
          </cell>
          <cell r="C6624">
            <v>55</v>
          </cell>
        </row>
        <row r="6625">
          <cell r="A6625">
            <v>20221601304</v>
          </cell>
          <cell r="B6625" t="str">
            <v>古孜里?玉素甫江</v>
          </cell>
          <cell r="C6625">
            <v>53</v>
          </cell>
        </row>
        <row r="6626">
          <cell r="A6626">
            <v>20221603303</v>
          </cell>
          <cell r="B6626" t="str">
            <v>阿尔孜古力·阿布力孜</v>
          </cell>
          <cell r="C6626">
            <v>44</v>
          </cell>
        </row>
        <row r="6627">
          <cell r="A6627">
            <v>20221600619</v>
          </cell>
          <cell r="B6627" t="str">
            <v>阿卜杜外力·阿迪力</v>
          </cell>
          <cell r="C6627">
            <v>74</v>
          </cell>
        </row>
        <row r="6628">
          <cell r="A6628">
            <v>20221600923</v>
          </cell>
          <cell r="B6628" t="str">
            <v>艾科拜尔·喀伍孜</v>
          </cell>
          <cell r="C6628">
            <v>64</v>
          </cell>
        </row>
        <row r="6629">
          <cell r="A6629">
            <v>20221603708</v>
          </cell>
          <cell r="B6629" t="str">
            <v>帕哈提·土尔孙</v>
          </cell>
          <cell r="C6629">
            <v>55</v>
          </cell>
        </row>
        <row r="6630">
          <cell r="A6630">
            <v>20221602309</v>
          </cell>
          <cell r="B6630" t="str">
            <v>拜合提亚尔·喀斯木</v>
          </cell>
          <cell r="C6630">
            <v>51</v>
          </cell>
        </row>
        <row r="6631">
          <cell r="A6631">
            <v>20221603818</v>
          </cell>
          <cell r="B6631" t="str">
            <v>木巴热克孜·阿布都艾尼</v>
          </cell>
          <cell r="C6631">
            <v>42</v>
          </cell>
        </row>
        <row r="6632">
          <cell r="A6632">
            <v>20221602306</v>
          </cell>
          <cell r="B6632" t="str">
            <v>热孜宛古丽·伊德日斯</v>
          </cell>
          <cell r="C6632">
            <v>28</v>
          </cell>
        </row>
        <row r="6633">
          <cell r="A6633">
            <v>20221603902</v>
          </cell>
          <cell r="B6633" t="str">
            <v>古扎丽努尔·图尔迪</v>
          </cell>
          <cell r="C6633">
            <v>61</v>
          </cell>
        </row>
        <row r="6634">
          <cell r="A6634">
            <v>20221603305</v>
          </cell>
          <cell r="B6634" t="str">
            <v>买买提江·吐尔孙</v>
          </cell>
          <cell r="C6634">
            <v>65</v>
          </cell>
        </row>
        <row r="6635">
          <cell r="A6635">
            <v>20221602101</v>
          </cell>
          <cell r="B6635" t="str">
            <v>古再丽努尔·伊马木</v>
          </cell>
          <cell r="C6635">
            <v>64</v>
          </cell>
        </row>
        <row r="6636">
          <cell r="A6636">
            <v>20221601422</v>
          </cell>
          <cell r="B6636" t="str">
            <v>阿布都热合曼·吐拉麦提</v>
          </cell>
          <cell r="C6636">
            <v>58</v>
          </cell>
        </row>
        <row r="6637">
          <cell r="A6637">
            <v>20221600503</v>
          </cell>
          <cell r="B6637" t="str">
            <v>吐尔逊买买提·艾买提尼亚孜</v>
          </cell>
          <cell r="C6637">
            <v>56</v>
          </cell>
        </row>
        <row r="6638">
          <cell r="A6638">
            <v>20221601315</v>
          </cell>
          <cell r="B6638" t="str">
            <v>穆娜外尔·图尔荪</v>
          </cell>
          <cell r="C6638">
            <v>55</v>
          </cell>
        </row>
        <row r="6639">
          <cell r="A6639">
            <v>20221601002</v>
          </cell>
          <cell r="B6639" t="str">
            <v>阿布都热西提·阿布都卡地尔</v>
          </cell>
          <cell r="C6639">
            <v>54</v>
          </cell>
        </row>
        <row r="6640">
          <cell r="A6640">
            <v>20221601017</v>
          </cell>
          <cell r="B6640" t="str">
            <v>姑丽米热·吐尔逊</v>
          </cell>
          <cell r="C6640">
            <v>54</v>
          </cell>
        </row>
        <row r="6641">
          <cell r="A6641">
            <v>20221603003</v>
          </cell>
          <cell r="B6641" t="str">
            <v>迪丽拜尔·马木提</v>
          </cell>
          <cell r="C6641">
            <v>54</v>
          </cell>
        </row>
        <row r="6642">
          <cell r="A6642">
            <v>20221602924</v>
          </cell>
          <cell r="B6642" t="str">
            <v>沙代提·买提托合提</v>
          </cell>
          <cell r="C6642">
            <v>53</v>
          </cell>
        </row>
        <row r="6643">
          <cell r="A6643">
            <v>20221601807</v>
          </cell>
          <cell r="B6643" t="str">
            <v>帕坦木·吐尔孙</v>
          </cell>
          <cell r="C6643">
            <v>49</v>
          </cell>
        </row>
        <row r="6644">
          <cell r="A6644">
            <v>20221602304</v>
          </cell>
          <cell r="B6644" t="str">
            <v>祖力非亚?木合塔尔</v>
          </cell>
          <cell r="C6644">
            <v>48</v>
          </cell>
        </row>
        <row r="6645">
          <cell r="A6645">
            <v>20221602422</v>
          </cell>
          <cell r="B6645" t="str">
            <v>穆耶赛尔·艾尼外尔</v>
          </cell>
          <cell r="C6645">
            <v>48</v>
          </cell>
        </row>
        <row r="6646">
          <cell r="A6646">
            <v>20221603223</v>
          </cell>
          <cell r="B6646" t="str">
            <v>米扎提·克依木</v>
          </cell>
          <cell r="C6646">
            <v>47</v>
          </cell>
        </row>
        <row r="6647">
          <cell r="A6647">
            <v>20221600812</v>
          </cell>
          <cell r="B6647" t="str">
            <v>阿布都西库尔·托合提</v>
          </cell>
          <cell r="C6647">
            <v>46</v>
          </cell>
        </row>
        <row r="6648">
          <cell r="A6648">
            <v>20221601120</v>
          </cell>
          <cell r="B6648" t="str">
            <v>姑丽米热·艾木都拉</v>
          </cell>
          <cell r="C6648">
            <v>46</v>
          </cell>
        </row>
        <row r="6649">
          <cell r="A6649">
            <v>20221601922</v>
          </cell>
          <cell r="B6649" t="str">
            <v>艾克热木·阿布都拉</v>
          </cell>
          <cell r="C6649">
            <v>46</v>
          </cell>
        </row>
        <row r="6650">
          <cell r="A6650">
            <v>20221602022</v>
          </cell>
          <cell r="B6650" t="str">
            <v>穆乃外尔·阿卜力米提</v>
          </cell>
          <cell r="C6650">
            <v>41</v>
          </cell>
        </row>
        <row r="6651">
          <cell r="A6651">
            <v>20221603323</v>
          </cell>
          <cell r="B6651" t="str">
            <v>穆合菩力·穆合塔尔</v>
          </cell>
          <cell r="C6651">
            <v>36</v>
          </cell>
        </row>
        <row r="6652">
          <cell r="A6652">
            <v>20221603905</v>
          </cell>
          <cell r="B6652" t="str">
            <v>张军粮</v>
          </cell>
          <cell r="C6652">
            <v>72</v>
          </cell>
        </row>
        <row r="6653">
          <cell r="A6653">
            <v>20221601216</v>
          </cell>
          <cell r="B6653" t="str">
            <v>热依汗姑丽·吐尔逊</v>
          </cell>
          <cell r="C6653">
            <v>56</v>
          </cell>
        </row>
        <row r="6654">
          <cell r="A6654">
            <v>20221603915</v>
          </cell>
          <cell r="B6654" t="str">
            <v>阿依加玛力·吐尔洪</v>
          </cell>
          <cell r="C6654">
            <v>56</v>
          </cell>
        </row>
        <row r="6655">
          <cell r="A6655">
            <v>20221601802</v>
          </cell>
          <cell r="B6655" t="str">
            <v>阿力木江·艾尔肯</v>
          </cell>
          <cell r="C6655">
            <v>41</v>
          </cell>
        </row>
        <row r="6656">
          <cell r="A6656">
            <v>20221603418</v>
          </cell>
          <cell r="B6656" t="str">
            <v>张鹏飞</v>
          </cell>
          <cell r="C6656">
            <v>61</v>
          </cell>
        </row>
        <row r="6657">
          <cell r="A6657">
            <v>20221602425</v>
          </cell>
          <cell r="B6657" t="str">
            <v>艾孜买提·艾尔肯</v>
          </cell>
          <cell r="C6657">
            <v>60</v>
          </cell>
        </row>
        <row r="6658">
          <cell r="A6658">
            <v>20221601513</v>
          </cell>
          <cell r="B6658" t="str">
            <v>阿不都艾尼江·阿不来提</v>
          </cell>
          <cell r="C6658">
            <v>50</v>
          </cell>
        </row>
        <row r="6659">
          <cell r="A6659">
            <v>20221601913</v>
          </cell>
          <cell r="B6659" t="str">
            <v>伊巴古丽·伊敏</v>
          </cell>
          <cell r="C6659">
            <v>59</v>
          </cell>
        </row>
        <row r="6660">
          <cell r="A6660">
            <v>20221602212</v>
          </cell>
          <cell r="B6660" t="str">
            <v>迪丽努尔·努热麦麦提</v>
          </cell>
          <cell r="C6660">
            <v>56</v>
          </cell>
        </row>
        <row r="6661">
          <cell r="A6661">
            <v>20221602823</v>
          </cell>
          <cell r="B6661" t="str">
            <v>阿不都沙拉木·买合木提</v>
          </cell>
          <cell r="C6661">
            <v>53</v>
          </cell>
        </row>
        <row r="6662">
          <cell r="A6662">
            <v>20221603825</v>
          </cell>
          <cell r="B6662" t="str">
            <v>苏比伊努尔·艾买尔</v>
          </cell>
          <cell r="C6662">
            <v>50</v>
          </cell>
        </row>
        <row r="6663">
          <cell r="A6663">
            <v>20221602513</v>
          </cell>
          <cell r="B6663" t="str">
            <v>艾孜提艾力·艾麦尔</v>
          </cell>
          <cell r="C6663">
            <v>41</v>
          </cell>
        </row>
        <row r="6664">
          <cell r="A6664">
            <v>20221603322</v>
          </cell>
          <cell r="B6664" t="str">
            <v>阿曼古丽·麦麦提</v>
          </cell>
          <cell r="C6664">
            <v>55</v>
          </cell>
        </row>
        <row r="6665">
          <cell r="A6665">
            <v>20221601423</v>
          </cell>
          <cell r="B6665" t="str">
            <v>张涛</v>
          </cell>
          <cell r="C6665">
            <v>53</v>
          </cell>
        </row>
        <row r="6666">
          <cell r="A6666">
            <v>20221601723</v>
          </cell>
          <cell r="B6666" t="str">
            <v>穆尼拉·艾海提</v>
          </cell>
          <cell r="C6666">
            <v>52</v>
          </cell>
        </row>
        <row r="6667">
          <cell r="A6667">
            <v>20221603422</v>
          </cell>
          <cell r="B6667" t="str">
            <v>古丽汗·克里木</v>
          </cell>
          <cell r="C6667">
            <v>52</v>
          </cell>
        </row>
        <row r="6668">
          <cell r="A6668">
            <v>20221602110</v>
          </cell>
          <cell r="B6668" t="str">
            <v>阿卜杜拉·阿卜力孜</v>
          </cell>
          <cell r="C6668">
            <v>46</v>
          </cell>
        </row>
        <row r="6669">
          <cell r="A6669">
            <v>20221603301</v>
          </cell>
          <cell r="B6669" t="str">
            <v>努尔祖古丽?马麦提阿孜</v>
          </cell>
          <cell r="C6669">
            <v>44</v>
          </cell>
        </row>
        <row r="6670">
          <cell r="A6670">
            <v>20221603319</v>
          </cell>
          <cell r="B6670" t="str">
            <v>阿卜来海提·萨伍提</v>
          </cell>
          <cell r="C6670">
            <v>38</v>
          </cell>
        </row>
        <row r="6671">
          <cell r="A6671">
            <v>20221600615</v>
          </cell>
          <cell r="B6671" t="str">
            <v>亚库普江·图尔荪</v>
          </cell>
          <cell r="C6671">
            <v>49</v>
          </cell>
        </row>
        <row r="6672">
          <cell r="A6672">
            <v>20221600617</v>
          </cell>
          <cell r="B6672" t="str">
            <v>艾尔西丁·吐洪</v>
          </cell>
          <cell r="C6672">
            <v>44</v>
          </cell>
        </row>
        <row r="6673">
          <cell r="A6673">
            <v>20221602011</v>
          </cell>
          <cell r="B6673" t="str">
            <v>布阿提·努尔买买提</v>
          </cell>
          <cell r="C6673">
            <v>38</v>
          </cell>
        </row>
        <row r="6674">
          <cell r="A6674">
            <v>20220601020</v>
          </cell>
          <cell r="B6674" t="str">
            <v>古丽给娜尔·阿不力米提</v>
          </cell>
          <cell r="C6674">
            <v>67</v>
          </cell>
        </row>
        <row r="6675">
          <cell r="A6675">
            <v>20220602402</v>
          </cell>
          <cell r="B6675" t="str">
            <v>何海弟</v>
          </cell>
          <cell r="C6675">
            <v>63</v>
          </cell>
        </row>
        <row r="6676">
          <cell r="A6676">
            <v>20220600108</v>
          </cell>
          <cell r="B6676" t="str">
            <v>王国梅</v>
          </cell>
          <cell r="C6676">
            <v>57</v>
          </cell>
        </row>
        <row r="6677">
          <cell r="A6677">
            <v>20220602225</v>
          </cell>
          <cell r="B6677" t="str">
            <v>阿则古丽·努尔麦麦提</v>
          </cell>
          <cell r="C6677">
            <v>57</v>
          </cell>
        </row>
        <row r="6678">
          <cell r="A6678">
            <v>20220601117</v>
          </cell>
          <cell r="B6678" t="str">
            <v>杨发洪</v>
          </cell>
          <cell r="C6678">
            <v>55</v>
          </cell>
        </row>
        <row r="6679">
          <cell r="A6679">
            <v>20220601406</v>
          </cell>
          <cell r="B6679" t="str">
            <v>杨雪梅</v>
          </cell>
          <cell r="C6679">
            <v>55</v>
          </cell>
        </row>
        <row r="6680">
          <cell r="A6680">
            <v>20220601009</v>
          </cell>
          <cell r="B6680" t="str">
            <v>王自祥</v>
          </cell>
          <cell r="C6680">
            <v>54</v>
          </cell>
        </row>
        <row r="6681">
          <cell r="A6681">
            <v>20220602422</v>
          </cell>
          <cell r="B6681" t="str">
            <v>艾合麦提江·艾麦尔</v>
          </cell>
          <cell r="C6681">
            <v>54</v>
          </cell>
        </row>
        <row r="6682">
          <cell r="A6682">
            <v>20220602523</v>
          </cell>
          <cell r="B6682" t="str">
            <v>阿斯姆古丽·喀日</v>
          </cell>
          <cell r="C6682">
            <v>53</v>
          </cell>
        </row>
        <row r="6683">
          <cell r="A6683">
            <v>20220600524</v>
          </cell>
          <cell r="B6683" t="str">
            <v>木拉提·买买提明</v>
          </cell>
          <cell r="C6683">
            <v>50</v>
          </cell>
        </row>
        <row r="6684">
          <cell r="A6684">
            <v>20220601608</v>
          </cell>
          <cell r="B6684" t="str">
            <v>郑叶萍</v>
          </cell>
          <cell r="C6684">
            <v>49</v>
          </cell>
        </row>
        <row r="6685">
          <cell r="A6685">
            <v>20220602103</v>
          </cell>
          <cell r="B6685" t="str">
            <v>阿妮古丽·艾海提</v>
          </cell>
          <cell r="C6685">
            <v>49</v>
          </cell>
        </row>
        <row r="6686">
          <cell r="A6686">
            <v>20220600615</v>
          </cell>
          <cell r="B6686" t="str">
            <v>加萨来提·吾加克</v>
          </cell>
          <cell r="C6686">
            <v>48</v>
          </cell>
        </row>
        <row r="6687">
          <cell r="A6687">
            <v>20220601016</v>
          </cell>
          <cell r="B6687" t="str">
            <v>祖力胡马尔·吾休</v>
          </cell>
          <cell r="C6687">
            <v>48</v>
          </cell>
        </row>
        <row r="6688">
          <cell r="A6688">
            <v>20220602012</v>
          </cell>
          <cell r="B6688" t="str">
            <v>王明晟</v>
          </cell>
          <cell r="C6688">
            <v>48</v>
          </cell>
        </row>
        <row r="6689">
          <cell r="A6689">
            <v>20220600719</v>
          </cell>
          <cell r="B6689" t="str">
            <v>米热姑丽·克力木</v>
          </cell>
          <cell r="C6689">
            <v>46</v>
          </cell>
        </row>
        <row r="6690">
          <cell r="A6690">
            <v>20220601404</v>
          </cell>
          <cell r="B6690" t="str">
            <v>阿曼尼沙·阿布拉</v>
          </cell>
          <cell r="C6690">
            <v>46</v>
          </cell>
        </row>
        <row r="6691">
          <cell r="A6691">
            <v>20220601917</v>
          </cell>
          <cell r="B6691" t="str">
            <v>库尔班江·马木提</v>
          </cell>
          <cell r="C6691">
            <v>45</v>
          </cell>
        </row>
        <row r="6692">
          <cell r="A6692">
            <v>20220600220</v>
          </cell>
          <cell r="B6692" t="str">
            <v>安建鑫</v>
          </cell>
          <cell r="C6692">
            <v>44</v>
          </cell>
        </row>
        <row r="6693">
          <cell r="A6693">
            <v>20220600224</v>
          </cell>
          <cell r="B6693" t="str">
            <v>杨霞</v>
          </cell>
          <cell r="C6693">
            <v>44</v>
          </cell>
        </row>
        <row r="6694">
          <cell r="A6694">
            <v>20220603206</v>
          </cell>
          <cell r="B6694" t="str">
            <v>买买托合提·艾尔肯</v>
          </cell>
          <cell r="C6694">
            <v>44</v>
          </cell>
        </row>
        <row r="6695">
          <cell r="A6695">
            <v>20220601312</v>
          </cell>
          <cell r="B6695" t="str">
            <v>努尔斯曼古丽·喀斯木</v>
          </cell>
          <cell r="C6695">
            <v>43</v>
          </cell>
        </row>
        <row r="6696">
          <cell r="A6696">
            <v>20220600605</v>
          </cell>
          <cell r="B6696" t="str">
            <v>阿斯耶·阿力木</v>
          </cell>
          <cell r="C6696">
            <v>42</v>
          </cell>
        </row>
        <row r="6697">
          <cell r="A6697">
            <v>20220601822</v>
          </cell>
          <cell r="B6697" t="str">
            <v>玛丽哈巴·吾甫尔</v>
          </cell>
          <cell r="C6697">
            <v>42</v>
          </cell>
        </row>
        <row r="6698">
          <cell r="A6698">
            <v>20220603018</v>
          </cell>
          <cell r="B6698" t="str">
            <v>古丽努尔·图尔洪</v>
          </cell>
          <cell r="C6698">
            <v>42</v>
          </cell>
        </row>
        <row r="6699">
          <cell r="A6699">
            <v>20220603202</v>
          </cell>
          <cell r="B6699" t="str">
            <v>阿布都萨拉木·艾山</v>
          </cell>
          <cell r="C6699">
            <v>41</v>
          </cell>
        </row>
        <row r="6700">
          <cell r="A6700">
            <v>20220602025</v>
          </cell>
          <cell r="B6700" t="str">
            <v>古再丽阿依·艾则孜</v>
          </cell>
          <cell r="C6700">
            <v>40</v>
          </cell>
        </row>
        <row r="6701">
          <cell r="A6701">
            <v>20220602216</v>
          </cell>
          <cell r="B6701" t="str">
            <v>艾尼瓦尔·库都斯</v>
          </cell>
          <cell r="C6701">
            <v>40</v>
          </cell>
        </row>
        <row r="6702">
          <cell r="A6702">
            <v>20220602719</v>
          </cell>
          <cell r="B6702" t="str">
            <v>玛依努尔·达吾提</v>
          </cell>
          <cell r="C6702">
            <v>39</v>
          </cell>
        </row>
        <row r="6703">
          <cell r="A6703">
            <v>20220600712</v>
          </cell>
          <cell r="B6703" t="str">
            <v>麦尔普·艾山</v>
          </cell>
          <cell r="C6703">
            <v>38</v>
          </cell>
        </row>
        <row r="6704">
          <cell r="A6704">
            <v>20220600822</v>
          </cell>
          <cell r="B6704" t="str">
            <v>阿曼古丽·阿卜力米提</v>
          </cell>
          <cell r="C6704">
            <v>38</v>
          </cell>
        </row>
        <row r="6705">
          <cell r="A6705">
            <v>20220600213</v>
          </cell>
          <cell r="B6705" t="str">
            <v>开比努尔·吐尔孙</v>
          </cell>
          <cell r="C6705">
            <v>35</v>
          </cell>
        </row>
        <row r="6706">
          <cell r="A6706">
            <v>20220603225</v>
          </cell>
          <cell r="B6706" t="str">
            <v>古再努尔·阿巴拜克日</v>
          </cell>
          <cell r="C6706">
            <v>30</v>
          </cell>
        </row>
        <row r="6707">
          <cell r="A6707">
            <v>20220602911</v>
          </cell>
          <cell r="B6707" t="str">
            <v>姜小丽</v>
          </cell>
          <cell r="C6707">
            <v>67</v>
          </cell>
        </row>
        <row r="6708">
          <cell r="A6708">
            <v>20220601720</v>
          </cell>
          <cell r="B6708" t="str">
            <v>向学莉</v>
          </cell>
          <cell r="C6708">
            <v>58</v>
          </cell>
        </row>
        <row r="6709">
          <cell r="A6709">
            <v>20220600713</v>
          </cell>
          <cell r="B6709" t="str">
            <v>古丽努尔·居麦</v>
          </cell>
          <cell r="C6709">
            <v>57</v>
          </cell>
        </row>
        <row r="6710">
          <cell r="A6710">
            <v>20220600603</v>
          </cell>
          <cell r="B6710" t="str">
            <v>谢雪丽</v>
          </cell>
          <cell r="C6710">
            <v>56</v>
          </cell>
        </row>
        <row r="6711">
          <cell r="A6711">
            <v>20220600825</v>
          </cell>
          <cell r="B6711" t="str">
            <v>米力克扎提·艾尔肯</v>
          </cell>
          <cell r="C6711">
            <v>54</v>
          </cell>
        </row>
        <row r="6712">
          <cell r="A6712">
            <v>20220601816</v>
          </cell>
          <cell r="B6712" t="str">
            <v>吐提古力·阿不都克热木</v>
          </cell>
          <cell r="C6712">
            <v>52</v>
          </cell>
        </row>
        <row r="6713">
          <cell r="A6713">
            <v>20220601122</v>
          </cell>
          <cell r="B6713" t="str">
            <v>阿丽亚·萨迪尔</v>
          </cell>
          <cell r="C6713">
            <v>50</v>
          </cell>
        </row>
        <row r="6714">
          <cell r="A6714">
            <v>20220602320</v>
          </cell>
          <cell r="B6714" t="str">
            <v>阿卜杜热伊木·斯迪克</v>
          </cell>
          <cell r="C6714">
            <v>50</v>
          </cell>
        </row>
        <row r="6715">
          <cell r="A6715">
            <v>20220600622</v>
          </cell>
          <cell r="B6715" t="str">
            <v>阿丽亚·阿不都艾尼</v>
          </cell>
          <cell r="C6715">
            <v>49</v>
          </cell>
        </row>
        <row r="6716">
          <cell r="A6716">
            <v>20220602718</v>
          </cell>
          <cell r="B6716" t="str">
            <v>程天芳</v>
          </cell>
          <cell r="C6716">
            <v>48</v>
          </cell>
        </row>
        <row r="6717">
          <cell r="A6717">
            <v>20220601903</v>
          </cell>
          <cell r="B6717" t="str">
            <v>祖力皮喀尔·吾斯曼</v>
          </cell>
          <cell r="C6717">
            <v>44</v>
          </cell>
        </row>
        <row r="6718">
          <cell r="A6718">
            <v>20220600105</v>
          </cell>
          <cell r="B6718" t="str">
            <v>图提古丽·艾则孜</v>
          </cell>
          <cell r="C6718">
            <v>41</v>
          </cell>
        </row>
        <row r="6719">
          <cell r="A6719">
            <v>20220602910</v>
          </cell>
          <cell r="B6719" t="str">
            <v>阿依夏木姑·马木提</v>
          </cell>
          <cell r="C6719">
            <v>40</v>
          </cell>
        </row>
        <row r="6720">
          <cell r="A6720">
            <v>20220601721</v>
          </cell>
          <cell r="B6720" t="str">
            <v>哈斯亚提·艾麦提</v>
          </cell>
          <cell r="C6720">
            <v>38</v>
          </cell>
        </row>
        <row r="6721">
          <cell r="A6721">
            <v>20220601911</v>
          </cell>
          <cell r="B6721" t="str">
            <v>海丽其姑丽·卡热</v>
          </cell>
          <cell r="C6721">
            <v>65</v>
          </cell>
        </row>
        <row r="6722">
          <cell r="A6722">
            <v>20220601110</v>
          </cell>
          <cell r="B6722" t="str">
            <v>杨婧</v>
          </cell>
          <cell r="C6722">
            <v>59</v>
          </cell>
        </row>
        <row r="6723">
          <cell r="A6723">
            <v>20220601124</v>
          </cell>
          <cell r="B6723" t="str">
            <v>伊力夏提江·麦麦提艾力</v>
          </cell>
          <cell r="C6723">
            <v>58</v>
          </cell>
        </row>
        <row r="6724">
          <cell r="A6724">
            <v>20220601607</v>
          </cell>
          <cell r="B6724" t="str">
            <v>齐曼古丽·麦麦提敏</v>
          </cell>
          <cell r="C6724">
            <v>56</v>
          </cell>
        </row>
        <row r="6725">
          <cell r="A6725">
            <v>20220602808</v>
          </cell>
          <cell r="B6725" t="str">
            <v>谢尔瓦乃姆·艾则孜</v>
          </cell>
          <cell r="C6725">
            <v>48</v>
          </cell>
        </row>
        <row r="6726">
          <cell r="A6726">
            <v>20220602919</v>
          </cell>
          <cell r="B6726" t="str">
            <v>张霞霞</v>
          </cell>
          <cell r="C6726">
            <v>46</v>
          </cell>
        </row>
        <row r="6727">
          <cell r="A6727">
            <v>20220602713</v>
          </cell>
          <cell r="B6727" t="str">
            <v>米也斯尔·吾拉音</v>
          </cell>
          <cell r="C6727">
            <v>45</v>
          </cell>
        </row>
        <row r="6728">
          <cell r="A6728">
            <v>20220602304</v>
          </cell>
          <cell r="B6728" t="str">
            <v>祖丽皮亚·阿布力克木</v>
          </cell>
          <cell r="C6728">
            <v>34</v>
          </cell>
        </row>
        <row r="6729">
          <cell r="A6729">
            <v>20220600802</v>
          </cell>
          <cell r="B6729" t="str">
            <v>依热迪古丽·艾尔肯</v>
          </cell>
          <cell r="C6729">
            <v>64</v>
          </cell>
        </row>
        <row r="6730">
          <cell r="A6730">
            <v>20220603120</v>
          </cell>
          <cell r="B6730" t="str">
            <v>海日古丽·阿卜拉</v>
          </cell>
          <cell r="C6730">
            <v>60</v>
          </cell>
        </row>
        <row r="6731">
          <cell r="A6731">
            <v>20220601006</v>
          </cell>
          <cell r="B6731" t="str">
            <v>阿迪力·克热木</v>
          </cell>
          <cell r="C6731">
            <v>58</v>
          </cell>
        </row>
        <row r="6732">
          <cell r="A6732">
            <v>20220600106</v>
          </cell>
          <cell r="B6732" t="str">
            <v>张福宽</v>
          </cell>
          <cell r="C6732">
            <v>57</v>
          </cell>
        </row>
        <row r="6733">
          <cell r="A6733">
            <v>20220602206</v>
          </cell>
          <cell r="B6733" t="str">
            <v>刘志林</v>
          </cell>
          <cell r="C6733">
            <v>55</v>
          </cell>
        </row>
        <row r="6734">
          <cell r="A6734">
            <v>20220601310</v>
          </cell>
          <cell r="B6734" t="str">
            <v>阿布肚萨拉木·玛木提</v>
          </cell>
          <cell r="C6734">
            <v>54</v>
          </cell>
        </row>
        <row r="6735">
          <cell r="A6735">
            <v>20220602408</v>
          </cell>
          <cell r="B6735" t="str">
            <v>艾科拜尔·艾麦尔</v>
          </cell>
          <cell r="C6735">
            <v>52</v>
          </cell>
        </row>
        <row r="6736">
          <cell r="A6736">
            <v>20220601423</v>
          </cell>
          <cell r="B6736" t="str">
            <v>曹讷</v>
          </cell>
          <cell r="C6736">
            <v>50</v>
          </cell>
        </row>
        <row r="6737">
          <cell r="A6737">
            <v>20220601516</v>
          </cell>
          <cell r="B6737" t="str">
            <v>韩阳</v>
          </cell>
          <cell r="C6737">
            <v>49</v>
          </cell>
        </row>
        <row r="6738">
          <cell r="A6738">
            <v>20220602510</v>
          </cell>
          <cell r="B6738" t="str">
            <v>买买提艾力·库尔班</v>
          </cell>
          <cell r="C6738">
            <v>49</v>
          </cell>
        </row>
        <row r="6739">
          <cell r="A6739">
            <v>20220602211</v>
          </cell>
          <cell r="B6739" t="str">
            <v>阿布都热依穆·艾尼</v>
          </cell>
          <cell r="C6739">
            <v>47</v>
          </cell>
        </row>
        <row r="6740">
          <cell r="A6740">
            <v>20220602501</v>
          </cell>
          <cell r="B6740" t="str">
            <v>阿比力江·阿迪力江</v>
          </cell>
          <cell r="C6740">
            <v>47</v>
          </cell>
        </row>
        <row r="6741">
          <cell r="A6741">
            <v>20220600811</v>
          </cell>
          <cell r="B6741" t="str">
            <v>穆妮热·麦麦提依明</v>
          </cell>
          <cell r="C6741">
            <v>45</v>
          </cell>
        </row>
        <row r="6742">
          <cell r="A6742">
            <v>20220602509</v>
          </cell>
          <cell r="B6742" t="str">
            <v>闫沛芬</v>
          </cell>
          <cell r="C6742">
            <v>45</v>
          </cell>
        </row>
        <row r="6743">
          <cell r="A6743">
            <v>20220601502</v>
          </cell>
          <cell r="B6743" t="str">
            <v>热孜完姑·买买提</v>
          </cell>
          <cell r="C6743">
            <v>44</v>
          </cell>
        </row>
        <row r="6744">
          <cell r="A6744">
            <v>20220602920</v>
          </cell>
          <cell r="B6744" t="str">
            <v>迪丽娜尔·阿卜杜塞麦提</v>
          </cell>
          <cell r="C6744">
            <v>42</v>
          </cell>
        </row>
        <row r="6745">
          <cell r="A6745">
            <v>20220600714</v>
          </cell>
          <cell r="B6745" t="str">
            <v>罗克曼·库尔班</v>
          </cell>
          <cell r="C6745">
            <v>39</v>
          </cell>
        </row>
        <row r="6746">
          <cell r="A6746">
            <v>20220602215</v>
          </cell>
          <cell r="B6746" t="str">
            <v>努尔斯曼·祖农</v>
          </cell>
          <cell r="C6746">
            <v>39</v>
          </cell>
        </row>
        <row r="6747">
          <cell r="A6747">
            <v>20220601022</v>
          </cell>
          <cell r="B6747" t="str">
            <v>努尔麦麦提·穆合塔尔</v>
          </cell>
          <cell r="C6747">
            <v>36</v>
          </cell>
        </row>
        <row r="6748">
          <cell r="A6748">
            <v>20220600724</v>
          </cell>
          <cell r="B6748" t="str">
            <v>麦麦提·吐孙</v>
          </cell>
          <cell r="C6748">
            <v>35</v>
          </cell>
        </row>
        <row r="6749">
          <cell r="A6749">
            <v>20220602518</v>
          </cell>
          <cell r="B6749" t="str">
            <v>吐尔孙·吐鲁洪</v>
          </cell>
          <cell r="C6749">
            <v>33</v>
          </cell>
        </row>
        <row r="6750">
          <cell r="A6750">
            <v>20220603115</v>
          </cell>
          <cell r="B6750" t="str">
            <v>买尔比亚·米尔阿迪力</v>
          </cell>
          <cell r="C6750">
            <v>30</v>
          </cell>
        </row>
        <row r="6751">
          <cell r="A6751">
            <v>20220602524</v>
          </cell>
          <cell r="B6751" t="str">
            <v>王玉凤</v>
          </cell>
          <cell r="C6751">
            <v>67</v>
          </cell>
        </row>
        <row r="6752">
          <cell r="A6752">
            <v>20220601813</v>
          </cell>
          <cell r="B6752" t="str">
            <v>常晓翠</v>
          </cell>
          <cell r="C6752">
            <v>64</v>
          </cell>
        </row>
        <row r="6753">
          <cell r="A6753">
            <v>20220602517</v>
          </cell>
          <cell r="B6753" t="str">
            <v>阿布都吾甫江·毛垃</v>
          </cell>
          <cell r="C6753">
            <v>60</v>
          </cell>
        </row>
        <row r="6754">
          <cell r="A6754">
            <v>20220600422</v>
          </cell>
          <cell r="B6754" t="str">
            <v>图尔荪古丽·麦海木</v>
          </cell>
          <cell r="C6754">
            <v>59</v>
          </cell>
        </row>
        <row r="6755">
          <cell r="A6755">
            <v>20220600511</v>
          </cell>
          <cell r="B6755" t="str">
            <v>买迪那·吾布力卡斯木</v>
          </cell>
          <cell r="C6755">
            <v>56</v>
          </cell>
        </row>
        <row r="6756">
          <cell r="A6756">
            <v>20220600813</v>
          </cell>
          <cell r="B6756" t="str">
            <v>阿曼古·马木提</v>
          </cell>
          <cell r="C6756">
            <v>52</v>
          </cell>
        </row>
        <row r="6757">
          <cell r="A6757">
            <v>20220602608</v>
          </cell>
          <cell r="B6757" t="str">
            <v>努尔艾力·图尔洪</v>
          </cell>
          <cell r="C6757">
            <v>51</v>
          </cell>
        </row>
        <row r="6758">
          <cell r="A6758">
            <v>20220600902</v>
          </cell>
          <cell r="B6758" t="str">
            <v>迪丽努尔·艾麦提</v>
          </cell>
          <cell r="C6758">
            <v>50</v>
          </cell>
        </row>
        <row r="6759">
          <cell r="A6759">
            <v>20220602710</v>
          </cell>
          <cell r="B6759" t="str">
            <v>凯丽比努尔·艾尔肯</v>
          </cell>
          <cell r="C6759">
            <v>50</v>
          </cell>
        </row>
        <row r="6760">
          <cell r="A6760">
            <v>20220601803</v>
          </cell>
          <cell r="B6760" t="str">
            <v>党慧杰</v>
          </cell>
          <cell r="C6760">
            <v>48</v>
          </cell>
        </row>
        <row r="6761">
          <cell r="A6761">
            <v>20220601614</v>
          </cell>
          <cell r="B6761" t="str">
            <v>苏小荣</v>
          </cell>
          <cell r="C6761">
            <v>44</v>
          </cell>
        </row>
        <row r="6762">
          <cell r="A6762">
            <v>20220602903</v>
          </cell>
          <cell r="B6762" t="str">
            <v>海仁古丽·伊斯马伊力</v>
          </cell>
          <cell r="C6762">
            <v>40</v>
          </cell>
        </row>
        <row r="6763">
          <cell r="A6763">
            <v>20220600424</v>
          </cell>
          <cell r="B6763" t="str">
            <v>吕艳荣</v>
          </cell>
          <cell r="C6763">
            <v>67</v>
          </cell>
        </row>
        <row r="6764">
          <cell r="A6764">
            <v>20220603216</v>
          </cell>
          <cell r="B6764" t="str">
            <v>姑孜丽努尔·穆台力甫</v>
          </cell>
          <cell r="C6764">
            <v>66</v>
          </cell>
        </row>
        <row r="6765">
          <cell r="A6765">
            <v>20220600401</v>
          </cell>
          <cell r="B6765" t="str">
            <v>努尔比亚·帕力塔吉</v>
          </cell>
          <cell r="C6765">
            <v>63</v>
          </cell>
        </row>
        <row r="6766">
          <cell r="A6766">
            <v>20220602124</v>
          </cell>
          <cell r="B6766" t="str">
            <v>阿依左拉·艾海提</v>
          </cell>
          <cell r="C6766">
            <v>62</v>
          </cell>
        </row>
        <row r="6767">
          <cell r="A6767">
            <v>20220600907</v>
          </cell>
          <cell r="B6767" t="str">
            <v>阿孜达汗·塞力木</v>
          </cell>
          <cell r="C6767">
            <v>58</v>
          </cell>
        </row>
        <row r="6768">
          <cell r="A6768">
            <v>20220603002</v>
          </cell>
          <cell r="B6768" t="str">
            <v>古丽胡玛尔·吐尔逊</v>
          </cell>
          <cell r="C6768">
            <v>58</v>
          </cell>
        </row>
        <row r="6769">
          <cell r="A6769">
            <v>20220600405</v>
          </cell>
          <cell r="B6769" t="str">
            <v>祖拜代·亚库普</v>
          </cell>
          <cell r="C6769">
            <v>57</v>
          </cell>
        </row>
        <row r="6770">
          <cell r="A6770">
            <v>20220601307</v>
          </cell>
          <cell r="B6770" t="str">
            <v>贝丽柯孜·麦麦提艾力</v>
          </cell>
          <cell r="C6770">
            <v>56</v>
          </cell>
        </row>
        <row r="6771">
          <cell r="A6771">
            <v>20220602319</v>
          </cell>
          <cell r="B6771" t="str">
            <v>热孜宛古丽·约赛尹</v>
          </cell>
          <cell r="C6771">
            <v>56</v>
          </cell>
        </row>
        <row r="6772">
          <cell r="A6772">
            <v>20220602816</v>
          </cell>
          <cell r="B6772" t="str">
            <v>帕提古力·阿布力米提</v>
          </cell>
          <cell r="C6772">
            <v>56</v>
          </cell>
        </row>
        <row r="6773">
          <cell r="A6773">
            <v>20220603223</v>
          </cell>
          <cell r="B6773" t="str">
            <v>阿孜姑·买买提</v>
          </cell>
          <cell r="C6773">
            <v>56</v>
          </cell>
        </row>
        <row r="6774">
          <cell r="A6774">
            <v>20220601906</v>
          </cell>
          <cell r="B6774" t="str">
            <v>马依拉·阿不都西库</v>
          </cell>
          <cell r="C6774">
            <v>55</v>
          </cell>
        </row>
        <row r="6775">
          <cell r="A6775">
            <v>20220600823</v>
          </cell>
          <cell r="B6775" t="str">
            <v>袁娇</v>
          </cell>
          <cell r="C6775">
            <v>53</v>
          </cell>
        </row>
        <row r="6776">
          <cell r="A6776">
            <v>20220601517</v>
          </cell>
          <cell r="B6776" t="str">
            <v>阿依开木尔·亚生</v>
          </cell>
          <cell r="C6776">
            <v>53</v>
          </cell>
        </row>
        <row r="6777">
          <cell r="A6777">
            <v>20220601420</v>
          </cell>
          <cell r="B6777" t="str">
            <v>阿依妮尕尔·阿布都哈力克</v>
          </cell>
          <cell r="C6777">
            <v>51</v>
          </cell>
        </row>
        <row r="6778">
          <cell r="A6778">
            <v>20220602907</v>
          </cell>
          <cell r="B6778" t="str">
            <v>阿依努尔·麦麦提斯迪克</v>
          </cell>
          <cell r="C6778">
            <v>51</v>
          </cell>
        </row>
        <row r="6779">
          <cell r="A6779">
            <v>20220603007</v>
          </cell>
          <cell r="B6779" t="str">
            <v>阿提坎穆·麦麦提依明</v>
          </cell>
          <cell r="C6779">
            <v>51</v>
          </cell>
        </row>
        <row r="6780">
          <cell r="A6780">
            <v>20220603207</v>
          </cell>
          <cell r="B6780" t="str">
            <v>林瑞华</v>
          </cell>
          <cell r="C6780">
            <v>51</v>
          </cell>
        </row>
        <row r="6781">
          <cell r="A6781">
            <v>20220602002</v>
          </cell>
          <cell r="B6781" t="str">
            <v>布阿依夏木·阿布都热合曼</v>
          </cell>
          <cell r="C6781">
            <v>50</v>
          </cell>
        </row>
        <row r="6782">
          <cell r="A6782">
            <v>20220601918</v>
          </cell>
          <cell r="B6782" t="str">
            <v>热依汉古丽·麦麦提</v>
          </cell>
          <cell r="C6782">
            <v>49</v>
          </cell>
        </row>
        <row r="6783">
          <cell r="A6783">
            <v>20220601910</v>
          </cell>
          <cell r="B6783" t="str">
            <v>阿斯姆古丽·阿卜力孜</v>
          </cell>
          <cell r="C6783">
            <v>48</v>
          </cell>
        </row>
        <row r="6784">
          <cell r="A6784">
            <v>20220602317</v>
          </cell>
          <cell r="B6784" t="str">
            <v>木巴日姑·依拉木</v>
          </cell>
          <cell r="C6784">
            <v>48</v>
          </cell>
        </row>
        <row r="6785">
          <cell r="A6785">
            <v>20220603006</v>
          </cell>
          <cell r="B6785" t="str">
            <v>布玛丽亚穆·亚森</v>
          </cell>
          <cell r="C6785">
            <v>48</v>
          </cell>
        </row>
        <row r="6786">
          <cell r="A6786">
            <v>20220603301</v>
          </cell>
          <cell r="B6786" t="str">
            <v>阿拉努尔·阿不都卡德尔</v>
          </cell>
          <cell r="C6786">
            <v>48</v>
          </cell>
        </row>
        <row r="6787">
          <cell r="A6787">
            <v>20220600414</v>
          </cell>
          <cell r="B6787" t="str">
            <v>木尼热木?吐尔洪</v>
          </cell>
          <cell r="C6787">
            <v>47</v>
          </cell>
        </row>
        <row r="6788">
          <cell r="A6788">
            <v>20220600507</v>
          </cell>
          <cell r="B6788" t="str">
            <v>齐曼古丽·热西提</v>
          </cell>
          <cell r="C6788">
            <v>47</v>
          </cell>
        </row>
        <row r="6789">
          <cell r="A6789">
            <v>20220601304</v>
          </cell>
          <cell r="B6789" t="str">
            <v>阿依图尔荪·玉麦尔</v>
          </cell>
          <cell r="C6789">
            <v>47</v>
          </cell>
        </row>
        <row r="6790">
          <cell r="A6790">
            <v>20220602406</v>
          </cell>
          <cell r="B6790" t="str">
            <v>卡比努尔·买买提</v>
          </cell>
          <cell r="C6790">
            <v>47</v>
          </cell>
        </row>
        <row r="6791">
          <cell r="A6791">
            <v>20220600625</v>
          </cell>
          <cell r="B6791" t="str">
            <v>姑丽努尔·依德日思</v>
          </cell>
          <cell r="C6791">
            <v>46</v>
          </cell>
        </row>
        <row r="6792">
          <cell r="A6792">
            <v>20220602125</v>
          </cell>
          <cell r="B6792" t="str">
            <v>美合日班古丽·毛拉穆</v>
          </cell>
          <cell r="C6792">
            <v>46</v>
          </cell>
        </row>
        <row r="6793">
          <cell r="A6793">
            <v>20220602418</v>
          </cell>
          <cell r="B6793" t="str">
            <v>付彩华</v>
          </cell>
          <cell r="C6793">
            <v>45</v>
          </cell>
        </row>
        <row r="6794">
          <cell r="A6794">
            <v>20220602723</v>
          </cell>
          <cell r="B6794" t="str">
            <v>布买日也木·艾力</v>
          </cell>
          <cell r="C6794">
            <v>45</v>
          </cell>
        </row>
        <row r="6795">
          <cell r="A6795">
            <v>20220602916</v>
          </cell>
          <cell r="B6795" t="str">
            <v>麦尔古拜·麦麦提热夏提</v>
          </cell>
          <cell r="C6795">
            <v>45</v>
          </cell>
        </row>
        <row r="6796">
          <cell r="A6796">
            <v>20220603123</v>
          </cell>
          <cell r="B6796" t="str">
            <v>如柯耶姆·麦麦提图尔荪</v>
          </cell>
          <cell r="C6796">
            <v>45</v>
          </cell>
        </row>
        <row r="6797">
          <cell r="A6797">
            <v>20220601621</v>
          </cell>
          <cell r="B6797" t="str">
            <v>古丽娅尔·艾克拜尔</v>
          </cell>
          <cell r="C6797">
            <v>44</v>
          </cell>
        </row>
        <row r="6798">
          <cell r="A6798">
            <v>20220602704</v>
          </cell>
          <cell r="B6798" t="str">
            <v>古丽乃孜尔·艾山</v>
          </cell>
          <cell r="C6798">
            <v>44</v>
          </cell>
        </row>
        <row r="6799">
          <cell r="A6799">
            <v>20220602109</v>
          </cell>
          <cell r="B6799" t="str">
            <v>阿依帕夏.约麦尔</v>
          </cell>
          <cell r="C6799">
            <v>43</v>
          </cell>
        </row>
        <row r="6800">
          <cell r="A6800">
            <v>20220600703</v>
          </cell>
          <cell r="B6800" t="str">
            <v>米热班古·阿布都卡地尔</v>
          </cell>
          <cell r="C6800">
            <v>42</v>
          </cell>
        </row>
        <row r="6801">
          <cell r="A6801">
            <v>20220601306</v>
          </cell>
          <cell r="B6801" t="str">
            <v>麦尔耶姆·喀则</v>
          </cell>
          <cell r="C6801">
            <v>42</v>
          </cell>
        </row>
        <row r="6802">
          <cell r="A6802">
            <v>20220601610</v>
          </cell>
          <cell r="B6802" t="str">
            <v>俞彩霞</v>
          </cell>
          <cell r="C6802">
            <v>42</v>
          </cell>
        </row>
        <row r="6803">
          <cell r="A6803">
            <v>20220602522</v>
          </cell>
          <cell r="B6803" t="str">
            <v>纳斯普古丽·奥布力喀斯木</v>
          </cell>
          <cell r="C6803">
            <v>41</v>
          </cell>
        </row>
        <row r="6804">
          <cell r="A6804">
            <v>20220602707</v>
          </cell>
          <cell r="B6804" t="str">
            <v>买尔哈巴·卡孜</v>
          </cell>
          <cell r="C6804">
            <v>39</v>
          </cell>
        </row>
        <row r="6805">
          <cell r="A6805">
            <v>20220600304</v>
          </cell>
          <cell r="B6805" t="str">
            <v>玛日耶·伊力</v>
          </cell>
          <cell r="C6805">
            <v>38</v>
          </cell>
        </row>
        <row r="6806">
          <cell r="A6806">
            <v>20220601004</v>
          </cell>
          <cell r="B6806" t="str">
            <v>布坚乃提·司迪克</v>
          </cell>
          <cell r="C6806">
            <v>38</v>
          </cell>
        </row>
        <row r="6807">
          <cell r="A6807">
            <v>20220602625</v>
          </cell>
          <cell r="B6807" t="str">
            <v>美合日古丽·阿普赛麦提</v>
          </cell>
          <cell r="C6807">
            <v>38</v>
          </cell>
        </row>
        <row r="6808">
          <cell r="A6808">
            <v>20220600324</v>
          </cell>
          <cell r="B6808" t="str">
            <v>买迪娜·阿布都艾呢</v>
          </cell>
          <cell r="C6808">
            <v>34</v>
          </cell>
        </row>
        <row r="6809">
          <cell r="A6809">
            <v>20220601303</v>
          </cell>
          <cell r="B6809" t="str">
            <v>麦尔亚姆姑丽·伊敏</v>
          </cell>
          <cell r="C6809">
            <v>34</v>
          </cell>
        </row>
        <row r="6810">
          <cell r="A6810">
            <v>20220600706</v>
          </cell>
          <cell r="B6810" t="str">
            <v>汗克孜·阿布力克木</v>
          </cell>
          <cell r="C6810">
            <v>32</v>
          </cell>
        </row>
        <row r="6811">
          <cell r="A6811">
            <v>20220602011</v>
          </cell>
          <cell r="B6811" t="str">
            <v>祖丽胡玛尔·图尔荪</v>
          </cell>
          <cell r="C6811">
            <v>69</v>
          </cell>
        </row>
        <row r="6812">
          <cell r="A6812">
            <v>20220603107</v>
          </cell>
          <cell r="B6812" t="str">
            <v>辛成</v>
          </cell>
          <cell r="C6812">
            <v>66</v>
          </cell>
        </row>
        <row r="6813">
          <cell r="A6813">
            <v>20220600207</v>
          </cell>
          <cell r="B6813" t="str">
            <v>马玲玲</v>
          </cell>
          <cell r="C6813">
            <v>60</v>
          </cell>
        </row>
        <row r="6814">
          <cell r="A6814">
            <v>20220600319</v>
          </cell>
          <cell r="B6814" t="str">
            <v>阿依吐拉·艾拜</v>
          </cell>
          <cell r="C6814">
            <v>60</v>
          </cell>
        </row>
        <row r="6815">
          <cell r="A6815">
            <v>20220603023</v>
          </cell>
          <cell r="B6815" t="str">
            <v>张俊霞</v>
          </cell>
          <cell r="C6815">
            <v>59</v>
          </cell>
        </row>
        <row r="6816">
          <cell r="A6816">
            <v>20220601601</v>
          </cell>
          <cell r="B6816" t="str">
            <v>王海霞</v>
          </cell>
          <cell r="C6816">
            <v>58</v>
          </cell>
        </row>
        <row r="6817">
          <cell r="A6817">
            <v>20220601218</v>
          </cell>
          <cell r="B6817" t="str">
            <v>努尔阿米娜·玉苏甫</v>
          </cell>
          <cell r="C6817">
            <v>54</v>
          </cell>
        </row>
        <row r="6818">
          <cell r="A6818">
            <v>20220602503</v>
          </cell>
          <cell r="B6818" t="str">
            <v>吐提姑丽·麦提热依穆</v>
          </cell>
          <cell r="C6818">
            <v>54</v>
          </cell>
        </row>
        <row r="6819">
          <cell r="A6819">
            <v>20220602201</v>
          </cell>
          <cell r="B6819" t="str">
            <v>迪丽萨尔·马木提</v>
          </cell>
          <cell r="C6819">
            <v>53</v>
          </cell>
        </row>
        <row r="6820">
          <cell r="A6820">
            <v>20220603205</v>
          </cell>
          <cell r="B6820" t="str">
            <v>王芳</v>
          </cell>
          <cell r="C6820">
            <v>53</v>
          </cell>
        </row>
        <row r="6821">
          <cell r="A6821">
            <v>20220602703</v>
          </cell>
          <cell r="B6821" t="str">
            <v>阿丽米热·阿卜杜外力</v>
          </cell>
          <cell r="C6821">
            <v>52</v>
          </cell>
        </row>
        <row r="6822">
          <cell r="A6822">
            <v>20220600205</v>
          </cell>
          <cell r="B6822" t="str">
            <v>徐世娇</v>
          </cell>
          <cell r="C6822">
            <v>51</v>
          </cell>
        </row>
        <row r="6823">
          <cell r="A6823">
            <v>20220601318</v>
          </cell>
          <cell r="B6823" t="str">
            <v>皮孜来提·麦吾拉木</v>
          </cell>
          <cell r="C6823">
            <v>51</v>
          </cell>
        </row>
        <row r="6824">
          <cell r="A6824">
            <v>20220601617</v>
          </cell>
          <cell r="B6824" t="str">
            <v>张俊</v>
          </cell>
          <cell r="C6824">
            <v>51</v>
          </cell>
        </row>
        <row r="6825">
          <cell r="A6825">
            <v>20220601808</v>
          </cell>
          <cell r="B6825" t="str">
            <v>尼罗帕·艾尼</v>
          </cell>
          <cell r="C6825">
            <v>51</v>
          </cell>
        </row>
        <row r="6826">
          <cell r="A6826">
            <v>20220602820</v>
          </cell>
          <cell r="B6826" t="str">
            <v>代娜姑丽·艾力</v>
          </cell>
          <cell r="C6826">
            <v>51</v>
          </cell>
        </row>
        <row r="6827">
          <cell r="A6827">
            <v>20220603218</v>
          </cell>
          <cell r="B6827" t="str">
            <v>沙力玛·伊斯亚尼</v>
          </cell>
          <cell r="C6827">
            <v>51</v>
          </cell>
        </row>
        <row r="6828">
          <cell r="A6828">
            <v>20220603306</v>
          </cell>
          <cell r="B6828" t="str">
            <v>苏比努尔·吾布力</v>
          </cell>
          <cell r="C6828">
            <v>51</v>
          </cell>
        </row>
        <row r="6829">
          <cell r="A6829">
            <v>20220600709</v>
          </cell>
          <cell r="B6829" t="str">
            <v>阿依仙木姑丽·库尔班</v>
          </cell>
          <cell r="C6829">
            <v>50</v>
          </cell>
        </row>
        <row r="6830">
          <cell r="A6830">
            <v>20220602419</v>
          </cell>
          <cell r="B6830" t="str">
            <v>吐汗姑·艾海提</v>
          </cell>
          <cell r="C6830">
            <v>50</v>
          </cell>
        </row>
        <row r="6831">
          <cell r="A6831">
            <v>20220602824</v>
          </cell>
          <cell r="B6831" t="str">
            <v>美合日班古丽·阿卜杜瓦伊提</v>
          </cell>
          <cell r="C6831">
            <v>50</v>
          </cell>
        </row>
        <row r="6832">
          <cell r="A6832">
            <v>20220600102</v>
          </cell>
          <cell r="B6832" t="str">
            <v>哈丽努尔·吾拉木</v>
          </cell>
          <cell r="C6832">
            <v>49</v>
          </cell>
        </row>
        <row r="6833">
          <cell r="A6833">
            <v>20220600322</v>
          </cell>
          <cell r="B6833" t="str">
            <v>热孜万古丽·斯迪克</v>
          </cell>
          <cell r="C6833">
            <v>49</v>
          </cell>
        </row>
        <row r="6834">
          <cell r="A6834">
            <v>20220601424</v>
          </cell>
          <cell r="B6834" t="str">
            <v>哈丽美热·穆合塔尔</v>
          </cell>
          <cell r="C6834">
            <v>49</v>
          </cell>
        </row>
        <row r="6835">
          <cell r="A6835">
            <v>20220601810</v>
          </cell>
          <cell r="B6835" t="str">
            <v>姑丽米热·莫拉买提</v>
          </cell>
          <cell r="C6835">
            <v>49</v>
          </cell>
        </row>
        <row r="6836">
          <cell r="A6836">
            <v>20220601317</v>
          </cell>
          <cell r="B6836" t="str">
            <v>米尔斯曼·麦麦提依明</v>
          </cell>
          <cell r="C6836">
            <v>48</v>
          </cell>
        </row>
        <row r="6837">
          <cell r="A6837">
            <v>20220602008</v>
          </cell>
          <cell r="B6837" t="str">
            <v>热孜宛古丽·阿布拉</v>
          </cell>
          <cell r="C6837">
            <v>48</v>
          </cell>
        </row>
        <row r="6838">
          <cell r="A6838">
            <v>20220602511</v>
          </cell>
          <cell r="B6838" t="str">
            <v>则威迪古丽·约麦尔</v>
          </cell>
          <cell r="C6838">
            <v>48</v>
          </cell>
        </row>
        <row r="6839">
          <cell r="A6839">
            <v>20220603221</v>
          </cell>
          <cell r="B6839" t="str">
            <v>阿尔祖古丽·阿卜杜热合曼</v>
          </cell>
          <cell r="C6839">
            <v>48</v>
          </cell>
        </row>
        <row r="6840">
          <cell r="A6840">
            <v>20220602122</v>
          </cell>
          <cell r="B6840" t="str">
            <v>图尔荪阿依·麦麦提</v>
          </cell>
          <cell r="C6840">
            <v>47</v>
          </cell>
        </row>
        <row r="6841">
          <cell r="A6841">
            <v>20220600518</v>
          </cell>
          <cell r="B6841" t="str">
            <v>阿依祖克拉·阿布力克木</v>
          </cell>
          <cell r="C6841">
            <v>45</v>
          </cell>
        </row>
        <row r="6842">
          <cell r="A6842">
            <v>20220602506</v>
          </cell>
          <cell r="B6842" t="str">
            <v>孙英</v>
          </cell>
          <cell r="C6842">
            <v>44</v>
          </cell>
        </row>
        <row r="6843">
          <cell r="A6843">
            <v>20220601615</v>
          </cell>
          <cell r="B6843" t="str">
            <v>开迪丽亚·麦麦提艾力</v>
          </cell>
          <cell r="C6843">
            <v>42</v>
          </cell>
        </row>
        <row r="6844">
          <cell r="A6844">
            <v>20220602223</v>
          </cell>
          <cell r="B6844" t="str">
            <v>王柯</v>
          </cell>
          <cell r="C6844">
            <v>41</v>
          </cell>
        </row>
        <row r="6845">
          <cell r="A6845">
            <v>20220602314</v>
          </cell>
          <cell r="B6845" t="str">
            <v>曼孜热·代昆</v>
          </cell>
          <cell r="C6845">
            <v>41</v>
          </cell>
        </row>
        <row r="6846">
          <cell r="A6846">
            <v>20220600814</v>
          </cell>
          <cell r="B6846" t="str">
            <v>阿吉古丽·麦合木提</v>
          </cell>
          <cell r="C6846">
            <v>39</v>
          </cell>
        </row>
        <row r="6847">
          <cell r="A6847">
            <v>20220600221</v>
          </cell>
          <cell r="B6847" t="str">
            <v>热合拉木?吐尔孙</v>
          </cell>
          <cell r="C6847">
            <v>36</v>
          </cell>
        </row>
        <row r="6848">
          <cell r="A6848">
            <v>20220601817</v>
          </cell>
          <cell r="B6848" t="str">
            <v>热孜亚·艾尼</v>
          </cell>
          <cell r="C6848">
            <v>36</v>
          </cell>
        </row>
        <row r="6849">
          <cell r="A6849">
            <v>20220602709</v>
          </cell>
          <cell r="B6849" t="str">
            <v>玉苏莆·托合提</v>
          </cell>
          <cell r="C6849">
            <v>35</v>
          </cell>
        </row>
        <row r="6850">
          <cell r="A6850">
            <v>20220601619</v>
          </cell>
          <cell r="B6850" t="str">
            <v>吐合提古丽·阿布都卡地尔</v>
          </cell>
          <cell r="C6850">
            <v>33</v>
          </cell>
        </row>
        <row r="6851">
          <cell r="A6851">
            <v>20220600503</v>
          </cell>
          <cell r="B6851" t="str">
            <v>孜瓦热穆·艾尼</v>
          </cell>
          <cell r="C6851">
            <v>31</v>
          </cell>
        </row>
        <row r="6852">
          <cell r="A6852">
            <v>20220601210</v>
          </cell>
          <cell r="B6852" t="str">
            <v>卢亚丽</v>
          </cell>
          <cell r="C6852">
            <v>58</v>
          </cell>
        </row>
        <row r="6853">
          <cell r="A6853">
            <v>20220602708</v>
          </cell>
          <cell r="B6853" t="str">
            <v>地力木拉提江·吐尔逊江</v>
          </cell>
          <cell r="C6853">
            <v>58</v>
          </cell>
        </row>
        <row r="6854">
          <cell r="A6854">
            <v>20220600915</v>
          </cell>
          <cell r="B6854" t="str">
            <v>范丽花</v>
          </cell>
          <cell r="C6854">
            <v>52</v>
          </cell>
        </row>
        <row r="6855">
          <cell r="A6855">
            <v>20220600402</v>
          </cell>
          <cell r="B6855" t="str">
            <v>马玉林</v>
          </cell>
          <cell r="C6855">
            <v>51</v>
          </cell>
        </row>
        <row r="6856">
          <cell r="A6856">
            <v>20220601206</v>
          </cell>
          <cell r="B6856" t="str">
            <v>木开热木·吐拉买提</v>
          </cell>
          <cell r="C6856">
            <v>50</v>
          </cell>
        </row>
        <row r="6857">
          <cell r="A6857">
            <v>20220600723</v>
          </cell>
          <cell r="B6857" t="str">
            <v>阿布都外力·阿巴拜克热</v>
          </cell>
          <cell r="C6857">
            <v>46</v>
          </cell>
        </row>
        <row r="6858">
          <cell r="A6858">
            <v>20220601224</v>
          </cell>
          <cell r="B6858" t="str">
            <v>海妮萨·艾尔肯</v>
          </cell>
          <cell r="C6858">
            <v>46</v>
          </cell>
        </row>
        <row r="6859">
          <cell r="A6859">
            <v>20220602615</v>
          </cell>
          <cell r="B6859" t="str">
            <v>包艳丽</v>
          </cell>
          <cell r="C6859">
            <v>46</v>
          </cell>
        </row>
        <row r="6860">
          <cell r="A6860">
            <v>20220601402</v>
          </cell>
          <cell r="B6860" t="str">
            <v>米尔沙力江·居来提</v>
          </cell>
          <cell r="C6860">
            <v>44</v>
          </cell>
        </row>
        <row r="6861">
          <cell r="A6861">
            <v>20220602213</v>
          </cell>
          <cell r="B6861" t="str">
            <v>麦尔鲁拜姆·斯依提</v>
          </cell>
          <cell r="C6861">
            <v>44</v>
          </cell>
        </row>
        <row r="6862">
          <cell r="A6862">
            <v>20220602601</v>
          </cell>
          <cell r="B6862" t="str">
            <v>侯宜君</v>
          </cell>
          <cell r="C6862">
            <v>44</v>
          </cell>
        </row>
        <row r="6863">
          <cell r="A6863">
            <v>20220600612</v>
          </cell>
          <cell r="B6863" t="str">
            <v>阿娜克孜·阿不都外力</v>
          </cell>
          <cell r="C6863">
            <v>59</v>
          </cell>
        </row>
        <row r="6864">
          <cell r="A6864">
            <v>20220600101</v>
          </cell>
          <cell r="B6864" t="str">
            <v>王彩霞</v>
          </cell>
          <cell r="C6864">
            <v>53</v>
          </cell>
        </row>
        <row r="6865">
          <cell r="A6865">
            <v>20220600306</v>
          </cell>
          <cell r="B6865" t="str">
            <v>买迪娜·吾布力卡孜</v>
          </cell>
          <cell r="C6865">
            <v>53</v>
          </cell>
        </row>
        <row r="6866">
          <cell r="A6866">
            <v>20220600607</v>
          </cell>
          <cell r="B6866" t="str">
            <v>迪丽努尔·吾司曼</v>
          </cell>
          <cell r="C6866">
            <v>52</v>
          </cell>
        </row>
        <row r="6867">
          <cell r="A6867">
            <v>20220600419</v>
          </cell>
          <cell r="B6867" t="str">
            <v>约日古力·亚森</v>
          </cell>
          <cell r="C6867">
            <v>50</v>
          </cell>
        </row>
        <row r="6868">
          <cell r="A6868">
            <v>20220602123</v>
          </cell>
          <cell r="B6868" t="str">
            <v>齐小丽</v>
          </cell>
          <cell r="C6868">
            <v>50</v>
          </cell>
        </row>
        <row r="6869">
          <cell r="A6869">
            <v>20220602609</v>
          </cell>
          <cell r="B6869" t="str">
            <v>努日扎艾合买提·麦麦提</v>
          </cell>
          <cell r="C6869">
            <v>48</v>
          </cell>
        </row>
        <row r="6870">
          <cell r="A6870">
            <v>20220600218</v>
          </cell>
          <cell r="B6870" t="str">
            <v>马亚丽</v>
          </cell>
          <cell r="C6870">
            <v>46</v>
          </cell>
        </row>
        <row r="6871">
          <cell r="A6871">
            <v>20220600920</v>
          </cell>
          <cell r="B6871" t="str">
            <v>古尔色曼·阿不拉</v>
          </cell>
          <cell r="C6871">
            <v>43</v>
          </cell>
        </row>
        <row r="6872">
          <cell r="A6872">
            <v>20220601513</v>
          </cell>
          <cell r="B6872" t="str">
            <v>努尔阿米乃姆·艾麦提</v>
          </cell>
          <cell r="C6872">
            <v>41</v>
          </cell>
        </row>
        <row r="6873">
          <cell r="A6873">
            <v>20220600908</v>
          </cell>
          <cell r="B6873" t="str">
            <v>麦尔耶姆·塔伊尔</v>
          </cell>
          <cell r="C6873">
            <v>36</v>
          </cell>
        </row>
        <row r="6874">
          <cell r="A6874">
            <v>20220602812</v>
          </cell>
          <cell r="B6874" t="str">
            <v>阿提开木·喀迪尔</v>
          </cell>
          <cell r="C6874">
            <v>66</v>
          </cell>
        </row>
        <row r="6875">
          <cell r="A6875">
            <v>20220600502</v>
          </cell>
          <cell r="B6875" t="str">
            <v>乌鲁格妮萨·图拉普</v>
          </cell>
          <cell r="C6875">
            <v>56</v>
          </cell>
        </row>
        <row r="6876">
          <cell r="A6876">
            <v>20220600114</v>
          </cell>
          <cell r="B6876" t="str">
            <v>阿布都赛米江·阿布都肉苏力</v>
          </cell>
          <cell r="C6876">
            <v>51</v>
          </cell>
        </row>
        <row r="6877">
          <cell r="A6877">
            <v>20220601325</v>
          </cell>
          <cell r="B6877" t="str">
            <v>热依拉木·吾买尔艾力</v>
          </cell>
          <cell r="C6877">
            <v>51</v>
          </cell>
        </row>
        <row r="6878">
          <cell r="A6878">
            <v>20220602310</v>
          </cell>
          <cell r="B6878" t="str">
            <v>玛依热·克依穆</v>
          </cell>
          <cell r="C6878">
            <v>50</v>
          </cell>
        </row>
        <row r="6879">
          <cell r="A6879">
            <v>20220601104</v>
          </cell>
          <cell r="B6879" t="str">
            <v>阿依仙姑丽·肉孜</v>
          </cell>
          <cell r="C6879">
            <v>47</v>
          </cell>
        </row>
        <row r="6880">
          <cell r="A6880">
            <v>20220601222</v>
          </cell>
          <cell r="B6880" t="str">
            <v>麦尔哈巴·克依穆</v>
          </cell>
          <cell r="C6880">
            <v>47</v>
          </cell>
        </row>
        <row r="6881">
          <cell r="A6881">
            <v>20220600604</v>
          </cell>
          <cell r="B6881" t="str">
            <v>米热班古丽·台外古</v>
          </cell>
          <cell r="C6881">
            <v>46</v>
          </cell>
        </row>
        <row r="6882">
          <cell r="A6882">
            <v>20220602423</v>
          </cell>
          <cell r="B6882" t="str">
            <v>阿尔祖古丽·阿曼夏</v>
          </cell>
          <cell r="C6882">
            <v>45</v>
          </cell>
        </row>
        <row r="6883">
          <cell r="A6883">
            <v>20220601809</v>
          </cell>
          <cell r="B6883" t="str">
            <v>艾孜提艾力·巴拉提</v>
          </cell>
          <cell r="C6883">
            <v>40</v>
          </cell>
        </row>
        <row r="6884">
          <cell r="A6884">
            <v>20220600407</v>
          </cell>
          <cell r="B6884" t="str">
            <v>热依汉古丽·阿卜杜克热木</v>
          </cell>
          <cell r="C6884">
            <v>39</v>
          </cell>
        </row>
        <row r="6885">
          <cell r="A6885">
            <v>20220603112</v>
          </cell>
          <cell r="B6885" t="str">
            <v>古丽米热·阿布来提</v>
          </cell>
          <cell r="C6885">
            <v>39</v>
          </cell>
        </row>
        <row r="6886">
          <cell r="A6886">
            <v>20220602203</v>
          </cell>
          <cell r="B6886" t="str">
            <v>努尔比耶·艾麦提</v>
          </cell>
          <cell r="C6886">
            <v>38</v>
          </cell>
        </row>
        <row r="6887">
          <cell r="A6887">
            <v>20220602805</v>
          </cell>
          <cell r="B6887" t="str">
            <v>凯赛尔·阿卜力米提</v>
          </cell>
          <cell r="C6887">
            <v>32</v>
          </cell>
        </row>
        <row r="6888">
          <cell r="A6888">
            <v>20220600116</v>
          </cell>
          <cell r="B6888" t="str">
            <v>米热尼沙·阿不都外力</v>
          </cell>
          <cell r="C6888">
            <v>27</v>
          </cell>
        </row>
        <row r="6889">
          <cell r="A6889">
            <v>20220602405</v>
          </cell>
          <cell r="B6889" t="str">
            <v>古丽米热·吾拉音</v>
          </cell>
          <cell r="C6889">
            <v>48</v>
          </cell>
        </row>
        <row r="6890">
          <cell r="A6890">
            <v>20220600314</v>
          </cell>
          <cell r="B6890" t="str">
            <v>阿丽牙·艾尔肯</v>
          </cell>
          <cell r="C6890">
            <v>47</v>
          </cell>
        </row>
        <row r="6891">
          <cell r="A6891">
            <v>20220601002</v>
          </cell>
          <cell r="B6891" t="str">
            <v>布阿杰尔·阿卜力米提</v>
          </cell>
          <cell r="C6891">
            <v>47</v>
          </cell>
        </row>
        <row r="6892">
          <cell r="A6892">
            <v>20220603122</v>
          </cell>
          <cell r="B6892" t="str">
            <v>阿依加马力·塔伊尔</v>
          </cell>
          <cell r="C6892">
            <v>47</v>
          </cell>
        </row>
        <row r="6893">
          <cell r="A6893">
            <v>20220602116</v>
          </cell>
          <cell r="B6893" t="str">
            <v>阿力木·马木提</v>
          </cell>
          <cell r="C6893">
            <v>46</v>
          </cell>
        </row>
        <row r="6894">
          <cell r="A6894">
            <v>20220602508</v>
          </cell>
          <cell r="B6894" t="str">
            <v>热合曼·努尔敦</v>
          </cell>
          <cell r="C6894">
            <v>42</v>
          </cell>
        </row>
        <row r="6895">
          <cell r="A6895">
            <v>20220601612</v>
          </cell>
          <cell r="B6895" t="str">
            <v>吾其库尔·阿力木</v>
          </cell>
          <cell r="C6895">
            <v>41</v>
          </cell>
        </row>
        <row r="6896">
          <cell r="A6896">
            <v>20220602119</v>
          </cell>
          <cell r="B6896" t="str">
            <v>阿布都沙拉木·库都斯</v>
          </cell>
          <cell r="C6896">
            <v>32</v>
          </cell>
        </row>
        <row r="6897">
          <cell r="A6897">
            <v>20220601112</v>
          </cell>
          <cell r="B6897" t="str">
            <v>图尔贡·如则</v>
          </cell>
          <cell r="C6897">
            <v>31</v>
          </cell>
        </row>
        <row r="6898">
          <cell r="A6898">
            <v>20220602010</v>
          </cell>
          <cell r="B6898" t="str">
            <v>图尔荪阿依·居麦</v>
          </cell>
          <cell r="C6898">
            <v>57</v>
          </cell>
        </row>
        <row r="6899">
          <cell r="A6899">
            <v>20220600107</v>
          </cell>
          <cell r="B6899" t="str">
            <v>古丽米热·图拉普</v>
          </cell>
          <cell r="C6899">
            <v>40</v>
          </cell>
        </row>
        <row r="6900">
          <cell r="A6900">
            <v>20220600117</v>
          </cell>
          <cell r="B6900" t="str">
            <v>艾散·穆萨</v>
          </cell>
          <cell r="C6900">
            <v>39</v>
          </cell>
        </row>
        <row r="6901">
          <cell r="A6901">
            <v>20220602611</v>
          </cell>
          <cell r="B6901" t="str">
            <v>加乃提古丽·萨吾尔</v>
          </cell>
          <cell r="C6901">
            <v>34</v>
          </cell>
        </row>
        <row r="6902">
          <cell r="A6902">
            <v>20220602613</v>
          </cell>
          <cell r="B6902" t="str">
            <v>李嫣妮</v>
          </cell>
          <cell r="C6902">
            <v>83</v>
          </cell>
        </row>
        <row r="6903">
          <cell r="A6903">
            <v>20220600416</v>
          </cell>
          <cell r="B6903" t="str">
            <v>南旭</v>
          </cell>
          <cell r="C6903">
            <v>74</v>
          </cell>
        </row>
        <row r="6904">
          <cell r="A6904">
            <v>20220602415</v>
          </cell>
          <cell r="B6904" t="str">
            <v>廉雄雄</v>
          </cell>
          <cell r="C6904">
            <v>74</v>
          </cell>
        </row>
        <row r="6905">
          <cell r="A6905">
            <v>20220602420</v>
          </cell>
          <cell r="B6905" t="str">
            <v>魏子程</v>
          </cell>
          <cell r="C6905">
            <v>68</v>
          </cell>
        </row>
        <row r="6906">
          <cell r="A6906">
            <v>20220601301</v>
          </cell>
          <cell r="B6906" t="str">
            <v>潘鹏飞</v>
          </cell>
          <cell r="C6906">
            <v>63</v>
          </cell>
        </row>
        <row r="6907">
          <cell r="A6907">
            <v>20220601819</v>
          </cell>
          <cell r="B6907" t="str">
            <v>阿依姆妮萨·伊卜拉伊木</v>
          </cell>
          <cell r="C6907">
            <v>56</v>
          </cell>
        </row>
        <row r="6908">
          <cell r="A6908">
            <v>20220602107</v>
          </cell>
          <cell r="B6908" t="str">
            <v>李双双</v>
          </cell>
          <cell r="C6908">
            <v>50</v>
          </cell>
        </row>
        <row r="6909">
          <cell r="A6909">
            <v>20220600609</v>
          </cell>
          <cell r="B6909" t="str">
            <v>热则古丽·库尔班</v>
          </cell>
          <cell r="C6909">
            <v>47</v>
          </cell>
        </row>
        <row r="6910">
          <cell r="A6910">
            <v>20220600821</v>
          </cell>
          <cell r="B6910" t="str">
            <v>吉米来木·依明</v>
          </cell>
          <cell r="C6910">
            <v>38</v>
          </cell>
        </row>
        <row r="6911">
          <cell r="A6911">
            <v>20220600725</v>
          </cell>
          <cell r="B6911" t="str">
            <v>马伍林</v>
          </cell>
          <cell r="C6911">
            <v>88</v>
          </cell>
        </row>
        <row r="6912">
          <cell r="A6912">
            <v>20220603110</v>
          </cell>
          <cell r="B6912" t="str">
            <v>阿布都瓦力·沙依普</v>
          </cell>
          <cell r="C6912">
            <v>61</v>
          </cell>
        </row>
        <row r="6913">
          <cell r="A6913">
            <v>20220600120</v>
          </cell>
          <cell r="B6913" t="str">
            <v>阿布都克尤木·阿依甫</v>
          </cell>
          <cell r="C6913">
            <v>67</v>
          </cell>
        </row>
        <row r="6914">
          <cell r="A6914">
            <v>20220602301</v>
          </cell>
          <cell r="B6914" t="str">
            <v>吐拉买提·依民尼亚孜</v>
          </cell>
          <cell r="C6914">
            <v>61</v>
          </cell>
        </row>
        <row r="6915">
          <cell r="A6915">
            <v>20220602610</v>
          </cell>
          <cell r="B6915" t="str">
            <v>麦合木提·沙迪克</v>
          </cell>
          <cell r="C6915">
            <v>60</v>
          </cell>
        </row>
        <row r="6916">
          <cell r="A6916">
            <v>20220603113</v>
          </cell>
          <cell r="B6916" t="str">
            <v>帕提古丽·伊斯拉木</v>
          </cell>
          <cell r="C6916">
            <v>60</v>
          </cell>
        </row>
        <row r="6917">
          <cell r="A6917">
            <v>20220601703</v>
          </cell>
          <cell r="B6917" t="str">
            <v>沈元琼</v>
          </cell>
          <cell r="C6917">
            <v>55</v>
          </cell>
        </row>
        <row r="6918">
          <cell r="A6918">
            <v>20220602512</v>
          </cell>
          <cell r="B6918" t="str">
            <v>布再娜甫古丽·阿卜拉</v>
          </cell>
          <cell r="C6918">
            <v>53</v>
          </cell>
        </row>
        <row r="6919">
          <cell r="A6919">
            <v>20220602701</v>
          </cell>
          <cell r="B6919" t="str">
            <v>杨明哲</v>
          </cell>
          <cell r="C6919">
            <v>53</v>
          </cell>
        </row>
        <row r="6920">
          <cell r="A6920">
            <v>20220603224</v>
          </cell>
          <cell r="B6920" t="str">
            <v>阿娜热古丽·则克热亚</v>
          </cell>
          <cell r="C6920">
            <v>51</v>
          </cell>
        </row>
        <row r="6921">
          <cell r="A6921">
            <v>20220602603</v>
          </cell>
          <cell r="B6921" t="str">
            <v>阿斯姆古丽·萨塔尔</v>
          </cell>
          <cell r="C6921">
            <v>50</v>
          </cell>
        </row>
        <row r="6922">
          <cell r="A6922">
            <v>20220600916</v>
          </cell>
          <cell r="B6922" t="str">
            <v>阿布都艾尼·巴吐江</v>
          </cell>
          <cell r="C6922">
            <v>49</v>
          </cell>
        </row>
        <row r="6923">
          <cell r="A6923">
            <v>20220601408</v>
          </cell>
          <cell r="B6923" t="str">
            <v>木克代斯·吐尔孙</v>
          </cell>
          <cell r="C6923">
            <v>44</v>
          </cell>
        </row>
        <row r="6924">
          <cell r="A6924">
            <v>20220602902</v>
          </cell>
          <cell r="B6924" t="str">
            <v>阿布都力艾则孜·买买提</v>
          </cell>
          <cell r="C6924">
            <v>44</v>
          </cell>
        </row>
        <row r="6925">
          <cell r="A6925">
            <v>20220600403</v>
          </cell>
          <cell r="B6925" t="str">
            <v>依力亚尔·依米尔</v>
          </cell>
          <cell r="C6925">
            <v>43</v>
          </cell>
        </row>
        <row r="6926">
          <cell r="A6926">
            <v>20220600617</v>
          </cell>
          <cell r="B6926" t="str">
            <v>阿卜杜热合曼·阿卜来海提</v>
          </cell>
          <cell r="C6926">
            <v>42</v>
          </cell>
        </row>
        <row r="6927">
          <cell r="A6927">
            <v>20220602721</v>
          </cell>
          <cell r="B6927" t="str">
            <v>阿卜杜热合曼·图拉克</v>
          </cell>
          <cell r="C6927">
            <v>42</v>
          </cell>
        </row>
        <row r="6928">
          <cell r="A6928">
            <v>20220601723</v>
          </cell>
          <cell r="B6928" t="str">
            <v>刘振赢</v>
          </cell>
          <cell r="C6928">
            <v>41</v>
          </cell>
        </row>
        <row r="6929">
          <cell r="A6929">
            <v>20220601217</v>
          </cell>
          <cell r="B6929" t="str">
            <v>阿布力克木·阿布都热依木</v>
          </cell>
          <cell r="C6929">
            <v>36</v>
          </cell>
        </row>
        <row r="6930">
          <cell r="A6930">
            <v>20220601417</v>
          </cell>
          <cell r="B6930" t="str">
            <v>麦麦提江·如苏太木</v>
          </cell>
          <cell r="C6930">
            <v>36</v>
          </cell>
        </row>
        <row r="6931">
          <cell r="A6931">
            <v>20220601824</v>
          </cell>
          <cell r="B6931" t="str">
            <v>布威艾妮排·米吉提</v>
          </cell>
          <cell r="C6931">
            <v>34</v>
          </cell>
        </row>
        <row r="6932">
          <cell r="A6932">
            <v>20220601010</v>
          </cell>
          <cell r="B6932" t="str">
            <v>周婉蓉</v>
          </cell>
          <cell r="C6932">
            <v>59</v>
          </cell>
        </row>
        <row r="6933">
          <cell r="A6933">
            <v>20220601504</v>
          </cell>
          <cell r="B6933" t="str">
            <v>阿依木萨古·吐尔孙</v>
          </cell>
          <cell r="C6933">
            <v>57</v>
          </cell>
        </row>
        <row r="6934">
          <cell r="A6934">
            <v>20220601507</v>
          </cell>
          <cell r="B6934" t="str">
            <v>艾拉努尔芒苏尔</v>
          </cell>
          <cell r="C6934">
            <v>56</v>
          </cell>
        </row>
        <row r="6935">
          <cell r="A6935">
            <v>20220600913</v>
          </cell>
          <cell r="B6935" t="str">
            <v>阿孜古丽·托乎提</v>
          </cell>
          <cell r="C6935">
            <v>52</v>
          </cell>
        </row>
        <row r="6936">
          <cell r="A6936">
            <v>20220601510</v>
          </cell>
          <cell r="B6936" t="str">
            <v>宋金梅</v>
          </cell>
          <cell r="C6936">
            <v>52</v>
          </cell>
        </row>
        <row r="6937">
          <cell r="A6937">
            <v>20220603215</v>
          </cell>
          <cell r="B6937" t="str">
            <v>布麦热木·艾木都拉</v>
          </cell>
          <cell r="C6937">
            <v>52</v>
          </cell>
        </row>
        <row r="6938">
          <cell r="A6938">
            <v>20220601015</v>
          </cell>
          <cell r="B6938" t="str">
            <v>塔吉古丽·艾尼</v>
          </cell>
          <cell r="C6938">
            <v>51</v>
          </cell>
        </row>
        <row r="6939">
          <cell r="A6939">
            <v>20220602017</v>
          </cell>
          <cell r="B6939" t="str">
            <v>阿卜杜伊迷提·艾依提</v>
          </cell>
          <cell r="C6939">
            <v>50</v>
          </cell>
        </row>
        <row r="6940">
          <cell r="A6940">
            <v>20220603310</v>
          </cell>
          <cell r="B6940" t="str">
            <v>地力拜尔·买买提</v>
          </cell>
          <cell r="C6940">
            <v>50</v>
          </cell>
        </row>
        <row r="6941">
          <cell r="A6941">
            <v>20220603312</v>
          </cell>
          <cell r="B6941" t="str">
            <v>古丽妮尕尔·艾海提</v>
          </cell>
          <cell r="C6941">
            <v>48</v>
          </cell>
        </row>
        <row r="6942">
          <cell r="A6942">
            <v>20220600109</v>
          </cell>
          <cell r="B6942" t="str">
            <v>艾则孜姆·吾普尔</v>
          </cell>
          <cell r="C6942">
            <v>47</v>
          </cell>
        </row>
        <row r="6943">
          <cell r="A6943">
            <v>20220600614</v>
          </cell>
          <cell r="B6943" t="str">
            <v>阿尔祖古丽·麦麦提</v>
          </cell>
          <cell r="C6943">
            <v>45</v>
          </cell>
        </row>
        <row r="6944">
          <cell r="A6944">
            <v>20220602814</v>
          </cell>
          <cell r="B6944" t="str">
            <v>努尔比耶木·霍加</v>
          </cell>
          <cell r="C6944">
            <v>43</v>
          </cell>
        </row>
        <row r="6945">
          <cell r="A6945">
            <v>20220603114</v>
          </cell>
          <cell r="B6945" t="str">
            <v>祖丽胡马尔·艾尼瓦尔</v>
          </cell>
          <cell r="C6945">
            <v>41</v>
          </cell>
        </row>
        <row r="6946">
          <cell r="A6946">
            <v>20220602815</v>
          </cell>
          <cell r="B6946" t="str">
            <v>吾拉木·麦麦提图尔荪</v>
          </cell>
          <cell r="C6946">
            <v>40</v>
          </cell>
        </row>
        <row r="6947">
          <cell r="A6947">
            <v>20220600212</v>
          </cell>
          <cell r="B6947" t="str">
            <v>布麦热木·吐尔孙</v>
          </cell>
          <cell r="C6947">
            <v>39</v>
          </cell>
        </row>
        <row r="6948">
          <cell r="A6948">
            <v>20220601620</v>
          </cell>
          <cell r="B6948" t="str">
            <v>帕提古丽·图尔荪</v>
          </cell>
          <cell r="C6948">
            <v>39</v>
          </cell>
        </row>
        <row r="6949">
          <cell r="A6949">
            <v>20220602003</v>
          </cell>
          <cell r="B6949" t="str">
            <v>艾拉努尔·伊敏</v>
          </cell>
          <cell r="C6949">
            <v>39</v>
          </cell>
        </row>
        <row r="6950">
          <cell r="A6950">
            <v>20220603117</v>
          </cell>
          <cell r="B6950" t="str">
            <v>麦热古丽·阿卜杜瓦哈普</v>
          </cell>
          <cell r="C6950">
            <v>39</v>
          </cell>
        </row>
        <row r="6951">
          <cell r="A6951">
            <v>20220603210</v>
          </cell>
          <cell r="B6951" t="str">
            <v>玛依热·外力</v>
          </cell>
          <cell r="C6951">
            <v>38</v>
          </cell>
        </row>
        <row r="6952">
          <cell r="A6952">
            <v>20220603309</v>
          </cell>
          <cell r="B6952" t="str">
            <v>布海丽且姆·图尔荪</v>
          </cell>
          <cell r="C6952">
            <v>38</v>
          </cell>
        </row>
        <row r="6953">
          <cell r="A6953">
            <v>20220600308</v>
          </cell>
          <cell r="B6953" t="str">
            <v>阿依吐提·吐逊</v>
          </cell>
          <cell r="C6953">
            <v>35</v>
          </cell>
        </row>
        <row r="6954">
          <cell r="A6954">
            <v>20220601905</v>
          </cell>
          <cell r="B6954" t="str">
            <v>热孜亚·依明</v>
          </cell>
          <cell r="C6954">
            <v>34</v>
          </cell>
        </row>
        <row r="6955">
          <cell r="A6955">
            <v>20220602801</v>
          </cell>
          <cell r="B6955" t="str">
            <v>玉苏普艾力·艾克拜尔</v>
          </cell>
          <cell r="C6955">
            <v>60</v>
          </cell>
        </row>
        <row r="6956">
          <cell r="A6956">
            <v>20220603024</v>
          </cell>
          <cell r="B6956" t="str">
            <v>吕秀娟</v>
          </cell>
          <cell r="C6956">
            <v>61</v>
          </cell>
        </row>
        <row r="6957">
          <cell r="A6957">
            <v>20220601319</v>
          </cell>
          <cell r="B6957" t="str">
            <v>迪力努尔·迪力夏提</v>
          </cell>
          <cell r="C6957">
            <v>54</v>
          </cell>
        </row>
        <row r="6958">
          <cell r="A6958">
            <v>20220602113</v>
          </cell>
          <cell r="B6958" t="str">
            <v>麦麦提图尔荪·麦麦提</v>
          </cell>
          <cell r="C6958">
            <v>53</v>
          </cell>
        </row>
        <row r="6959">
          <cell r="A6959">
            <v>20220600418</v>
          </cell>
          <cell r="B6959" t="str">
            <v>再努尔·阿布都克尤木</v>
          </cell>
          <cell r="C6959">
            <v>51</v>
          </cell>
        </row>
        <row r="6960">
          <cell r="A6960">
            <v>20220600521</v>
          </cell>
          <cell r="B6960" t="str">
            <v>吕兴洪</v>
          </cell>
          <cell r="C6960">
            <v>49</v>
          </cell>
        </row>
        <row r="6961">
          <cell r="A6961">
            <v>20220602018</v>
          </cell>
          <cell r="B6961" t="str">
            <v>马斯提热·艾力甫</v>
          </cell>
          <cell r="C6961">
            <v>40</v>
          </cell>
        </row>
        <row r="6962">
          <cell r="A6962">
            <v>20220600516</v>
          </cell>
          <cell r="B6962" t="str">
            <v>努尔阿米娜穆·玉苏甫</v>
          </cell>
          <cell r="C6962">
            <v>73</v>
          </cell>
        </row>
        <row r="6963">
          <cell r="A6963">
            <v>20220601922</v>
          </cell>
          <cell r="B6963" t="str">
            <v>米热班古丽·胡达外迪</v>
          </cell>
          <cell r="C6963">
            <v>67</v>
          </cell>
        </row>
        <row r="6964">
          <cell r="A6964">
            <v>20220601101</v>
          </cell>
          <cell r="B6964" t="str">
            <v>努尔阿米乃姆·吾吉</v>
          </cell>
          <cell r="C6964">
            <v>65</v>
          </cell>
        </row>
        <row r="6965">
          <cell r="A6965">
            <v>20220601920</v>
          </cell>
          <cell r="B6965" t="str">
            <v>亚尔麦麦提·艾力</v>
          </cell>
          <cell r="C6965">
            <v>59</v>
          </cell>
        </row>
        <row r="6966">
          <cell r="A6966">
            <v>20220600204</v>
          </cell>
          <cell r="B6966" t="str">
            <v>帕提古丽·麦麦提热伊木</v>
          </cell>
          <cell r="C6966">
            <v>57</v>
          </cell>
        </row>
        <row r="6967">
          <cell r="A6967">
            <v>20220601525</v>
          </cell>
          <cell r="B6967" t="str">
            <v>阿卜杜萨拉木·吾舒尔</v>
          </cell>
          <cell r="C6967">
            <v>57</v>
          </cell>
        </row>
        <row r="6968">
          <cell r="A6968">
            <v>20220600321</v>
          </cell>
          <cell r="B6968" t="str">
            <v>阿斯米古力·麦麦提</v>
          </cell>
          <cell r="C6968">
            <v>56</v>
          </cell>
        </row>
        <row r="6969">
          <cell r="A6969">
            <v>20220600819</v>
          </cell>
          <cell r="B6969" t="str">
            <v>布拉比也木·买合木提</v>
          </cell>
          <cell r="C6969">
            <v>52</v>
          </cell>
        </row>
        <row r="6970">
          <cell r="A6970">
            <v>20220601313</v>
          </cell>
          <cell r="B6970" t="str">
            <v>麦尔甫克孜·帕勒塔阿吉</v>
          </cell>
          <cell r="C6970">
            <v>52</v>
          </cell>
        </row>
        <row r="6971">
          <cell r="A6971">
            <v>20220602908</v>
          </cell>
          <cell r="B6971" t="str">
            <v>丁倩</v>
          </cell>
          <cell r="C6971">
            <v>52</v>
          </cell>
        </row>
        <row r="6972">
          <cell r="A6972">
            <v>20220602205</v>
          </cell>
          <cell r="B6972" t="str">
            <v>阿卜杜伍普尔·奥布力喀斯木</v>
          </cell>
          <cell r="C6972">
            <v>51</v>
          </cell>
        </row>
        <row r="6973">
          <cell r="A6973">
            <v>20220601321</v>
          </cell>
          <cell r="B6973" t="str">
            <v>麦尔哈巴·阿卜狄迪海尼</v>
          </cell>
          <cell r="C6973">
            <v>48</v>
          </cell>
        </row>
        <row r="6974">
          <cell r="A6974">
            <v>20220602804</v>
          </cell>
          <cell r="B6974" t="str">
            <v>麦合木提?阿比汗</v>
          </cell>
          <cell r="C6974">
            <v>46</v>
          </cell>
        </row>
        <row r="6975">
          <cell r="A6975">
            <v>20220601422</v>
          </cell>
          <cell r="B6975" t="str">
            <v>杨婵婵</v>
          </cell>
          <cell r="C6975">
            <v>45</v>
          </cell>
        </row>
        <row r="6976">
          <cell r="A6976">
            <v>20220601509</v>
          </cell>
          <cell r="B6976" t="str">
            <v>祖丽菲耶·图尔荪</v>
          </cell>
          <cell r="C6976">
            <v>39</v>
          </cell>
        </row>
        <row r="6977">
          <cell r="A6977">
            <v>20220601924</v>
          </cell>
          <cell r="B6977" t="str">
            <v>艾麦提江·麦麦提</v>
          </cell>
          <cell r="C6977">
            <v>65</v>
          </cell>
        </row>
        <row r="6978">
          <cell r="A6978">
            <v>20220601403</v>
          </cell>
          <cell r="B6978" t="str">
            <v>张柯瑶</v>
          </cell>
          <cell r="C6978">
            <v>56</v>
          </cell>
        </row>
        <row r="6979">
          <cell r="A6979">
            <v>20220600406</v>
          </cell>
          <cell r="B6979" t="str">
            <v>蔡雅丽</v>
          </cell>
          <cell r="C6979">
            <v>54</v>
          </cell>
        </row>
        <row r="6980">
          <cell r="A6980">
            <v>20220601925</v>
          </cell>
          <cell r="B6980" t="str">
            <v>宋学琴</v>
          </cell>
          <cell r="C6980">
            <v>53</v>
          </cell>
        </row>
        <row r="6981">
          <cell r="A6981">
            <v>20220602209</v>
          </cell>
          <cell r="B6981" t="str">
            <v>祖日古丽·阿卜来提</v>
          </cell>
          <cell r="C6981">
            <v>44</v>
          </cell>
        </row>
        <row r="6982">
          <cell r="A6982">
            <v>20220601309</v>
          </cell>
          <cell r="B6982" t="str">
            <v>图尔荪古丽·吾麦尔</v>
          </cell>
          <cell r="C6982">
            <v>35</v>
          </cell>
        </row>
        <row r="6983">
          <cell r="A6983">
            <v>20220600104</v>
          </cell>
          <cell r="B6983" t="str">
            <v>陈维</v>
          </cell>
          <cell r="C6983">
            <v>53</v>
          </cell>
        </row>
        <row r="6984">
          <cell r="A6984">
            <v>20220600215</v>
          </cell>
          <cell r="B6984" t="str">
            <v>如则卡热·麦麦提伊敏</v>
          </cell>
          <cell r="C6984">
            <v>52</v>
          </cell>
        </row>
        <row r="6985">
          <cell r="A6985">
            <v>20220601212</v>
          </cell>
          <cell r="B6985" t="str">
            <v>张晓峰</v>
          </cell>
          <cell r="C6985">
            <v>48</v>
          </cell>
        </row>
        <row r="6986">
          <cell r="A6986">
            <v>20220602602</v>
          </cell>
          <cell r="B6986" t="str">
            <v>阿塔吾拉·吐尔孙</v>
          </cell>
          <cell r="C6986">
            <v>45</v>
          </cell>
        </row>
        <row r="6987">
          <cell r="A6987">
            <v>20220603308</v>
          </cell>
          <cell r="B6987" t="str">
            <v>帕力旦·赛都拉</v>
          </cell>
          <cell r="C6987">
            <v>58</v>
          </cell>
        </row>
        <row r="6988">
          <cell r="A6988">
            <v>20220601815</v>
          </cell>
          <cell r="B6988" t="str">
            <v>阿卜杜喀迪尔·苏来曼</v>
          </cell>
          <cell r="C6988">
            <v>57</v>
          </cell>
        </row>
        <row r="6989">
          <cell r="A6989">
            <v>20220602617</v>
          </cell>
          <cell r="B6989" t="str">
            <v>热依拉·亚森</v>
          </cell>
          <cell r="C6989">
            <v>57</v>
          </cell>
        </row>
        <row r="6990">
          <cell r="A6990">
            <v>20220601102</v>
          </cell>
          <cell r="B6990" t="str">
            <v>古丽依帕尔·吾守尔</v>
          </cell>
          <cell r="C6990">
            <v>52</v>
          </cell>
        </row>
        <row r="6991">
          <cell r="A6991">
            <v>20220603005</v>
          </cell>
          <cell r="B6991" t="str">
            <v>西仁阿依·麦麦提</v>
          </cell>
          <cell r="C6991">
            <v>52</v>
          </cell>
        </row>
        <row r="6992">
          <cell r="A6992">
            <v>20220602605</v>
          </cell>
          <cell r="B6992" t="str">
            <v>热依汗古丽·阿布力克木</v>
          </cell>
          <cell r="C6992">
            <v>49</v>
          </cell>
        </row>
        <row r="6993">
          <cell r="A6993">
            <v>20220600812</v>
          </cell>
          <cell r="B6993" t="str">
            <v>凯赛尔·依比布拉</v>
          </cell>
          <cell r="C6993">
            <v>47</v>
          </cell>
        </row>
        <row r="6994">
          <cell r="A6994">
            <v>20220601021</v>
          </cell>
          <cell r="B6994" t="str">
            <v>黄延波</v>
          </cell>
          <cell r="C6994">
            <v>47</v>
          </cell>
        </row>
        <row r="6995">
          <cell r="A6995">
            <v>20220601914</v>
          </cell>
          <cell r="B6995" t="str">
            <v>阿布都外力江·阿布都热苏力</v>
          </cell>
          <cell r="C6995">
            <v>46</v>
          </cell>
        </row>
        <row r="6996">
          <cell r="A6996">
            <v>20220602325</v>
          </cell>
          <cell r="B6996" t="str">
            <v>热娜柯孜·阿卜拉</v>
          </cell>
          <cell r="C6996">
            <v>45</v>
          </cell>
        </row>
        <row r="6997">
          <cell r="A6997">
            <v>20220602924</v>
          </cell>
          <cell r="B6997" t="str">
            <v>木热提·多里洪</v>
          </cell>
          <cell r="C6997">
            <v>45</v>
          </cell>
        </row>
        <row r="6998">
          <cell r="A6998">
            <v>20220602308</v>
          </cell>
          <cell r="B6998" t="str">
            <v>阿布都克热木·阿布力孜</v>
          </cell>
          <cell r="C6998">
            <v>44</v>
          </cell>
        </row>
        <row r="6999">
          <cell r="A6999">
            <v>20220602305</v>
          </cell>
          <cell r="B6999" t="str">
            <v>阿依努尔·托合提</v>
          </cell>
          <cell r="C6999">
            <v>41</v>
          </cell>
        </row>
        <row r="7000">
          <cell r="A7000">
            <v>20220601710</v>
          </cell>
          <cell r="B7000" t="str">
            <v>阿迪来木·木合太尔</v>
          </cell>
          <cell r="C7000">
            <v>37</v>
          </cell>
        </row>
        <row r="7001">
          <cell r="A7001">
            <v>20220600412</v>
          </cell>
          <cell r="B7001" t="str">
            <v>祖丽胡玛·色依提约麦尔</v>
          </cell>
          <cell r="C7001">
            <v>36</v>
          </cell>
        </row>
        <row r="7002">
          <cell r="A7002">
            <v>20220602105</v>
          </cell>
          <cell r="B7002" t="str">
            <v>阿依加玛丽·吐热麦提</v>
          </cell>
          <cell r="C7002">
            <v>36</v>
          </cell>
        </row>
        <row r="7003">
          <cell r="A7003">
            <v>20220603211</v>
          </cell>
          <cell r="B7003" t="str">
            <v>阿布都萨拉木·玉苏甫</v>
          </cell>
          <cell r="C7003">
            <v>34</v>
          </cell>
        </row>
        <row r="7004">
          <cell r="A7004">
            <v>20220602005</v>
          </cell>
          <cell r="B7004" t="str">
            <v>杨芳</v>
          </cell>
          <cell r="C7004">
            <v>59</v>
          </cell>
        </row>
        <row r="7005">
          <cell r="A7005">
            <v>20220603116</v>
          </cell>
          <cell r="B7005" t="str">
            <v>依巴代提·托合提</v>
          </cell>
          <cell r="C7005">
            <v>55</v>
          </cell>
        </row>
        <row r="7006">
          <cell r="A7006">
            <v>20220603022</v>
          </cell>
          <cell r="B7006" t="str">
            <v>麦合布拜木·麦麦提</v>
          </cell>
          <cell r="C7006">
            <v>52</v>
          </cell>
        </row>
        <row r="7007">
          <cell r="A7007">
            <v>20220600517</v>
          </cell>
          <cell r="B7007" t="str">
            <v>玉荪·喀迪尔</v>
          </cell>
          <cell r="C7007">
            <v>48</v>
          </cell>
        </row>
        <row r="7008">
          <cell r="A7008">
            <v>20220600214</v>
          </cell>
          <cell r="B7008" t="str">
            <v>阿尔孜古丽.阿巴拜克热</v>
          </cell>
          <cell r="C7008">
            <v>37</v>
          </cell>
        </row>
        <row r="7009">
          <cell r="A7009">
            <v>20220603201</v>
          </cell>
          <cell r="B7009" t="str">
            <v>黄苗苗</v>
          </cell>
          <cell r="C7009">
            <v>64</v>
          </cell>
        </row>
        <row r="7010">
          <cell r="A7010">
            <v>20220601508</v>
          </cell>
          <cell r="B7010" t="str">
            <v>布买力亚木·尼亚孜</v>
          </cell>
          <cell r="C7010">
            <v>63</v>
          </cell>
        </row>
        <row r="7011">
          <cell r="A7011">
            <v>20220600621</v>
          </cell>
          <cell r="B7011" t="str">
            <v>玛依努尔·麦麦提</v>
          </cell>
          <cell r="C7011">
            <v>60</v>
          </cell>
        </row>
        <row r="7012">
          <cell r="A7012">
            <v>20220600620</v>
          </cell>
          <cell r="B7012" t="str">
            <v>艾尼瓦尔·努尔艾合买提</v>
          </cell>
          <cell r="C7012">
            <v>59</v>
          </cell>
        </row>
        <row r="7013">
          <cell r="A7013">
            <v>20220600110</v>
          </cell>
          <cell r="B7013" t="str">
            <v>热依汗姑丽·依沙木丁</v>
          </cell>
          <cell r="C7013">
            <v>58</v>
          </cell>
        </row>
        <row r="7014">
          <cell r="A7014">
            <v>20220600801</v>
          </cell>
          <cell r="B7014" t="str">
            <v>伊丽姆努尔·阿卜杜艾尼</v>
          </cell>
          <cell r="C7014">
            <v>58</v>
          </cell>
        </row>
        <row r="7015">
          <cell r="A7015">
            <v>20220600217</v>
          </cell>
          <cell r="B7015" t="str">
            <v>马星</v>
          </cell>
          <cell r="C7015">
            <v>57</v>
          </cell>
        </row>
        <row r="7016">
          <cell r="A7016">
            <v>20220600520</v>
          </cell>
          <cell r="B7016" t="str">
            <v>阿迪力江</v>
          </cell>
          <cell r="C7016">
            <v>57</v>
          </cell>
        </row>
        <row r="7017">
          <cell r="A7017">
            <v>20220600623</v>
          </cell>
          <cell r="B7017" t="str">
            <v>王琳琳</v>
          </cell>
          <cell r="C7017">
            <v>57</v>
          </cell>
        </row>
        <row r="7018">
          <cell r="A7018">
            <v>20220602505</v>
          </cell>
          <cell r="B7018" t="str">
            <v>买买提依明江·买提热依木</v>
          </cell>
          <cell r="C7018">
            <v>57</v>
          </cell>
        </row>
        <row r="7019">
          <cell r="A7019">
            <v>20220600515</v>
          </cell>
          <cell r="B7019" t="str">
            <v>努尔曼姑丽·麦麦提明</v>
          </cell>
          <cell r="C7019">
            <v>56</v>
          </cell>
        </row>
        <row r="7020">
          <cell r="A7020">
            <v>20220601401</v>
          </cell>
          <cell r="B7020" t="str">
            <v>麦尔哈巴·阿布都热合曼</v>
          </cell>
          <cell r="C7020">
            <v>56</v>
          </cell>
        </row>
        <row r="7021">
          <cell r="A7021">
            <v>20220601505</v>
          </cell>
          <cell r="B7021" t="str">
            <v>木叶赛尔·买买提依山</v>
          </cell>
          <cell r="C7021">
            <v>56</v>
          </cell>
        </row>
        <row r="7022">
          <cell r="A7022">
            <v>20220601518</v>
          </cell>
          <cell r="B7022" t="str">
            <v>谢萨</v>
          </cell>
          <cell r="C7022">
            <v>56</v>
          </cell>
        </row>
        <row r="7023">
          <cell r="A7023">
            <v>20220600522</v>
          </cell>
          <cell r="B7023" t="str">
            <v>木巴热克·吐尔孙</v>
          </cell>
          <cell r="C7023">
            <v>53</v>
          </cell>
        </row>
        <row r="7024">
          <cell r="A7024">
            <v>20220603219</v>
          </cell>
          <cell r="B7024" t="str">
            <v>万梓龙</v>
          </cell>
          <cell r="C7024">
            <v>52</v>
          </cell>
        </row>
        <row r="7025">
          <cell r="A7025">
            <v>20220603222</v>
          </cell>
          <cell r="B7025" t="str">
            <v>百雪</v>
          </cell>
          <cell r="C7025">
            <v>52</v>
          </cell>
        </row>
        <row r="7026">
          <cell r="A7026">
            <v>20220600423</v>
          </cell>
          <cell r="B7026" t="str">
            <v>徐国明</v>
          </cell>
          <cell r="C7026">
            <v>51</v>
          </cell>
        </row>
        <row r="7027">
          <cell r="A7027">
            <v>20220602913</v>
          </cell>
          <cell r="B7027" t="str">
            <v>扎非那古丽·库热西</v>
          </cell>
          <cell r="C7027">
            <v>50</v>
          </cell>
        </row>
        <row r="7028">
          <cell r="A7028">
            <v>20220602111</v>
          </cell>
          <cell r="B7028" t="str">
            <v>汗左热木·艾合买提</v>
          </cell>
          <cell r="C7028">
            <v>49</v>
          </cell>
        </row>
        <row r="7029">
          <cell r="A7029">
            <v>20220602612</v>
          </cell>
          <cell r="B7029" t="str">
            <v>迪丽努尔?吐尔逊</v>
          </cell>
          <cell r="C7029">
            <v>49</v>
          </cell>
        </row>
        <row r="7030">
          <cell r="A7030">
            <v>20220600111</v>
          </cell>
          <cell r="B7030" t="str">
            <v>阿力米热·麦麦提明</v>
          </cell>
          <cell r="C7030">
            <v>48</v>
          </cell>
        </row>
        <row r="7031">
          <cell r="A7031">
            <v>20220601616</v>
          </cell>
          <cell r="B7031" t="str">
            <v>海仁姑丽·艾合买提江</v>
          </cell>
          <cell r="C7031">
            <v>48</v>
          </cell>
        </row>
        <row r="7032">
          <cell r="A7032">
            <v>20220602624</v>
          </cell>
          <cell r="B7032" t="str">
            <v>麦麦提艾力·艾斯卡尔</v>
          </cell>
          <cell r="C7032">
            <v>48</v>
          </cell>
        </row>
        <row r="7033">
          <cell r="A7033">
            <v>20220600510</v>
          </cell>
          <cell r="B7033" t="str">
            <v>依力亚尔·阿布力米提</v>
          </cell>
          <cell r="C7033">
            <v>47</v>
          </cell>
        </row>
        <row r="7034">
          <cell r="A7034">
            <v>20220602520</v>
          </cell>
          <cell r="B7034" t="str">
            <v>阿丽米热·艾尔西丁</v>
          </cell>
          <cell r="C7034">
            <v>47</v>
          </cell>
        </row>
        <row r="7035">
          <cell r="A7035">
            <v>20220601005</v>
          </cell>
          <cell r="B7035" t="str">
            <v>布海力其木·阿塔吾拉</v>
          </cell>
          <cell r="C7035">
            <v>44</v>
          </cell>
        </row>
        <row r="7036">
          <cell r="A7036">
            <v>20220602401</v>
          </cell>
          <cell r="B7036" t="str">
            <v>穆妮热·托合荪</v>
          </cell>
          <cell r="C7036">
            <v>44</v>
          </cell>
        </row>
        <row r="7037">
          <cell r="A7037">
            <v>20220600816</v>
          </cell>
          <cell r="B7037" t="str">
            <v>阿曼古丽?艾散</v>
          </cell>
          <cell r="C7037">
            <v>43</v>
          </cell>
        </row>
        <row r="7038">
          <cell r="A7038">
            <v>20220602819</v>
          </cell>
          <cell r="B7038" t="str">
            <v>帕提古丽·吾守麦提</v>
          </cell>
          <cell r="C7038">
            <v>38</v>
          </cell>
        </row>
        <row r="7039">
          <cell r="A7039">
            <v>20220600303</v>
          </cell>
          <cell r="B7039" t="str">
            <v>伊力扎提·伊力哈木</v>
          </cell>
          <cell r="C7039">
            <v>33</v>
          </cell>
        </row>
        <row r="7040">
          <cell r="A7040">
            <v>20220600311</v>
          </cell>
          <cell r="B7040" t="str">
            <v>阿依姑再丽·祖农</v>
          </cell>
          <cell r="C7040">
            <v>70</v>
          </cell>
        </row>
        <row r="7041">
          <cell r="A7041">
            <v>20220600910</v>
          </cell>
          <cell r="B7041" t="str">
            <v>梁国强</v>
          </cell>
          <cell r="C7041">
            <v>63</v>
          </cell>
        </row>
        <row r="7042">
          <cell r="A7042">
            <v>20220603204</v>
          </cell>
          <cell r="B7042" t="str">
            <v>买合吐木尼沙·阿布都热西提</v>
          </cell>
          <cell r="C7042">
            <v>59</v>
          </cell>
        </row>
        <row r="7043">
          <cell r="A7043">
            <v>20220601625</v>
          </cell>
          <cell r="B7043" t="str">
            <v>郭婷</v>
          </cell>
          <cell r="C7043">
            <v>57</v>
          </cell>
        </row>
        <row r="7044">
          <cell r="A7044">
            <v>20220602219</v>
          </cell>
          <cell r="B7044" t="str">
            <v>刘奎</v>
          </cell>
          <cell r="C7044">
            <v>57</v>
          </cell>
        </row>
        <row r="7045">
          <cell r="A7045">
            <v>20220601215</v>
          </cell>
          <cell r="B7045" t="str">
            <v>姑丽其热·吾布力</v>
          </cell>
          <cell r="C7045">
            <v>55</v>
          </cell>
        </row>
        <row r="7046">
          <cell r="A7046">
            <v>20220602618</v>
          </cell>
          <cell r="B7046" t="str">
            <v>郑嘉怡</v>
          </cell>
          <cell r="C7046">
            <v>54</v>
          </cell>
        </row>
        <row r="7047">
          <cell r="A7047">
            <v>20220600707</v>
          </cell>
          <cell r="B7047" t="str">
            <v>艾合买提江·买提吐地</v>
          </cell>
          <cell r="C7047">
            <v>52</v>
          </cell>
        </row>
        <row r="7048">
          <cell r="A7048">
            <v>20220600924</v>
          </cell>
          <cell r="B7048" t="str">
            <v>布苏丽坦·力提普</v>
          </cell>
          <cell r="C7048">
            <v>51</v>
          </cell>
        </row>
        <row r="7049">
          <cell r="A7049">
            <v>20220603108</v>
          </cell>
          <cell r="B7049" t="str">
            <v>代顺翔</v>
          </cell>
          <cell r="C7049">
            <v>51</v>
          </cell>
        </row>
        <row r="7050">
          <cell r="A7050">
            <v>20220602222</v>
          </cell>
          <cell r="B7050" t="str">
            <v>托合提·买买提吐尔孙</v>
          </cell>
          <cell r="C7050">
            <v>48</v>
          </cell>
        </row>
        <row r="7051">
          <cell r="A7051">
            <v>20220601624</v>
          </cell>
          <cell r="B7051" t="str">
            <v>徐军</v>
          </cell>
          <cell r="C7051">
            <v>47</v>
          </cell>
        </row>
        <row r="7052">
          <cell r="A7052">
            <v>20220601121</v>
          </cell>
          <cell r="B7052" t="str">
            <v>米热阿依·多力昆</v>
          </cell>
          <cell r="C7052">
            <v>46</v>
          </cell>
        </row>
        <row r="7053">
          <cell r="A7053">
            <v>20220603013</v>
          </cell>
          <cell r="B7053" t="str">
            <v>姑丽麦热木·吾布力</v>
          </cell>
          <cell r="C7053">
            <v>45</v>
          </cell>
        </row>
        <row r="7054">
          <cell r="A7054">
            <v>20220600923</v>
          </cell>
          <cell r="B7054" t="str">
            <v>姑丽米热·吾布力</v>
          </cell>
          <cell r="C7054">
            <v>60</v>
          </cell>
        </row>
        <row r="7055">
          <cell r="A7055">
            <v>20220601410</v>
          </cell>
          <cell r="B7055" t="str">
            <v>木合塔尔江·吾买尔艾力</v>
          </cell>
          <cell r="C7055">
            <v>59</v>
          </cell>
        </row>
        <row r="7056">
          <cell r="A7056">
            <v>20220602513</v>
          </cell>
          <cell r="B7056" t="str">
            <v>热娜克孜·卡吾力</v>
          </cell>
          <cell r="C7056">
            <v>59</v>
          </cell>
        </row>
        <row r="7057">
          <cell r="A7057">
            <v>20220601315</v>
          </cell>
          <cell r="B7057" t="str">
            <v>木亚萨尔·阿不都艾尼</v>
          </cell>
          <cell r="C7057">
            <v>58</v>
          </cell>
        </row>
        <row r="7058">
          <cell r="A7058">
            <v>20220602519</v>
          </cell>
          <cell r="B7058" t="str">
            <v>阿孜姑丽·吐鲁甫</v>
          </cell>
          <cell r="C7058">
            <v>58</v>
          </cell>
        </row>
        <row r="7059">
          <cell r="A7059">
            <v>20220602604</v>
          </cell>
          <cell r="B7059" t="str">
            <v>布微帕提马·如则</v>
          </cell>
          <cell r="C7059">
            <v>58</v>
          </cell>
        </row>
        <row r="7060">
          <cell r="A7060">
            <v>20220601116</v>
          </cell>
          <cell r="B7060" t="str">
            <v>古丽米热·阿地力</v>
          </cell>
          <cell r="C7060">
            <v>57</v>
          </cell>
        </row>
        <row r="7061">
          <cell r="A7061">
            <v>20220603111</v>
          </cell>
          <cell r="B7061" t="str">
            <v>姑丽米热·克热木</v>
          </cell>
          <cell r="C7061">
            <v>57</v>
          </cell>
        </row>
        <row r="7062">
          <cell r="A7062">
            <v>20220602905</v>
          </cell>
          <cell r="B7062" t="str">
            <v>阿布里克木·阿布里海提</v>
          </cell>
          <cell r="C7062">
            <v>56</v>
          </cell>
        </row>
        <row r="7063">
          <cell r="A7063">
            <v>20220600409</v>
          </cell>
          <cell r="B7063" t="str">
            <v>帕蒂姑·尼亚孜</v>
          </cell>
          <cell r="C7063">
            <v>55</v>
          </cell>
        </row>
        <row r="7064">
          <cell r="A7064">
            <v>20220600505</v>
          </cell>
          <cell r="B7064" t="str">
            <v>阿迪拉·阿布力米提</v>
          </cell>
          <cell r="C7064">
            <v>54</v>
          </cell>
        </row>
        <row r="7065">
          <cell r="A7065">
            <v>20220602009</v>
          </cell>
          <cell r="B7065" t="str">
            <v>麦尔旦·穆合塔尔</v>
          </cell>
          <cell r="C7065">
            <v>54</v>
          </cell>
        </row>
        <row r="7066">
          <cell r="A7066">
            <v>20220600815</v>
          </cell>
          <cell r="B7066" t="str">
            <v>吾尔姑丽·艾沙</v>
          </cell>
          <cell r="C7066">
            <v>53</v>
          </cell>
        </row>
        <row r="7067">
          <cell r="A7067">
            <v>20220603003</v>
          </cell>
          <cell r="B7067" t="str">
            <v>左丽皮亚木·亚生</v>
          </cell>
          <cell r="C7067">
            <v>53</v>
          </cell>
        </row>
        <row r="7068">
          <cell r="A7068">
            <v>20220600425</v>
          </cell>
          <cell r="B7068" t="str">
            <v>祖木来提·乌买尔江</v>
          </cell>
          <cell r="C7068">
            <v>52</v>
          </cell>
        </row>
        <row r="7069">
          <cell r="A7069">
            <v>20220601722</v>
          </cell>
          <cell r="B7069" t="str">
            <v>米热阿依·吐拉买提</v>
          </cell>
          <cell r="C7069">
            <v>52</v>
          </cell>
        </row>
        <row r="7070">
          <cell r="A7070">
            <v>20220600807</v>
          </cell>
          <cell r="B7070" t="str">
            <v>阿依努尔·纳斯尔</v>
          </cell>
          <cell r="C7070">
            <v>51</v>
          </cell>
        </row>
        <row r="7071">
          <cell r="A7071">
            <v>20220601120</v>
          </cell>
          <cell r="B7071" t="str">
            <v>热比叶木·木沙</v>
          </cell>
          <cell r="C7071">
            <v>51</v>
          </cell>
        </row>
        <row r="7072">
          <cell r="A7072">
            <v>20220600415</v>
          </cell>
          <cell r="B7072" t="str">
            <v>布祖合拉·依比布拉</v>
          </cell>
          <cell r="C7072">
            <v>50</v>
          </cell>
        </row>
        <row r="7073">
          <cell r="A7073">
            <v>20220602106</v>
          </cell>
          <cell r="B7073" t="str">
            <v>组丽皮业·艾沙</v>
          </cell>
          <cell r="C7073">
            <v>49</v>
          </cell>
        </row>
        <row r="7074">
          <cell r="A7074">
            <v>20220602714</v>
          </cell>
          <cell r="B7074" t="str">
            <v>艾斯开尔·阿维力</v>
          </cell>
          <cell r="C7074">
            <v>49</v>
          </cell>
        </row>
        <row r="7075">
          <cell r="A7075">
            <v>20220603118</v>
          </cell>
          <cell r="B7075" t="str">
            <v>阿依努拉·阿喀依提</v>
          </cell>
          <cell r="C7075">
            <v>49</v>
          </cell>
        </row>
        <row r="7076">
          <cell r="A7076">
            <v>20220600122</v>
          </cell>
          <cell r="B7076" t="str">
            <v>姑丽努尔·托合提</v>
          </cell>
          <cell r="C7076">
            <v>48</v>
          </cell>
        </row>
        <row r="7077">
          <cell r="A7077">
            <v>20220601904</v>
          </cell>
          <cell r="B7077" t="str">
            <v>姑再力阿依·阿木提</v>
          </cell>
          <cell r="C7077">
            <v>48</v>
          </cell>
        </row>
        <row r="7078">
          <cell r="A7078">
            <v>20220600514</v>
          </cell>
          <cell r="B7078" t="str">
            <v>布阿加尔·艾肯</v>
          </cell>
          <cell r="C7078">
            <v>46</v>
          </cell>
        </row>
        <row r="7079">
          <cell r="A7079">
            <v>20220602224</v>
          </cell>
          <cell r="B7079" t="str">
            <v>图尔荪古丽·托合提</v>
          </cell>
          <cell r="C7079">
            <v>46</v>
          </cell>
        </row>
        <row r="7080">
          <cell r="A7080">
            <v>20220600203</v>
          </cell>
          <cell r="B7080" t="str">
            <v>努尔曼古丽·喀迪尔</v>
          </cell>
          <cell r="C7080">
            <v>44</v>
          </cell>
        </row>
        <row r="7081">
          <cell r="A7081">
            <v>20220601308</v>
          </cell>
          <cell r="B7081" t="str">
            <v>祖丽胡玛尔·麦麦提</v>
          </cell>
          <cell r="C7081">
            <v>44</v>
          </cell>
        </row>
        <row r="7082">
          <cell r="A7082">
            <v>20220602108</v>
          </cell>
          <cell r="B7082" t="str">
            <v>色米热·艾尼玩</v>
          </cell>
          <cell r="C7082">
            <v>44</v>
          </cell>
        </row>
        <row r="7083">
          <cell r="A7083">
            <v>20220600818</v>
          </cell>
          <cell r="B7083" t="str">
            <v>阿迪拉·阿布力米提</v>
          </cell>
          <cell r="C7083">
            <v>43</v>
          </cell>
        </row>
        <row r="7084">
          <cell r="A7084">
            <v>20220601820</v>
          </cell>
          <cell r="B7084" t="str">
            <v>木塔力甫·买买提</v>
          </cell>
          <cell r="C7084">
            <v>43</v>
          </cell>
        </row>
        <row r="7085">
          <cell r="A7085">
            <v>20220602324</v>
          </cell>
          <cell r="B7085" t="str">
            <v>努尔曼姑丽·阿布力孜</v>
          </cell>
          <cell r="C7085">
            <v>43</v>
          </cell>
        </row>
        <row r="7086">
          <cell r="A7086">
            <v>20220601520</v>
          </cell>
          <cell r="B7086" t="str">
            <v>米合热班·依木拉</v>
          </cell>
          <cell r="C7086">
            <v>41</v>
          </cell>
        </row>
        <row r="7087">
          <cell r="A7087">
            <v>20220601523</v>
          </cell>
          <cell r="B7087" t="str">
            <v>帕提姑丽·依明</v>
          </cell>
          <cell r="C7087">
            <v>41</v>
          </cell>
        </row>
        <row r="7088">
          <cell r="A7088">
            <v>20220603102</v>
          </cell>
          <cell r="B7088" t="str">
            <v>热孜宛古丽·牙生</v>
          </cell>
          <cell r="C7088">
            <v>39</v>
          </cell>
        </row>
        <row r="7089">
          <cell r="A7089">
            <v>20220603121</v>
          </cell>
          <cell r="B7089" t="str">
            <v>米热班·买提托合提</v>
          </cell>
          <cell r="C7089">
            <v>39</v>
          </cell>
        </row>
        <row r="7090">
          <cell r="A7090">
            <v>20220600925</v>
          </cell>
          <cell r="B7090" t="str">
            <v>热依罕·塔什麦提</v>
          </cell>
          <cell r="C7090">
            <v>36</v>
          </cell>
        </row>
        <row r="7091">
          <cell r="A7091">
            <v>20220601001</v>
          </cell>
          <cell r="B7091" t="str">
            <v>布合尼斯·塞麦提</v>
          </cell>
          <cell r="C7091">
            <v>36</v>
          </cell>
        </row>
        <row r="7092">
          <cell r="A7092">
            <v>20220602013</v>
          </cell>
          <cell r="B7092" t="str">
            <v>阿依夏木·麦麦提</v>
          </cell>
          <cell r="C7092">
            <v>36</v>
          </cell>
        </row>
        <row r="7093">
          <cell r="A7093">
            <v>20220603004</v>
          </cell>
          <cell r="B7093" t="str">
            <v>凯迪尔耶·托合提麦提</v>
          </cell>
          <cell r="C7093">
            <v>35</v>
          </cell>
        </row>
        <row r="7094">
          <cell r="A7094">
            <v>20220602102</v>
          </cell>
          <cell r="B7094" t="str">
            <v>阿尔祖·阿布都艾尼</v>
          </cell>
          <cell r="C7094">
            <v>55</v>
          </cell>
        </row>
        <row r="7095">
          <cell r="A7095">
            <v>20220602412</v>
          </cell>
          <cell r="B7095" t="str">
            <v>热依来木·阿布都克热木</v>
          </cell>
          <cell r="C7095">
            <v>52</v>
          </cell>
        </row>
        <row r="7096">
          <cell r="A7096">
            <v>20220602411</v>
          </cell>
          <cell r="B7096" t="str">
            <v>吾布力卡司木·吾司曼</v>
          </cell>
          <cell r="C7096">
            <v>46</v>
          </cell>
        </row>
        <row r="7097">
          <cell r="A7097">
            <v>20220601011</v>
          </cell>
          <cell r="B7097" t="str">
            <v>努尔艾力·阿迪力</v>
          </cell>
          <cell r="C7097">
            <v>43</v>
          </cell>
        </row>
        <row r="7098">
          <cell r="A7098">
            <v>20220600115</v>
          </cell>
          <cell r="B7098" t="str">
            <v>阿热孜姑丽·热合曼</v>
          </cell>
          <cell r="C7098">
            <v>31</v>
          </cell>
        </row>
        <row r="7099">
          <cell r="A7099">
            <v>20220601713</v>
          </cell>
          <cell r="B7099" t="str">
            <v>热孜完古力·买买提</v>
          </cell>
          <cell r="C7099">
            <v>59</v>
          </cell>
        </row>
        <row r="7100">
          <cell r="A7100">
            <v>20220600606</v>
          </cell>
          <cell r="B7100" t="str">
            <v>陈雄</v>
          </cell>
          <cell r="C7100">
            <v>46</v>
          </cell>
        </row>
        <row r="7101">
          <cell r="A7101">
            <v>20220601205</v>
          </cell>
          <cell r="B7101" t="str">
            <v>史婷婷</v>
          </cell>
          <cell r="C7101">
            <v>74</v>
          </cell>
        </row>
        <row r="7102">
          <cell r="A7102">
            <v>20220602917</v>
          </cell>
          <cell r="B7102" t="str">
            <v>贾凤丽</v>
          </cell>
          <cell r="C7102">
            <v>71</v>
          </cell>
        </row>
        <row r="7103">
          <cell r="A7103">
            <v>20220601919</v>
          </cell>
          <cell r="B7103" t="str">
            <v>努热古再丽·阿卜杜克热木</v>
          </cell>
          <cell r="C7103">
            <v>55</v>
          </cell>
        </row>
        <row r="7104">
          <cell r="A7104">
            <v>20220601719</v>
          </cell>
          <cell r="B7104" t="str">
            <v>王东东</v>
          </cell>
          <cell r="C7104">
            <v>63</v>
          </cell>
        </row>
        <row r="7105">
          <cell r="A7105">
            <v>20220601724</v>
          </cell>
          <cell r="B7105" t="str">
            <v>布尼亚孜汗·塞麦尔</v>
          </cell>
          <cell r="C7105">
            <v>64</v>
          </cell>
        </row>
        <row r="7106">
          <cell r="A7106">
            <v>20220600506</v>
          </cell>
          <cell r="B7106" t="str">
            <v>塔吉古丽·热西提</v>
          </cell>
          <cell r="C7106">
            <v>62</v>
          </cell>
        </row>
        <row r="7107">
          <cell r="A7107">
            <v>20220603016</v>
          </cell>
          <cell r="B7107" t="str">
            <v>帕太木尼萨·麦麦提</v>
          </cell>
          <cell r="C7107">
            <v>62</v>
          </cell>
        </row>
        <row r="7108">
          <cell r="A7108">
            <v>20220601322</v>
          </cell>
          <cell r="B7108" t="str">
            <v>努尔艾力·沙迪尔</v>
          </cell>
          <cell r="C7108">
            <v>61</v>
          </cell>
        </row>
        <row r="7109">
          <cell r="A7109">
            <v>20220600911</v>
          </cell>
          <cell r="B7109" t="str">
            <v>古再丽努尔·如则</v>
          </cell>
          <cell r="C7109">
            <v>60</v>
          </cell>
        </row>
        <row r="7110">
          <cell r="A7110">
            <v>20220601223</v>
          </cell>
          <cell r="B7110" t="str">
            <v>阿曼呢萨·图尔荪</v>
          </cell>
          <cell r="C7110">
            <v>56</v>
          </cell>
        </row>
        <row r="7111">
          <cell r="A7111">
            <v>20220601503</v>
          </cell>
          <cell r="B7111" t="str">
            <v>古再丽努尔·库尔班</v>
          </cell>
          <cell r="C7111">
            <v>56</v>
          </cell>
        </row>
        <row r="7112">
          <cell r="A7112">
            <v>20220600918</v>
          </cell>
          <cell r="B7112" t="str">
            <v>阿依夏·艾买提</v>
          </cell>
          <cell r="C7112">
            <v>52</v>
          </cell>
        </row>
        <row r="7113">
          <cell r="A7113">
            <v>20220601623</v>
          </cell>
          <cell r="B7113" t="str">
            <v>阿娜尔古丽·夏米西</v>
          </cell>
          <cell r="C7113">
            <v>52</v>
          </cell>
        </row>
        <row r="7114">
          <cell r="A7114">
            <v>20220602722</v>
          </cell>
          <cell r="B7114" t="str">
            <v>布买热依木·卡地尔</v>
          </cell>
          <cell r="C7114">
            <v>47</v>
          </cell>
        </row>
        <row r="7115">
          <cell r="A7115">
            <v>20220602923</v>
          </cell>
          <cell r="B7115" t="str">
            <v>美仁萨·麦麦提</v>
          </cell>
          <cell r="C7115">
            <v>47</v>
          </cell>
        </row>
        <row r="7116">
          <cell r="A7116">
            <v>20220602006</v>
          </cell>
          <cell r="B7116" t="str">
            <v>木叶斯尔·托乎提</v>
          </cell>
          <cell r="C7116">
            <v>45</v>
          </cell>
        </row>
        <row r="7117">
          <cell r="A7117">
            <v>20220602817</v>
          </cell>
          <cell r="B7117" t="str">
            <v>努热古丽·阿卜力米提</v>
          </cell>
          <cell r="C7117">
            <v>44</v>
          </cell>
        </row>
        <row r="7118">
          <cell r="A7118">
            <v>20220600208</v>
          </cell>
          <cell r="B7118" t="str">
            <v>马尔哈巴·艾力牙斯</v>
          </cell>
          <cell r="C7118">
            <v>35</v>
          </cell>
        </row>
        <row r="7119">
          <cell r="A7119">
            <v>20220601618</v>
          </cell>
          <cell r="B7119" t="str">
            <v>石波</v>
          </cell>
          <cell r="C7119">
            <v>62</v>
          </cell>
        </row>
        <row r="7120">
          <cell r="A7120">
            <v>20220602912</v>
          </cell>
          <cell r="B7120" t="str">
            <v>依卜拉尹·塞杜拉</v>
          </cell>
          <cell r="C7120">
            <v>60</v>
          </cell>
        </row>
        <row r="7121">
          <cell r="A7121">
            <v>20220602114</v>
          </cell>
          <cell r="B7121" t="str">
            <v>萨达木·玉斯尹</v>
          </cell>
          <cell r="C7121">
            <v>58</v>
          </cell>
        </row>
        <row r="7122">
          <cell r="A7122">
            <v>20220600209</v>
          </cell>
          <cell r="B7122" t="str">
            <v>阿卜杜萨拉木·克力木</v>
          </cell>
          <cell r="C7122">
            <v>52</v>
          </cell>
        </row>
        <row r="7123">
          <cell r="A7123">
            <v>20220601219</v>
          </cell>
          <cell r="B7123" t="str">
            <v>巴拉提·班地克</v>
          </cell>
          <cell r="C7123">
            <v>43</v>
          </cell>
        </row>
        <row r="7124">
          <cell r="A7124">
            <v>20220603021</v>
          </cell>
          <cell r="B7124" t="str">
            <v>艾斯凯尔·热合曼</v>
          </cell>
          <cell r="C7124">
            <v>52</v>
          </cell>
        </row>
        <row r="7125">
          <cell r="A7125">
            <v>20220601025</v>
          </cell>
          <cell r="B7125" t="str">
            <v>艾克拜尔·多力坤</v>
          </cell>
          <cell r="C7125">
            <v>50</v>
          </cell>
        </row>
        <row r="7126">
          <cell r="A7126">
            <v>20220602309</v>
          </cell>
          <cell r="B7126" t="str">
            <v>王虎军</v>
          </cell>
          <cell r="C7126">
            <v>50</v>
          </cell>
        </row>
        <row r="7127">
          <cell r="A7127">
            <v>20220603025</v>
          </cell>
          <cell r="B7127" t="str">
            <v>阿曼尼萨·吐尔孙</v>
          </cell>
          <cell r="C7127">
            <v>50</v>
          </cell>
        </row>
        <row r="7128">
          <cell r="A7128">
            <v>20220601108</v>
          </cell>
          <cell r="B7128" t="str">
            <v>阿迪力江·麦合木提</v>
          </cell>
          <cell r="C7128">
            <v>48</v>
          </cell>
        </row>
        <row r="7129">
          <cell r="A7129">
            <v>20220601118</v>
          </cell>
          <cell r="B7129" t="str">
            <v>西热力·哈力克</v>
          </cell>
          <cell r="C7129">
            <v>46</v>
          </cell>
        </row>
        <row r="7130">
          <cell r="A7130">
            <v>20220602407</v>
          </cell>
          <cell r="B7130" t="str">
            <v>阿娜尔古丽·麦麦提</v>
          </cell>
          <cell r="C7130">
            <v>45</v>
          </cell>
        </row>
        <row r="7131">
          <cell r="A7131">
            <v>20220603104</v>
          </cell>
          <cell r="B7131" t="str">
            <v>艾孜麦提·艾孜孜</v>
          </cell>
          <cell r="C7131">
            <v>45</v>
          </cell>
        </row>
        <row r="7132">
          <cell r="A7132">
            <v>20220600624</v>
          </cell>
          <cell r="B7132" t="str">
            <v>亚森喀热·麦麦提</v>
          </cell>
          <cell r="C7132">
            <v>44</v>
          </cell>
        </row>
        <row r="7133">
          <cell r="A7133">
            <v>20220602507</v>
          </cell>
          <cell r="B7133" t="str">
            <v>古孜力努尔·阿布力孜</v>
          </cell>
          <cell r="C7133">
            <v>43</v>
          </cell>
        </row>
        <row r="7134">
          <cell r="A7134">
            <v>20220601806</v>
          </cell>
          <cell r="B7134" t="str">
            <v>阿克木江·坎恰依克</v>
          </cell>
          <cell r="C7134">
            <v>41</v>
          </cell>
        </row>
        <row r="7135">
          <cell r="A7135">
            <v>20220601208</v>
          </cell>
          <cell r="B7135" t="str">
            <v>赛衣来木·艾米热力</v>
          </cell>
          <cell r="C7135">
            <v>38</v>
          </cell>
        </row>
        <row r="7136">
          <cell r="A7136">
            <v>20220600715</v>
          </cell>
          <cell r="B7136" t="str">
            <v>阿力甫汗·扎扎尔</v>
          </cell>
          <cell r="C7136">
            <v>37</v>
          </cell>
        </row>
        <row r="7137">
          <cell r="A7137">
            <v>20220600903</v>
          </cell>
          <cell r="B7137" t="str">
            <v>努尔丁·依拉木江</v>
          </cell>
          <cell r="C7137">
            <v>37</v>
          </cell>
        </row>
        <row r="7138">
          <cell r="A7138">
            <v>20220600810</v>
          </cell>
          <cell r="B7138" t="str">
            <v>麦麦提江·麦麦提图尔荪</v>
          </cell>
          <cell r="C7138">
            <v>35</v>
          </cell>
        </row>
        <row r="7139">
          <cell r="A7139">
            <v>20220601716</v>
          </cell>
          <cell r="B7139" t="str">
            <v>米热阿依·努尔麦麦提</v>
          </cell>
          <cell r="C7139">
            <v>33</v>
          </cell>
        </row>
        <row r="7140">
          <cell r="A7140">
            <v>20220603009</v>
          </cell>
          <cell r="B7140" t="str">
            <v>苏来曼·波拉提</v>
          </cell>
          <cell r="C7140">
            <v>32</v>
          </cell>
        </row>
        <row r="7141">
          <cell r="A7141">
            <v>20220602502</v>
          </cell>
          <cell r="B7141" t="str">
            <v>阿依奴尔·依斯拉木</v>
          </cell>
          <cell r="C7141">
            <v>29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27"/>
  <sheetViews>
    <sheetView tabSelected="1" workbookViewId="0">
      <selection activeCell="I4" sqref="I4"/>
    </sheetView>
  </sheetViews>
  <sheetFormatPr defaultColWidth="9" defaultRowHeight="13.5" outlineLevelCol="6"/>
  <cols>
    <col min="2" max="2" width="13.5" customWidth="1"/>
    <col min="4" max="4" width="12.625" customWidth="1"/>
    <col min="5" max="5" width="9" customWidth="1"/>
    <col min="6" max="6" width="12.875" customWidth="1"/>
    <col min="7" max="7" width="39.125" customWidth="1"/>
  </cols>
  <sheetData>
    <row r="1" ht="25" customHeight="1" spans="1:1">
      <c r="A1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ht="24" customHeight="1" spans="1:7">
      <c r="A3" s="5"/>
      <c r="B3" s="5"/>
      <c r="C3" s="5"/>
      <c r="D3" s="5"/>
      <c r="E3" s="5"/>
      <c r="F3" s="5"/>
      <c r="G3" s="5"/>
    </row>
    <row r="4" ht="39" customHeight="1" spans="1:7">
      <c r="A4" s="6" t="s">
        <v>2</v>
      </c>
      <c r="B4" s="7" t="s">
        <v>3</v>
      </c>
      <c r="C4" s="7" t="s">
        <v>4</v>
      </c>
      <c r="D4" s="7" t="s">
        <v>5</v>
      </c>
      <c r="E4" s="6" t="s">
        <v>6</v>
      </c>
      <c r="F4" s="6" t="s">
        <v>7</v>
      </c>
      <c r="G4" s="6" t="s">
        <v>8</v>
      </c>
    </row>
    <row r="5" ht="27" spans="1:7">
      <c r="A5" s="8">
        <v>1</v>
      </c>
      <c r="B5" s="9" t="s">
        <v>9</v>
      </c>
      <c r="C5" s="9" t="s">
        <v>10</v>
      </c>
      <c r="D5" s="10">
        <v>20221404506</v>
      </c>
      <c r="E5" s="8">
        <v>113</v>
      </c>
      <c r="F5" s="11" t="str">
        <f>VLOOKUP(C5,[1]导出计数_岗位代码!$A$2:$C$175,3,0)</f>
        <v>第一组</v>
      </c>
      <c r="G5" s="11" t="s">
        <v>11</v>
      </c>
    </row>
    <row r="6" ht="27" spans="1:7">
      <c r="A6" s="8">
        <v>2</v>
      </c>
      <c r="B6" s="9" t="s">
        <v>9</v>
      </c>
      <c r="C6" s="9" t="s">
        <v>10</v>
      </c>
      <c r="D6" s="10">
        <v>20220901119</v>
      </c>
      <c r="E6" s="8">
        <v>100</v>
      </c>
      <c r="F6" s="11" t="str">
        <f>VLOOKUP(C6,[1]导出计数_岗位代码!$A$2:$C$175,3,0)</f>
        <v>第一组</v>
      </c>
      <c r="G6" s="11" t="s">
        <v>11</v>
      </c>
    </row>
    <row r="7" ht="27" spans="1:7">
      <c r="A7" s="8">
        <v>3</v>
      </c>
      <c r="B7" s="9" t="s">
        <v>9</v>
      </c>
      <c r="C7" s="9" t="s">
        <v>10</v>
      </c>
      <c r="D7" s="10">
        <v>20221301807</v>
      </c>
      <c r="E7" s="8">
        <v>92</v>
      </c>
      <c r="F7" s="11" t="str">
        <f>VLOOKUP(C7,[1]导出计数_岗位代码!$A$2:$C$175,3,0)</f>
        <v>第一组</v>
      </c>
      <c r="G7" s="11" t="s">
        <v>11</v>
      </c>
    </row>
    <row r="8" ht="40.5" spans="1:7">
      <c r="A8" s="8">
        <v>4</v>
      </c>
      <c r="B8" s="9" t="s">
        <v>12</v>
      </c>
      <c r="C8" s="9" t="s">
        <v>13</v>
      </c>
      <c r="D8" s="10">
        <v>20221404901</v>
      </c>
      <c r="E8" s="8">
        <v>113</v>
      </c>
      <c r="F8" s="11" t="str">
        <f>VLOOKUP(C8,[1]导出计数_岗位代码!$A$2:$C$175,3,0)</f>
        <v>第一组</v>
      </c>
      <c r="G8" s="11" t="s">
        <v>11</v>
      </c>
    </row>
    <row r="9" ht="40.5" spans="1:7">
      <c r="A9" s="8">
        <v>5</v>
      </c>
      <c r="B9" s="9" t="s">
        <v>12</v>
      </c>
      <c r="C9" s="9" t="s">
        <v>13</v>
      </c>
      <c r="D9" s="10">
        <v>20220900712</v>
      </c>
      <c r="E9" s="8">
        <v>100</v>
      </c>
      <c r="F9" s="11" t="str">
        <f>VLOOKUP(C9,[1]导出计数_岗位代码!$A$2:$C$175,3,0)</f>
        <v>第一组</v>
      </c>
      <c r="G9" s="11" t="s">
        <v>11</v>
      </c>
    </row>
    <row r="10" ht="40.5" spans="1:7">
      <c r="A10" s="8">
        <v>6</v>
      </c>
      <c r="B10" s="9" t="s">
        <v>12</v>
      </c>
      <c r="C10" s="9" t="s">
        <v>13</v>
      </c>
      <c r="D10" s="10">
        <v>20221501114</v>
      </c>
      <c r="E10" s="8">
        <v>99</v>
      </c>
      <c r="F10" s="11" t="str">
        <f>VLOOKUP(C10,[1]导出计数_岗位代码!$A$2:$C$175,3,0)</f>
        <v>第一组</v>
      </c>
      <c r="G10" s="11" t="s">
        <v>11</v>
      </c>
    </row>
    <row r="11" ht="40.5" spans="1:7">
      <c r="A11" s="8">
        <v>7</v>
      </c>
      <c r="B11" s="9" t="s">
        <v>12</v>
      </c>
      <c r="C11" s="9" t="s">
        <v>13</v>
      </c>
      <c r="D11" s="10">
        <v>20221002102</v>
      </c>
      <c r="E11" s="8">
        <v>97</v>
      </c>
      <c r="F11" s="11" t="str">
        <f>VLOOKUP(C11,[1]导出计数_岗位代码!$A$2:$C$175,3,0)</f>
        <v>第一组</v>
      </c>
      <c r="G11" s="11" t="s">
        <v>11</v>
      </c>
    </row>
    <row r="12" ht="40.5" spans="1:7">
      <c r="A12" s="8">
        <v>8</v>
      </c>
      <c r="B12" s="9" t="s">
        <v>12</v>
      </c>
      <c r="C12" s="9" t="s">
        <v>13</v>
      </c>
      <c r="D12" s="10">
        <v>20220700809</v>
      </c>
      <c r="E12" s="8">
        <v>93</v>
      </c>
      <c r="F12" s="11" t="str">
        <f>VLOOKUP(C12,[1]导出计数_岗位代码!$A$2:$C$175,3,0)</f>
        <v>第一组</v>
      </c>
      <c r="G12" s="11" t="s">
        <v>11</v>
      </c>
    </row>
    <row r="13" ht="40.5" spans="1:7">
      <c r="A13" s="8">
        <v>9</v>
      </c>
      <c r="B13" s="9" t="s">
        <v>12</v>
      </c>
      <c r="C13" s="9" t="s">
        <v>13</v>
      </c>
      <c r="D13" s="10">
        <v>20221001405</v>
      </c>
      <c r="E13" s="8">
        <v>91</v>
      </c>
      <c r="F13" s="11" t="str">
        <f>VLOOKUP(C13,[1]导出计数_岗位代码!$A$2:$C$175,3,0)</f>
        <v>第一组</v>
      </c>
      <c r="G13" s="11" t="s">
        <v>11</v>
      </c>
    </row>
    <row r="14" ht="40.5" spans="1:7">
      <c r="A14" s="8">
        <v>10</v>
      </c>
      <c r="B14" s="9" t="s">
        <v>12</v>
      </c>
      <c r="C14" s="9" t="s">
        <v>13</v>
      </c>
      <c r="D14" s="10">
        <v>20220900402</v>
      </c>
      <c r="E14" s="8">
        <v>91</v>
      </c>
      <c r="F14" s="11" t="str">
        <f>VLOOKUP(C14,[1]导出计数_岗位代码!$A$2:$C$175,3,0)</f>
        <v>第一组</v>
      </c>
      <c r="G14" s="11" t="s">
        <v>11</v>
      </c>
    </row>
    <row r="15" ht="40.5" spans="1:7">
      <c r="A15" s="8">
        <v>11</v>
      </c>
      <c r="B15" s="9" t="s">
        <v>12</v>
      </c>
      <c r="C15" s="9" t="s">
        <v>13</v>
      </c>
      <c r="D15" s="10">
        <v>20221500619</v>
      </c>
      <c r="E15" s="8">
        <v>91</v>
      </c>
      <c r="F15" s="11" t="str">
        <f>VLOOKUP(C15,[1]导出计数_岗位代码!$A$2:$C$175,3,0)</f>
        <v>第一组</v>
      </c>
      <c r="G15" s="11" t="s">
        <v>11</v>
      </c>
    </row>
    <row r="16" ht="27" spans="1:7">
      <c r="A16" s="8">
        <v>12</v>
      </c>
      <c r="B16" s="9" t="s">
        <v>14</v>
      </c>
      <c r="C16" s="9" t="s">
        <v>15</v>
      </c>
      <c r="D16" s="10">
        <v>20220900918</v>
      </c>
      <c r="E16" s="8">
        <v>114</v>
      </c>
      <c r="F16" s="11" t="str">
        <f>VLOOKUP(C16,[1]导出计数_岗位代码!$A$2:$C$175,3,0)</f>
        <v>第一组</v>
      </c>
      <c r="G16" s="11" t="s">
        <v>11</v>
      </c>
    </row>
    <row r="17" ht="27" spans="1:7">
      <c r="A17" s="8">
        <v>13</v>
      </c>
      <c r="B17" s="9" t="s">
        <v>14</v>
      </c>
      <c r="C17" s="9" t="s">
        <v>15</v>
      </c>
      <c r="D17" s="10">
        <v>20221301520</v>
      </c>
      <c r="E17" s="8">
        <v>110</v>
      </c>
      <c r="F17" s="11" t="str">
        <f>VLOOKUP(C17,[1]导出计数_岗位代码!$A$2:$C$175,3,0)</f>
        <v>第一组</v>
      </c>
      <c r="G17" s="11" t="s">
        <v>11</v>
      </c>
    </row>
    <row r="18" ht="27" spans="1:7">
      <c r="A18" s="8">
        <v>14</v>
      </c>
      <c r="B18" s="9" t="s">
        <v>14</v>
      </c>
      <c r="C18" s="9" t="s">
        <v>15</v>
      </c>
      <c r="D18" s="10">
        <v>20220902502</v>
      </c>
      <c r="E18" s="8">
        <v>108</v>
      </c>
      <c r="F18" s="11" t="str">
        <f>VLOOKUP(C18,[1]导出计数_岗位代码!$A$2:$C$175,3,0)</f>
        <v>第一组</v>
      </c>
      <c r="G18" s="11" t="s">
        <v>11</v>
      </c>
    </row>
    <row r="19" ht="27" spans="1:7">
      <c r="A19" s="8">
        <v>15</v>
      </c>
      <c r="B19" s="9" t="s">
        <v>16</v>
      </c>
      <c r="C19" s="9" t="s">
        <v>17</v>
      </c>
      <c r="D19" s="10">
        <v>20221400216</v>
      </c>
      <c r="E19" s="8">
        <v>77</v>
      </c>
      <c r="F19" s="11" t="str">
        <f>VLOOKUP(C19,[1]导出计数_岗位代码!$A$2:$C$175,3,0)</f>
        <v>第一组</v>
      </c>
      <c r="G19" s="11" t="s">
        <v>11</v>
      </c>
    </row>
    <row r="20" ht="27" spans="1:7">
      <c r="A20" s="8">
        <v>16</v>
      </c>
      <c r="B20" s="9" t="s">
        <v>16</v>
      </c>
      <c r="C20" s="9" t="s">
        <v>17</v>
      </c>
      <c r="D20" s="10">
        <v>20221001304</v>
      </c>
      <c r="E20" s="8">
        <v>76</v>
      </c>
      <c r="F20" s="11" t="str">
        <f>VLOOKUP(C20,[1]导出计数_岗位代码!$A$2:$C$175,3,0)</f>
        <v>第一组</v>
      </c>
      <c r="G20" s="11" t="s">
        <v>11</v>
      </c>
    </row>
    <row r="21" ht="27" spans="1:7">
      <c r="A21" s="8">
        <v>17</v>
      </c>
      <c r="B21" s="9" t="s">
        <v>16</v>
      </c>
      <c r="C21" s="9" t="s">
        <v>17</v>
      </c>
      <c r="D21" s="10">
        <v>20220700402</v>
      </c>
      <c r="E21" s="8">
        <v>74</v>
      </c>
      <c r="F21" s="11" t="str">
        <f>VLOOKUP(C21,[1]导出计数_岗位代码!$A$2:$C$175,3,0)</f>
        <v>第一组</v>
      </c>
      <c r="G21" s="11" t="s">
        <v>18</v>
      </c>
    </row>
    <row r="22" ht="27" spans="1:7">
      <c r="A22" s="8">
        <v>18</v>
      </c>
      <c r="B22" s="9" t="s">
        <v>16</v>
      </c>
      <c r="C22" s="9" t="s">
        <v>17</v>
      </c>
      <c r="D22" s="10">
        <v>20221404603</v>
      </c>
      <c r="E22" s="8">
        <v>71</v>
      </c>
      <c r="F22" s="11" t="str">
        <f>VLOOKUP(C22,[1]导出计数_岗位代码!$A$2:$C$175,3,0)</f>
        <v>第一组</v>
      </c>
      <c r="G22" s="11" t="s">
        <v>11</v>
      </c>
    </row>
    <row r="23" ht="27" spans="1:7">
      <c r="A23" s="8">
        <v>19</v>
      </c>
      <c r="B23" s="9" t="s">
        <v>16</v>
      </c>
      <c r="C23" s="9" t="s">
        <v>17</v>
      </c>
      <c r="D23" s="10">
        <v>20221401618</v>
      </c>
      <c r="E23" s="8">
        <v>67</v>
      </c>
      <c r="F23" s="11" t="str">
        <f>VLOOKUP(C23,[1]导出计数_岗位代码!$A$2:$C$175,3,0)</f>
        <v>第一组</v>
      </c>
      <c r="G23" s="11" t="s">
        <v>11</v>
      </c>
    </row>
    <row r="24" ht="27" spans="1:7">
      <c r="A24" s="8">
        <v>20</v>
      </c>
      <c r="B24" s="9" t="s">
        <v>16</v>
      </c>
      <c r="C24" s="9" t="s">
        <v>17</v>
      </c>
      <c r="D24" s="10">
        <v>20221401713</v>
      </c>
      <c r="E24" s="8">
        <v>64</v>
      </c>
      <c r="F24" s="11" t="str">
        <f>VLOOKUP(C24,[1]导出计数_岗位代码!$A$2:$C$175,3,0)</f>
        <v>第一组</v>
      </c>
      <c r="G24" s="11" t="s">
        <v>18</v>
      </c>
    </row>
    <row r="25" ht="27" spans="1:7">
      <c r="A25" s="8">
        <v>21</v>
      </c>
      <c r="B25" s="9" t="s">
        <v>16</v>
      </c>
      <c r="C25" s="9" t="s">
        <v>17</v>
      </c>
      <c r="D25" s="10">
        <v>20220701309</v>
      </c>
      <c r="E25" s="8">
        <v>63</v>
      </c>
      <c r="F25" s="12" t="s">
        <v>19</v>
      </c>
      <c r="G25" s="11" t="s">
        <v>11</v>
      </c>
    </row>
    <row r="26" ht="27" spans="1:7">
      <c r="A26" s="8">
        <v>22</v>
      </c>
      <c r="B26" s="9" t="s">
        <v>16</v>
      </c>
      <c r="C26" s="9" t="s">
        <v>17</v>
      </c>
      <c r="D26" s="10">
        <v>20220802315</v>
      </c>
      <c r="E26" s="8">
        <v>61</v>
      </c>
      <c r="F26" s="12" t="s">
        <v>19</v>
      </c>
      <c r="G26" s="11" t="s">
        <v>11</v>
      </c>
    </row>
    <row r="27" ht="27" spans="1:7">
      <c r="A27" s="8">
        <v>23</v>
      </c>
      <c r="B27" s="9" t="s">
        <v>16</v>
      </c>
      <c r="C27" s="9" t="s">
        <v>20</v>
      </c>
      <c r="D27" s="10">
        <v>20221204824</v>
      </c>
      <c r="E27" s="8">
        <v>87</v>
      </c>
      <c r="F27" s="11" t="str">
        <f>VLOOKUP(C27,[1]导出计数_岗位代码!$A$2:$C$175,3,0)</f>
        <v>第一组</v>
      </c>
      <c r="G27" s="11" t="s">
        <v>18</v>
      </c>
    </row>
    <row r="28" ht="27" spans="1:7">
      <c r="A28" s="8">
        <v>24</v>
      </c>
      <c r="B28" s="9" t="s">
        <v>16</v>
      </c>
      <c r="C28" s="9" t="s">
        <v>20</v>
      </c>
      <c r="D28" s="10">
        <v>20221204521</v>
      </c>
      <c r="E28" s="8">
        <v>85</v>
      </c>
      <c r="F28" s="11" t="str">
        <f>VLOOKUP(C28,[1]导出计数_岗位代码!$A$2:$C$175,3,0)</f>
        <v>第一组</v>
      </c>
      <c r="G28" s="11" t="s">
        <v>11</v>
      </c>
    </row>
    <row r="29" ht="27" spans="1:7">
      <c r="A29" s="8">
        <v>25</v>
      </c>
      <c r="B29" s="9" t="s">
        <v>16</v>
      </c>
      <c r="C29" s="9" t="s">
        <v>20</v>
      </c>
      <c r="D29" s="10">
        <v>20221403915</v>
      </c>
      <c r="E29" s="8">
        <v>82</v>
      </c>
      <c r="F29" s="11" t="str">
        <f>VLOOKUP(C29,[1]导出计数_岗位代码!$A$2:$C$175,3,0)</f>
        <v>第一组</v>
      </c>
      <c r="G29" s="11" t="s">
        <v>11</v>
      </c>
    </row>
    <row r="30" ht="27" spans="1:7">
      <c r="A30" s="8">
        <v>26</v>
      </c>
      <c r="B30" s="9" t="s">
        <v>16</v>
      </c>
      <c r="C30" s="9" t="s">
        <v>20</v>
      </c>
      <c r="D30" s="13">
        <v>20221402501</v>
      </c>
      <c r="E30" s="11">
        <v>79</v>
      </c>
      <c r="F30" s="12" t="s">
        <v>19</v>
      </c>
      <c r="G30" s="11" t="s">
        <v>18</v>
      </c>
    </row>
    <row r="31" ht="27" spans="1:7">
      <c r="A31" s="8">
        <v>27</v>
      </c>
      <c r="B31" s="9" t="s">
        <v>16</v>
      </c>
      <c r="C31" s="9" t="s">
        <v>21</v>
      </c>
      <c r="D31" s="10">
        <v>20220700803</v>
      </c>
      <c r="E31" s="8">
        <v>78</v>
      </c>
      <c r="F31" s="11" t="str">
        <f>VLOOKUP(C31,[1]导出计数_岗位代码!$A$2:$C$175,3,0)</f>
        <v>第一组</v>
      </c>
      <c r="G31" s="11" t="s">
        <v>11</v>
      </c>
    </row>
    <row r="32" ht="27" spans="1:7">
      <c r="A32" s="8">
        <v>28</v>
      </c>
      <c r="B32" s="9" t="s">
        <v>16</v>
      </c>
      <c r="C32" s="9" t="s">
        <v>21</v>
      </c>
      <c r="D32" s="10">
        <v>20220702007</v>
      </c>
      <c r="E32" s="8">
        <v>75</v>
      </c>
      <c r="F32" s="11" t="str">
        <f>VLOOKUP(C32,[1]导出计数_岗位代码!$A$2:$C$175,3,0)</f>
        <v>第一组</v>
      </c>
      <c r="G32" s="11" t="s">
        <v>18</v>
      </c>
    </row>
    <row r="33" ht="27" spans="1:7">
      <c r="A33" s="8">
        <v>29</v>
      </c>
      <c r="B33" s="9" t="s">
        <v>16</v>
      </c>
      <c r="C33" s="9" t="s">
        <v>22</v>
      </c>
      <c r="D33" s="10">
        <v>20221501502</v>
      </c>
      <c r="E33" s="8">
        <v>84</v>
      </c>
      <c r="F33" s="11" t="str">
        <f>VLOOKUP(C33,[1]导出计数_岗位代码!$A$2:$C$175,3,0)</f>
        <v>第一组</v>
      </c>
      <c r="G33" s="11" t="s">
        <v>11</v>
      </c>
    </row>
    <row r="34" ht="27" spans="1:7">
      <c r="A34" s="8">
        <v>30</v>
      </c>
      <c r="B34" s="9" t="s">
        <v>23</v>
      </c>
      <c r="C34" s="9" t="s">
        <v>24</v>
      </c>
      <c r="D34" s="10">
        <v>20221601413</v>
      </c>
      <c r="E34" s="8">
        <v>65</v>
      </c>
      <c r="F34" s="11" t="str">
        <f>VLOOKUP(C34,[1]导出计数_岗位代码!$A$2:$C$175,3,0)</f>
        <v>第一组</v>
      </c>
      <c r="G34" s="11" t="s">
        <v>11</v>
      </c>
    </row>
    <row r="35" ht="27" spans="1:7">
      <c r="A35" s="8">
        <v>31</v>
      </c>
      <c r="B35" s="9" t="s">
        <v>23</v>
      </c>
      <c r="C35" s="9" t="s">
        <v>24</v>
      </c>
      <c r="D35" s="10">
        <v>20221601014</v>
      </c>
      <c r="E35" s="8">
        <v>63</v>
      </c>
      <c r="F35" s="11" t="str">
        <f>VLOOKUP(C35,[1]导出计数_岗位代码!$A$2:$C$175,3,0)</f>
        <v>第一组</v>
      </c>
      <c r="G35" s="11" t="s">
        <v>11</v>
      </c>
    </row>
    <row r="36" ht="27" spans="1:7">
      <c r="A36" s="8">
        <v>32</v>
      </c>
      <c r="B36" s="9" t="s">
        <v>23</v>
      </c>
      <c r="C36" s="9" t="s">
        <v>24</v>
      </c>
      <c r="D36" s="10">
        <v>20221602019</v>
      </c>
      <c r="E36" s="8">
        <v>61</v>
      </c>
      <c r="F36" s="11" t="str">
        <f>VLOOKUP(C36,[1]导出计数_岗位代码!$A$2:$C$175,3,0)</f>
        <v>第一组</v>
      </c>
      <c r="G36" s="11" t="s">
        <v>11</v>
      </c>
    </row>
    <row r="37" ht="27" spans="1:7">
      <c r="A37" s="8">
        <v>33</v>
      </c>
      <c r="B37" s="9" t="s">
        <v>23</v>
      </c>
      <c r="C37" s="9" t="s">
        <v>24</v>
      </c>
      <c r="D37" s="10">
        <v>20221602822</v>
      </c>
      <c r="E37" s="8">
        <v>58</v>
      </c>
      <c r="F37" s="11" t="str">
        <f>VLOOKUP(C37,[1]导出计数_岗位代码!$A$2:$C$175,3,0)</f>
        <v>第一组</v>
      </c>
      <c r="G37" s="11" t="s">
        <v>11</v>
      </c>
    </row>
    <row r="38" ht="27" spans="1:7">
      <c r="A38" s="8">
        <v>34</v>
      </c>
      <c r="B38" s="9" t="s">
        <v>23</v>
      </c>
      <c r="C38" s="9" t="s">
        <v>24</v>
      </c>
      <c r="D38" s="10">
        <v>20221601113</v>
      </c>
      <c r="E38" s="8">
        <v>58</v>
      </c>
      <c r="F38" s="11" t="str">
        <f>VLOOKUP(C38,[1]导出计数_岗位代码!$A$2:$C$175,3,0)</f>
        <v>第一组</v>
      </c>
      <c r="G38" s="11" t="s">
        <v>11</v>
      </c>
    </row>
    <row r="39" ht="27" spans="1:7">
      <c r="A39" s="8">
        <v>35</v>
      </c>
      <c r="B39" s="9" t="s">
        <v>23</v>
      </c>
      <c r="C39" s="9" t="s">
        <v>24</v>
      </c>
      <c r="D39" s="10">
        <v>20221602910</v>
      </c>
      <c r="E39" s="8">
        <v>56</v>
      </c>
      <c r="F39" s="11" t="str">
        <f>VLOOKUP(C39,[1]导出计数_岗位代码!$A$2:$C$175,3,0)</f>
        <v>第一组</v>
      </c>
      <c r="G39" s="11" t="s">
        <v>11</v>
      </c>
    </row>
    <row r="40" ht="27" spans="1:7">
      <c r="A40" s="8">
        <v>36</v>
      </c>
      <c r="B40" s="9" t="s">
        <v>25</v>
      </c>
      <c r="C40" s="9" t="s">
        <v>26</v>
      </c>
      <c r="D40" s="10">
        <v>20221301702</v>
      </c>
      <c r="E40" s="8">
        <v>111</v>
      </c>
      <c r="F40" s="11" t="str">
        <f>VLOOKUP(C40,[1]导出计数_岗位代码!$A$2:$C$175,3,0)</f>
        <v>第一组</v>
      </c>
      <c r="G40" s="11" t="s">
        <v>11</v>
      </c>
    </row>
    <row r="41" ht="27" spans="1:7">
      <c r="A41" s="8">
        <v>37</v>
      </c>
      <c r="B41" s="9" t="s">
        <v>25</v>
      </c>
      <c r="C41" s="9" t="s">
        <v>26</v>
      </c>
      <c r="D41" s="10">
        <v>20220902504</v>
      </c>
      <c r="E41" s="8">
        <v>101</v>
      </c>
      <c r="F41" s="11" t="str">
        <f>VLOOKUP(C41,[1]导出计数_岗位代码!$A$2:$C$175,3,0)</f>
        <v>第一组</v>
      </c>
      <c r="G41" s="11" t="s">
        <v>11</v>
      </c>
    </row>
    <row r="42" ht="27" spans="1:7">
      <c r="A42" s="8">
        <v>38</v>
      </c>
      <c r="B42" s="9" t="s">
        <v>25</v>
      </c>
      <c r="C42" s="9" t="s">
        <v>26</v>
      </c>
      <c r="D42" s="10">
        <v>20220801710</v>
      </c>
      <c r="E42" s="8">
        <v>85</v>
      </c>
      <c r="F42" s="11" t="str">
        <f>VLOOKUP(C42,[1]导出计数_岗位代码!$A$2:$C$175,3,0)</f>
        <v>第一组</v>
      </c>
      <c r="G42" s="11" t="s">
        <v>27</v>
      </c>
    </row>
    <row r="43" ht="27" spans="1:7">
      <c r="A43" s="8">
        <v>39</v>
      </c>
      <c r="B43" s="9" t="s">
        <v>25</v>
      </c>
      <c r="C43" s="9" t="s">
        <v>26</v>
      </c>
      <c r="D43" s="10">
        <v>20221500308</v>
      </c>
      <c r="E43" s="8">
        <v>85</v>
      </c>
      <c r="F43" s="11" t="str">
        <f>VLOOKUP(C43,[1]导出计数_岗位代码!$A$2:$C$175,3,0)</f>
        <v>第一组</v>
      </c>
      <c r="G43" s="11" t="s">
        <v>11</v>
      </c>
    </row>
    <row r="44" ht="27" spans="1:7">
      <c r="A44" s="8">
        <v>40</v>
      </c>
      <c r="B44" s="9" t="s">
        <v>28</v>
      </c>
      <c r="C44" s="9" t="s">
        <v>29</v>
      </c>
      <c r="D44" s="10">
        <v>20221602402</v>
      </c>
      <c r="E44" s="8">
        <v>78</v>
      </c>
      <c r="F44" s="11" t="str">
        <f>VLOOKUP(C44,[1]导出计数_岗位代码!$A$2:$C$175,3,0)</f>
        <v>第一组</v>
      </c>
      <c r="G44" s="11" t="s">
        <v>11</v>
      </c>
    </row>
    <row r="45" ht="27" spans="1:7">
      <c r="A45" s="8">
        <v>41</v>
      </c>
      <c r="B45" s="9" t="s">
        <v>28</v>
      </c>
      <c r="C45" s="9" t="s">
        <v>29</v>
      </c>
      <c r="D45" s="10">
        <v>20221601212</v>
      </c>
      <c r="E45" s="8">
        <v>65</v>
      </c>
      <c r="F45" s="11" t="str">
        <f>VLOOKUP(C45,[1]导出计数_岗位代码!$A$2:$C$175,3,0)</f>
        <v>第一组</v>
      </c>
      <c r="G45" s="11" t="s">
        <v>11</v>
      </c>
    </row>
    <row r="46" ht="27" spans="1:7">
      <c r="A46" s="8">
        <v>42</v>
      </c>
      <c r="B46" s="9" t="s">
        <v>28</v>
      </c>
      <c r="C46" s="9" t="s">
        <v>29</v>
      </c>
      <c r="D46" s="10">
        <v>20221600906</v>
      </c>
      <c r="E46" s="8">
        <v>60</v>
      </c>
      <c r="F46" s="11" t="str">
        <f>VLOOKUP(C46,[1]导出计数_岗位代码!$A$2:$C$175,3,0)</f>
        <v>第一组</v>
      </c>
      <c r="G46" s="11" t="s">
        <v>11</v>
      </c>
    </row>
    <row r="47" ht="27" spans="1:7">
      <c r="A47" s="8">
        <v>43</v>
      </c>
      <c r="B47" s="9" t="s">
        <v>30</v>
      </c>
      <c r="C47" s="9" t="s">
        <v>31</v>
      </c>
      <c r="D47" s="10">
        <v>20221203125</v>
      </c>
      <c r="E47" s="8">
        <v>87</v>
      </c>
      <c r="F47" s="11" t="str">
        <f>VLOOKUP(C47,[1]导出计数_岗位代码!$A$2:$C$175,3,0)</f>
        <v>第一组</v>
      </c>
      <c r="G47" s="11" t="s">
        <v>18</v>
      </c>
    </row>
    <row r="48" ht="27" spans="1:7">
      <c r="A48" s="8">
        <v>44</v>
      </c>
      <c r="B48" s="9" t="s">
        <v>30</v>
      </c>
      <c r="C48" s="9" t="s">
        <v>31</v>
      </c>
      <c r="D48" s="10">
        <v>20221402713</v>
      </c>
      <c r="E48" s="8">
        <v>83</v>
      </c>
      <c r="F48" s="11" t="str">
        <f>VLOOKUP(C48,[1]导出计数_岗位代码!$A$2:$C$175,3,0)</f>
        <v>第一组</v>
      </c>
      <c r="G48" s="11" t="s">
        <v>18</v>
      </c>
    </row>
    <row r="49" ht="27" spans="1:7">
      <c r="A49" s="8">
        <v>45</v>
      </c>
      <c r="B49" s="9" t="s">
        <v>30</v>
      </c>
      <c r="C49" s="9" t="s">
        <v>31</v>
      </c>
      <c r="D49" s="10">
        <v>20221502725</v>
      </c>
      <c r="E49" s="8">
        <v>82</v>
      </c>
      <c r="F49" s="11" t="str">
        <f>VLOOKUP(C49,[1]导出计数_岗位代码!$A$2:$C$175,3,0)</f>
        <v>第一组</v>
      </c>
      <c r="G49" s="11" t="s">
        <v>32</v>
      </c>
    </row>
    <row r="50" ht="54" spans="1:7">
      <c r="A50" s="8">
        <v>46</v>
      </c>
      <c r="B50" s="9" t="s">
        <v>33</v>
      </c>
      <c r="C50" s="9" t="s">
        <v>34</v>
      </c>
      <c r="D50" s="10">
        <v>20220700617</v>
      </c>
      <c r="E50" s="8">
        <v>114</v>
      </c>
      <c r="F50" s="11" t="str">
        <f>VLOOKUP(C50,[1]导出计数_岗位代码!$A$2:$C$175,3,0)</f>
        <v>第一组</v>
      </c>
      <c r="G50" s="11" t="s">
        <v>11</v>
      </c>
    </row>
    <row r="51" ht="54" spans="1:7">
      <c r="A51" s="8">
        <v>47</v>
      </c>
      <c r="B51" s="9" t="s">
        <v>33</v>
      </c>
      <c r="C51" s="9" t="s">
        <v>34</v>
      </c>
      <c r="D51" s="10">
        <v>20221401325</v>
      </c>
      <c r="E51" s="8">
        <v>111</v>
      </c>
      <c r="F51" s="11" t="str">
        <f>VLOOKUP(C51,[1]导出计数_岗位代码!$A$2:$C$175,3,0)</f>
        <v>第一组</v>
      </c>
      <c r="G51" s="11" t="s">
        <v>11</v>
      </c>
    </row>
    <row r="52" ht="54" spans="1:7">
      <c r="A52" s="8">
        <v>48</v>
      </c>
      <c r="B52" s="9" t="s">
        <v>33</v>
      </c>
      <c r="C52" s="9" t="s">
        <v>34</v>
      </c>
      <c r="D52" s="10">
        <v>20221000204</v>
      </c>
      <c r="E52" s="8">
        <v>107</v>
      </c>
      <c r="F52" s="11" t="str">
        <f>VLOOKUP(C52,[1]导出计数_岗位代码!$A$2:$C$175,3,0)</f>
        <v>第一组</v>
      </c>
      <c r="G52" s="11" t="s">
        <v>11</v>
      </c>
    </row>
    <row r="53" ht="40.5" spans="1:7">
      <c r="A53" s="8">
        <v>49</v>
      </c>
      <c r="B53" s="9" t="s">
        <v>35</v>
      </c>
      <c r="C53" s="9" t="s">
        <v>36</v>
      </c>
      <c r="D53" s="10">
        <v>20221601517</v>
      </c>
      <c r="E53" s="8">
        <v>75</v>
      </c>
      <c r="F53" s="11" t="str">
        <f>VLOOKUP(C53,[1]导出计数_岗位代码!$A$2:$C$175,3,0)</f>
        <v>第一组</v>
      </c>
      <c r="G53" s="11" t="s">
        <v>11</v>
      </c>
    </row>
    <row r="54" ht="40.5" spans="1:7">
      <c r="A54" s="8">
        <v>50</v>
      </c>
      <c r="B54" s="9" t="s">
        <v>35</v>
      </c>
      <c r="C54" s="9" t="s">
        <v>36</v>
      </c>
      <c r="D54" s="10">
        <v>20221602612</v>
      </c>
      <c r="E54" s="8">
        <v>66</v>
      </c>
      <c r="F54" s="11" t="str">
        <f>VLOOKUP(C54,[1]导出计数_岗位代码!$A$2:$C$175,3,0)</f>
        <v>第一组</v>
      </c>
      <c r="G54" s="11" t="s">
        <v>11</v>
      </c>
    </row>
    <row r="55" ht="40.5" spans="1:7">
      <c r="A55" s="8">
        <v>51</v>
      </c>
      <c r="B55" s="9" t="s">
        <v>35</v>
      </c>
      <c r="C55" s="9" t="s">
        <v>36</v>
      </c>
      <c r="D55" s="10">
        <v>20221602013</v>
      </c>
      <c r="E55" s="8">
        <v>63</v>
      </c>
      <c r="F55" s="11" t="str">
        <f>VLOOKUP(C55,[1]导出计数_岗位代码!$A$2:$C$175,3,0)</f>
        <v>第一组</v>
      </c>
      <c r="G55" s="11" t="s">
        <v>11</v>
      </c>
    </row>
    <row r="56" ht="40.5" spans="1:7">
      <c r="A56" s="8">
        <v>52</v>
      </c>
      <c r="B56" s="9" t="s">
        <v>37</v>
      </c>
      <c r="C56" s="9" t="s">
        <v>38</v>
      </c>
      <c r="D56" s="10">
        <v>20221300915</v>
      </c>
      <c r="E56" s="8">
        <v>117</v>
      </c>
      <c r="F56" s="11" t="str">
        <f>VLOOKUP(C56,[1]导出计数_岗位代码!$A$2:$C$175,3,0)</f>
        <v>第一组</v>
      </c>
      <c r="G56" s="11" t="s">
        <v>11</v>
      </c>
    </row>
    <row r="57" ht="40.5" spans="1:7">
      <c r="A57" s="8">
        <v>53</v>
      </c>
      <c r="B57" s="9" t="s">
        <v>37</v>
      </c>
      <c r="C57" s="9" t="s">
        <v>38</v>
      </c>
      <c r="D57" s="10">
        <v>20221402810</v>
      </c>
      <c r="E57" s="8">
        <v>105</v>
      </c>
      <c r="F57" s="11" t="str">
        <f>VLOOKUP(C57,[1]导出计数_岗位代码!$A$2:$C$175,3,0)</f>
        <v>第一组</v>
      </c>
      <c r="G57" s="11" t="s">
        <v>11</v>
      </c>
    </row>
    <row r="58" ht="40.5" spans="1:7">
      <c r="A58" s="8">
        <v>54</v>
      </c>
      <c r="B58" s="9" t="s">
        <v>37</v>
      </c>
      <c r="C58" s="9" t="s">
        <v>38</v>
      </c>
      <c r="D58" s="10">
        <v>20221101923</v>
      </c>
      <c r="E58" s="8">
        <v>102</v>
      </c>
      <c r="F58" s="11" t="str">
        <f>VLOOKUP(C58,[1]导出计数_岗位代码!$A$2:$C$175,3,0)</f>
        <v>第一组</v>
      </c>
      <c r="G58" s="11" t="s">
        <v>32</v>
      </c>
    </row>
    <row r="59" ht="40.5" spans="1:7">
      <c r="A59" s="8">
        <v>55</v>
      </c>
      <c r="B59" s="9" t="s">
        <v>37</v>
      </c>
      <c r="C59" s="9" t="s">
        <v>38</v>
      </c>
      <c r="D59" s="10">
        <v>20221000120</v>
      </c>
      <c r="E59" s="8">
        <v>94</v>
      </c>
      <c r="F59" s="12" t="s">
        <v>19</v>
      </c>
      <c r="G59" s="11" t="s">
        <v>11</v>
      </c>
    </row>
    <row r="60" ht="27" spans="1:7">
      <c r="A60" s="8">
        <v>56</v>
      </c>
      <c r="B60" s="9" t="s">
        <v>39</v>
      </c>
      <c r="C60" s="9" t="s">
        <v>40</v>
      </c>
      <c r="D60" s="10">
        <v>20220700112</v>
      </c>
      <c r="E60" s="8">
        <v>108</v>
      </c>
      <c r="F60" s="11" t="str">
        <f>VLOOKUP(C60,[1]导出计数_岗位代码!$A$2:$C$175,3,0)</f>
        <v>第一组</v>
      </c>
      <c r="G60" s="11" t="s">
        <v>11</v>
      </c>
    </row>
    <row r="61" ht="27" spans="1:7">
      <c r="A61" s="8">
        <v>57</v>
      </c>
      <c r="B61" s="9" t="s">
        <v>39</v>
      </c>
      <c r="C61" s="9" t="s">
        <v>40</v>
      </c>
      <c r="D61" s="10">
        <v>20221100817</v>
      </c>
      <c r="E61" s="8">
        <v>104</v>
      </c>
      <c r="F61" s="11" t="str">
        <f>VLOOKUP(C61,[1]导出计数_岗位代码!$A$2:$C$175,3,0)</f>
        <v>第一组</v>
      </c>
      <c r="G61" s="11" t="s">
        <v>11</v>
      </c>
    </row>
    <row r="62" ht="27" spans="1:7">
      <c r="A62" s="8">
        <v>58</v>
      </c>
      <c r="B62" s="9" t="s">
        <v>39</v>
      </c>
      <c r="C62" s="9" t="s">
        <v>40</v>
      </c>
      <c r="D62" s="10">
        <v>20221102201</v>
      </c>
      <c r="E62" s="8">
        <v>93</v>
      </c>
      <c r="F62" s="11" t="str">
        <f>VLOOKUP(C62,[1]导出计数_岗位代码!$A$2:$C$175,3,0)</f>
        <v>第一组</v>
      </c>
      <c r="G62" s="11" t="s">
        <v>32</v>
      </c>
    </row>
    <row r="63" ht="27" spans="1:7">
      <c r="A63" s="8">
        <v>59</v>
      </c>
      <c r="B63" s="9" t="s">
        <v>39</v>
      </c>
      <c r="C63" s="9" t="s">
        <v>40</v>
      </c>
      <c r="D63" s="10">
        <v>20221404216</v>
      </c>
      <c r="E63" s="8">
        <v>88</v>
      </c>
      <c r="F63" s="11" t="str">
        <f>VLOOKUP(C63,[1]导出计数_岗位代码!$A$2:$C$175,3,0)</f>
        <v>第一组</v>
      </c>
      <c r="G63" s="11" t="s">
        <v>18</v>
      </c>
    </row>
    <row r="64" ht="27" spans="1:7">
      <c r="A64" s="8">
        <v>60</v>
      </c>
      <c r="B64" s="9" t="s">
        <v>39</v>
      </c>
      <c r="C64" s="9" t="s">
        <v>40</v>
      </c>
      <c r="D64" s="10">
        <v>20221301120</v>
      </c>
      <c r="E64" s="8">
        <v>85</v>
      </c>
      <c r="F64" s="11" t="str">
        <f>VLOOKUP(C64,[1]导出计数_岗位代码!$A$2:$C$175,3,0)</f>
        <v>第一组</v>
      </c>
      <c r="G64" s="11" t="s">
        <v>11</v>
      </c>
    </row>
    <row r="65" ht="27" spans="1:7">
      <c r="A65" s="8">
        <v>61</v>
      </c>
      <c r="B65" s="9" t="s">
        <v>39</v>
      </c>
      <c r="C65" s="9" t="s">
        <v>40</v>
      </c>
      <c r="D65" s="10">
        <v>20220900713</v>
      </c>
      <c r="E65" s="8">
        <v>85</v>
      </c>
      <c r="F65" s="11" t="str">
        <f>VLOOKUP(C65,[1]导出计数_岗位代码!$A$2:$C$175,3,0)</f>
        <v>第一组</v>
      </c>
      <c r="G65" s="11" t="s">
        <v>18</v>
      </c>
    </row>
    <row r="66" ht="27" spans="1:7">
      <c r="A66" s="8">
        <v>62</v>
      </c>
      <c r="B66" s="9" t="s">
        <v>39</v>
      </c>
      <c r="C66" s="9" t="s">
        <v>40</v>
      </c>
      <c r="D66" s="13">
        <v>20221202709</v>
      </c>
      <c r="E66" s="11">
        <v>84</v>
      </c>
      <c r="F66" s="12" t="s">
        <v>19</v>
      </c>
      <c r="G66" s="11" t="s">
        <v>18</v>
      </c>
    </row>
    <row r="67" ht="27" spans="1:7">
      <c r="A67" s="8">
        <v>63</v>
      </c>
      <c r="B67" s="9" t="s">
        <v>39</v>
      </c>
      <c r="C67" s="9" t="s">
        <v>40</v>
      </c>
      <c r="D67" s="10">
        <v>20221000824</v>
      </c>
      <c r="E67" s="8">
        <v>82</v>
      </c>
      <c r="F67" s="12" t="s">
        <v>19</v>
      </c>
      <c r="G67" s="11" t="s">
        <v>18</v>
      </c>
    </row>
    <row r="68" ht="27" spans="1:7">
      <c r="A68" s="8">
        <v>64</v>
      </c>
      <c r="B68" s="9" t="s">
        <v>39</v>
      </c>
      <c r="C68" s="9" t="s">
        <v>40</v>
      </c>
      <c r="D68" s="10">
        <v>20221000817</v>
      </c>
      <c r="E68" s="8">
        <v>82</v>
      </c>
      <c r="F68" s="12" t="s">
        <v>19</v>
      </c>
      <c r="G68" s="11" t="s">
        <v>18</v>
      </c>
    </row>
    <row r="69" ht="27" spans="1:7">
      <c r="A69" s="8">
        <v>65</v>
      </c>
      <c r="B69" s="9" t="s">
        <v>39</v>
      </c>
      <c r="C69" s="9" t="s">
        <v>40</v>
      </c>
      <c r="D69" s="10">
        <v>20221404813</v>
      </c>
      <c r="E69" s="8">
        <v>82</v>
      </c>
      <c r="F69" s="12" t="s">
        <v>19</v>
      </c>
      <c r="G69" s="11" t="s">
        <v>18</v>
      </c>
    </row>
    <row r="70" ht="27" spans="1:7">
      <c r="A70" s="8">
        <v>66</v>
      </c>
      <c r="B70" s="9" t="s">
        <v>41</v>
      </c>
      <c r="C70" s="9" t="s">
        <v>42</v>
      </c>
      <c r="D70" s="10">
        <v>20220801225</v>
      </c>
      <c r="E70" s="8">
        <v>112</v>
      </c>
      <c r="F70" s="11" t="str">
        <f>VLOOKUP(C70,[1]导出计数_岗位代码!$A$2:$C$175,3,0)</f>
        <v>第一组</v>
      </c>
      <c r="G70" s="11" t="s">
        <v>11</v>
      </c>
    </row>
    <row r="71" ht="27" spans="1:7">
      <c r="A71" s="8">
        <v>67</v>
      </c>
      <c r="B71" s="9" t="s">
        <v>41</v>
      </c>
      <c r="C71" s="9" t="s">
        <v>42</v>
      </c>
      <c r="D71" s="10">
        <v>20221502025</v>
      </c>
      <c r="E71" s="8">
        <v>110</v>
      </c>
      <c r="F71" s="11" t="str">
        <f>VLOOKUP(C71,[1]导出计数_岗位代码!$A$2:$C$175,3,0)</f>
        <v>第一组</v>
      </c>
      <c r="G71" s="11" t="s">
        <v>11</v>
      </c>
    </row>
    <row r="72" ht="27" spans="1:7">
      <c r="A72" s="8">
        <v>68</v>
      </c>
      <c r="B72" s="9" t="s">
        <v>41</v>
      </c>
      <c r="C72" s="9" t="s">
        <v>42</v>
      </c>
      <c r="D72" s="10">
        <v>20221002302</v>
      </c>
      <c r="E72" s="8">
        <v>106</v>
      </c>
      <c r="F72" s="11" t="str">
        <f>VLOOKUP(C72,[1]导出计数_岗位代码!$A$2:$C$175,3,0)</f>
        <v>第一组</v>
      </c>
      <c r="G72" s="11" t="s">
        <v>11</v>
      </c>
    </row>
    <row r="73" ht="27" spans="1:7">
      <c r="A73" s="8">
        <v>69</v>
      </c>
      <c r="B73" s="9" t="s">
        <v>41</v>
      </c>
      <c r="C73" s="9" t="s">
        <v>42</v>
      </c>
      <c r="D73" s="10">
        <v>20221101006</v>
      </c>
      <c r="E73" s="8">
        <v>106</v>
      </c>
      <c r="F73" s="11" t="str">
        <f>VLOOKUP(C73,[1]导出计数_岗位代码!$A$2:$C$175,3,0)</f>
        <v>第一组</v>
      </c>
      <c r="G73" s="11" t="s">
        <v>11</v>
      </c>
    </row>
    <row r="74" ht="27" spans="1:7">
      <c r="A74" s="8">
        <v>70</v>
      </c>
      <c r="B74" s="9" t="s">
        <v>43</v>
      </c>
      <c r="C74" s="9" t="s">
        <v>44</v>
      </c>
      <c r="D74" s="10">
        <v>20221401504</v>
      </c>
      <c r="E74" s="8">
        <v>112</v>
      </c>
      <c r="F74" s="11" t="str">
        <f>VLOOKUP(C74,[1]导出计数_岗位代码!$A$2:$C$175,3,0)</f>
        <v>第一组</v>
      </c>
      <c r="G74" s="11" t="s">
        <v>11</v>
      </c>
    </row>
    <row r="75" ht="27" spans="1:7">
      <c r="A75" s="8">
        <v>71</v>
      </c>
      <c r="B75" s="9" t="s">
        <v>43</v>
      </c>
      <c r="C75" s="9" t="s">
        <v>44</v>
      </c>
      <c r="D75" s="10">
        <v>20221001911</v>
      </c>
      <c r="E75" s="8">
        <v>80</v>
      </c>
      <c r="F75" s="11" t="str">
        <f>VLOOKUP(C75,[1]导出计数_岗位代码!$A$2:$C$175,3,0)</f>
        <v>第一组</v>
      </c>
      <c r="G75" s="11" t="s">
        <v>11</v>
      </c>
    </row>
    <row r="76" ht="27" spans="1:7">
      <c r="A76" s="8">
        <v>72</v>
      </c>
      <c r="B76" s="9" t="s">
        <v>43</v>
      </c>
      <c r="C76" s="9" t="s">
        <v>44</v>
      </c>
      <c r="D76" s="10">
        <v>20221404116</v>
      </c>
      <c r="E76" s="8">
        <v>70</v>
      </c>
      <c r="F76" s="11" t="str">
        <f>VLOOKUP(C76,[1]导出计数_岗位代码!$A$2:$C$175,3,0)</f>
        <v>第一组</v>
      </c>
      <c r="G76" s="11" t="s">
        <v>11</v>
      </c>
    </row>
    <row r="77" ht="27" spans="1:7">
      <c r="A77" s="8">
        <v>73</v>
      </c>
      <c r="B77" s="9" t="s">
        <v>43</v>
      </c>
      <c r="C77" s="9" t="s">
        <v>45</v>
      </c>
      <c r="D77" s="10">
        <v>20220800401</v>
      </c>
      <c r="E77" s="8">
        <v>132</v>
      </c>
      <c r="F77" s="11" t="str">
        <f>VLOOKUP(C77,[1]导出计数_岗位代码!$A$2:$C$175,3,0)</f>
        <v>第一组</v>
      </c>
      <c r="G77" s="11" t="s">
        <v>11</v>
      </c>
    </row>
    <row r="78" ht="27" spans="1:7">
      <c r="A78" s="8">
        <v>74</v>
      </c>
      <c r="B78" s="9" t="s">
        <v>43</v>
      </c>
      <c r="C78" s="9" t="s">
        <v>45</v>
      </c>
      <c r="D78" s="10">
        <v>20221000901</v>
      </c>
      <c r="E78" s="8">
        <v>103</v>
      </c>
      <c r="F78" s="11" t="str">
        <f>VLOOKUP(C78,[1]导出计数_岗位代码!$A$2:$C$175,3,0)</f>
        <v>第一组</v>
      </c>
      <c r="G78" s="11" t="s">
        <v>11</v>
      </c>
    </row>
    <row r="79" ht="27" spans="1:7">
      <c r="A79" s="8">
        <v>75</v>
      </c>
      <c r="B79" s="9" t="s">
        <v>43</v>
      </c>
      <c r="C79" s="9" t="s">
        <v>45</v>
      </c>
      <c r="D79" s="10">
        <v>20221403514</v>
      </c>
      <c r="E79" s="8">
        <v>99</v>
      </c>
      <c r="F79" s="11" t="str">
        <f>VLOOKUP(C79,[1]导出计数_岗位代码!$A$2:$C$175,3,0)</f>
        <v>第一组</v>
      </c>
      <c r="G79" s="11" t="s">
        <v>11</v>
      </c>
    </row>
    <row r="80" ht="27" spans="1:7">
      <c r="A80" s="8">
        <v>76</v>
      </c>
      <c r="B80" s="9" t="s">
        <v>46</v>
      </c>
      <c r="C80" s="9" t="s">
        <v>47</v>
      </c>
      <c r="D80" s="10">
        <v>20220900203</v>
      </c>
      <c r="E80" s="8">
        <v>103</v>
      </c>
      <c r="F80" s="11" t="str">
        <f>VLOOKUP(C80,[1]导出计数_岗位代码!$A$2:$C$175,3,0)</f>
        <v>第一组</v>
      </c>
      <c r="G80" s="11" t="s">
        <v>11</v>
      </c>
    </row>
    <row r="81" ht="27" spans="1:7">
      <c r="A81" s="8">
        <v>77</v>
      </c>
      <c r="B81" s="9" t="s">
        <v>46</v>
      </c>
      <c r="C81" s="9" t="s">
        <v>47</v>
      </c>
      <c r="D81" s="10">
        <v>20221403523</v>
      </c>
      <c r="E81" s="8">
        <v>92</v>
      </c>
      <c r="F81" s="11" t="str">
        <f>VLOOKUP(C81,[1]导出计数_岗位代码!$A$2:$C$175,3,0)</f>
        <v>第一组</v>
      </c>
      <c r="G81" s="11" t="s">
        <v>11</v>
      </c>
    </row>
    <row r="82" ht="27" spans="1:7">
      <c r="A82" s="8">
        <v>78</v>
      </c>
      <c r="B82" s="9" t="s">
        <v>46</v>
      </c>
      <c r="C82" s="9" t="s">
        <v>47</v>
      </c>
      <c r="D82" s="10">
        <v>20220901703</v>
      </c>
      <c r="E82" s="8">
        <v>90</v>
      </c>
      <c r="F82" s="11" t="str">
        <f>VLOOKUP(C82,[1]导出计数_岗位代码!$A$2:$C$175,3,0)</f>
        <v>第一组</v>
      </c>
      <c r="G82" s="11" t="s">
        <v>11</v>
      </c>
    </row>
    <row r="83" ht="27" spans="1:7">
      <c r="A83" s="8">
        <v>79</v>
      </c>
      <c r="B83" s="9" t="s">
        <v>46</v>
      </c>
      <c r="C83" s="9" t="s">
        <v>48</v>
      </c>
      <c r="D83" s="10">
        <v>20221000525</v>
      </c>
      <c r="E83" s="8">
        <v>106</v>
      </c>
      <c r="F83" s="11" t="str">
        <f>VLOOKUP(C83,[1]导出计数_岗位代码!$A$2:$C$175,3,0)</f>
        <v>第一组</v>
      </c>
      <c r="G83" s="11" t="s">
        <v>11</v>
      </c>
    </row>
    <row r="84" ht="27" spans="1:7">
      <c r="A84" s="8">
        <v>80</v>
      </c>
      <c r="B84" s="9" t="s">
        <v>46</v>
      </c>
      <c r="C84" s="9" t="s">
        <v>48</v>
      </c>
      <c r="D84" s="10">
        <v>20220901212</v>
      </c>
      <c r="E84" s="8">
        <v>101</v>
      </c>
      <c r="F84" s="11" t="str">
        <f>VLOOKUP(C84,[1]导出计数_岗位代码!$A$2:$C$175,3,0)</f>
        <v>第一组</v>
      </c>
      <c r="G84" s="11" t="s">
        <v>32</v>
      </c>
    </row>
    <row r="85" s="1" customFormat="1" ht="27" spans="1:7">
      <c r="A85" s="8">
        <v>81</v>
      </c>
      <c r="B85" s="9" t="s">
        <v>46</v>
      </c>
      <c r="C85" s="9" t="s">
        <v>48</v>
      </c>
      <c r="D85" s="10">
        <v>20221300802</v>
      </c>
      <c r="E85" s="8">
        <v>90</v>
      </c>
      <c r="F85" s="11" t="str">
        <f>VLOOKUP(C85,[1]导出计数_岗位代码!$A$2:$C$175,3,0)</f>
        <v>第一组</v>
      </c>
      <c r="G85" s="11" t="s">
        <v>11</v>
      </c>
    </row>
    <row r="86" ht="27" spans="1:7">
      <c r="A86" s="8">
        <v>82</v>
      </c>
      <c r="B86" s="9" t="s">
        <v>46</v>
      </c>
      <c r="C86" s="9" t="s">
        <v>48</v>
      </c>
      <c r="D86" s="10">
        <v>20221204625</v>
      </c>
      <c r="E86" s="8">
        <v>85</v>
      </c>
      <c r="F86" s="12" t="s">
        <v>19</v>
      </c>
      <c r="G86" s="11" t="s">
        <v>11</v>
      </c>
    </row>
    <row r="87" ht="27" spans="1:7">
      <c r="A87" s="8">
        <v>83</v>
      </c>
      <c r="B87" s="9" t="s">
        <v>46</v>
      </c>
      <c r="C87" s="9" t="s">
        <v>49</v>
      </c>
      <c r="D87" s="10">
        <v>20221400823</v>
      </c>
      <c r="E87" s="8">
        <v>119</v>
      </c>
      <c r="F87" s="11" t="str">
        <f>VLOOKUP(C87,[1]导出计数_岗位代码!$A$2:$C$175,3,0)</f>
        <v>第一组</v>
      </c>
      <c r="G87" s="11" t="s">
        <v>11</v>
      </c>
    </row>
    <row r="88" ht="27" spans="1:7">
      <c r="A88" s="8">
        <v>84</v>
      </c>
      <c r="B88" s="9" t="s">
        <v>46</v>
      </c>
      <c r="C88" s="9" t="s">
        <v>49</v>
      </c>
      <c r="D88" s="10">
        <v>20221500713</v>
      </c>
      <c r="E88" s="8">
        <v>112</v>
      </c>
      <c r="F88" s="11" t="str">
        <f>VLOOKUP(C88,[1]导出计数_岗位代码!$A$2:$C$175,3,0)</f>
        <v>第一组</v>
      </c>
      <c r="G88" s="11" t="s">
        <v>11</v>
      </c>
    </row>
    <row r="89" ht="27" spans="1:7">
      <c r="A89" s="8">
        <v>85</v>
      </c>
      <c r="B89" s="9" t="s">
        <v>46</v>
      </c>
      <c r="C89" s="9" t="s">
        <v>49</v>
      </c>
      <c r="D89" s="10">
        <v>20220800502</v>
      </c>
      <c r="E89" s="8">
        <v>108</v>
      </c>
      <c r="F89" s="11" t="str">
        <f>VLOOKUP(C89,[1]导出计数_岗位代码!$A$2:$C$175,3,0)</f>
        <v>第一组</v>
      </c>
      <c r="G89" s="11" t="s">
        <v>11</v>
      </c>
    </row>
    <row r="90" ht="27" spans="1:7">
      <c r="A90" s="8">
        <v>86</v>
      </c>
      <c r="B90" s="9" t="s">
        <v>46</v>
      </c>
      <c r="C90" s="9" t="s">
        <v>49</v>
      </c>
      <c r="D90" s="10">
        <v>20220802815</v>
      </c>
      <c r="E90" s="8">
        <v>103</v>
      </c>
      <c r="F90" s="11" t="str">
        <f>VLOOKUP(C90,[1]导出计数_岗位代码!$A$2:$C$175,3,0)</f>
        <v>第一组</v>
      </c>
      <c r="G90" s="11" t="s">
        <v>11</v>
      </c>
    </row>
    <row r="91" ht="27" spans="1:7">
      <c r="A91" s="8">
        <v>87</v>
      </c>
      <c r="B91" s="9" t="s">
        <v>46</v>
      </c>
      <c r="C91" s="9" t="s">
        <v>49</v>
      </c>
      <c r="D91" s="10">
        <v>20220802224</v>
      </c>
      <c r="E91" s="8">
        <v>103</v>
      </c>
      <c r="F91" s="11" t="str">
        <f>VLOOKUP(C91,[1]导出计数_岗位代码!$A$2:$C$175,3,0)</f>
        <v>第一组</v>
      </c>
      <c r="G91" s="11" t="s">
        <v>11</v>
      </c>
    </row>
    <row r="92" ht="27" spans="1:7">
      <c r="A92" s="8">
        <v>88</v>
      </c>
      <c r="B92" s="9" t="s">
        <v>46</v>
      </c>
      <c r="C92" s="9" t="s">
        <v>49</v>
      </c>
      <c r="D92" s="10">
        <v>20220701906</v>
      </c>
      <c r="E92" s="8">
        <v>101</v>
      </c>
      <c r="F92" s="11" t="str">
        <f>VLOOKUP(C92,[1]导出计数_岗位代码!$A$2:$C$175,3,0)</f>
        <v>第一组</v>
      </c>
      <c r="G92" s="11" t="s">
        <v>11</v>
      </c>
    </row>
    <row r="93" ht="27" spans="1:7">
      <c r="A93" s="8">
        <v>89</v>
      </c>
      <c r="B93" s="9" t="s">
        <v>46</v>
      </c>
      <c r="C93" s="9" t="s">
        <v>50</v>
      </c>
      <c r="D93" s="10">
        <v>20221000522</v>
      </c>
      <c r="E93" s="8">
        <v>112</v>
      </c>
      <c r="F93" s="11" t="str">
        <f>VLOOKUP(C93,[1]导出计数_岗位代码!$A$2:$C$175,3,0)</f>
        <v>第一组</v>
      </c>
      <c r="G93" s="11" t="s">
        <v>11</v>
      </c>
    </row>
    <row r="94" ht="27" spans="1:7">
      <c r="A94" s="8">
        <v>90</v>
      </c>
      <c r="B94" s="14" t="s">
        <v>46</v>
      </c>
      <c r="C94" s="14" t="s">
        <v>50</v>
      </c>
      <c r="D94" s="15">
        <v>20221403818</v>
      </c>
      <c r="E94" s="16">
        <v>104</v>
      </c>
      <c r="F94" s="17" t="str">
        <f>VLOOKUP(C94,[1]导出计数_岗位代码!$A$2:$C$175,3,0)</f>
        <v>第一组</v>
      </c>
      <c r="G94" s="11" t="s">
        <v>11</v>
      </c>
    </row>
    <row r="95" ht="27" spans="1:7">
      <c r="A95" s="8">
        <v>91</v>
      </c>
      <c r="B95" s="9" t="s">
        <v>46</v>
      </c>
      <c r="C95" s="9" t="s">
        <v>50</v>
      </c>
      <c r="D95" s="10">
        <v>20221404808</v>
      </c>
      <c r="E95" s="8">
        <v>103</v>
      </c>
      <c r="F95" s="11" t="str">
        <f>VLOOKUP(C95,[1]导出计数_岗位代码!$A$2:$C$175,3,0)</f>
        <v>第一组</v>
      </c>
      <c r="G95" s="11" t="s">
        <v>11</v>
      </c>
    </row>
    <row r="96" ht="27" spans="1:7">
      <c r="A96" s="8">
        <v>92</v>
      </c>
      <c r="B96" s="9" t="s">
        <v>51</v>
      </c>
      <c r="C96" s="9" t="s">
        <v>52</v>
      </c>
      <c r="D96" s="10">
        <v>20221301913</v>
      </c>
      <c r="E96" s="8">
        <v>117</v>
      </c>
      <c r="F96" s="11" t="str">
        <f>VLOOKUP(C96,[1]导出计数_岗位代码!$A$2:$C$175,3,0)</f>
        <v>第一组</v>
      </c>
      <c r="G96" s="11" t="s">
        <v>11</v>
      </c>
    </row>
    <row r="97" ht="27" spans="1:7">
      <c r="A97" s="8">
        <v>93</v>
      </c>
      <c r="B97" s="9" t="s">
        <v>51</v>
      </c>
      <c r="C97" s="9" t="s">
        <v>52</v>
      </c>
      <c r="D97" s="10">
        <v>20221301613</v>
      </c>
      <c r="E97" s="8">
        <v>106</v>
      </c>
      <c r="F97" s="11" t="str">
        <f>VLOOKUP(C97,[1]导出计数_岗位代码!$A$2:$C$175,3,0)</f>
        <v>第一组</v>
      </c>
      <c r="G97" s="11" t="s">
        <v>11</v>
      </c>
    </row>
    <row r="98" ht="27" spans="1:7">
      <c r="A98" s="8">
        <v>94</v>
      </c>
      <c r="B98" s="9" t="s">
        <v>51</v>
      </c>
      <c r="C98" s="9" t="s">
        <v>52</v>
      </c>
      <c r="D98" s="10">
        <v>20220701320</v>
      </c>
      <c r="E98" s="8">
        <v>105</v>
      </c>
      <c r="F98" s="11" t="str">
        <f>VLOOKUP(C98,[1]导出计数_岗位代码!$A$2:$C$175,3,0)</f>
        <v>第一组</v>
      </c>
      <c r="G98" s="11" t="s">
        <v>32</v>
      </c>
    </row>
    <row r="99" ht="27" spans="1:7">
      <c r="A99" s="8">
        <v>95</v>
      </c>
      <c r="B99" s="9" t="s">
        <v>51</v>
      </c>
      <c r="C99" s="9" t="s">
        <v>52</v>
      </c>
      <c r="D99" s="10">
        <v>20221403606</v>
      </c>
      <c r="E99" s="8">
        <v>103</v>
      </c>
      <c r="F99" s="11" t="str">
        <f>VLOOKUP(C99,[1]导出计数_岗位代码!$A$2:$C$175,3,0)</f>
        <v>第一组</v>
      </c>
      <c r="G99" s="11" t="s">
        <v>11</v>
      </c>
    </row>
    <row r="100" ht="27" spans="1:7">
      <c r="A100" s="8">
        <v>96</v>
      </c>
      <c r="B100" s="9" t="s">
        <v>51</v>
      </c>
      <c r="C100" s="9" t="s">
        <v>52</v>
      </c>
      <c r="D100" s="10">
        <v>20221001625</v>
      </c>
      <c r="E100" s="8">
        <v>98</v>
      </c>
      <c r="F100" s="11" t="str">
        <f>VLOOKUP(C100,[1]导出计数_岗位代码!$A$2:$C$175,3,0)</f>
        <v>第一组</v>
      </c>
      <c r="G100" s="11" t="s">
        <v>11</v>
      </c>
    </row>
    <row r="101" ht="27" spans="1:7">
      <c r="A101" s="8">
        <v>97</v>
      </c>
      <c r="B101" s="9" t="s">
        <v>51</v>
      </c>
      <c r="C101" s="9" t="s">
        <v>52</v>
      </c>
      <c r="D101" s="10">
        <v>20220702121</v>
      </c>
      <c r="E101" s="8">
        <v>91</v>
      </c>
      <c r="F101" s="11" t="str">
        <f>VLOOKUP(C101,[1]导出计数_岗位代码!$A$2:$C$175,3,0)</f>
        <v>第一组</v>
      </c>
      <c r="G101" s="11" t="s">
        <v>11</v>
      </c>
    </row>
    <row r="102" ht="27" spans="1:7">
      <c r="A102" s="8">
        <v>98</v>
      </c>
      <c r="B102" s="9" t="s">
        <v>51</v>
      </c>
      <c r="C102" s="9" t="s">
        <v>52</v>
      </c>
      <c r="D102" s="13">
        <v>20220901018</v>
      </c>
      <c r="E102" s="11">
        <v>89</v>
      </c>
      <c r="F102" s="12" t="s">
        <v>19</v>
      </c>
      <c r="G102" s="11" t="s">
        <v>53</v>
      </c>
    </row>
    <row r="103" ht="27" spans="1:7">
      <c r="A103" s="8">
        <v>99</v>
      </c>
      <c r="B103" s="9" t="s">
        <v>51</v>
      </c>
      <c r="C103" s="9" t="s">
        <v>54</v>
      </c>
      <c r="D103" s="10">
        <v>20221301803</v>
      </c>
      <c r="E103" s="8">
        <v>109</v>
      </c>
      <c r="F103" s="11" t="str">
        <f>VLOOKUP(C103,[1]导出计数_岗位代码!$A$2:$C$175,3,0)</f>
        <v>第一组</v>
      </c>
      <c r="G103" s="11" t="s">
        <v>11</v>
      </c>
    </row>
    <row r="104" ht="27" spans="1:7">
      <c r="A104" s="8">
        <v>100</v>
      </c>
      <c r="B104" s="9" t="s">
        <v>51</v>
      </c>
      <c r="C104" s="9" t="s">
        <v>54</v>
      </c>
      <c r="D104" s="10">
        <v>20221100722</v>
      </c>
      <c r="E104" s="8">
        <v>109</v>
      </c>
      <c r="F104" s="11" t="str">
        <f>VLOOKUP(C104,[1]导出计数_岗位代码!$A$2:$C$175,3,0)</f>
        <v>第一组</v>
      </c>
      <c r="G104" s="11" t="s">
        <v>11</v>
      </c>
    </row>
    <row r="105" ht="27" spans="1:7">
      <c r="A105" s="8">
        <v>101</v>
      </c>
      <c r="B105" s="9" t="s">
        <v>51</v>
      </c>
      <c r="C105" s="9" t="s">
        <v>54</v>
      </c>
      <c r="D105" s="10">
        <v>20220701107</v>
      </c>
      <c r="E105" s="8">
        <v>105</v>
      </c>
      <c r="F105" s="11" t="str">
        <f>VLOOKUP(C105,[1]导出计数_岗位代码!$A$2:$C$175,3,0)</f>
        <v>第一组</v>
      </c>
      <c r="G105" s="11" t="s">
        <v>18</v>
      </c>
    </row>
    <row r="106" ht="27" spans="1:7">
      <c r="A106" s="8">
        <v>102</v>
      </c>
      <c r="B106" s="9" t="s">
        <v>51</v>
      </c>
      <c r="C106" s="9" t="s">
        <v>54</v>
      </c>
      <c r="D106" s="10">
        <v>20220800415</v>
      </c>
      <c r="E106" s="8">
        <v>102</v>
      </c>
      <c r="F106" s="11" t="str">
        <f>VLOOKUP(C106,[1]导出计数_岗位代码!$A$2:$C$175,3,0)</f>
        <v>第一组</v>
      </c>
      <c r="G106" s="11" t="s">
        <v>11</v>
      </c>
    </row>
    <row r="107" ht="27" spans="1:7">
      <c r="A107" s="8">
        <v>103</v>
      </c>
      <c r="B107" s="9" t="s">
        <v>51</v>
      </c>
      <c r="C107" s="9" t="s">
        <v>54</v>
      </c>
      <c r="D107" s="10">
        <v>20221501122</v>
      </c>
      <c r="E107" s="8">
        <v>101</v>
      </c>
      <c r="F107" s="11" t="str">
        <f>VLOOKUP(C107,[1]导出计数_岗位代码!$A$2:$C$175,3,0)</f>
        <v>第一组</v>
      </c>
      <c r="G107" s="11" t="s">
        <v>11</v>
      </c>
    </row>
    <row r="108" ht="27" spans="1:7">
      <c r="A108" s="8">
        <v>104</v>
      </c>
      <c r="B108" s="9" t="s">
        <v>51</v>
      </c>
      <c r="C108" s="9" t="s">
        <v>54</v>
      </c>
      <c r="D108" s="10">
        <v>20221001909</v>
      </c>
      <c r="E108" s="8">
        <v>86</v>
      </c>
      <c r="F108" s="11" t="str">
        <f>VLOOKUP(C108,[1]导出计数_岗位代码!$A$2:$C$175,3,0)</f>
        <v>第一组</v>
      </c>
      <c r="G108" s="11" t="s">
        <v>11</v>
      </c>
    </row>
    <row r="109" ht="27" spans="1:7">
      <c r="A109" s="8">
        <v>105</v>
      </c>
      <c r="B109" s="9" t="s">
        <v>51</v>
      </c>
      <c r="C109" s="9" t="s">
        <v>54</v>
      </c>
      <c r="D109" s="10">
        <v>20221500119</v>
      </c>
      <c r="E109" s="8">
        <v>86</v>
      </c>
      <c r="F109" s="11" t="str">
        <f>VLOOKUP(C109,[1]导出计数_岗位代码!$A$2:$C$175,3,0)</f>
        <v>第一组</v>
      </c>
      <c r="G109" s="11" t="s">
        <v>11</v>
      </c>
    </row>
    <row r="110" ht="27" spans="1:7">
      <c r="A110" s="8">
        <v>106</v>
      </c>
      <c r="B110" s="9" t="s">
        <v>51</v>
      </c>
      <c r="C110" s="9" t="s">
        <v>55</v>
      </c>
      <c r="D110" s="10">
        <v>20221400417</v>
      </c>
      <c r="E110" s="8">
        <v>113</v>
      </c>
      <c r="F110" s="11" t="str">
        <f>VLOOKUP(C110,[1]导出计数_岗位代码!$A$2:$C$175,3,0)</f>
        <v>第一组</v>
      </c>
      <c r="G110" s="11" t="s">
        <v>11</v>
      </c>
    </row>
    <row r="111" ht="27" spans="1:7">
      <c r="A111" s="8">
        <v>107</v>
      </c>
      <c r="B111" s="9" t="s">
        <v>51</v>
      </c>
      <c r="C111" s="9" t="s">
        <v>55</v>
      </c>
      <c r="D111" s="10">
        <v>20220700705</v>
      </c>
      <c r="E111" s="8">
        <v>98</v>
      </c>
      <c r="F111" s="11" t="str">
        <f>VLOOKUP(C111,[1]导出计数_岗位代码!$A$2:$C$175,3,0)</f>
        <v>第一组</v>
      </c>
      <c r="G111" s="11" t="s">
        <v>11</v>
      </c>
    </row>
    <row r="112" ht="27" spans="1:7">
      <c r="A112" s="8">
        <v>108</v>
      </c>
      <c r="B112" s="9" t="s">
        <v>51</v>
      </c>
      <c r="C112" s="9" t="s">
        <v>55</v>
      </c>
      <c r="D112" s="10">
        <v>20221300505</v>
      </c>
      <c r="E112" s="8">
        <v>97</v>
      </c>
      <c r="F112" s="11" t="str">
        <f>VLOOKUP(C112,[1]导出计数_岗位代码!$A$2:$C$175,3,0)</f>
        <v>第一组</v>
      </c>
      <c r="G112" s="11" t="s">
        <v>18</v>
      </c>
    </row>
    <row r="113" ht="27" spans="1:7">
      <c r="A113" s="8">
        <v>109</v>
      </c>
      <c r="B113" s="9" t="s">
        <v>51</v>
      </c>
      <c r="C113" s="9" t="s">
        <v>55</v>
      </c>
      <c r="D113" s="10">
        <v>20220800520</v>
      </c>
      <c r="E113" s="8">
        <v>95</v>
      </c>
      <c r="F113" s="12" t="s">
        <v>19</v>
      </c>
      <c r="G113" s="11" t="s">
        <v>11</v>
      </c>
    </row>
    <row r="114" ht="27" spans="1:7">
      <c r="A114" s="8">
        <v>110</v>
      </c>
      <c r="B114" s="9" t="s">
        <v>51</v>
      </c>
      <c r="C114" s="9" t="s">
        <v>56</v>
      </c>
      <c r="D114" s="10">
        <v>20221000611</v>
      </c>
      <c r="E114" s="8">
        <v>126</v>
      </c>
      <c r="F114" s="11" t="str">
        <f>VLOOKUP(C114,[1]导出计数_岗位代码!$A$2:$C$175,3,0)</f>
        <v>第一组</v>
      </c>
      <c r="G114" s="11" t="s">
        <v>11</v>
      </c>
    </row>
    <row r="115" ht="27" spans="1:7">
      <c r="A115" s="8">
        <v>111</v>
      </c>
      <c r="B115" s="9" t="s">
        <v>51</v>
      </c>
      <c r="C115" s="9" t="s">
        <v>56</v>
      </c>
      <c r="D115" s="10">
        <v>20221403419</v>
      </c>
      <c r="E115" s="8">
        <v>122</v>
      </c>
      <c r="F115" s="11" t="str">
        <f>VLOOKUP(C115,[1]导出计数_岗位代码!$A$2:$C$175,3,0)</f>
        <v>第一组</v>
      </c>
      <c r="G115" s="11" t="s">
        <v>11</v>
      </c>
    </row>
    <row r="116" ht="27" spans="1:7">
      <c r="A116" s="8">
        <v>112</v>
      </c>
      <c r="B116" s="9" t="s">
        <v>51</v>
      </c>
      <c r="C116" s="9" t="s">
        <v>56</v>
      </c>
      <c r="D116" s="10">
        <v>20220801808</v>
      </c>
      <c r="E116" s="8">
        <v>111</v>
      </c>
      <c r="F116" s="11" t="str">
        <f>VLOOKUP(C116,[1]导出计数_岗位代码!$A$2:$C$175,3,0)</f>
        <v>第一组</v>
      </c>
      <c r="G116" s="11" t="s">
        <v>11</v>
      </c>
    </row>
    <row r="117" ht="27" spans="1:7">
      <c r="A117" s="8">
        <v>113</v>
      </c>
      <c r="B117" s="9" t="s">
        <v>51</v>
      </c>
      <c r="C117" s="9" t="s">
        <v>57</v>
      </c>
      <c r="D117" s="10">
        <v>20221402212</v>
      </c>
      <c r="E117" s="8">
        <v>90</v>
      </c>
      <c r="F117" s="11" t="str">
        <f>VLOOKUP(C117,[1]导出计数_岗位代码!$A$2:$C$175,3,0)</f>
        <v>第一组</v>
      </c>
      <c r="G117" s="11" t="s">
        <v>11</v>
      </c>
    </row>
    <row r="118" ht="27" spans="1:7">
      <c r="A118" s="8">
        <v>114</v>
      </c>
      <c r="B118" s="9" t="s">
        <v>51</v>
      </c>
      <c r="C118" s="9" t="s">
        <v>57</v>
      </c>
      <c r="D118" s="10">
        <v>20221400214</v>
      </c>
      <c r="E118" s="8">
        <v>79</v>
      </c>
      <c r="F118" s="11" t="str">
        <f>VLOOKUP(C118,[1]导出计数_岗位代码!$A$2:$C$175,3,0)</f>
        <v>第一组</v>
      </c>
      <c r="G118" s="11" t="s">
        <v>18</v>
      </c>
    </row>
    <row r="119" ht="27" spans="1:7">
      <c r="A119" s="8">
        <v>115</v>
      </c>
      <c r="B119" s="9" t="s">
        <v>51</v>
      </c>
      <c r="C119" s="9" t="s">
        <v>57</v>
      </c>
      <c r="D119" s="10">
        <v>20221302413</v>
      </c>
      <c r="E119" s="8">
        <v>76</v>
      </c>
      <c r="F119" s="11" t="str">
        <f>VLOOKUP(C119,[1]导出计数_岗位代码!$A$2:$C$175,3,0)</f>
        <v>第一组</v>
      </c>
      <c r="G119" s="11" t="s">
        <v>18</v>
      </c>
    </row>
    <row r="120" ht="27" spans="1:7">
      <c r="A120" s="8">
        <v>116</v>
      </c>
      <c r="B120" s="9" t="s">
        <v>51</v>
      </c>
      <c r="C120" s="9" t="s">
        <v>57</v>
      </c>
      <c r="D120" s="10">
        <v>20221300217</v>
      </c>
      <c r="E120" s="8">
        <v>76</v>
      </c>
      <c r="F120" s="11" t="str">
        <f>VLOOKUP(C120,[1]导出计数_岗位代码!$A$2:$C$175,3,0)</f>
        <v>第一组</v>
      </c>
      <c r="G120" s="11" t="s">
        <v>32</v>
      </c>
    </row>
    <row r="121" ht="27" spans="1:7">
      <c r="A121" s="8">
        <v>117</v>
      </c>
      <c r="B121" s="9" t="s">
        <v>51</v>
      </c>
      <c r="C121" s="9" t="s">
        <v>57</v>
      </c>
      <c r="D121" s="13">
        <v>20221501620</v>
      </c>
      <c r="E121" s="11">
        <v>73</v>
      </c>
      <c r="F121" s="12" t="s">
        <v>19</v>
      </c>
      <c r="G121" s="11" t="s">
        <v>18</v>
      </c>
    </row>
    <row r="122" ht="27" spans="1:7">
      <c r="A122" s="8">
        <v>118</v>
      </c>
      <c r="B122" s="9" t="s">
        <v>51</v>
      </c>
      <c r="C122" s="9" t="s">
        <v>57</v>
      </c>
      <c r="D122" s="10">
        <v>20221404108</v>
      </c>
      <c r="E122" s="8">
        <v>71</v>
      </c>
      <c r="F122" s="12" t="s">
        <v>19</v>
      </c>
      <c r="G122" s="11" t="s">
        <v>32</v>
      </c>
    </row>
    <row r="123" ht="27" spans="1:7">
      <c r="A123" s="8">
        <v>119</v>
      </c>
      <c r="B123" s="9" t="s">
        <v>51</v>
      </c>
      <c r="C123" s="9" t="s">
        <v>58</v>
      </c>
      <c r="D123" s="10">
        <v>20220700707</v>
      </c>
      <c r="E123" s="8">
        <v>100</v>
      </c>
      <c r="F123" s="11" t="str">
        <f>VLOOKUP(C123,[1]导出计数_岗位代码!$A$2:$C$175,3,0)</f>
        <v>第一组</v>
      </c>
      <c r="G123" s="11" t="s">
        <v>18</v>
      </c>
    </row>
    <row r="124" ht="27" spans="1:7">
      <c r="A124" s="8">
        <v>120</v>
      </c>
      <c r="B124" s="9" t="s">
        <v>51</v>
      </c>
      <c r="C124" s="9" t="s">
        <v>58</v>
      </c>
      <c r="D124" s="10">
        <v>20221500106</v>
      </c>
      <c r="E124" s="8">
        <v>92</v>
      </c>
      <c r="F124" s="11" t="str">
        <f>VLOOKUP(C124,[1]导出计数_岗位代码!$A$2:$C$175,3,0)</f>
        <v>第一组</v>
      </c>
      <c r="G124" s="11" t="s">
        <v>18</v>
      </c>
    </row>
    <row r="125" ht="27" spans="1:7">
      <c r="A125" s="8">
        <v>121</v>
      </c>
      <c r="B125" s="9" t="s">
        <v>51</v>
      </c>
      <c r="C125" s="9" t="s">
        <v>58</v>
      </c>
      <c r="D125" s="10">
        <v>20220700422</v>
      </c>
      <c r="E125" s="8">
        <v>90</v>
      </c>
      <c r="F125" s="11" t="str">
        <f>VLOOKUP(C125,[1]导出计数_岗位代码!$A$2:$C$175,3,0)</f>
        <v>第一组</v>
      </c>
      <c r="G125" s="11" t="s">
        <v>18</v>
      </c>
    </row>
    <row r="126" ht="27" spans="1:7">
      <c r="A126" s="8">
        <v>122</v>
      </c>
      <c r="B126" s="9" t="s">
        <v>51</v>
      </c>
      <c r="C126" s="9" t="s">
        <v>58</v>
      </c>
      <c r="D126" s="13">
        <v>20220800609</v>
      </c>
      <c r="E126" s="11">
        <v>89</v>
      </c>
      <c r="F126" s="12" t="s">
        <v>19</v>
      </c>
      <c r="G126" s="11" t="s">
        <v>18</v>
      </c>
    </row>
    <row r="127" ht="27" spans="1:7">
      <c r="A127" s="8">
        <v>123</v>
      </c>
      <c r="B127" s="9" t="s">
        <v>51</v>
      </c>
      <c r="C127" s="9" t="s">
        <v>58</v>
      </c>
      <c r="D127" s="10">
        <v>20221102418</v>
      </c>
      <c r="E127" s="8">
        <v>85</v>
      </c>
      <c r="F127" s="12" t="s">
        <v>19</v>
      </c>
      <c r="G127" s="11" t="s">
        <v>18</v>
      </c>
    </row>
    <row r="128" ht="27" spans="1:7">
      <c r="A128" s="8">
        <v>124</v>
      </c>
      <c r="B128" s="9" t="s">
        <v>51</v>
      </c>
      <c r="C128" s="9" t="s">
        <v>58</v>
      </c>
      <c r="D128" s="10">
        <v>20221502919</v>
      </c>
      <c r="E128" s="8">
        <v>79</v>
      </c>
      <c r="F128" s="12" t="s">
        <v>19</v>
      </c>
      <c r="G128" s="11" t="s">
        <v>18</v>
      </c>
    </row>
    <row r="129" ht="27" spans="1:7">
      <c r="A129" s="8">
        <v>125</v>
      </c>
      <c r="B129" s="9" t="s">
        <v>51</v>
      </c>
      <c r="C129" s="9" t="s">
        <v>59</v>
      </c>
      <c r="D129" s="10">
        <v>20221301001</v>
      </c>
      <c r="E129" s="8">
        <v>86</v>
      </c>
      <c r="F129" s="11" t="str">
        <f>VLOOKUP(C129,[1]导出计数_岗位代码!$A$2:$C$175,3,0)</f>
        <v>第二组</v>
      </c>
      <c r="G129" s="11" t="s">
        <v>11</v>
      </c>
    </row>
    <row r="130" ht="27" spans="1:7">
      <c r="A130" s="8">
        <v>126</v>
      </c>
      <c r="B130" s="9" t="s">
        <v>51</v>
      </c>
      <c r="C130" s="9" t="s">
        <v>59</v>
      </c>
      <c r="D130" s="10">
        <v>20221000904</v>
      </c>
      <c r="E130" s="8">
        <v>76</v>
      </c>
      <c r="F130" s="11" t="str">
        <f>VLOOKUP(C130,[1]导出计数_岗位代码!$A$2:$C$175,3,0)</f>
        <v>第二组</v>
      </c>
      <c r="G130" s="11" t="s">
        <v>60</v>
      </c>
    </row>
    <row r="131" ht="27" spans="1:7">
      <c r="A131" s="8">
        <v>127</v>
      </c>
      <c r="B131" s="9" t="s">
        <v>51</v>
      </c>
      <c r="C131" s="9" t="s">
        <v>59</v>
      </c>
      <c r="D131" s="10">
        <v>20221100807</v>
      </c>
      <c r="E131" s="8">
        <v>75</v>
      </c>
      <c r="F131" s="11" t="str">
        <f>VLOOKUP(C131,[1]导出计数_岗位代码!$A$2:$C$175,3,0)</f>
        <v>第二组</v>
      </c>
      <c r="G131" s="11" t="s">
        <v>18</v>
      </c>
    </row>
    <row r="132" ht="27" spans="1:7">
      <c r="A132" s="8">
        <v>128</v>
      </c>
      <c r="B132" s="9" t="s">
        <v>51</v>
      </c>
      <c r="C132" s="9" t="s">
        <v>59</v>
      </c>
      <c r="D132" s="10">
        <v>20221001324</v>
      </c>
      <c r="E132" s="8">
        <v>72</v>
      </c>
      <c r="F132" s="12" t="s">
        <v>19</v>
      </c>
      <c r="G132" s="11" t="s">
        <v>11</v>
      </c>
    </row>
    <row r="133" ht="27" spans="1:7">
      <c r="A133" s="8">
        <v>129</v>
      </c>
      <c r="B133" s="9" t="s">
        <v>51</v>
      </c>
      <c r="C133" s="9" t="s">
        <v>59</v>
      </c>
      <c r="D133" s="10">
        <v>20221301614</v>
      </c>
      <c r="E133" s="8">
        <v>70</v>
      </c>
      <c r="F133" s="12" t="s">
        <v>19</v>
      </c>
      <c r="G133" s="11" t="s">
        <v>11</v>
      </c>
    </row>
    <row r="134" ht="27" spans="1:7">
      <c r="A134" s="8">
        <v>130</v>
      </c>
      <c r="B134" s="9" t="s">
        <v>51</v>
      </c>
      <c r="C134" s="9" t="s">
        <v>61</v>
      </c>
      <c r="D134" s="10">
        <v>20221501518</v>
      </c>
      <c r="E134" s="8">
        <v>111</v>
      </c>
      <c r="F134" s="11" t="str">
        <f>VLOOKUP(C134,[1]导出计数_岗位代码!$A$2:$C$175,3,0)</f>
        <v>第二组</v>
      </c>
      <c r="G134" s="11" t="s">
        <v>11</v>
      </c>
    </row>
    <row r="135" ht="27" spans="1:7">
      <c r="A135" s="8">
        <v>131</v>
      </c>
      <c r="B135" s="9" t="s">
        <v>51</v>
      </c>
      <c r="C135" s="9" t="s">
        <v>61</v>
      </c>
      <c r="D135" s="10">
        <v>20220701725</v>
      </c>
      <c r="E135" s="8">
        <v>106</v>
      </c>
      <c r="F135" s="11" t="str">
        <f>VLOOKUP(C135,[1]导出计数_岗位代码!$A$2:$C$175,3,0)</f>
        <v>第二组</v>
      </c>
      <c r="G135" s="11" t="s">
        <v>11</v>
      </c>
    </row>
    <row r="136" ht="27" spans="1:7">
      <c r="A136" s="8">
        <v>132</v>
      </c>
      <c r="B136" s="9" t="s">
        <v>51</v>
      </c>
      <c r="C136" s="9" t="s">
        <v>61</v>
      </c>
      <c r="D136" s="10">
        <v>20221100725</v>
      </c>
      <c r="E136" s="8">
        <v>104</v>
      </c>
      <c r="F136" s="11" t="str">
        <f>VLOOKUP(C136,[1]导出计数_岗位代码!$A$2:$C$175,3,0)</f>
        <v>第二组</v>
      </c>
      <c r="G136" s="11" t="s">
        <v>11</v>
      </c>
    </row>
    <row r="137" ht="27" spans="1:7">
      <c r="A137" s="8">
        <v>133</v>
      </c>
      <c r="B137" s="9" t="s">
        <v>51</v>
      </c>
      <c r="C137" s="9" t="s">
        <v>62</v>
      </c>
      <c r="D137" s="10">
        <v>20221001311</v>
      </c>
      <c r="E137" s="8">
        <v>113</v>
      </c>
      <c r="F137" s="11" t="str">
        <f>VLOOKUP(C137,[1]导出计数_岗位代码!$A$2:$C$175,3,0)</f>
        <v>第二组</v>
      </c>
      <c r="G137" s="11" t="s">
        <v>11</v>
      </c>
    </row>
    <row r="138" ht="27" spans="1:7">
      <c r="A138" s="8">
        <v>134</v>
      </c>
      <c r="B138" s="9" t="s">
        <v>51</v>
      </c>
      <c r="C138" s="9" t="s">
        <v>62</v>
      </c>
      <c r="D138" s="10">
        <v>20221404110</v>
      </c>
      <c r="E138" s="8">
        <v>112</v>
      </c>
      <c r="F138" s="11" t="str">
        <f>VLOOKUP(C138,[1]导出计数_岗位代码!$A$2:$C$175,3,0)</f>
        <v>第二组</v>
      </c>
      <c r="G138" s="11" t="s">
        <v>11</v>
      </c>
    </row>
    <row r="139" ht="27" spans="1:7">
      <c r="A139" s="8">
        <v>135</v>
      </c>
      <c r="B139" s="9" t="s">
        <v>51</v>
      </c>
      <c r="C139" s="9" t="s">
        <v>62</v>
      </c>
      <c r="D139" s="10">
        <v>20220900523</v>
      </c>
      <c r="E139" s="8">
        <v>109</v>
      </c>
      <c r="F139" s="11" t="str">
        <f>VLOOKUP(C139,[1]导出计数_岗位代码!$A$2:$C$175,3,0)</f>
        <v>第二组</v>
      </c>
      <c r="G139" s="11" t="s">
        <v>11</v>
      </c>
    </row>
    <row r="140" ht="27" spans="1:7">
      <c r="A140" s="8">
        <v>136</v>
      </c>
      <c r="B140" s="9" t="s">
        <v>51</v>
      </c>
      <c r="C140" s="9" t="s">
        <v>62</v>
      </c>
      <c r="D140" s="10">
        <v>20221404512</v>
      </c>
      <c r="E140" s="8">
        <v>106</v>
      </c>
      <c r="F140" s="11" t="str">
        <f>VLOOKUP(C140,[1]导出计数_岗位代码!$A$2:$C$175,3,0)</f>
        <v>第二组</v>
      </c>
      <c r="G140" s="11" t="s">
        <v>11</v>
      </c>
    </row>
    <row r="141" ht="27" spans="1:7">
      <c r="A141" s="8">
        <v>137</v>
      </c>
      <c r="B141" s="9" t="s">
        <v>51</v>
      </c>
      <c r="C141" s="9" t="s">
        <v>62</v>
      </c>
      <c r="D141" s="10">
        <v>20221202025</v>
      </c>
      <c r="E141" s="8">
        <v>106</v>
      </c>
      <c r="F141" s="11" t="str">
        <f>VLOOKUP(C141,[1]导出计数_岗位代码!$A$2:$C$175,3,0)</f>
        <v>第二组</v>
      </c>
      <c r="G141" s="11" t="s">
        <v>11</v>
      </c>
    </row>
    <row r="142" ht="27" spans="1:7">
      <c r="A142" s="8">
        <v>138</v>
      </c>
      <c r="B142" s="9" t="s">
        <v>51</v>
      </c>
      <c r="C142" s="9" t="s">
        <v>62</v>
      </c>
      <c r="D142" s="10">
        <v>20221401512</v>
      </c>
      <c r="E142" s="8">
        <v>104</v>
      </c>
      <c r="F142" s="11" t="str">
        <f>VLOOKUP(C142,[1]导出计数_岗位代码!$A$2:$C$175,3,0)</f>
        <v>第二组</v>
      </c>
      <c r="G142" s="11" t="s">
        <v>11</v>
      </c>
    </row>
    <row r="143" ht="27" spans="1:7">
      <c r="A143" s="8">
        <v>139</v>
      </c>
      <c r="B143" s="9" t="s">
        <v>51</v>
      </c>
      <c r="C143" s="9" t="s">
        <v>63</v>
      </c>
      <c r="D143" s="10">
        <v>20221503425</v>
      </c>
      <c r="E143" s="8">
        <v>101</v>
      </c>
      <c r="F143" s="11" t="str">
        <f>VLOOKUP(C143,[1]导出计数_岗位代码!$A$2:$C$175,3,0)</f>
        <v>第二组</v>
      </c>
      <c r="G143" s="11" t="s">
        <v>11</v>
      </c>
    </row>
    <row r="144" ht="27" spans="1:7">
      <c r="A144" s="8">
        <v>140</v>
      </c>
      <c r="B144" s="9" t="s">
        <v>51</v>
      </c>
      <c r="C144" s="9" t="s">
        <v>63</v>
      </c>
      <c r="D144" s="10">
        <v>20221403924</v>
      </c>
      <c r="E144" s="8">
        <v>83</v>
      </c>
      <c r="F144" s="11" t="str">
        <f>VLOOKUP(C144,[1]导出计数_岗位代码!$A$2:$C$175,3,0)</f>
        <v>第二组</v>
      </c>
      <c r="G144" s="11" t="s">
        <v>18</v>
      </c>
    </row>
    <row r="145" ht="27" spans="1:7">
      <c r="A145" s="8">
        <v>141</v>
      </c>
      <c r="B145" s="9" t="s">
        <v>51</v>
      </c>
      <c r="C145" s="9" t="s">
        <v>63</v>
      </c>
      <c r="D145" s="10">
        <v>20220901004</v>
      </c>
      <c r="E145" s="8">
        <v>83</v>
      </c>
      <c r="F145" s="11" t="str">
        <f>VLOOKUP(C145,[1]导出计数_岗位代码!$A$2:$C$175,3,0)</f>
        <v>第二组</v>
      </c>
      <c r="G145" s="11" t="s">
        <v>18</v>
      </c>
    </row>
    <row r="146" ht="27" spans="1:7">
      <c r="A146" s="8">
        <v>142</v>
      </c>
      <c r="B146" s="9" t="s">
        <v>51</v>
      </c>
      <c r="C146" s="9" t="s">
        <v>63</v>
      </c>
      <c r="D146" s="10">
        <v>20221300607</v>
      </c>
      <c r="E146" s="8">
        <v>82</v>
      </c>
      <c r="F146" s="12" t="s">
        <v>19</v>
      </c>
      <c r="G146" s="11" t="s">
        <v>11</v>
      </c>
    </row>
    <row r="147" ht="27" spans="1:7">
      <c r="A147" s="8">
        <v>143</v>
      </c>
      <c r="B147" s="9" t="s">
        <v>51</v>
      </c>
      <c r="C147" s="9" t="s">
        <v>63</v>
      </c>
      <c r="D147" s="10">
        <v>20221000224</v>
      </c>
      <c r="E147" s="8">
        <v>78</v>
      </c>
      <c r="F147" s="12" t="s">
        <v>19</v>
      </c>
      <c r="G147" s="11" t="s">
        <v>32</v>
      </c>
    </row>
    <row r="148" ht="27" spans="1:7">
      <c r="A148" s="8">
        <v>144</v>
      </c>
      <c r="B148" s="9" t="s">
        <v>51</v>
      </c>
      <c r="C148" s="9" t="s">
        <v>63</v>
      </c>
      <c r="D148" s="10">
        <v>20221204515</v>
      </c>
      <c r="E148" s="8">
        <v>78</v>
      </c>
      <c r="F148" s="12" t="s">
        <v>19</v>
      </c>
      <c r="G148" s="11" t="s">
        <v>18</v>
      </c>
    </row>
    <row r="149" ht="27" spans="1:7">
      <c r="A149" s="8">
        <v>145</v>
      </c>
      <c r="B149" s="9" t="s">
        <v>51</v>
      </c>
      <c r="C149" s="9" t="s">
        <v>64</v>
      </c>
      <c r="D149" s="10">
        <v>20221001807</v>
      </c>
      <c r="E149" s="8">
        <v>103</v>
      </c>
      <c r="F149" s="11" t="str">
        <f>VLOOKUP(C149,[1]导出计数_岗位代码!$A$2:$C$175,3,0)</f>
        <v>第二组</v>
      </c>
      <c r="G149" s="11" t="s">
        <v>11</v>
      </c>
    </row>
    <row r="150" ht="27" spans="1:7">
      <c r="A150" s="8">
        <v>146</v>
      </c>
      <c r="B150" s="9" t="s">
        <v>51</v>
      </c>
      <c r="C150" s="9" t="s">
        <v>64</v>
      </c>
      <c r="D150" s="10">
        <v>20221404807</v>
      </c>
      <c r="E150" s="8">
        <v>103</v>
      </c>
      <c r="F150" s="11" t="str">
        <f>VLOOKUP(C150,[1]导出计数_岗位代码!$A$2:$C$175,3,0)</f>
        <v>第二组</v>
      </c>
      <c r="G150" s="11" t="s">
        <v>11</v>
      </c>
    </row>
    <row r="151" ht="27" spans="1:7">
      <c r="A151" s="8">
        <v>147</v>
      </c>
      <c r="B151" s="9" t="s">
        <v>51</v>
      </c>
      <c r="C151" s="9" t="s">
        <v>64</v>
      </c>
      <c r="D151" s="10">
        <v>20221002424</v>
      </c>
      <c r="E151" s="8">
        <v>97</v>
      </c>
      <c r="F151" s="11" t="str">
        <f>VLOOKUP(C151,[1]导出计数_岗位代码!$A$2:$C$175,3,0)</f>
        <v>第二组</v>
      </c>
      <c r="G151" s="11" t="s">
        <v>11</v>
      </c>
    </row>
    <row r="152" ht="27" spans="1:7">
      <c r="A152" s="8">
        <v>148</v>
      </c>
      <c r="B152" s="9" t="s">
        <v>51</v>
      </c>
      <c r="C152" s="9" t="s">
        <v>64</v>
      </c>
      <c r="D152" s="10">
        <v>20221000913</v>
      </c>
      <c r="E152" s="8">
        <v>97</v>
      </c>
      <c r="F152" s="11" t="str">
        <f>VLOOKUP(C152,[1]导出计数_岗位代码!$A$2:$C$175,3,0)</f>
        <v>第二组</v>
      </c>
      <c r="G152" s="11" t="s">
        <v>11</v>
      </c>
    </row>
    <row r="153" ht="27" spans="1:7">
      <c r="A153" s="8">
        <v>149</v>
      </c>
      <c r="B153" s="9" t="s">
        <v>51</v>
      </c>
      <c r="C153" s="9" t="s">
        <v>64</v>
      </c>
      <c r="D153" s="10">
        <v>20221400713</v>
      </c>
      <c r="E153" s="8">
        <v>97</v>
      </c>
      <c r="F153" s="11" t="str">
        <f>VLOOKUP(C153,[1]导出计数_岗位代码!$A$2:$C$175,3,0)</f>
        <v>第二组</v>
      </c>
      <c r="G153" s="11" t="s">
        <v>11</v>
      </c>
    </row>
    <row r="154" ht="27" spans="1:7">
      <c r="A154" s="8">
        <v>150</v>
      </c>
      <c r="B154" s="9" t="s">
        <v>51</v>
      </c>
      <c r="C154" s="9" t="s">
        <v>64</v>
      </c>
      <c r="D154" s="10">
        <v>20220802018</v>
      </c>
      <c r="E154" s="8">
        <v>94</v>
      </c>
      <c r="F154" s="11" t="str">
        <f>VLOOKUP(C154,[1]导出计数_岗位代码!$A$2:$C$175,3,0)</f>
        <v>第二组</v>
      </c>
      <c r="G154" s="11" t="s">
        <v>53</v>
      </c>
    </row>
    <row r="155" ht="27" spans="1:7">
      <c r="A155" s="8">
        <v>151</v>
      </c>
      <c r="B155" s="9" t="s">
        <v>51</v>
      </c>
      <c r="C155" s="9" t="s">
        <v>64</v>
      </c>
      <c r="D155" s="10">
        <v>20220702002</v>
      </c>
      <c r="E155" s="8">
        <v>92</v>
      </c>
      <c r="F155" s="12" t="s">
        <v>19</v>
      </c>
      <c r="G155" s="11" t="s">
        <v>11</v>
      </c>
    </row>
    <row r="156" ht="27" spans="1:7">
      <c r="A156" s="8">
        <v>152</v>
      </c>
      <c r="B156" s="9" t="s">
        <v>51</v>
      </c>
      <c r="C156" s="9" t="s">
        <v>65</v>
      </c>
      <c r="D156" s="10">
        <v>20221603823</v>
      </c>
      <c r="E156" s="8">
        <v>60</v>
      </c>
      <c r="F156" s="11" t="str">
        <f>VLOOKUP(C156,[1]导出计数_岗位代码!$A$2:$C$175,3,0)</f>
        <v>第二组</v>
      </c>
      <c r="G156" s="11" t="s">
        <v>11</v>
      </c>
    </row>
    <row r="157" ht="27" spans="1:7">
      <c r="A157" s="8">
        <v>153</v>
      </c>
      <c r="B157" s="9" t="s">
        <v>51</v>
      </c>
      <c r="C157" s="9" t="s">
        <v>65</v>
      </c>
      <c r="D157" s="10">
        <v>20221601224</v>
      </c>
      <c r="E157" s="8">
        <v>54</v>
      </c>
      <c r="F157" s="11" t="str">
        <f>VLOOKUP(C157,[1]导出计数_岗位代码!$A$2:$C$175,3,0)</f>
        <v>第二组</v>
      </c>
      <c r="G157" s="11" t="s">
        <v>11</v>
      </c>
    </row>
    <row r="158" ht="27" spans="1:7">
      <c r="A158" s="8">
        <v>154</v>
      </c>
      <c r="B158" s="9" t="s">
        <v>51</v>
      </c>
      <c r="C158" s="9" t="s">
        <v>65</v>
      </c>
      <c r="D158" s="10">
        <v>20221603613</v>
      </c>
      <c r="E158" s="8">
        <v>52</v>
      </c>
      <c r="F158" s="11" t="str">
        <f>VLOOKUP(C158,[1]导出计数_岗位代码!$A$2:$C$175,3,0)</f>
        <v>第二组</v>
      </c>
      <c r="G158" s="11" t="s">
        <v>11</v>
      </c>
    </row>
    <row r="159" ht="27" spans="1:7">
      <c r="A159" s="8">
        <v>155</v>
      </c>
      <c r="B159" s="9" t="s">
        <v>51</v>
      </c>
      <c r="C159" s="9" t="s">
        <v>66</v>
      </c>
      <c r="D159" s="10">
        <v>20221602405</v>
      </c>
      <c r="E159" s="8">
        <v>72</v>
      </c>
      <c r="F159" s="11" t="str">
        <f>VLOOKUP(C159,[1]导出计数_岗位代码!$A$2:$C$175,3,0)</f>
        <v>第二组</v>
      </c>
      <c r="G159" s="11" t="s">
        <v>11</v>
      </c>
    </row>
    <row r="160" ht="27" spans="1:7">
      <c r="A160" s="8">
        <v>156</v>
      </c>
      <c r="B160" s="9" t="s">
        <v>51</v>
      </c>
      <c r="C160" s="9" t="s">
        <v>66</v>
      </c>
      <c r="D160" s="10">
        <v>20221603209</v>
      </c>
      <c r="E160" s="8">
        <v>71</v>
      </c>
      <c r="F160" s="11" t="str">
        <f>VLOOKUP(C160,[1]导出计数_岗位代码!$A$2:$C$175,3,0)</f>
        <v>第二组</v>
      </c>
      <c r="G160" s="11" t="s">
        <v>11</v>
      </c>
    </row>
    <row r="161" ht="27" spans="1:7">
      <c r="A161" s="8">
        <v>157</v>
      </c>
      <c r="B161" s="9" t="s">
        <v>51</v>
      </c>
      <c r="C161" s="9" t="s">
        <v>66</v>
      </c>
      <c r="D161" s="10">
        <v>20221603020</v>
      </c>
      <c r="E161" s="8">
        <v>70</v>
      </c>
      <c r="F161" s="11" t="str">
        <f>VLOOKUP(C161,[1]导出计数_岗位代码!$A$2:$C$175,3,0)</f>
        <v>第二组</v>
      </c>
      <c r="G161" s="11" t="s">
        <v>11</v>
      </c>
    </row>
    <row r="162" ht="27" spans="1:7">
      <c r="A162" s="8">
        <v>158</v>
      </c>
      <c r="B162" s="9" t="s">
        <v>51</v>
      </c>
      <c r="C162" s="9" t="s">
        <v>66</v>
      </c>
      <c r="D162" s="10">
        <v>20221600914</v>
      </c>
      <c r="E162" s="8">
        <v>65</v>
      </c>
      <c r="F162" s="11" t="str">
        <f>VLOOKUP(C162,[1]导出计数_岗位代码!$A$2:$C$175,3,0)</f>
        <v>第二组</v>
      </c>
      <c r="G162" s="11" t="s">
        <v>11</v>
      </c>
    </row>
    <row r="163" ht="27" spans="1:7">
      <c r="A163" s="8">
        <v>159</v>
      </c>
      <c r="B163" s="9" t="s">
        <v>51</v>
      </c>
      <c r="C163" s="9" t="s">
        <v>66</v>
      </c>
      <c r="D163" s="10">
        <v>20221602205</v>
      </c>
      <c r="E163" s="8">
        <v>64</v>
      </c>
      <c r="F163" s="11" t="str">
        <f>VLOOKUP(C163,[1]导出计数_岗位代码!$A$2:$C$175,3,0)</f>
        <v>第二组</v>
      </c>
      <c r="G163" s="11" t="s">
        <v>11</v>
      </c>
    </row>
    <row r="164" ht="27" spans="1:7">
      <c r="A164" s="8">
        <v>160</v>
      </c>
      <c r="B164" s="9" t="s">
        <v>51</v>
      </c>
      <c r="C164" s="9" t="s">
        <v>66</v>
      </c>
      <c r="D164" s="10">
        <v>20221603306</v>
      </c>
      <c r="E164" s="8">
        <v>53</v>
      </c>
      <c r="F164" s="11" t="str">
        <f>VLOOKUP(C164,[1]导出计数_岗位代码!$A$2:$C$175,3,0)</f>
        <v>第二组</v>
      </c>
      <c r="G164" s="11" t="s">
        <v>11</v>
      </c>
    </row>
    <row r="165" ht="27" spans="1:7">
      <c r="A165" s="8">
        <v>161</v>
      </c>
      <c r="B165" s="9" t="s">
        <v>51</v>
      </c>
      <c r="C165" s="9" t="s">
        <v>67</v>
      </c>
      <c r="D165" s="10">
        <v>20221301502</v>
      </c>
      <c r="E165" s="8">
        <v>109</v>
      </c>
      <c r="F165" s="11" t="str">
        <f>VLOOKUP(C165,[1]导出计数_岗位代码!$A$2:$C$175,3,0)</f>
        <v>第二组</v>
      </c>
      <c r="G165" s="11" t="s">
        <v>11</v>
      </c>
    </row>
    <row r="166" ht="27" spans="1:7">
      <c r="A166" s="8">
        <v>162</v>
      </c>
      <c r="B166" s="9" t="s">
        <v>51</v>
      </c>
      <c r="C166" s="9" t="s">
        <v>67</v>
      </c>
      <c r="D166" s="10">
        <v>20220901821</v>
      </c>
      <c r="E166" s="8">
        <v>109</v>
      </c>
      <c r="F166" s="11" t="str">
        <f>VLOOKUP(C166,[1]导出计数_岗位代码!$A$2:$C$175,3,0)</f>
        <v>第二组</v>
      </c>
      <c r="G166" s="11" t="s">
        <v>11</v>
      </c>
    </row>
    <row r="167" ht="27" spans="1:7">
      <c r="A167" s="8">
        <v>163</v>
      </c>
      <c r="B167" s="9" t="s">
        <v>51</v>
      </c>
      <c r="C167" s="9" t="s">
        <v>67</v>
      </c>
      <c r="D167" s="10">
        <v>20220802802</v>
      </c>
      <c r="E167" s="8">
        <v>105</v>
      </c>
      <c r="F167" s="11" t="str">
        <f>VLOOKUP(C167,[1]导出计数_岗位代码!$A$2:$C$175,3,0)</f>
        <v>第二组</v>
      </c>
      <c r="G167" s="11" t="s">
        <v>11</v>
      </c>
    </row>
    <row r="168" ht="27" spans="1:7">
      <c r="A168" s="8">
        <v>164</v>
      </c>
      <c r="B168" s="9" t="s">
        <v>51</v>
      </c>
      <c r="C168" s="9" t="s">
        <v>67</v>
      </c>
      <c r="D168" s="10">
        <v>20221002111</v>
      </c>
      <c r="E168" s="8">
        <v>101</v>
      </c>
      <c r="F168" s="11" t="str">
        <f>VLOOKUP(C168,[1]导出计数_岗位代码!$A$2:$C$175,3,0)</f>
        <v>第二组</v>
      </c>
      <c r="G168" s="11" t="s">
        <v>11</v>
      </c>
    </row>
    <row r="169" ht="27" spans="1:7">
      <c r="A169" s="8">
        <v>165</v>
      </c>
      <c r="B169" s="9" t="s">
        <v>51</v>
      </c>
      <c r="C169" s="9" t="s">
        <v>67</v>
      </c>
      <c r="D169" s="10">
        <v>20221401817</v>
      </c>
      <c r="E169" s="8">
        <v>101</v>
      </c>
      <c r="F169" s="11" t="str">
        <f>VLOOKUP(C169,[1]导出计数_岗位代码!$A$2:$C$175,3,0)</f>
        <v>第二组</v>
      </c>
      <c r="G169" s="11" t="s">
        <v>11</v>
      </c>
    </row>
    <row r="170" ht="27" spans="1:7">
      <c r="A170" s="8">
        <v>166</v>
      </c>
      <c r="B170" s="9" t="s">
        <v>51</v>
      </c>
      <c r="C170" s="9" t="s">
        <v>67</v>
      </c>
      <c r="D170" s="10">
        <v>20220701620</v>
      </c>
      <c r="E170" s="8">
        <v>93</v>
      </c>
      <c r="F170" s="11" t="str">
        <f>VLOOKUP(C170,[1]导出计数_岗位代码!$A$2:$C$175,3,0)</f>
        <v>第二组</v>
      </c>
      <c r="G170" s="11" t="s">
        <v>11</v>
      </c>
    </row>
    <row r="171" ht="27" spans="1:7">
      <c r="A171" s="8">
        <v>167</v>
      </c>
      <c r="B171" s="9" t="s">
        <v>51</v>
      </c>
      <c r="C171" s="9" t="s">
        <v>68</v>
      </c>
      <c r="D171" s="10">
        <v>20221400606</v>
      </c>
      <c r="E171" s="8">
        <v>124</v>
      </c>
      <c r="F171" s="11" t="str">
        <f>VLOOKUP(C171,[1]导出计数_岗位代码!$A$2:$C$175,3,0)</f>
        <v>第二组</v>
      </c>
      <c r="G171" s="11" t="s">
        <v>11</v>
      </c>
    </row>
    <row r="172" ht="27" spans="1:7">
      <c r="A172" s="8">
        <v>168</v>
      </c>
      <c r="B172" s="9" t="s">
        <v>51</v>
      </c>
      <c r="C172" s="9" t="s">
        <v>68</v>
      </c>
      <c r="D172" s="10">
        <v>20220901416</v>
      </c>
      <c r="E172" s="8">
        <v>104</v>
      </c>
      <c r="F172" s="11" t="str">
        <f>VLOOKUP(C172,[1]导出计数_岗位代码!$A$2:$C$175,3,0)</f>
        <v>第二组</v>
      </c>
      <c r="G172" s="11" t="s">
        <v>11</v>
      </c>
    </row>
    <row r="173" ht="27" spans="1:7">
      <c r="A173" s="8">
        <v>169</v>
      </c>
      <c r="B173" s="9" t="s">
        <v>51</v>
      </c>
      <c r="C173" s="9" t="s">
        <v>68</v>
      </c>
      <c r="D173" s="10">
        <v>20221403408</v>
      </c>
      <c r="E173" s="8">
        <v>98</v>
      </c>
      <c r="F173" s="11" t="str">
        <f>VLOOKUP(C173,[1]导出计数_岗位代码!$A$2:$C$175,3,0)</f>
        <v>第二组</v>
      </c>
      <c r="G173" s="11" t="s">
        <v>18</v>
      </c>
    </row>
    <row r="174" ht="27" spans="1:7">
      <c r="A174" s="8">
        <v>170</v>
      </c>
      <c r="B174" s="9" t="s">
        <v>51</v>
      </c>
      <c r="C174" s="9" t="s">
        <v>68</v>
      </c>
      <c r="D174" s="10">
        <v>20221002813</v>
      </c>
      <c r="E174" s="8">
        <v>97</v>
      </c>
      <c r="F174" s="11" t="str">
        <f>VLOOKUP(C174,[1]导出计数_岗位代码!$A$2:$C$175,3,0)</f>
        <v>第二组</v>
      </c>
      <c r="G174" s="11" t="s">
        <v>11</v>
      </c>
    </row>
    <row r="175" ht="27" spans="1:7">
      <c r="A175" s="8">
        <v>171</v>
      </c>
      <c r="B175" s="9" t="s">
        <v>51</v>
      </c>
      <c r="C175" s="9" t="s">
        <v>68</v>
      </c>
      <c r="D175" s="10">
        <v>20220901403</v>
      </c>
      <c r="E175" s="8">
        <v>95</v>
      </c>
      <c r="F175" s="11" t="str">
        <f>VLOOKUP(C175,[1]导出计数_岗位代码!$A$2:$C$175,3,0)</f>
        <v>第二组</v>
      </c>
      <c r="G175" s="11" t="s">
        <v>11</v>
      </c>
    </row>
    <row r="176" ht="27" spans="1:7">
      <c r="A176" s="8">
        <v>172</v>
      </c>
      <c r="B176" s="9" t="s">
        <v>51</v>
      </c>
      <c r="C176" s="9" t="s">
        <v>68</v>
      </c>
      <c r="D176" s="10">
        <v>20221404620</v>
      </c>
      <c r="E176" s="8">
        <v>94</v>
      </c>
      <c r="F176" s="11" t="str">
        <f>VLOOKUP(C176,[1]导出计数_岗位代码!$A$2:$C$175,3,0)</f>
        <v>第二组</v>
      </c>
      <c r="G176" s="11" t="s">
        <v>11</v>
      </c>
    </row>
    <row r="177" ht="27" spans="1:7">
      <c r="A177" s="8">
        <v>173</v>
      </c>
      <c r="B177" s="9" t="s">
        <v>51</v>
      </c>
      <c r="C177" s="9" t="s">
        <v>68</v>
      </c>
      <c r="D177" s="10">
        <v>20220902308</v>
      </c>
      <c r="E177" s="8">
        <v>94</v>
      </c>
      <c r="F177" s="11" t="str">
        <f>VLOOKUP(C177,[1]导出计数_岗位代码!$A$2:$C$175,3,0)</f>
        <v>第二组</v>
      </c>
      <c r="G177" s="11" t="s">
        <v>11</v>
      </c>
    </row>
    <row r="178" ht="27" spans="1:7">
      <c r="A178" s="8">
        <v>174</v>
      </c>
      <c r="B178" s="9" t="s">
        <v>51</v>
      </c>
      <c r="C178" s="9" t="s">
        <v>69</v>
      </c>
      <c r="D178" s="10">
        <v>20221302423</v>
      </c>
      <c r="E178" s="8">
        <v>76</v>
      </c>
      <c r="F178" s="11" t="str">
        <f>VLOOKUP(C178,[1]导出计数_岗位代码!$A$2:$C$175,3,0)</f>
        <v>第二组</v>
      </c>
      <c r="G178" s="11" t="s">
        <v>11</v>
      </c>
    </row>
    <row r="179" ht="27" spans="1:7">
      <c r="A179" s="8">
        <v>175</v>
      </c>
      <c r="B179" s="9" t="s">
        <v>51</v>
      </c>
      <c r="C179" s="9" t="s">
        <v>70</v>
      </c>
      <c r="D179" s="10">
        <v>20221002710</v>
      </c>
      <c r="E179" s="8">
        <v>122</v>
      </c>
      <c r="F179" s="11" t="str">
        <f>VLOOKUP(C179,[1]导出计数_岗位代码!$A$2:$C$175,3,0)</f>
        <v>第二组</v>
      </c>
      <c r="G179" s="11" t="s">
        <v>11</v>
      </c>
    </row>
    <row r="180" ht="27" spans="1:7">
      <c r="A180" s="8">
        <v>176</v>
      </c>
      <c r="B180" s="9" t="s">
        <v>51</v>
      </c>
      <c r="C180" s="9" t="s">
        <v>70</v>
      </c>
      <c r="D180" s="10">
        <v>20221401111</v>
      </c>
      <c r="E180" s="8">
        <v>111</v>
      </c>
      <c r="F180" s="11" t="str">
        <f>VLOOKUP(C180,[1]导出计数_岗位代码!$A$2:$C$175,3,0)</f>
        <v>第二组</v>
      </c>
      <c r="G180" s="11" t="s">
        <v>11</v>
      </c>
    </row>
    <row r="181" ht="27" spans="1:7">
      <c r="A181" s="8">
        <v>177</v>
      </c>
      <c r="B181" s="9" t="s">
        <v>51</v>
      </c>
      <c r="C181" s="9" t="s">
        <v>70</v>
      </c>
      <c r="D181" s="10">
        <v>20221001205</v>
      </c>
      <c r="E181" s="8">
        <v>109</v>
      </c>
      <c r="F181" s="11" t="str">
        <f>VLOOKUP(C181,[1]导出计数_岗位代码!$A$2:$C$175,3,0)</f>
        <v>第二组</v>
      </c>
      <c r="G181" s="11" t="s">
        <v>11</v>
      </c>
    </row>
    <row r="182" ht="27" spans="1:7">
      <c r="A182" s="8">
        <v>178</v>
      </c>
      <c r="B182" s="9" t="s">
        <v>51</v>
      </c>
      <c r="C182" s="9" t="s">
        <v>70</v>
      </c>
      <c r="D182" s="10">
        <v>20221205003</v>
      </c>
      <c r="E182" s="8">
        <v>106</v>
      </c>
      <c r="F182" s="11" t="str">
        <f>VLOOKUP(C182,[1]导出计数_岗位代码!$A$2:$C$175,3,0)</f>
        <v>第二组</v>
      </c>
      <c r="G182" s="11" t="s">
        <v>11</v>
      </c>
    </row>
    <row r="183" ht="27" spans="1:7">
      <c r="A183" s="8">
        <v>179</v>
      </c>
      <c r="B183" s="9" t="s">
        <v>51</v>
      </c>
      <c r="C183" s="9" t="s">
        <v>70</v>
      </c>
      <c r="D183" s="10">
        <v>20221001811</v>
      </c>
      <c r="E183" s="8">
        <v>105</v>
      </c>
      <c r="F183" s="11" t="str">
        <f>VLOOKUP(C183,[1]导出计数_岗位代码!$A$2:$C$175,3,0)</f>
        <v>第二组</v>
      </c>
      <c r="G183" s="11" t="s">
        <v>11</v>
      </c>
    </row>
    <row r="184" ht="27" spans="1:7">
      <c r="A184" s="8">
        <v>180</v>
      </c>
      <c r="B184" s="9" t="s">
        <v>51</v>
      </c>
      <c r="C184" s="9" t="s">
        <v>70</v>
      </c>
      <c r="D184" s="10">
        <v>20221402522</v>
      </c>
      <c r="E184" s="8">
        <v>104</v>
      </c>
      <c r="F184" s="11" t="str">
        <f>VLOOKUP(C184,[1]导出计数_岗位代码!$A$2:$C$175,3,0)</f>
        <v>第二组</v>
      </c>
      <c r="G184" s="11" t="s">
        <v>11</v>
      </c>
    </row>
    <row r="185" ht="27" spans="1:7">
      <c r="A185" s="8">
        <v>181</v>
      </c>
      <c r="B185" s="9" t="s">
        <v>51</v>
      </c>
      <c r="C185" s="9" t="s">
        <v>70</v>
      </c>
      <c r="D185" s="10">
        <v>20221000223</v>
      </c>
      <c r="E185" s="8">
        <v>102</v>
      </c>
      <c r="F185" s="11" t="str">
        <f>VLOOKUP(C185,[1]导出计数_岗位代码!$A$2:$C$175,3,0)</f>
        <v>第二组</v>
      </c>
      <c r="G185" s="11" t="s">
        <v>11</v>
      </c>
    </row>
    <row r="186" ht="27" spans="1:7">
      <c r="A186" s="8">
        <v>182</v>
      </c>
      <c r="B186" s="9" t="s">
        <v>51</v>
      </c>
      <c r="C186" s="9" t="s">
        <v>70</v>
      </c>
      <c r="D186" s="10">
        <v>20221402107</v>
      </c>
      <c r="E186" s="8">
        <v>100</v>
      </c>
      <c r="F186" s="11" t="str">
        <f>VLOOKUP(C186,[1]导出计数_岗位代码!$A$2:$C$175,3,0)</f>
        <v>第二组</v>
      </c>
      <c r="G186" s="11" t="s">
        <v>11</v>
      </c>
    </row>
    <row r="187" ht="27" spans="1:7">
      <c r="A187" s="8">
        <v>183</v>
      </c>
      <c r="B187" s="9" t="s">
        <v>51</v>
      </c>
      <c r="C187" s="9" t="s">
        <v>70</v>
      </c>
      <c r="D187" s="10">
        <v>20221000407</v>
      </c>
      <c r="E187" s="8">
        <v>97</v>
      </c>
      <c r="F187" s="11" t="str">
        <f>VLOOKUP(C187,[1]导出计数_岗位代码!$A$2:$C$175,3,0)</f>
        <v>第二组</v>
      </c>
      <c r="G187" s="11" t="s">
        <v>11</v>
      </c>
    </row>
    <row r="188" ht="27" spans="1:7">
      <c r="A188" s="8">
        <v>184</v>
      </c>
      <c r="B188" s="9" t="s">
        <v>51</v>
      </c>
      <c r="C188" s="9" t="s">
        <v>70</v>
      </c>
      <c r="D188" s="10">
        <v>20221300511</v>
      </c>
      <c r="E188" s="8">
        <v>97</v>
      </c>
      <c r="F188" s="11" t="str">
        <f>VLOOKUP(C188,[1]导出计数_岗位代码!$A$2:$C$175,3,0)</f>
        <v>第二组</v>
      </c>
      <c r="G188" s="11" t="s">
        <v>11</v>
      </c>
    </row>
    <row r="189" ht="27" spans="1:7">
      <c r="A189" s="8">
        <v>185</v>
      </c>
      <c r="B189" s="9" t="s">
        <v>51</v>
      </c>
      <c r="C189" s="9" t="s">
        <v>70</v>
      </c>
      <c r="D189" s="10">
        <v>20220700203</v>
      </c>
      <c r="E189" s="8">
        <v>97</v>
      </c>
      <c r="F189" s="11" t="str">
        <f>VLOOKUP(C189,[1]导出计数_岗位代码!$A$2:$C$175,3,0)</f>
        <v>第二组</v>
      </c>
      <c r="G189" s="11" t="s">
        <v>11</v>
      </c>
    </row>
    <row r="190" ht="27" spans="1:7">
      <c r="A190" s="8">
        <v>186</v>
      </c>
      <c r="B190" s="9" t="s">
        <v>51</v>
      </c>
      <c r="C190" s="9" t="s">
        <v>70</v>
      </c>
      <c r="D190" s="10">
        <v>20221501822</v>
      </c>
      <c r="E190" s="8">
        <v>97</v>
      </c>
      <c r="F190" s="11" t="str">
        <f>VLOOKUP(C190,[1]导出计数_岗位代码!$A$2:$C$175,3,0)</f>
        <v>第二组</v>
      </c>
      <c r="G190" s="11" t="s">
        <v>32</v>
      </c>
    </row>
    <row r="191" ht="27" spans="1:7">
      <c r="A191" s="8">
        <v>187</v>
      </c>
      <c r="B191" s="9" t="s">
        <v>51</v>
      </c>
      <c r="C191" s="9" t="s">
        <v>70</v>
      </c>
      <c r="D191" s="10">
        <v>20221102507</v>
      </c>
      <c r="E191" s="8">
        <v>97</v>
      </c>
      <c r="F191" s="11" t="str">
        <f>VLOOKUP(C191,[1]导出计数_岗位代码!$A$2:$C$175,3,0)</f>
        <v>第二组</v>
      </c>
      <c r="G191" s="11" t="s">
        <v>18</v>
      </c>
    </row>
    <row r="192" ht="27" spans="1:7">
      <c r="A192" s="8">
        <v>188</v>
      </c>
      <c r="B192" s="9" t="s">
        <v>51</v>
      </c>
      <c r="C192" s="9" t="s">
        <v>71</v>
      </c>
      <c r="D192" s="10">
        <v>20220702013</v>
      </c>
      <c r="E192" s="8">
        <v>108</v>
      </c>
      <c r="F192" s="11" t="str">
        <f>VLOOKUP(C192,[1]导出计数_岗位代码!$A$2:$C$175,3,0)</f>
        <v>第二组</v>
      </c>
      <c r="G192" s="11" t="s">
        <v>11</v>
      </c>
    </row>
    <row r="193" ht="27" spans="1:7">
      <c r="A193" s="8">
        <v>189</v>
      </c>
      <c r="B193" s="9" t="s">
        <v>51</v>
      </c>
      <c r="C193" s="9" t="s">
        <v>71</v>
      </c>
      <c r="D193" s="10">
        <v>20221002325</v>
      </c>
      <c r="E193" s="8">
        <v>98</v>
      </c>
      <c r="F193" s="11" t="str">
        <f>VLOOKUP(C193,[1]导出计数_岗位代码!$A$2:$C$175,3,0)</f>
        <v>第二组</v>
      </c>
      <c r="G193" s="11" t="s">
        <v>11</v>
      </c>
    </row>
    <row r="194" ht="27" spans="1:7">
      <c r="A194" s="8">
        <v>190</v>
      </c>
      <c r="B194" s="9" t="s">
        <v>51</v>
      </c>
      <c r="C194" s="9" t="s">
        <v>71</v>
      </c>
      <c r="D194" s="10">
        <v>20220800524</v>
      </c>
      <c r="E194" s="8">
        <v>97</v>
      </c>
      <c r="F194" s="11" t="str">
        <f>VLOOKUP(C194,[1]导出计数_岗位代码!$A$2:$C$175,3,0)</f>
        <v>第二组</v>
      </c>
      <c r="G194" s="11" t="s">
        <v>32</v>
      </c>
    </row>
    <row r="195" s="2" customFormat="1" ht="27" spans="1:7">
      <c r="A195" s="8">
        <v>191</v>
      </c>
      <c r="B195" s="9" t="s">
        <v>51</v>
      </c>
      <c r="C195" s="9" t="s">
        <v>71</v>
      </c>
      <c r="D195" s="10">
        <v>20221502514</v>
      </c>
      <c r="E195" s="8">
        <v>96</v>
      </c>
      <c r="F195" s="12" t="s">
        <v>19</v>
      </c>
      <c r="G195" s="11" t="s">
        <v>11</v>
      </c>
    </row>
    <row r="196" s="2" customFormat="1" ht="27" spans="1:7">
      <c r="A196" s="8">
        <v>192</v>
      </c>
      <c r="B196" s="9" t="s">
        <v>51</v>
      </c>
      <c r="C196" s="9" t="s">
        <v>72</v>
      </c>
      <c r="D196" s="10">
        <v>20221301506</v>
      </c>
      <c r="E196" s="8">
        <v>122</v>
      </c>
      <c r="F196" s="11" t="str">
        <f>VLOOKUP(C196,[1]导出计数_岗位代码!$A$2:$C$175,3,0)</f>
        <v>第二组</v>
      </c>
      <c r="G196" s="11" t="s">
        <v>11</v>
      </c>
    </row>
    <row r="197" ht="27" spans="1:7">
      <c r="A197" s="8">
        <v>193</v>
      </c>
      <c r="B197" s="9" t="s">
        <v>51</v>
      </c>
      <c r="C197" s="9" t="s">
        <v>72</v>
      </c>
      <c r="D197" s="10">
        <v>20220800902</v>
      </c>
      <c r="E197" s="8">
        <v>120</v>
      </c>
      <c r="F197" s="11" t="str">
        <f>VLOOKUP(C197,[1]导出计数_岗位代码!$A$2:$C$175,3,0)</f>
        <v>第二组</v>
      </c>
      <c r="G197" s="11" t="s">
        <v>11</v>
      </c>
    </row>
    <row r="198" ht="27" spans="1:7">
      <c r="A198" s="8">
        <v>194</v>
      </c>
      <c r="B198" s="9" t="s">
        <v>51</v>
      </c>
      <c r="C198" s="9" t="s">
        <v>72</v>
      </c>
      <c r="D198" s="10">
        <v>20221402303</v>
      </c>
      <c r="E198" s="8">
        <v>97</v>
      </c>
      <c r="F198" s="11" t="str">
        <f>VLOOKUP(C198,[1]导出计数_岗位代码!$A$2:$C$175,3,0)</f>
        <v>第二组</v>
      </c>
      <c r="G198" s="11" t="s">
        <v>11</v>
      </c>
    </row>
    <row r="199" ht="27" spans="1:7">
      <c r="A199" s="8">
        <v>195</v>
      </c>
      <c r="B199" s="9" t="s">
        <v>73</v>
      </c>
      <c r="C199" s="9" t="s">
        <v>74</v>
      </c>
      <c r="D199" s="10">
        <v>20221404117</v>
      </c>
      <c r="E199" s="8">
        <v>107</v>
      </c>
      <c r="F199" s="11" t="str">
        <f>VLOOKUP(C199,[1]导出计数_岗位代码!$A$2:$C$175,3,0)</f>
        <v>第二组</v>
      </c>
      <c r="G199" s="11" t="s">
        <v>75</v>
      </c>
    </row>
    <row r="200" ht="27" spans="1:7">
      <c r="A200" s="8">
        <v>196</v>
      </c>
      <c r="B200" s="9" t="s">
        <v>73</v>
      </c>
      <c r="C200" s="9" t="s">
        <v>74</v>
      </c>
      <c r="D200" s="10">
        <v>20220801718</v>
      </c>
      <c r="E200" s="8">
        <v>105</v>
      </c>
      <c r="F200" s="11" t="str">
        <f>VLOOKUP(C200,[1]导出计数_岗位代码!$A$2:$C$175,3,0)</f>
        <v>第二组</v>
      </c>
      <c r="G200" s="11" t="s">
        <v>11</v>
      </c>
    </row>
    <row r="201" ht="27" spans="1:7">
      <c r="A201" s="8">
        <v>197</v>
      </c>
      <c r="B201" s="9" t="s">
        <v>73</v>
      </c>
      <c r="C201" s="9" t="s">
        <v>74</v>
      </c>
      <c r="D201" s="10">
        <v>20221300514</v>
      </c>
      <c r="E201" s="8">
        <v>104</v>
      </c>
      <c r="F201" s="11" t="str">
        <f>VLOOKUP(C201,[1]导出计数_岗位代码!$A$2:$C$175,3,0)</f>
        <v>第二组</v>
      </c>
      <c r="G201" s="11" t="s">
        <v>11</v>
      </c>
    </row>
    <row r="202" ht="27" spans="1:7">
      <c r="A202" s="8">
        <v>198</v>
      </c>
      <c r="B202" s="9" t="s">
        <v>73</v>
      </c>
      <c r="C202" s="9" t="s">
        <v>74</v>
      </c>
      <c r="D202" s="10">
        <v>20221401323</v>
      </c>
      <c r="E202" s="8">
        <v>93</v>
      </c>
      <c r="F202" s="11" t="str">
        <f>VLOOKUP(C202,[1]导出计数_岗位代码!$A$2:$C$175,3,0)</f>
        <v>第二组</v>
      </c>
      <c r="G202" s="11" t="s">
        <v>53</v>
      </c>
    </row>
    <row r="203" ht="27" spans="1:7">
      <c r="A203" s="8">
        <v>199</v>
      </c>
      <c r="B203" s="9" t="s">
        <v>73</v>
      </c>
      <c r="C203" s="9" t="s">
        <v>74</v>
      </c>
      <c r="D203" s="10">
        <v>20221404920</v>
      </c>
      <c r="E203" s="8">
        <v>93</v>
      </c>
      <c r="F203" s="11" t="str">
        <f>VLOOKUP(C203,[1]导出计数_岗位代码!$A$2:$C$175,3,0)</f>
        <v>第二组</v>
      </c>
      <c r="G203" s="11" t="s">
        <v>11</v>
      </c>
    </row>
    <row r="204" ht="27" spans="1:7">
      <c r="A204" s="8">
        <v>200</v>
      </c>
      <c r="B204" s="9" t="s">
        <v>73</v>
      </c>
      <c r="C204" s="9" t="s">
        <v>74</v>
      </c>
      <c r="D204" s="10">
        <v>20221503819</v>
      </c>
      <c r="E204" s="8">
        <v>92</v>
      </c>
      <c r="F204" s="11" t="str">
        <f>VLOOKUP(C204,[1]导出计数_岗位代码!$A$2:$C$175,3,0)</f>
        <v>第二组</v>
      </c>
      <c r="G204" s="11" t="s">
        <v>11</v>
      </c>
    </row>
    <row r="205" ht="27" spans="1:7">
      <c r="A205" s="8">
        <v>201</v>
      </c>
      <c r="B205" s="9" t="s">
        <v>73</v>
      </c>
      <c r="C205" s="9" t="s">
        <v>74</v>
      </c>
      <c r="D205" s="13">
        <v>20221400801</v>
      </c>
      <c r="E205" s="11">
        <v>90</v>
      </c>
      <c r="F205" s="12" t="s">
        <v>19</v>
      </c>
      <c r="G205" s="11" t="s">
        <v>18</v>
      </c>
    </row>
    <row r="206" ht="27" spans="1:7">
      <c r="A206" s="8">
        <v>202</v>
      </c>
      <c r="B206" s="9" t="s">
        <v>73</v>
      </c>
      <c r="C206" s="9" t="s">
        <v>74</v>
      </c>
      <c r="D206" s="10">
        <v>20220902213</v>
      </c>
      <c r="E206" s="8">
        <v>90</v>
      </c>
      <c r="F206" s="12" t="s">
        <v>19</v>
      </c>
      <c r="G206" s="11" t="s">
        <v>18</v>
      </c>
    </row>
    <row r="207" ht="27" spans="1:7">
      <c r="A207" s="8">
        <v>203</v>
      </c>
      <c r="B207" s="9" t="s">
        <v>73</v>
      </c>
      <c r="C207" s="9" t="s">
        <v>76</v>
      </c>
      <c r="D207" s="10">
        <v>20221603022</v>
      </c>
      <c r="E207" s="8">
        <v>70</v>
      </c>
      <c r="F207" s="11" t="str">
        <f>VLOOKUP(C207,[1]导出计数_岗位代码!$A$2:$C$175,3,0)</f>
        <v>第二组</v>
      </c>
      <c r="G207" s="11" t="s">
        <v>11</v>
      </c>
    </row>
    <row r="208" ht="27" spans="1:7">
      <c r="A208" s="8">
        <v>204</v>
      </c>
      <c r="B208" s="9" t="s">
        <v>73</v>
      </c>
      <c r="C208" s="9" t="s">
        <v>76</v>
      </c>
      <c r="D208" s="10">
        <v>20221600724</v>
      </c>
      <c r="E208" s="8">
        <v>62</v>
      </c>
      <c r="F208" s="11" t="str">
        <f>VLOOKUP(C208,[1]导出计数_岗位代码!$A$2:$C$175,3,0)</f>
        <v>第二组</v>
      </c>
      <c r="G208" s="11" t="s">
        <v>11</v>
      </c>
    </row>
    <row r="209" ht="27" spans="1:7">
      <c r="A209" s="8">
        <v>205</v>
      </c>
      <c r="B209" s="9" t="s">
        <v>73</v>
      </c>
      <c r="C209" s="9" t="s">
        <v>76</v>
      </c>
      <c r="D209" s="10">
        <v>20221601124</v>
      </c>
      <c r="E209" s="8">
        <v>62</v>
      </c>
      <c r="F209" s="11" t="str">
        <f>VLOOKUP(C209,[1]导出计数_岗位代码!$A$2:$C$175,3,0)</f>
        <v>第二组</v>
      </c>
      <c r="G209" s="11" t="s">
        <v>27</v>
      </c>
    </row>
    <row r="210" ht="27" spans="1:7">
      <c r="A210" s="8">
        <v>206</v>
      </c>
      <c r="B210" s="9" t="s">
        <v>73</v>
      </c>
      <c r="C210" s="9" t="s">
        <v>76</v>
      </c>
      <c r="D210" s="10">
        <v>20221603212</v>
      </c>
      <c r="E210" s="8">
        <v>61</v>
      </c>
      <c r="F210" s="11" t="str">
        <f>VLOOKUP(C210,[1]导出计数_岗位代码!$A$2:$C$175,3,0)</f>
        <v>第二组</v>
      </c>
      <c r="G210" s="11" t="s">
        <v>11</v>
      </c>
    </row>
    <row r="211" ht="27" spans="1:7">
      <c r="A211" s="8">
        <v>207</v>
      </c>
      <c r="B211" s="9" t="s">
        <v>73</v>
      </c>
      <c r="C211" s="9" t="s">
        <v>76</v>
      </c>
      <c r="D211" s="10">
        <v>20221604001</v>
      </c>
      <c r="E211" s="8">
        <v>61</v>
      </c>
      <c r="F211" s="11" t="str">
        <f>VLOOKUP(C211,[1]导出计数_岗位代码!$A$2:$C$175,3,0)</f>
        <v>第二组</v>
      </c>
      <c r="G211" s="11" t="s">
        <v>27</v>
      </c>
    </row>
    <row r="212" ht="27" spans="1:7">
      <c r="A212" s="8">
        <v>208</v>
      </c>
      <c r="B212" s="9" t="s">
        <v>73</v>
      </c>
      <c r="C212" s="9" t="s">
        <v>76</v>
      </c>
      <c r="D212" s="10">
        <v>20221601021</v>
      </c>
      <c r="E212" s="8">
        <v>57</v>
      </c>
      <c r="F212" s="11" t="str">
        <f>VLOOKUP(C212,[1]导出计数_岗位代码!$A$2:$C$175,3,0)</f>
        <v>第二组</v>
      </c>
      <c r="G212" s="11" t="s">
        <v>27</v>
      </c>
    </row>
    <row r="213" ht="27" spans="1:7">
      <c r="A213" s="8">
        <v>209</v>
      </c>
      <c r="B213" s="9" t="s">
        <v>73</v>
      </c>
      <c r="C213" s="9" t="s">
        <v>76</v>
      </c>
      <c r="D213" s="10">
        <v>20221603806</v>
      </c>
      <c r="E213" s="8">
        <v>56</v>
      </c>
      <c r="F213" s="12" t="s">
        <v>19</v>
      </c>
      <c r="G213" s="11" t="s">
        <v>27</v>
      </c>
    </row>
    <row r="214" ht="27" spans="1:7">
      <c r="A214" s="8">
        <v>210</v>
      </c>
      <c r="B214" s="9" t="s">
        <v>73</v>
      </c>
      <c r="C214" s="9" t="s">
        <v>76</v>
      </c>
      <c r="D214" s="10">
        <v>20221603822</v>
      </c>
      <c r="E214" s="8">
        <v>54</v>
      </c>
      <c r="F214" s="12" t="s">
        <v>19</v>
      </c>
      <c r="G214" s="11" t="s">
        <v>27</v>
      </c>
    </row>
    <row r="215" ht="27" spans="1:7">
      <c r="A215" s="8">
        <v>211</v>
      </c>
      <c r="B215" s="9" t="s">
        <v>73</v>
      </c>
      <c r="C215" s="9" t="s">
        <v>76</v>
      </c>
      <c r="D215" s="10">
        <v>20221600907</v>
      </c>
      <c r="E215" s="8">
        <v>53</v>
      </c>
      <c r="F215" s="12" t="s">
        <v>19</v>
      </c>
      <c r="G215" s="11" t="s">
        <v>27</v>
      </c>
    </row>
    <row r="216" ht="27" spans="1:7">
      <c r="A216" s="8">
        <v>212</v>
      </c>
      <c r="B216" s="9" t="s">
        <v>73</v>
      </c>
      <c r="C216" s="9" t="s">
        <v>77</v>
      </c>
      <c r="D216" s="10">
        <v>20221601005</v>
      </c>
      <c r="E216" s="8">
        <v>72</v>
      </c>
      <c r="F216" s="11" t="str">
        <f>VLOOKUP(C216,[1]导出计数_岗位代码!$A$2:$C$175,3,0)</f>
        <v>第二组</v>
      </c>
      <c r="G216" s="11" t="s">
        <v>27</v>
      </c>
    </row>
    <row r="217" ht="27" spans="1:7">
      <c r="A217" s="8">
        <v>213</v>
      </c>
      <c r="B217" s="9" t="s">
        <v>73</v>
      </c>
      <c r="C217" s="9" t="s">
        <v>77</v>
      </c>
      <c r="D217" s="10">
        <v>20221601421</v>
      </c>
      <c r="E217" s="8">
        <v>66</v>
      </c>
      <c r="F217" s="11" t="str">
        <f>VLOOKUP(C217,[1]导出计数_岗位代码!$A$2:$C$175,3,0)</f>
        <v>第二组</v>
      </c>
      <c r="G217" s="11" t="s">
        <v>27</v>
      </c>
    </row>
    <row r="218" ht="27" spans="1:7">
      <c r="A218" s="8">
        <v>214</v>
      </c>
      <c r="B218" s="9" t="s">
        <v>73</v>
      </c>
      <c r="C218" s="9" t="s">
        <v>77</v>
      </c>
      <c r="D218" s="10">
        <v>20221603124</v>
      </c>
      <c r="E218" s="8">
        <v>64</v>
      </c>
      <c r="F218" s="11" t="str">
        <f>VLOOKUP(C218,[1]导出计数_岗位代码!$A$2:$C$175,3,0)</f>
        <v>第二组</v>
      </c>
      <c r="G218" s="11" t="s">
        <v>27</v>
      </c>
    </row>
    <row r="219" ht="27" spans="1:7">
      <c r="A219" s="8">
        <v>215</v>
      </c>
      <c r="B219" s="9" t="s">
        <v>73</v>
      </c>
      <c r="C219" s="9" t="s">
        <v>77</v>
      </c>
      <c r="D219" s="10">
        <v>20221603917</v>
      </c>
      <c r="E219" s="8">
        <v>64</v>
      </c>
      <c r="F219" s="11" t="str">
        <f>VLOOKUP(C219,[1]导出计数_岗位代码!$A$2:$C$175,3,0)</f>
        <v>第二组</v>
      </c>
      <c r="G219" s="11" t="s">
        <v>78</v>
      </c>
    </row>
    <row r="220" ht="27" spans="1:7">
      <c r="A220" s="8">
        <v>216</v>
      </c>
      <c r="B220" s="9" t="s">
        <v>73</v>
      </c>
      <c r="C220" s="9" t="s">
        <v>77</v>
      </c>
      <c r="D220" s="10">
        <v>20221601214</v>
      </c>
      <c r="E220" s="8">
        <v>64</v>
      </c>
      <c r="F220" s="11" t="str">
        <f>VLOOKUP(C220,[1]导出计数_岗位代码!$A$2:$C$175,3,0)</f>
        <v>第二组</v>
      </c>
      <c r="G220" s="11" t="s">
        <v>11</v>
      </c>
    </row>
    <row r="221" ht="27" spans="1:7">
      <c r="A221" s="8">
        <v>217</v>
      </c>
      <c r="B221" s="9" t="s">
        <v>73</v>
      </c>
      <c r="C221" s="9" t="s">
        <v>77</v>
      </c>
      <c r="D221" s="10">
        <v>20221602601</v>
      </c>
      <c r="E221" s="8">
        <v>64</v>
      </c>
      <c r="F221" s="11" t="str">
        <f>VLOOKUP(C221,[1]导出计数_岗位代码!$A$2:$C$175,3,0)</f>
        <v>第二组</v>
      </c>
      <c r="G221" s="11" t="s">
        <v>11</v>
      </c>
    </row>
    <row r="222" ht="27" spans="1:7">
      <c r="A222" s="8">
        <v>218</v>
      </c>
      <c r="B222" s="9" t="s">
        <v>73</v>
      </c>
      <c r="C222" s="9" t="s">
        <v>77</v>
      </c>
      <c r="D222" s="10">
        <v>20221603207</v>
      </c>
      <c r="E222" s="8">
        <v>62</v>
      </c>
      <c r="F222" s="12" t="s">
        <v>19</v>
      </c>
      <c r="G222" s="11" t="s">
        <v>11</v>
      </c>
    </row>
    <row r="223" ht="27" spans="1:7">
      <c r="A223" s="8">
        <v>219</v>
      </c>
      <c r="B223" s="9" t="s">
        <v>73</v>
      </c>
      <c r="C223" s="9" t="s">
        <v>77</v>
      </c>
      <c r="D223" s="10">
        <v>20221602710</v>
      </c>
      <c r="E223" s="8">
        <v>60</v>
      </c>
      <c r="F223" s="12" t="s">
        <v>19</v>
      </c>
      <c r="G223" s="11" t="s">
        <v>11</v>
      </c>
    </row>
    <row r="224" ht="27" spans="1:7">
      <c r="A224" s="8">
        <v>220</v>
      </c>
      <c r="B224" s="9" t="s">
        <v>73</v>
      </c>
      <c r="C224" s="9" t="s">
        <v>77</v>
      </c>
      <c r="D224" s="10">
        <v>20221603302</v>
      </c>
      <c r="E224" s="8">
        <v>59</v>
      </c>
      <c r="F224" s="12" t="s">
        <v>19</v>
      </c>
      <c r="G224" s="11" t="s">
        <v>11</v>
      </c>
    </row>
    <row r="225" ht="27" spans="1:7">
      <c r="A225" s="8">
        <v>221</v>
      </c>
      <c r="B225" s="9" t="s">
        <v>73</v>
      </c>
      <c r="C225" s="9" t="s">
        <v>77</v>
      </c>
      <c r="D225" s="10">
        <v>20221602016</v>
      </c>
      <c r="E225" s="8">
        <v>59</v>
      </c>
      <c r="F225" s="12" t="s">
        <v>19</v>
      </c>
      <c r="G225" s="11" t="s">
        <v>11</v>
      </c>
    </row>
    <row r="226" ht="27" spans="1:7">
      <c r="A226" s="8">
        <v>222</v>
      </c>
      <c r="B226" s="14" t="s">
        <v>73</v>
      </c>
      <c r="C226" s="14" t="s">
        <v>79</v>
      </c>
      <c r="D226" s="15">
        <v>20221603221</v>
      </c>
      <c r="E226" s="16">
        <v>82</v>
      </c>
      <c r="F226" s="17" t="str">
        <f>VLOOKUP(C226,[1]导出计数_岗位代码!$A$2:$C$175,3,0)</f>
        <v>第二组</v>
      </c>
      <c r="G226" s="11" t="s">
        <v>27</v>
      </c>
    </row>
    <row r="227" ht="27" spans="1:7">
      <c r="A227" s="8">
        <v>223</v>
      </c>
      <c r="B227" s="9" t="s">
        <v>73</v>
      </c>
      <c r="C227" s="9" t="s">
        <v>79</v>
      </c>
      <c r="D227" s="10">
        <v>20221603916</v>
      </c>
      <c r="E227" s="8">
        <v>78</v>
      </c>
      <c r="F227" s="11" t="str">
        <f>VLOOKUP(C227,[1]导出计数_岗位代码!$A$2:$C$175,3,0)</f>
        <v>第二组</v>
      </c>
      <c r="G227" s="11" t="s">
        <v>11</v>
      </c>
    </row>
    <row r="228" ht="27" spans="1:7">
      <c r="A228" s="8">
        <v>224</v>
      </c>
      <c r="B228" s="14" t="s">
        <v>73</v>
      </c>
      <c r="C228" s="14" t="s">
        <v>79</v>
      </c>
      <c r="D228" s="15">
        <v>20221603620</v>
      </c>
      <c r="E228" s="16">
        <v>64</v>
      </c>
      <c r="F228" s="17" t="str">
        <f>VLOOKUP(C228,[1]导出计数_岗位代码!$A$2:$C$175,3,0)</f>
        <v>第二组</v>
      </c>
      <c r="G228" s="11" t="s">
        <v>11</v>
      </c>
    </row>
    <row r="229" ht="27" spans="1:7">
      <c r="A229" s="8">
        <v>225</v>
      </c>
      <c r="B229" s="9" t="s">
        <v>73</v>
      </c>
      <c r="C229" s="9" t="s">
        <v>79</v>
      </c>
      <c r="D229" s="10">
        <v>20221601521</v>
      </c>
      <c r="E229" s="8">
        <f>VLOOKUP(D229,[2]Sheet1!$A$2:$C$7141,3,0)</f>
        <v>61</v>
      </c>
      <c r="F229" s="12" t="s">
        <v>19</v>
      </c>
      <c r="G229" s="11" t="s">
        <v>11</v>
      </c>
    </row>
    <row r="230" ht="27" spans="1:7">
      <c r="A230" s="8">
        <v>226</v>
      </c>
      <c r="B230" s="9" t="s">
        <v>73</v>
      </c>
      <c r="C230" s="9" t="s">
        <v>80</v>
      </c>
      <c r="D230" s="10">
        <v>20221603811</v>
      </c>
      <c r="E230" s="8">
        <v>76</v>
      </c>
      <c r="F230" s="11" t="str">
        <f>VLOOKUP(C230,[1]导出计数_岗位代码!$A$2:$C$175,3,0)</f>
        <v>第二组</v>
      </c>
      <c r="G230" s="11" t="s">
        <v>11</v>
      </c>
    </row>
    <row r="231" ht="27" spans="1:7">
      <c r="A231" s="8">
        <v>227</v>
      </c>
      <c r="B231" s="9" t="s">
        <v>73</v>
      </c>
      <c r="C231" s="9" t="s">
        <v>80</v>
      </c>
      <c r="D231" s="10">
        <v>20221602714</v>
      </c>
      <c r="E231" s="8">
        <v>74</v>
      </c>
      <c r="F231" s="11" t="str">
        <f>VLOOKUP(C231,[1]导出计数_岗位代码!$A$2:$C$175,3,0)</f>
        <v>第二组</v>
      </c>
      <c r="G231" s="11" t="s">
        <v>11</v>
      </c>
    </row>
    <row r="232" ht="27" spans="1:7">
      <c r="A232" s="8">
        <v>228</v>
      </c>
      <c r="B232" s="9" t="s">
        <v>73</v>
      </c>
      <c r="C232" s="9" t="s">
        <v>80</v>
      </c>
      <c r="D232" s="10">
        <v>20221602412</v>
      </c>
      <c r="E232" s="8">
        <v>69</v>
      </c>
      <c r="F232" s="11" t="str">
        <f>VLOOKUP(C232,[1]导出计数_岗位代码!$A$2:$C$175,3,0)</f>
        <v>第二组</v>
      </c>
      <c r="G232" s="11" t="s">
        <v>11</v>
      </c>
    </row>
    <row r="233" ht="27" spans="1:7">
      <c r="A233" s="8">
        <v>229</v>
      </c>
      <c r="B233" s="9" t="s">
        <v>73</v>
      </c>
      <c r="C233" s="9" t="s">
        <v>80</v>
      </c>
      <c r="D233" s="10">
        <v>20221602707</v>
      </c>
      <c r="E233" s="8">
        <v>62</v>
      </c>
      <c r="F233" s="11" t="str">
        <f>VLOOKUP(C233,[1]导出计数_岗位代码!$A$2:$C$175,3,0)</f>
        <v>第二组</v>
      </c>
      <c r="G233" s="11" t="s">
        <v>11</v>
      </c>
    </row>
    <row r="234" ht="27" spans="1:7">
      <c r="A234" s="8">
        <v>230</v>
      </c>
      <c r="B234" s="9" t="s">
        <v>73</v>
      </c>
      <c r="C234" s="9" t="s">
        <v>80</v>
      </c>
      <c r="D234" s="10">
        <v>20221601906</v>
      </c>
      <c r="E234" s="8">
        <v>56</v>
      </c>
      <c r="F234" s="11" t="str">
        <f>VLOOKUP(C234,[1]导出计数_岗位代码!$A$2:$C$175,3,0)</f>
        <v>第二组</v>
      </c>
      <c r="G234" s="11" t="s">
        <v>27</v>
      </c>
    </row>
    <row r="235" ht="27" spans="1:7">
      <c r="A235" s="8">
        <v>231</v>
      </c>
      <c r="B235" s="9" t="s">
        <v>73</v>
      </c>
      <c r="C235" s="9" t="s">
        <v>80</v>
      </c>
      <c r="D235" s="10">
        <v>20221602610</v>
      </c>
      <c r="E235" s="8">
        <v>53</v>
      </c>
      <c r="F235" s="11" t="str">
        <f>VLOOKUP(C235,[1]导出计数_岗位代码!$A$2:$C$175,3,0)</f>
        <v>第二组</v>
      </c>
      <c r="G235" s="11" t="s">
        <v>27</v>
      </c>
    </row>
    <row r="236" ht="27" spans="1:7">
      <c r="A236" s="8">
        <v>232</v>
      </c>
      <c r="B236" s="9" t="s">
        <v>73</v>
      </c>
      <c r="C236" s="9" t="s">
        <v>80</v>
      </c>
      <c r="D236" s="10">
        <v>20221602715</v>
      </c>
      <c r="E236" s="8">
        <v>52</v>
      </c>
      <c r="F236" s="11" t="str">
        <f>VLOOKUP(C236,[1]导出计数_岗位代码!$A$2:$C$175,3,0)</f>
        <v>第二组</v>
      </c>
      <c r="G236" s="11" t="s">
        <v>53</v>
      </c>
    </row>
    <row r="237" ht="27" spans="1:7">
      <c r="A237" s="8">
        <v>233</v>
      </c>
      <c r="B237" s="9" t="s">
        <v>73</v>
      </c>
      <c r="C237" s="9" t="s">
        <v>81</v>
      </c>
      <c r="D237" s="10">
        <v>20221601507</v>
      </c>
      <c r="E237" s="8">
        <v>102</v>
      </c>
      <c r="F237" s="11" t="str">
        <f>VLOOKUP(C237,[1]导出计数_岗位代码!$A$2:$C$175,3,0)</f>
        <v>第二组</v>
      </c>
      <c r="G237" s="11" t="s">
        <v>11</v>
      </c>
    </row>
    <row r="238" ht="27" spans="1:7">
      <c r="A238" s="8">
        <v>234</v>
      </c>
      <c r="B238" s="9" t="s">
        <v>73</v>
      </c>
      <c r="C238" s="9" t="s">
        <v>81</v>
      </c>
      <c r="D238" s="10">
        <v>20221600622</v>
      </c>
      <c r="E238" s="8">
        <v>85</v>
      </c>
      <c r="F238" s="11" t="str">
        <f>VLOOKUP(C238,[1]导出计数_岗位代码!$A$2:$C$175,3,0)</f>
        <v>第二组</v>
      </c>
      <c r="G238" s="11" t="s">
        <v>32</v>
      </c>
    </row>
    <row r="239" ht="27" spans="1:7">
      <c r="A239" s="8">
        <v>235</v>
      </c>
      <c r="B239" s="9" t="s">
        <v>73</v>
      </c>
      <c r="C239" s="9" t="s">
        <v>81</v>
      </c>
      <c r="D239" s="10">
        <v>20221603622</v>
      </c>
      <c r="E239" s="8">
        <v>82</v>
      </c>
      <c r="F239" s="11" t="str">
        <f>VLOOKUP(C239,[1]导出计数_岗位代码!$A$2:$C$175,3,0)</f>
        <v>第二组</v>
      </c>
      <c r="G239" s="11" t="s">
        <v>11</v>
      </c>
    </row>
    <row r="240" ht="27" spans="1:7">
      <c r="A240" s="8">
        <v>236</v>
      </c>
      <c r="B240" s="9" t="s">
        <v>73</v>
      </c>
      <c r="C240" s="9" t="s">
        <v>81</v>
      </c>
      <c r="D240" s="10">
        <v>20221600816</v>
      </c>
      <c r="E240" s="8">
        <v>80</v>
      </c>
      <c r="F240" s="11" t="str">
        <f>VLOOKUP(C240,[1]导出计数_岗位代码!$A$2:$C$175,3,0)</f>
        <v>第二组</v>
      </c>
      <c r="G240" s="11" t="s">
        <v>27</v>
      </c>
    </row>
    <row r="241" ht="27" spans="1:7">
      <c r="A241" s="8">
        <v>237</v>
      </c>
      <c r="B241" s="9" t="s">
        <v>73</v>
      </c>
      <c r="C241" s="9" t="s">
        <v>81</v>
      </c>
      <c r="D241" s="10">
        <v>20221603009</v>
      </c>
      <c r="E241" s="8">
        <v>80</v>
      </c>
      <c r="F241" s="11" t="str">
        <f>VLOOKUP(C241,[1]导出计数_岗位代码!$A$2:$C$175,3,0)</f>
        <v>第二组</v>
      </c>
      <c r="G241" s="11" t="s">
        <v>27</v>
      </c>
    </row>
    <row r="242" ht="27" spans="1:7">
      <c r="A242" s="8">
        <v>238</v>
      </c>
      <c r="B242" s="9" t="s">
        <v>73</v>
      </c>
      <c r="C242" s="9" t="s">
        <v>81</v>
      </c>
      <c r="D242" s="10">
        <v>20221602225</v>
      </c>
      <c r="E242" s="8">
        <v>76</v>
      </c>
      <c r="F242" s="11" t="str">
        <f>VLOOKUP(C242,[1]导出计数_岗位代码!$A$2:$C$175,3,0)</f>
        <v>第二组</v>
      </c>
      <c r="G242" s="11" t="s">
        <v>11</v>
      </c>
    </row>
    <row r="243" ht="27" spans="1:7">
      <c r="A243" s="8">
        <v>239</v>
      </c>
      <c r="B243" s="9" t="s">
        <v>73</v>
      </c>
      <c r="C243" s="9" t="s">
        <v>81</v>
      </c>
      <c r="D243" s="13">
        <v>20221603004</v>
      </c>
      <c r="E243" s="11">
        <v>75</v>
      </c>
      <c r="F243" s="12" t="s">
        <v>19</v>
      </c>
      <c r="G243" s="11" t="s">
        <v>27</v>
      </c>
    </row>
    <row r="244" ht="27" spans="1:7">
      <c r="A244" s="8">
        <v>240</v>
      </c>
      <c r="B244" s="9" t="s">
        <v>73</v>
      </c>
      <c r="C244" s="9" t="s">
        <v>81</v>
      </c>
      <c r="D244" s="10">
        <v>20221601302</v>
      </c>
      <c r="E244" s="8">
        <v>74</v>
      </c>
      <c r="F244" s="12" t="s">
        <v>19</v>
      </c>
      <c r="G244" s="11" t="s">
        <v>11</v>
      </c>
    </row>
    <row r="245" ht="27" spans="1:7">
      <c r="A245" s="8">
        <v>241</v>
      </c>
      <c r="B245" s="9" t="s">
        <v>73</v>
      </c>
      <c r="C245" s="9" t="s">
        <v>81</v>
      </c>
      <c r="D245" s="10">
        <v>20221601112</v>
      </c>
      <c r="E245" s="8">
        <v>74</v>
      </c>
      <c r="F245" s="12" t="s">
        <v>19</v>
      </c>
      <c r="G245" s="11" t="s">
        <v>11</v>
      </c>
    </row>
    <row r="246" ht="27" spans="1:7">
      <c r="A246" s="8">
        <v>242</v>
      </c>
      <c r="B246" s="9" t="s">
        <v>73</v>
      </c>
      <c r="C246" s="9" t="s">
        <v>82</v>
      </c>
      <c r="D246" s="10">
        <v>20221602102</v>
      </c>
      <c r="E246" s="8">
        <v>69</v>
      </c>
      <c r="F246" s="11" t="str">
        <f>VLOOKUP(C246,[1]导出计数_岗位代码!$A$2:$C$175,3,0)</f>
        <v>第二组</v>
      </c>
      <c r="G246" s="11" t="s">
        <v>11</v>
      </c>
    </row>
    <row r="247" ht="27" spans="1:7">
      <c r="A247" s="8">
        <v>243</v>
      </c>
      <c r="B247" s="9" t="s">
        <v>73</v>
      </c>
      <c r="C247" s="9" t="s">
        <v>82</v>
      </c>
      <c r="D247" s="10">
        <v>20221601712</v>
      </c>
      <c r="E247" s="8">
        <v>65</v>
      </c>
      <c r="F247" s="11" t="str">
        <f>VLOOKUP(C247,[1]导出计数_岗位代码!$A$2:$C$175,3,0)</f>
        <v>第二组</v>
      </c>
      <c r="G247" s="11" t="s">
        <v>11</v>
      </c>
    </row>
    <row r="248" ht="27" spans="1:7">
      <c r="A248" s="8">
        <v>244</v>
      </c>
      <c r="B248" s="9" t="s">
        <v>73</v>
      </c>
      <c r="C248" s="9" t="s">
        <v>82</v>
      </c>
      <c r="D248" s="10">
        <v>20221601209</v>
      </c>
      <c r="E248" s="8">
        <v>64</v>
      </c>
      <c r="F248" s="11" t="str">
        <f>VLOOKUP(C248,[1]导出计数_岗位代码!$A$2:$C$175,3,0)</f>
        <v>第二组</v>
      </c>
      <c r="G248" s="11" t="s">
        <v>11</v>
      </c>
    </row>
    <row r="249" ht="27" spans="1:7">
      <c r="A249" s="8">
        <v>245</v>
      </c>
      <c r="B249" s="9" t="s">
        <v>73</v>
      </c>
      <c r="C249" s="9" t="s">
        <v>82</v>
      </c>
      <c r="D249" s="10">
        <v>20221603923</v>
      </c>
      <c r="E249" s="8">
        <v>64</v>
      </c>
      <c r="F249" s="11" t="str">
        <f>VLOOKUP(C249,[1]导出计数_岗位代码!$A$2:$C$175,3,0)</f>
        <v>第二组</v>
      </c>
      <c r="G249" s="11" t="s">
        <v>11</v>
      </c>
    </row>
    <row r="250" ht="27" spans="1:7">
      <c r="A250" s="8">
        <v>246</v>
      </c>
      <c r="B250" s="9" t="s">
        <v>73</v>
      </c>
      <c r="C250" s="9" t="s">
        <v>82</v>
      </c>
      <c r="D250" s="10">
        <v>20221602208</v>
      </c>
      <c r="E250" s="8">
        <v>64</v>
      </c>
      <c r="F250" s="11" t="str">
        <f>VLOOKUP(C250,[1]导出计数_岗位代码!$A$2:$C$175,3,0)</f>
        <v>第二组</v>
      </c>
      <c r="G250" s="11" t="s">
        <v>11</v>
      </c>
    </row>
    <row r="251" ht="27" spans="1:7">
      <c r="A251" s="8">
        <v>247</v>
      </c>
      <c r="B251" s="9" t="s">
        <v>73</v>
      </c>
      <c r="C251" s="9" t="s">
        <v>82</v>
      </c>
      <c r="D251" s="10">
        <v>20221603504</v>
      </c>
      <c r="E251" s="8">
        <v>63</v>
      </c>
      <c r="F251" s="11" t="str">
        <f>VLOOKUP(C251,[1]导出计数_岗位代码!$A$2:$C$175,3,0)</f>
        <v>第二组</v>
      </c>
      <c r="G251" s="11" t="s">
        <v>11</v>
      </c>
    </row>
    <row r="252" ht="27" spans="1:7">
      <c r="A252" s="8">
        <v>248</v>
      </c>
      <c r="B252" s="9" t="s">
        <v>73</v>
      </c>
      <c r="C252" s="9" t="s">
        <v>83</v>
      </c>
      <c r="D252" s="10">
        <v>20221602514</v>
      </c>
      <c r="E252" s="8">
        <v>58</v>
      </c>
      <c r="F252" s="11" t="str">
        <f>VLOOKUP(C252,[1]导出计数_岗位代码!$A$2:$C$175,3,0)</f>
        <v>第二组</v>
      </c>
      <c r="G252" s="11" t="s">
        <v>11</v>
      </c>
    </row>
    <row r="253" ht="27" spans="1:7">
      <c r="A253" s="8">
        <v>249</v>
      </c>
      <c r="B253" s="9" t="s">
        <v>73</v>
      </c>
      <c r="C253" s="9" t="s">
        <v>84</v>
      </c>
      <c r="D253" s="10">
        <v>20221602104</v>
      </c>
      <c r="E253" s="8">
        <v>75</v>
      </c>
      <c r="F253" s="11" t="str">
        <f>VLOOKUP(C253,[1]导出计数_岗位代码!$A$2:$C$175,3,0)</f>
        <v>第二组</v>
      </c>
      <c r="G253" s="11" t="s">
        <v>11</v>
      </c>
    </row>
    <row r="254" ht="27" spans="1:7">
      <c r="A254" s="8">
        <v>250</v>
      </c>
      <c r="B254" s="9" t="s">
        <v>73</v>
      </c>
      <c r="C254" s="9" t="s">
        <v>84</v>
      </c>
      <c r="D254" s="10">
        <v>20221603512</v>
      </c>
      <c r="E254" s="8">
        <v>64</v>
      </c>
      <c r="F254" s="11" t="str">
        <f>VLOOKUP(C254,[1]导出计数_岗位代码!$A$2:$C$175,3,0)</f>
        <v>第二组</v>
      </c>
      <c r="G254" s="11" t="s">
        <v>53</v>
      </c>
    </row>
    <row r="255" ht="27" spans="1:7">
      <c r="A255" s="8">
        <v>251</v>
      </c>
      <c r="B255" s="9" t="s">
        <v>73</v>
      </c>
      <c r="C255" s="9" t="s">
        <v>85</v>
      </c>
      <c r="D255" s="10">
        <v>20221601921</v>
      </c>
      <c r="E255" s="8">
        <v>74</v>
      </c>
      <c r="F255" s="11" t="str">
        <f>VLOOKUP(C255,[1]导出计数_岗位代码!$A$2:$C$175,3,0)</f>
        <v>第三组</v>
      </c>
      <c r="G255" s="11" t="s">
        <v>18</v>
      </c>
    </row>
    <row r="256" ht="27" spans="1:7">
      <c r="A256" s="8">
        <v>252</v>
      </c>
      <c r="B256" s="9" t="s">
        <v>73</v>
      </c>
      <c r="C256" s="9" t="s">
        <v>85</v>
      </c>
      <c r="D256" s="10">
        <v>20221602505</v>
      </c>
      <c r="E256" s="8">
        <v>74</v>
      </c>
      <c r="F256" s="11" t="str">
        <f>VLOOKUP(C256,[1]导出计数_岗位代码!$A$2:$C$175,3,0)</f>
        <v>第三组</v>
      </c>
      <c r="G256" s="11" t="s">
        <v>11</v>
      </c>
    </row>
    <row r="257" ht="27" spans="1:7">
      <c r="A257" s="8">
        <v>253</v>
      </c>
      <c r="B257" s="9" t="s">
        <v>73</v>
      </c>
      <c r="C257" s="9" t="s">
        <v>85</v>
      </c>
      <c r="D257" s="10">
        <v>20221602921</v>
      </c>
      <c r="E257" s="8">
        <v>69</v>
      </c>
      <c r="F257" s="11" t="str">
        <f>VLOOKUP(C257,[1]导出计数_岗位代码!$A$2:$C$175,3,0)</f>
        <v>第三组</v>
      </c>
      <c r="G257" s="11" t="s">
        <v>53</v>
      </c>
    </row>
    <row r="258" ht="27" spans="1:7">
      <c r="A258" s="8">
        <v>254</v>
      </c>
      <c r="B258" s="9" t="s">
        <v>73</v>
      </c>
      <c r="C258" s="9" t="s">
        <v>85</v>
      </c>
      <c r="D258" s="10">
        <v>20221602010</v>
      </c>
      <c r="E258" s="8">
        <v>64</v>
      </c>
      <c r="F258" s="11" t="str">
        <f>VLOOKUP(C258,[1]导出计数_岗位代码!$A$2:$C$175,3,0)</f>
        <v>第三组</v>
      </c>
      <c r="G258" s="11" t="s">
        <v>11</v>
      </c>
    </row>
    <row r="259" ht="27" spans="1:7">
      <c r="A259" s="8">
        <v>255</v>
      </c>
      <c r="B259" s="9" t="s">
        <v>73</v>
      </c>
      <c r="C259" s="9" t="s">
        <v>85</v>
      </c>
      <c r="D259" s="10">
        <v>20221600804</v>
      </c>
      <c r="E259" s="8">
        <v>62</v>
      </c>
      <c r="F259" s="11" t="str">
        <f>VLOOKUP(C259,[1]导出计数_岗位代码!$A$2:$C$175,3,0)</f>
        <v>第三组</v>
      </c>
      <c r="G259" s="11" t="s">
        <v>11</v>
      </c>
    </row>
    <row r="260" ht="27" spans="1:7">
      <c r="A260" s="8">
        <v>256</v>
      </c>
      <c r="B260" s="9" t="s">
        <v>73</v>
      </c>
      <c r="C260" s="9" t="s">
        <v>85</v>
      </c>
      <c r="D260" s="10">
        <v>20221601616</v>
      </c>
      <c r="E260" s="8">
        <v>62</v>
      </c>
      <c r="F260" s="11" t="str">
        <f>VLOOKUP(C260,[1]导出计数_岗位代码!$A$2:$C$175,3,0)</f>
        <v>第三组</v>
      </c>
      <c r="G260" s="11" t="s">
        <v>11</v>
      </c>
    </row>
    <row r="261" ht="27" spans="1:7">
      <c r="A261" s="8">
        <v>257</v>
      </c>
      <c r="B261" s="9" t="s">
        <v>73</v>
      </c>
      <c r="C261" s="9" t="s">
        <v>85</v>
      </c>
      <c r="D261" s="10">
        <v>20221601007</v>
      </c>
      <c r="E261" s="8">
        <v>62</v>
      </c>
      <c r="F261" s="11" t="str">
        <f>VLOOKUP(C261,[1]导出计数_岗位代码!$A$2:$C$175,3,0)</f>
        <v>第三组</v>
      </c>
      <c r="G261" s="11" t="s">
        <v>11</v>
      </c>
    </row>
    <row r="262" ht="27" spans="1:7">
      <c r="A262" s="8">
        <v>258</v>
      </c>
      <c r="B262" s="9" t="s">
        <v>73</v>
      </c>
      <c r="C262" s="9" t="s">
        <v>85</v>
      </c>
      <c r="D262" s="10">
        <v>20221600805</v>
      </c>
      <c r="E262" s="8">
        <v>62</v>
      </c>
      <c r="F262" s="11" t="str">
        <f>VLOOKUP(C262,[1]导出计数_岗位代码!$A$2:$C$175,3,0)</f>
        <v>第三组</v>
      </c>
      <c r="G262" s="11" t="s">
        <v>27</v>
      </c>
    </row>
    <row r="263" ht="27" spans="1:7">
      <c r="A263" s="8">
        <v>259</v>
      </c>
      <c r="B263" s="9" t="s">
        <v>73</v>
      </c>
      <c r="C263" s="9" t="s">
        <v>85</v>
      </c>
      <c r="D263" s="10">
        <v>20221603710</v>
      </c>
      <c r="E263" s="8">
        <v>59</v>
      </c>
      <c r="F263" s="11" t="str">
        <f>VLOOKUP(C263,[1]导出计数_岗位代码!$A$2:$C$175,3,0)</f>
        <v>第三组</v>
      </c>
      <c r="G263" s="11" t="s">
        <v>27</v>
      </c>
    </row>
    <row r="264" ht="27" spans="1:7">
      <c r="A264" s="8">
        <v>260</v>
      </c>
      <c r="B264" s="9" t="s">
        <v>73</v>
      </c>
      <c r="C264" s="9" t="s">
        <v>85</v>
      </c>
      <c r="D264" s="10">
        <v>20221603425</v>
      </c>
      <c r="E264" s="8">
        <v>58</v>
      </c>
      <c r="F264" s="11" t="str">
        <f>VLOOKUP(C264,[1]导出计数_岗位代码!$A$2:$C$175,3,0)</f>
        <v>第三组</v>
      </c>
      <c r="G264" s="11" t="s">
        <v>27</v>
      </c>
    </row>
    <row r="265" ht="27" spans="1:7">
      <c r="A265" s="8">
        <v>261</v>
      </c>
      <c r="B265" s="9" t="s">
        <v>73</v>
      </c>
      <c r="C265" s="9" t="s">
        <v>85</v>
      </c>
      <c r="D265" s="10">
        <v>20221600502</v>
      </c>
      <c r="E265" s="8">
        <v>58</v>
      </c>
      <c r="F265" s="11" t="str">
        <f>VLOOKUP(C265,[1]导出计数_岗位代码!$A$2:$C$175,3,0)</f>
        <v>第三组</v>
      </c>
      <c r="G265" s="11" t="s">
        <v>53</v>
      </c>
    </row>
    <row r="266" ht="27" spans="1:7">
      <c r="A266" s="8">
        <v>262</v>
      </c>
      <c r="B266" s="9" t="s">
        <v>73</v>
      </c>
      <c r="C266" s="9" t="s">
        <v>85</v>
      </c>
      <c r="D266" s="10">
        <v>20221603616</v>
      </c>
      <c r="E266" s="8">
        <v>58</v>
      </c>
      <c r="F266" s="11" t="str">
        <f>VLOOKUP(C266,[1]导出计数_岗位代码!$A$2:$C$175,3,0)</f>
        <v>第三组</v>
      </c>
      <c r="G266" s="11" t="s">
        <v>11</v>
      </c>
    </row>
    <row r="267" ht="27" spans="1:7">
      <c r="A267" s="8">
        <v>263</v>
      </c>
      <c r="B267" s="9" t="s">
        <v>73</v>
      </c>
      <c r="C267" s="9" t="s">
        <v>85</v>
      </c>
      <c r="D267" s="10">
        <v>20221600915</v>
      </c>
      <c r="E267" s="8">
        <v>58</v>
      </c>
      <c r="F267" s="11" t="str">
        <f>VLOOKUP(C267,[1]导出计数_岗位代码!$A$2:$C$175,3,0)</f>
        <v>第三组</v>
      </c>
      <c r="G267" s="11" t="s">
        <v>11</v>
      </c>
    </row>
    <row r="268" ht="27" spans="1:7">
      <c r="A268" s="8">
        <v>264</v>
      </c>
      <c r="B268" s="9" t="s">
        <v>73</v>
      </c>
      <c r="C268" s="9" t="s">
        <v>85</v>
      </c>
      <c r="D268" s="10">
        <v>20221603215</v>
      </c>
      <c r="E268" s="8">
        <v>57</v>
      </c>
      <c r="F268" s="12" t="s">
        <v>19</v>
      </c>
      <c r="G268" s="11" t="s">
        <v>27</v>
      </c>
    </row>
    <row r="269" ht="27" spans="1:7">
      <c r="A269" s="8">
        <v>265</v>
      </c>
      <c r="B269" s="9" t="s">
        <v>73</v>
      </c>
      <c r="C269" s="9" t="s">
        <v>85</v>
      </c>
      <c r="D269" s="10">
        <v>20221601102</v>
      </c>
      <c r="E269" s="8">
        <v>57</v>
      </c>
      <c r="F269" s="12" t="s">
        <v>19</v>
      </c>
      <c r="G269" s="11" t="s">
        <v>27</v>
      </c>
    </row>
    <row r="270" ht="27" spans="1:7">
      <c r="A270" s="8">
        <v>266</v>
      </c>
      <c r="B270" s="9" t="s">
        <v>73</v>
      </c>
      <c r="C270" s="9" t="s">
        <v>85</v>
      </c>
      <c r="D270" s="10">
        <v>20221602017</v>
      </c>
      <c r="E270" s="8">
        <v>56</v>
      </c>
      <c r="F270" s="12" t="s">
        <v>19</v>
      </c>
      <c r="G270" s="11" t="s">
        <v>11</v>
      </c>
    </row>
    <row r="271" ht="27" spans="1:7">
      <c r="A271" s="8">
        <v>267</v>
      </c>
      <c r="B271" s="9" t="s">
        <v>73</v>
      </c>
      <c r="C271" s="9" t="s">
        <v>85</v>
      </c>
      <c r="D271" s="10">
        <v>20221601523</v>
      </c>
      <c r="E271" s="8">
        <v>56</v>
      </c>
      <c r="F271" s="12" t="s">
        <v>19</v>
      </c>
      <c r="G271" s="11" t="s">
        <v>11</v>
      </c>
    </row>
    <row r="272" ht="27" spans="1:7">
      <c r="A272" s="8">
        <v>268</v>
      </c>
      <c r="B272" s="9" t="s">
        <v>73</v>
      </c>
      <c r="C272" s="9" t="s">
        <v>85</v>
      </c>
      <c r="D272" s="13">
        <v>20221602506</v>
      </c>
      <c r="E272" s="11">
        <v>54</v>
      </c>
      <c r="F272" s="12" t="s">
        <v>19</v>
      </c>
      <c r="G272" s="11" t="s">
        <v>27</v>
      </c>
    </row>
    <row r="273" ht="27" spans="1:7">
      <c r="A273" s="8">
        <v>269</v>
      </c>
      <c r="B273" s="9" t="s">
        <v>73</v>
      </c>
      <c r="C273" s="9" t="s">
        <v>85</v>
      </c>
      <c r="D273" s="10">
        <v>20221602709</v>
      </c>
      <c r="E273" s="8">
        <v>54</v>
      </c>
      <c r="F273" s="12" t="s">
        <v>19</v>
      </c>
      <c r="G273" s="11" t="s">
        <v>27</v>
      </c>
    </row>
    <row r="274" ht="27" spans="1:7">
      <c r="A274" s="8">
        <v>270</v>
      </c>
      <c r="B274" s="9" t="s">
        <v>73</v>
      </c>
      <c r="C274" s="9" t="s">
        <v>86</v>
      </c>
      <c r="D274" s="10">
        <v>20221603205</v>
      </c>
      <c r="E274" s="8">
        <v>70</v>
      </c>
      <c r="F274" s="11" t="str">
        <f>VLOOKUP(C274,[1]导出计数_岗位代码!$A$2:$C$175,3,0)</f>
        <v>第三组</v>
      </c>
      <c r="G274" s="11" t="s">
        <v>11</v>
      </c>
    </row>
    <row r="275" ht="27" spans="1:7">
      <c r="A275" s="8">
        <v>271</v>
      </c>
      <c r="B275" s="9" t="s">
        <v>73</v>
      </c>
      <c r="C275" s="9" t="s">
        <v>86</v>
      </c>
      <c r="D275" s="10">
        <v>20221601418</v>
      </c>
      <c r="E275" s="8">
        <v>63</v>
      </c>
      <c r="F275" s="11" t="str">
        <f>VLOOKUP(C275,[1]导出计数_岗位代码!$A$2:$C$175,3,0)</f>
        <v>第三组</v>
      </c>
      <c r="G275" s="11" t="s">
        <v>11</v>
      </c>
    </row>
    <row r="276" ht="27" spans="1:7">
      <c r="A276" s="8">
        <v>272</v>
      </c>
      <c r="B276" s="9" t="s">
        <v>73</v>
      </c>
      <c r="C276" s="9" t="s">
        <v>86</v>
      </c>
      <c r="D276" s="10">
        <v>20221601605</v>
      </c>
      <c r="E276" s="8">
        <v>62</v>
      </c>
      <c r="F276" s="11" t="str">
        <f>VLOOKUP(C276,[1]导出计数_岗位代码!$A$2:$C$175,3,0)</f>
        <v>第三组</v>
      </c>
      <c r="G276" s="11" t="s">
        <v>11</v>
      </c>
    </row>
    <row r="277" ht="27" spans="1:7">
      <c r="A277" s="8">
        <v>273</v>
      </c>
      <c r="B277" s="9" t="s">
        <v>73</v>
      </c>
      <c r="C277" s="9" t="s">
        <v>86</v>
      </c>
      <c r="D277" s="10">
        <v>20221602322</v>
      </c>
      <c r="E277" s="8">
        <v>62</v>
      </c>
      <c r="F277" s="11" t="str">
        <f>VLOOKUP(C277,[1]导出计数_岗位代码!$A$2:$C$175,3,0)</f>
        <v>第三组</v>
      </c>
      <c r="G277" s="11" t="s">
        <v>11</v>
      </c>
    </row>
    <row r="278" ht="27" spans="1:7">
      <c r="A278" s="8">
        <v>274</v>
      </c>
      <c r="B278" s="9" t="s">
        <v>73</v>
      </c>
      <c r="C278" s="9" t="s">
        <v>86</v>
      </c>
      <c r="D278" s="10">
        <v>20221601522</v>
      </c>
      <c r="E278" s="8">
        <v>61</v>
      </c>
      <c r="F278" s="11" t="str">
        <f>VLOOKUP(C278,[1]导出计数_岗位代码!$A$2:$C$175,3,0)</f>
        <v>第三组</v>
      </c>
      <c r="G278" s="11" t="s">
        <v>11</v>
      </c>
    </row>
    <row r="279" ht="27" spans="1:7">
      <c r="A279" s="8">
        <v>275</v>
      </c>
      <c r="B279" s="9" t="s">
        <v>73</v>
      </c>
      <c r="C279" s="9" t="s">
        <v>86</v>
      </c>
      <c r="D279" s="10">
        <v>20221602417</v>
      </c>
      <c r="E279" s="8">
        <v>61</v>
      </c>
      <c r="F279" s="11" t="str">
        <f>VLOOKUP(C279,[1]导出计数_岗位代码!$A$2:$C$175,3,0)</f>
        <v>第三组</v>
      </c>
      <c r="G279" s="11" t="s">
        <v>11</v>
      </c>
    </row>
    <row r="280" ht="27" spans="1:7">
      <c r="A280" s="8">
        <v>276</v>
      </c>
      <c r="B280" s="9" t="s">
        <v>73</v>
      </c>
      <c r="C280" s="9" t="s">
        <v>86</v>
      </c>
      <c r="D280" s="10">
        <v>20221602704</v>
      </c>
      <c r="E280" s="8">
        <v>61</v>
      </c>
      <c r="F280" s="11" t="str">
        <f>VLOOKUP(C280,[1]导出计数_岗位代码!$A$2:$C$175,3,0)</f>
        <v>第三组</v>
      </c>
      <c r="G280" s="11" t="s">
        <v>11</v>
      </c>
    </row>
    <row r="281" ht="27" spans="1:7">
      <c r="A281" s="8">
        <v>277</v>
      </c>
      <c r="B281" s="9" t="s">
        <v>73</v>
      </c>
      <c r="C281" s="9" t="s">
        <v>87</v>
      </c>
      <c r="D281" s="10">
        <v>20221601904</v>
      </c>
      <c r="E281" s="8">
        <v>81</v>
      </c>
      <c r="F281" s="11" t="str">
        <f>VLOOKUP(C281,[1]导出计数_岗位代码!$A$2:$C$175,3,0)</f>
        <v>第三组</v>
      </c>
      <c r="G281" s="11" t="s">
        <v>11</v>
      </c>
    </row>
    <row r="282" ht="27" spans="1:7">
      <c r="A282" s="8">
        <v>278</v>
      </c>
      <c r="B282" s="9" t="s">
        <v>73</v>
      </c>
      <c r="C282" s="9" t="s">
        <v>87</v>
      </c>
      <c r="D282" s="10">
        <v>20221601004</v>
      </c>
      <c r="E282" s="8">
        <v>74</v>
      </c>
      <c r="F282" s="11" t="str">
        <f>VLOOKUP(C282,[1]导出计数_岗位代码!$A$2:$C$175,3,0)</f>
        <v>第三组</v>
      </c>
      <c r="G282" s="11" t="s">
        <v>32</v>
      </c>
    </row>
    <row r="283" ht="27" spans="1:7">
      <c r="A283" s="8">
        <v>279</v>
      </c>
      <c r="B283" s="9" t="s">
        <v>73</v>
      </c>
      <c r="C283" s="9" t="s">
        <v>87</v>
      </c>
      <c r="D283" s="10">
        <v>20221601719</v>
      </c>
      <c r="E283" s="8">
        <v>52</v>
      </c>
      <c r="F283" s="11" t="str">
        <f>VLOOKUP(C283,[1]导出计数_岗位代码!$A$2:$C$175,3,0)</f>
        <v>第三组</v>
      </c>
      <c r="G283" s="11" t="s">
        <v>27</v>
      </c>
    </row>
    <row r="284" ht="27" spans="1:7">
      <c r="A284" s="8">
        <v>280</v>
      </c>
      <c r="B284" s="9" t="s">
        <v>73</v>
      </c>
      <c r="C284" s="9" t="s">
        <v>88</v>
      </c>
      <c r="D284" s="10">
        <v>20221603011</v>
      </c>
      <c r="E284" s="8">
        <v>79</v>
      </c>
      <c r="F284" s="11" t="str">
        <f>VLOOKUP(C284,[1]导出计数_岗位代码!$A$2:$C$175,3,0)</f>
        <v>第三组</v>
      </c>
      <c r="G284" s="11" t="s">
        <v>11</v>
      </c>
    </row>
    <row r="285" ht="27" spans="1:7">
      <c r="A285" s="8">
        <v>281</v>
      </c>
      <c r="B285" s="9" t="s">
        <v>73</v>
      </c>
      <c r="C285" s="9" t="s">
        <v>88</v>
      </c>
      <c r="D285" s="10">
        <v>20221603210</v>
      </c>
      <c r="E285" s="8">
        <v>75</v>
      </c>
      <c r="F285" s="11" t="str">
        <f>VLOOKUP(C285,[1]导出计数_岗位代码!$A$2:$C$175,3,0)</f>
        <v>第三组</v>
      </c>
      <c r="G285" s="11" t="s">
        <v>11</v>
      </c>
    </row>
    <row r="286" ht="27" spans="1:7">
      <c r="A286" s="8">
        <v>282</v>
      </c>
      <c r="B286" s="9" t="s">
        <v>73</v>
      </c>
      <c r="C286" s="9" t="s">
        <v>88</v>
      </c>
      <c r="D286" s="10">
        <v>20221603910</v>
      </c>
      <c r="E286" s="8">
        <v>60</v>
      </c>
      <c r="F286" s="11" t="str">
        <f>VLOOKUP(C286,[1]导出计数_岗位代码!$A$2:$C$175,3,0)</f>
        <v>第三组</v>
      </c>
      <c r="G286" s="11" t="s">
        <v>53</v>
      </c>
    </row>
    <row r="287" ht="27" spans="1:7">
      <c r="A287" s="8">
        <v>283</v>
      </c>
      <c r="B287" s="9" t="s">
        <v>73</v>
      </c>
      <c r="C287" s="9" t="s">
        <v>88</v>
      </c>
      <c r="D287" s="10">
        <v>20221600519</v>
      </c>
      <c r="E287" s="8">
        <v>59</v>
      </c>
      <c r="F287" s="11" t="str">
        <f>VLOOKUP(C287,[1]导出计数_岗位代码!$A$2:$C$175,3,0)</f>
        <v>第三组</v>
      </c>
      <c r="G287" s="11" t="s">
        <v>53</v>
      </c>
    </row>
    <row r="288" ht="27" spans="1:7">
      <c r="A288" s="8">
        <v>284</v>
      </c>
      <c r="B288" s="9" t="s">
        <v>73</v>
      </c>
      <c r="C288" s="9" t="s">
        <v>88</v>
      </c>
      <c r="D288" s="10">
        <v>20221600909</v>
      </c>
      <c r="E288" s="8">
        <v>51</v>
      </c>
      <c r="F288" s="11" t="str">
        <f>VLOOKUP(C288,[1]导出计数_岗位代码!$A$2:$C$175,3,0)</f>
        <v>第三组</v>
      </c>
      <c r="G288" s="11" t="s">
        <v>18</v>
      </c>
    </row>
    <row r="289" ht="27" spans="1:7">
      <c r="A289" s="8">
        <v>285</v>
      </c>
      <c r="B289" s="9" t="s">
        <v>73</v>
      </c>
      <c r="C289" s="9" t="s">
        <v>89</v>
      </c>
      <c r="D289" s="10">
        <v>20221603715</v>
      </c>
      <c r="E289" s="8">
        <v>71</v>
      </c>
      <c r="F289" s="11" t="str">
        <f>VLOOKUP(C289,[1]导出计数_岗位代码!$A$2:$C$175,3,0)</f>
        <v>第三组</v>
      </c>
      <c r="G289" s="11" t="s">
        <v>11</v>
      </c>
    </row>
    <row r="290" ht="27" spans="1:7">
      <c r="A290" s="8">
        <v>286</v>
      </c>
      <c r="B290" s="9" t="s">
        <v>73</v>
      </c>
      <c r="C290" s="9" t="s">
        <v>90</v>
      </c>
      <c r="D290" s="10">
        <v>20221601911</v>
      </c>
      <c r="E290" s="8">
        <v>77</v>
      </c>
      <c r="F290" s="11" t="str">
        <f>VLOOKUP(C290,[1]导出计数_岗位代码!$A$2:$C$175,3,0)</f>
        <v>第三组</v>
      </c>
      <c r="G290" s="11" t="s">
        <v>27</v>
      </c>
    </row>
    <row r="291" ht="27" spans="1:7">
      <c r="A291" s="8">
        <v>287</v>
      </c>
      <c r="B291" s="9" t="s">
        <v>73</v>
      </c>
      <c r="C291" s="9" t="s">
        <v>90</v>
      </c>
      <c r="D291" s="10">
        <v>20221600802</v>
      </c>
      <c r="E291" s="8">
        <v>76</v>
      </c>
      <c r="F291" s="11" t="str">
        <f>VLOOKUP(C291,[1]导出计数_岗位代码!$A$2:$C$175,3,0)</f>
        <v>第三组</v>
      </c>
      <c r="G291" s="11" t="s">
        <v>27</v>
      </c>
    </row>
    <row r="292" ht="27" spans="1:7">
      <c r="A292" s="8">
        <v>288</v>
      </c>
      <c r="B292" s="9" t="s">
        <v>73</v>
      </c>
      <c r="C292" s="9" t="s">
        <v>90</v>
      </c>
      <c r="D292" s="10">
        <v>20221601625</v>
      </c>
      <c r="E292" s="8">
        <v>59</v>
      </c>
      <c r="F292" s="11" t="str">
        <f>VLOOKUP(C292,[1]导出计数_岗位代码!$A$2:$C$175,3,0)</f>
        <v>第三组</v>
      </c>
      <c r="G292" s="11" t="s">
        <v>27</v>
      </c>
    </row>
    <row r="293" ht="27" spans="1:7">
      <c r="A293" s="8">
        <v>289</v>
      </c>
      <c r="B293" s="9" t="s">
        <v>73</v>
      </c>
      <c r="C293" s="9" t="s">
        <v>90</v>
      </c>
      <c r="D293" s="10">
        <v>20221603717</v>
      </c>
      <c r="E293" s="8">
        <v>55</v>
      </c>
      <c r="F293" s="12" t="s">
        <v>19</v>
      </c>
      <c r="G293" s="11" t="s">
        <v>32</v>
      </c>
    </row>
    <row r="294" ht="27" spans="1:7">
      <c r="A294" s="8">
        <v>290</v>
      </c>
      <c r="B294" s="9" t="s">
        <v>73</v>
      </c>
      <c r="C294" s="9" t="s">
        <v>91</v>
      </c>
      <c r="D294" s="10">
        <v>20221603610</v>
      </c>
      <c r="E294" s="8">
        <v>61</v>
      </c>
      <c r="F294" s="11" t="str">
        <f>VLOOKUP(C294,[1]导出计数_岗位代码!$A$2:$C$175,3,0)</f>
        <v>第三组</v>
      </c>
      <c r="G294" s="11" t="s">
        <v>27</v>
      </c>
    </row>
    <row r="295" ht="27" spans="1:7">
      <c r="A295" s="8">
        <v>291</v>
      </c>
      <c r="B295" s="9" t="s">
        <v>73</v>
      </c>
      <c r="C295" s="9" t="s">
        <v>91</v>
      </c>
      <c r="D295" s="10">
        <v>20221602803</v>
      </c>
      <c r="E295" s="8">
        <v>61</v>
      </c>
      <c r="F295" s="11" t="str">
        <f>VLOOKUP(C295,[1]导出计数_岗位代码!$A$2:$C$175,3,0)</f>
        <v>第三组</v>
      </c>
      <c r="G295" s="11" t="s">
        <v>27</v>
      </c>
    </row>
    <row r="296" ht="27" spans="1:7">
      <c r="A296" s="8">
        <v>292</v>
      </c>
      <c r="B296" s="9" t="s">
        <v>73</v>
      </c>
      <c r="C296" s="9" t="s">
        <v>91</v>
      </c>
      <c r="D296" s="10">
        <v>20221600924</v>
      </c>
      <c r="E296" s="8">
        <v>59</v>
      </c>
      <c r="F296" s="11" t="str">
        <f>VLOOKUP(C296,[1]导出计数_岗位代码!$A$2:$C$175,3,0)</f>
        <v>第三组</v>
      </c>
      <c r="G296" s="11" t="s">
        <v>27</v>
      </c>
    </row>
    <row r="297" ht="27" spans="1:7">
      <c r="A297" s="8">
        <v>293</v>
      </c>
      <c r="B297" s="9" t="s">
        <v>73</v>
      </c>
      <c r="C297" s="9" t="s">
        <v>91</v>
      </c>
      <c r="D297" s="10">
        <v>20221600811</v>
      </c>
      <c r="E297" s="8">
        <v>58</v>
      </c>
      <c r="F297" s="11" t="str">
        <f>VLOOKUP(C297,[1]导出计数_岗位代码!$A$2:$C$175,3,0)</f>
        <v>第三组</v>
      </c>
      <c r="G297" s="11" t="s">
        <v>27</v>
      </c>
    </row>
    <row r="298" ht="27" spans="1:7">
      <c r="A298" s="8">
        <v>294</v>
      </c>
      <c r="B298" s="9" t="s">
        <v>73</v>
      </c>
      <c r="C298" s="9" t="s">
        <v>91</v>
      </c>
      <c r="D298" s="10">
        <v>20221601305</v>
      </c>
      <c r="E298" s="8">
        <v>58</v>
      </c>
      <c r="F298" s="11" t="str">
        <f>VLOOKUP(C298,[1]导出计数_岗位代码!$A$2:$C$175,3,0)</f>
        <v>第三组</v>
      </c>
      <c r="G298" s="11" t="s">
        <v>32</v>
      </c>
    </row>
    <row r="299" ht="27" spans="1:7">
      <c r="A299" s="8">
        <v>295</v>
      </c>
      <c r="B299" s="9" t="s">
        <v>73</v>
      </c>
      <c r="C299" s="9" t="s">
        <v>91</v>
      </c>
      <c r="D299" s="10">
        <v>20221602824</v>
      </c>
      <c r="E299" s="8">
        <v>58</v>
      </c>
      <c r="F299" s="11" t="str">
        <f>VLOOKUP(C299,[1]导出计数_岗位代码!$A$2:$C$175,3,0)</f>
        <v>第三组</v>
      </c>
      <c r="G299" s="11" t="s">
        <v>11</v>
      </c>
    </row>
    <row r="300" ht="27" spans="1:7">
      <c r="A300" s="8">
        <v>296</v>
      </c>
      <c r="B300" s="9" t="s">
        <v>73</v>
      </c>
      <c r="C300" s="9" t="s">
        <v>91</v>
      </c>
      <c r="D300" s="10">
        <v>20221602918</v>
      </c>
      <c r="E300" s="8">
        <v>57</v>
      </c>
      <c r="F300" s="12" t="s">
        <v>19</v>
      </c>
      <c r="G300" s="11" t="s">
        <v>11</v>
      </c>
    </row>
    <row r="301" ht="27" spans="1:7">
      <c r="A301" s="8">
        <v>297</v>
      </c>
      <c r="B301" s="9" t="s">
        <v>73</v>
      </c>
      <c r="C301" s="9" t="s">
        <v>91</v>
      </c>
      <c r="D301" s="13">
        <v>20221603502</v>
      </c>
      <c r="E301" s="11">
        <v>55</v>
      </c>
      <c r="F301" s="12" t="s">
        <v>19</v>
      </c>
      <c r="G301" s="11" t="s">
        <v>27</v>
      </c>
    </row>
    <row r="302" ht="27" spans="1:7">
      <c r="A302" s="8">
        <v>298</v>
      </c>
      <c r="B302" s="9" t="s">
        <v>73</v>
      </c>
      <c r="C302" s="9" t="s">
        <v>91</v>
      </c>
      <c r="D302" s="13">
        <v>20221602312</v>
      </c>
      <c r="E302" s="11">
        <v>54</v>
      </c>
      <c r="F302" s="12" t="s">
        <v>19</v>
      </c>
      <c r="G302" s="11" t="s">
        <v>27</v>
      </c>
    </row>
    <row r="303" ht="27" spans="1:7">
      <c r="A303" s="8">
        <v>299</v>
      </c>
      <c r="B303" s="9" t="s">
        <v>73</v>
      </c>
      <c r="C303" s="9" t="s">
        <v>91</v>
      </c>
      <c r="D303" s="13">
        <v>20221603007</v>
      </c>
      <c r="E303" s="11">
        <v>54</v>
      </c>
      <c r="F303" s="12" t="s">
        <v>19</v>
      </c>
      <c r="G303" s="11" t="s">
        <v>27</v>
      </c>
    </row>
    <row r="304" ht="27" spans="1:7">
      <c r="A304" s="8">
        <v>300</v>
      </c>
      <c r="B304" s="9" t="s">
        <v>73</v>
      </c>
      <c r="C304" s="9" t="s">
        <v>91</v>
      </c>
      <c r="D304" s="13">
        <v>20221602014</v>
      </c>
      <c r="E304" s="11">
        <v>54</v>
      </c>
      <c r="F304" s="12" t="s">
        <v>19</v>
      </c>
      <c r="G304" s="11" t="s">
        <v>27</v>
      </c>
    </row>
    <row r="305" ht="27" spans="1:7">
      <c r="A305" s="8">
        <v>301</v>
      </c>
      <c r="B305" s="9" t="s">
        <v>73</v>
      </c>
      <c r="C305" s="9" t="s">
        <v>92</v>
      </c>
      <c r="D305" s="10">
        <v>20221601211</v>
      </c>
      <c r="E305" s="8">
        <v>80</v>
      </c>
      <c r="F305" s="11" t="str">
        <f>VLOOKUP(C305,[1]导出计数_岗位代码!$A$2:$C$175,3,0)</f>
        <v>第三组</v>
      </c>
      <c r="G305" s="11" t="s">
        <v>11</v>
      </c>
    </row>
    <row r="306" ht="27" spans="1:7">
      <c r="A306" s="8">
        <v>302</v>
      </c>
      <c r="B306" s="9" t="s">
        <v>73</v>
      </c>
      <c r="C306" s="9" t="s">
        <v>92</v>
      </c>
      <c r="D306" s="10">
        <v>20221602905</v>
      </c>
      <c r="E306" s="8">
        <v>70</v>
      </c>
      <c r="F306" s="11" t="str">
        <f>VLOOKUP(C306,[1]导出计数_岗位代码!$A$2:$C$175,3,0)</f>
        <v>第三组</v>
      </c>
      <c r="G306" s="11" t="s">
        <v>11</v>
      </c>
    </row>
    <row r="307" ht="27" spans="1:7">
      <c r="A307" s="8">
        <v>303</v>
      </c>
      <c r="B307" s="9" t="s">
        <v>73</v>
      </c>
      <c r="C307" s="9" t="s">
        <v>93</v>
      </c>
      <c r="D307" s="10">
        <v>20221603612</v>
      </c>
      <c r="E307" s="8">
        <v>64</v>
      </c>
      <c r="F307" s="11" t="str">
        <f>VLOOKUP(C307,[1]导出计数_岗位代码!$A$2:$C$175,3,0)</f>
        <v>第三组</v>
      </c>
      <c r="G307" s="11" t="s">
        <v>11</v>
      </c>
    </row>
    <row r="308" ht="27" spans="1:7">
      <c r="A308" s="8">
        <v>304</v>
      </c>
      <c r="B308" s="9" t="s">
        <v>73</v>
      </c>
      <c r="C308" s="9" t="s">
        <v>93</v>
      </c>
      <c r="D308" s="10">
        <v>20221601812</v>
      </c>
      <c r="E308" s="8">
        <v>50</v>
      </c>
      <c r="F308" s="11" t="str">
        <f>VLOOKUP(C308,[1]导出计数_岗位代码!$A$2:$C$175,3,0)</f>
        <v>第三组</v>
      </c>
      <c r="G308" s="11" t="s">
        <v>27</v>
      </c>
    </row>
    <row r="309" ht="27" spans="1:7">
      <c r="A309" s="8">
        <v>305</v>
      </c>
      <c r="B309" s="9" t="s">
        <v>73</v>
      </c>
      <c r="C309" s="9" t="s">
        <v>94</v>
      </c>
      <c r="D309" s="10">
        <v>20221601401</v>
      </c>
      <c r="E309" s="8">
        <v>66</v>
      </c>
      <c r="F309" s="11" t="str">
        <f>VLOOKUP(C309,[1]导出计数_岗位代码!$A$2:$C$175,3,0)</f>
        <v>第三组</v>
      </c>
      <c r="G309" s="11" t="s">
        <v>11</v>
      </c>
    </row>
    <row r="310" ht="27" spans="1:7">
      <c r="A310" s="8">
        <v>306</v>
      </c>
      <c r="B310" s="9" t="s">
        <v>73</v>
      </c>
      <c r="C310" s="9" t="s">
        <v>94</v>
      </c>
      <c r="D310" s="10">
        <v>20221602111</v>
      </c>
      <c r="E310" s="8">
        <v>65</v>
      </c>
      <c r="F310" s="11" t="str">
        <f>VLOOKUP(C310,[1]导出计数_岗位代码!$A$2:$C$175,3,0)</f>
        <v>第三组</v>
      </c>
      <c r="G310" s="11" t="s">
        <v>11</v>
      </c>
    </row>
    <row r="311" ht="27" spans="1:7">
      <c r="A311" s="8">
        <v>307</v>
      </c>
      <c r="B311" s="9" t="s">
        <v>73</v>
      </c>
      <c r="C311" s="9" t="s">
        <v>94</v>
      </c>
      <c r="D311" s="10">
        <v>20221602121</v>
      </c>
      <c r="E311" s="8">
        <v>57</v>
      </c>
      <c r="F311" s="11" t="str">
        <f>VLOOKUP(C311,[1]导出计数_岗位代码!$A$2:$C$175,3,0)</f>
        <v>第三组</v>
      </c>
      <c r="G311" s="11" t="s">
        <v>27</v>
      </c>
    </row>
    <row r="312" ht="27" spans="1:7">
      <c r="A312" s="8">
        <v>308</v>
      </c>
      <c r="B312" s="9" t="s">
        <v>73</v>
      </c>
      <c r="C312" s="9" t="s">
        <v>94</v>
      </c>
      <c r="D312" s="10">
        <v>20221600505</v>
      </c>
      <c r="E312" s="8">
        <v>56</v>
      </c>
      <c r="F312" s="11" t="str">
        <f>VLOOKUP(C312,[1]导出计数_岗位代码!$A$2:$C$175,3,0)</f>
        <v>第三组</v>
      </c>
      <c r="G312" s="11" t="s">
        <v>53</v>
      </c>
    </row>
    <row r="313" ht="27" spans="1:7">
      <c r="A313" s="8">
        <v>309</v>
      </c>
      <c r="B313" s="9" t="s">
        <v>73</v>
      </c>
      <c r="C313" s="9" t="s">
        <v>94</v>
      </c>
      <c r="D313" s="10">
        <v>20221602018</v>
      </c>
      <c r="E313" s="8">
        <v>56</v>
      </c>
      <c r="F313" s="11" t="str">
        <f>VLOOKUP(C313,[1]导出计数_岗位代码!$A$2:$C$175,3,0)</f>
        <v>第三组</v>
      </c>
      <c r="G313" s="11" t="s">
        <v>27</v>
      </c>
    </row>
    <row r="314" ht="27" spans="1:7">
      <c r="A314" s="8">
        <v>310</v>
      </c>
      <c r="B314" s="9" t="s">
        <v>73</v>
      </c>
      <c r="C314" s="9" t="s">
        <v>95</v>
      </c>
      <c r="D314" s="10">
        <v>20221601207</v>
      </c>
      <c r="E314" s="8">
        <v>67</v>
      </c>
      <c r="F314" s="11" t="str">
        <f>VLOOKUP(C314,[1]导出计数_岗位代码!$A$2:$C$175,3,0)</f>
        <v>第三组</v>
      </c>
      <c r="G314" s="11" t="s">
        <v>11</v>
      </c>
    </row>
    <row r="315" ht="27" spans="1:7">
      <c r="A315" s="8">
        <v>311</v>
      </c>
      <c r="B315" s="9" t="s">
        <v>73</v>
      </c>
      <c r="C315" s="9" t="s">
        <v>95</v>
      </c>
      <c r="D315" s="10">
        <v>20221601122</v>
      </c>
      <c r="E315" s="8">
        <v>64</v>
      </c>
      <c r="F315" s="11" t="str">
        <f>VLOOKUP(C315,[1]导出计数_岗位代码!$A$2:$C$175,3,0)</f>
        <v>第三组</v>
      </c>
      <c r="G315" s="11" t="s">
        <v>11</v>
      </c>
    </row>
    <row r="316" ht="27" spans="1:7">
      <c r="A316" s="8">
        <v>312</v>
      </c>
      <c r="B316" s="9" t="s">
        <v>73</v>
      </c>
      <c r="C316" s="9" t="s">
        <v>95</v>
      </c>
      <c r="D316" s="10">
        <v>20221602004</v>
      </c>
      <c r="E316" s="8">
        <v>60</v>
      </c>
      <c r="F316" s="11" t="str">
        <f>VLOOKUP(C316,[1]导出计数_岗位代码!$A$2:$C$175,3,0)</f>
        <v>第三组</v>
      </c>
      <c r="G316" s="11" t="s">
        <v>11</v>
      </c>
    </row>
    <row r="317" ht="27" spans="1:7">
      <c r="A317" s="8">
        <v>313</v>
      </c>
      <c r="B317" s="9" t="s">
        <v>73</v>
      </c>
      <c r="C317" s="9" t="s">
        <v>95</v>
      </c>
      <c r="D317" s="10">
        <v>20221603519</v>
      </c>
      <c r="E317" s="8">
        <v>60</v>
      </c>
      <c r="F317" s="11" t="str">
        <f>VLOOKUP(C317,[1]导出计数_岗位代码!$A$2:$C$175,3,0)</f>
        <v>第三组</v>
      </c>
      <c r="G317" s="11" t="s">
        <v>11</v>
      </c>
    </row>
    <row r="318" ht="27" spans="1:7">
      <c r="A318" s="8">
        <v>314</v>
      </c>
      <c r="B318" s="9" t="s">
        <v>73</v>
      </c>
      <c r="C318" s="9" t="s">
        <v>95</v>
      </c>
      <c r="D318" s="10">
        <v>20221602424</v>
      </c>
      <c r="E318" s="8">
        <v>59</v>
      </c>
      <c r="F318" s="11" t="str">
        <f>VLOOKUP(C318,[1]导出计数_岗位代码!$A$2:$C$175,3,0)</f>
        <v>第三组</v>
      </c>
      <c r="G318" s="11" t="s">
        <v>27</v>
      </c>
    </row>
    <row r="319" ht="27" spans="1:7">
      <c r="A319" s="8">
        <v>315</v>
      </c>
      <c r="B319" s="9" t="s">
        <v>73</v>
      </c>
      <c r="C319" s="9" t="s">
        <v>95</v>
      </c>
      <c r="D319" s="10">
        <v>20221600501</v>
      </c>
      <c r="E319" s="8">
        <v>58</v>
      </c>
      <c r="F319" s="11" t="str">
        <f>VLOOKUP(C319,[1]导出计数_岗位代码!$A$2:$C$175,3,0)</f>
        <v>第三组</v>
      </c>
      <c r="G319" s="11" t="s">
        <v>11</v>
      </c>
    </row>
    <row r="320" ht="27" spans="1:7">
      <c r="A320" s="8">
        <v>316</v>
      </c>
      <c r="B320" s="9" t="s">
        <v>73</v>
      </c>
      <c r="C320" s="9" t="s">
        <v>95</v>
      </c>
      <c r="D320" s="10">
        <v>20221600508</v>
      </c>
      <c r="E320" s="8">
        <v>58</v>
      </c>
      <c r="F320" s="11" t="str">
        <f>VLOOKUP(C320,[1]导出计数_岗位代码!$A$2:$C$175,3,0)</f>
        <v>第三组</v>
      </c>
      <c r="G320" s="11" t="s">
        <v>27</v>
      </c>
    </row>
    <row r="321" ht="27" spans="1:7">
      <c r="A321" s="8">
        <v>317</v>
      </c>
      <c r="B321" s="9" t="s">
        <v>73</v>
      </c>
      <c r="C321" s="9" t="s">
        <v>95</v>
      </c>
      <c r="D321" s="10">
        <v>20221602622</v>
      </c>
      <c r="E321" s="8">
        <v>57</v>
      </c>
      <c r="F321" s="12" t="s">
        <v>19</v>
      </c>
      <c r="G321" s="11" t="s">
        <v>11</v>
      </c>
    </row>
    <row r="322" ht="27" spans="1:7">
      <c r="A322" s="8">
        <v>318</v>
      </c>
      <c r="B322" s="9" t="s">
        <v>73</v>
      </c>
      <c r="C322" s="9" t="s">
        <v>95</v>
      </c>
      <c r="D322" s="10">
        <v>20221603417</v>
      </c>
      <c r="E322" s="8">
        <v>57</v>
      </c>
      <c r="F322" s="12" t="s">
        <v>19</v>
      </c>
      <c r="G322" s="11" t="s">
        <v>11</v>
      </c>
    </row>
    <row r="323" ht="27" spans="1:7">
      <c r="A323" s="8">
        <v>319</v>
      </c>
      <c r="B323" s="9" t="s">
        <v>73</v>
      </c>
      <c r="C323" s="9" t="s">
        <v>96</v>
      </c>
      <c r="D323" s="10">
        <v>20221603324</v>
      </c>
      <c r="E323" s="8">
        <v>71</v>
      </c>
      <c r="F323" s="11" t="str">
        <f>VLOOKUP(C323,[1]导出计数_岗位代码!$A$2:$C$175,3,0)</f>
        <v>第三组</v>
      </c>
      <c r="G323" s="11" t="s">
        <v>11</v>
      </c>
    </row>
    <row r="324" ht="27" spans="1:7">
      <c r="A324" s="8">
        <v>320</v>
      </c>
      <c r="B324" s="9" t="s">
        <v>73</v>
      </c>
      <c r="C324" s="9" t="s">
        <v>96</v>
      </c>
      <c r="D324" s="10">
        <v>20221600722</v>
      </c>
      <c r="E324" s="8">
        <v>56</v>
      </c>
      <c r="F324" s="11" t="str">
        <f>VLOOKUP(C324,[1]导出计数_岗位代码!$A$2:$C$175,3,0)</f>
        <v>第三组</v>
      </c>
      <c r="G324" s="11" t="s">
        <v>11</v>
      </c>
    </row>
    <row r="325" ht="27" spans="1:7">
      <c r="A325" s="8">
        <v>321</v>
      </c>
      <c r="B325" s="9" t="s">
        <v>73</v>
      </c>
      <c r="C325" s="9" t="s">
        <v>97</v>
      </c>
      <c r="D325" s="10">
        <v>20221601103</v>
      </c>
      <c r="E325" s="8">
        <v>69</v>
      </c>
      <c r="F325" s="11" t="str">
        <f>VLOOKUP(C325,[1]导出计数_岗位代码!$A$2:$C$175,3,0)</f>
        <v>第三组</v>
      </c>
      <c r="G325" s="11" t="s">
        <v>11</v>
      </c>
    </row>
    <row r="326" ht="27" spans="1:7">
      <c r="A326" s="8">
        <v>322</v>
      </c>
      <c r="B326" s="9" t="s">
        <v>73</v>
      </c>
      <c r="C326" s="9" t="s">
        <v>97</v>
      </c>
      <c r="D326" s="10">
        <v>20221602117</v>
      </c>
      <c r="E326" s="8">
        <v>68</v>
      </c>
      <c r="F326" s="11" t="str">
        <f>VLOOKUP(C326,[1]导出计数_岗位代码!$A$2:$C$175,3,0)</f>
        <v>第三组</v>
      </c>
      <c r="G326" s="11" t="s">
        <v>11</v>
      </c>
    </row>
    <row r="327" ht="27" spans="1:7">
      <c r="A327" s="8">
        <v>323</v>
      </c>
      <c r="B327" s="9" t="s">
        <v>73</v>
      </c>
      <c r="C327" s="9" t="s">
        <v>97</v>
      </c>
      <c r="D327" s="10">
        <v>20221602820</v>
      </c>
      <c r="E327" s="8">
        <v>68</v>
      </c>
      <c r="F327" s="11" t="str">
        <f>VLOOKUP(C327,[1]导出计数_岗位代码!$A$2:$C$175,3,0)</f>
        <v>第三组</v>
      </c>
      <c r="G327" s="11" t="s">
        <v>11</v>
      </c>
    </row>
    <row r="328" ht="27" spans="1:7">
      <c r="A328" s="8">
        <v>324</v>
      </c>
      <c r="B328" s="9" t="s">
        <v>73</v>
      </c>
      <c r="C328" s="9" t="s">
        <v>97</v>
      </c>
      <c r="D328" s="10">
        <v>20221601919</v>
      </c>
      <c r="E328" s="8">
        <v>68</v>
      </c>
      <c r="F328" s="11" t="str">
        <f>VLOOKUP(C328,[1]导出计数_岗位代码!$A$2:$C$175,3,0)</f>
        <v>第三组</v>
      </c>
      <c r="G328" s="11" t="s">
        <v>11</v>
      </c>
    </row>
    <row r="329" ht="27" spans="1:7">
      <c r="A329" s="8">
        <v>325</v>
      </c>
      <c r="B329" s="9" t="s">
        <v>73</v>
      </c>
      <c r="C329" s="9" t="s">
        <v>97</v>
      </c>
      <c r="D329" s="10">
        <v>20221601915</v>
      </c>
      <c r="E329" s="8">
        <v>62</v>
      </c>
      <c r="F329" s="11" t="str">
        <f>VLOOKUP(C329,[1]导出计数_岗位代码!$A$2:$C$175,3,0)</f>
        <v>第三组</v>
      </c>
      <c r="G329" s="11" t="s">
        <v>11</v>
      </c>
    </row>
    <row r="330" ht="27" spans="1:7">
      <c r="A330" s="8">
        <v>326</v>
      </c>
      <c r="B330" s="9" t="s">
        <v>73</v>
      </c>
      <c r="C330" s="9" t="s">
        <v>97</v>
      </c>
      <c r="D330" s="10">
        <v>20221602410</v>
      </c>
      <c r="E330" s="8">
        <v>62</v>
      </c>
      <c r="F330" s="11" t="str">
        <f>VLOOKUP(C330,[1]导出计数_岗位代码!$A$2:$C$175,3,0)</f>
        <v>第三组</v>
      </c>
      <c r="G330" s="11" t="s">
        <v>11</v>
      </c>
    </row>
    <row r="331" ht="27" spans="1:7">
      <c r="A331" s="8">
        <v>327</v>
      </c>
      <c r="B331" s="9" t="s">
        <v>73</v>
      </c>
      <c r="C331" s="9" t="s">
        <v>98</v>
      </c>
      <c r="D331" s="10">
        <v>20221601123</v>
      </c>
      <c r="E331" s="8">
        <v>75</v>
      </c>
      <c r="F331" s="11" t="str">
        <f>VLOOKUP(C331,[1]导出计数_岗位代码!$A$2:$C$175,3,0)</f>
        <v>第三组</v>
      </c>
      <c r="G331" s="11" t="s">
        <v>11</v>
      </c>
    </row>
    <row r="332" ht="27" spans="1:7">
      <c r="A332" s="8">
        <v>328</v>
      </c>
      <c r="B332" s="9" t="s">
        <v>73</v>
      </c>
      <c r="C332" s="9" t="s">
        <v>98</v>
      </c>
      <c r="D332" s="10">
        <v>20221603711</v>
      </c>
      <c r="E332" s="8">
        <v>69</v>
      </c>
      <c r="F332" s="11" t="str">
        <f>VLOOKUP(C332,[1]导出计数_岗位代码!$A$2:$C$175,3,0)</f>
        <v>第三组</v>
      </c>
      <c r="G332" s="11" t="s">
        <v>11</v>
      </c>
    </row>
    <row r="333" ht="27" spans="1:7">
      <c r="A333" s="8">
        <v>329</v>
      </c>
      <c r="B333" s="9" t="s">
        <v>73</v>
      </c>
      <c r="C333" s="9" t="s">
        <v>98</v>
      </c>
      <c r="D333" s="10">
        <v>20221603920</v>
      </c>
      <c r="E333" s="8">
        <v>69</v>
      </c>
      <c r="F333" s="11" t="str">
        <f>VLOOKUP(C333,[1]导出计数_岗位代码!$A$2:$C$175,3,0)</f>
        <v>第三组</v>
      </c>
      <c r="G333" s="11" t="s">
        <v>11</v>
      </c>
    </row>
    <row r="334" ht="27" spans="1:7">
      <c r="A334" s="8">
        <v>330</v>
      </c>
      <c r="B334" s="9" t="s">
        <v>73</v>
      </c>
      <c r="C334" s="9" t="s">
        <v>98</v>
      </c>
      <c r="D334" s="10">
        <v>20221602723</v>
      </c>
      <c r="E334" s="8">
        <v>66</v>
      </c>
      <c r="F334" s="11" t="str">
        <f>VLOOKUP(C334,[1]导出计数_岗位代码!$A$2:$C$175,3,0)</f>
        <v>第三组</v>
      </c>
      <c r="G334" s="11" t="s">
        <v>11</v>
      </c>
    </row>
    <row r="335" ht="27" spans="1:7">
      <c r="A335" s="8">
        <v>331</v>
      </c>
      <c r="B335" s="9" t="s">
        <v>73</v>
      </c>
      <c r="C335" s="9" t="s">
        <v>98</v>
      </c>
      <c r="D335" s="10">
        <v>20221603025</v>
      </c>
      <c r="E335" s="8">
        <v>66</v>
      </c>
      <c r="F335" s="11" t="str">
        <f>VLOOKUP(C335,[1]导出计数_岗位代码!$A$2:$C$175,3,0)</f>
        <v>第三组</v>
      </c>
      <c r="G335" s="11" t="s">
        <v>11</v>
      </c>
    </row>
    <row r="336" ht="27" spans="1:7">
      <c r="A336" s="8">
        <v>332</v>
      </c>
      <c r="B336" s="9" t="s">
        <v>73</v>
      </c>
      <c r="C336" s="9" t="s">
        <v>98</v>
      </c>
      <c r="D336" s="10">
        <v>20221601518</v>
      </c>
      <c r="E336" s="8">
        <v>63</v>
      </c>
      <c r="F336" s="11" t="str">
        <f>VLOOKUP(C336,[1]导出计数_岗位代码!$A$2:$C$175,3,0)</f>
        <v>第三组</v>
      </c>
      <c r="G336" s="11" t="s">
        <v>11</v>
      </c>
    </row>
    <row r="337" ht="27" spans="1:7">
      <c r="A337" s="8">
        <v>333</v>
      </c>
      <c r="B337" s="9" t="s">
        <v>73</v>
      </c>
      <c r="C337" s="9" t="s">
        <v>98</v>
      </c>
      <c r="D337" s="10">
        <v>20221601613</v>
      </c>
      <c r="E337" s="8">
        <v>63</v>
      </c>
      <c r="F337" s="11" t="str">
        <f>VLOOKUP(C337,[1]导出计数_岗位代码!$A$2:$C$175,3,0)</f>
        <v>第三组</v>
      </c>
      <c r="G337" s="11" t="s">
        <v>11</v>
      </c>
    </row>
    <row r="338" ht="27" spans="1:7">
      <c r="A338" s="8">
        <v>334</v>
      </c>
      <c r="B338" s="9" t="s">
        <v>73</v>
      </c>
      <c r="C338" s="9" t="s">
        <v>99</v>
      </c>
      <c r="D338" s="10">
        <v>20221603803</v>
      </c>
      <c r="E338" s="8">
        <v>58</v>
      </c>
      <c r="F338" s="11" t="str">
        <f>VLOOKUP(C338,[1]导出计数_岗位代码!$A$2:$C$175,3,0)</f>
        <v>第三组</v>
      </c>
      <c r="G338" s="11" t="s">
        <v>11</v>
      </c>
    </row>
    <row r="339" ht="27" spans="1:7">
      <c r="A339" s="8">
        <v>335</v>
      </c>
      <c r="B339" s="9" t="s">
        <v>73</v>
      </c>
      <c r="C339" s="9" t="s">
        <v>99</v>
      </c>
      <c r="D339" s="10">
        <v>20221602901</v>
      </c>
      <c r="E339" s="8">
        <v>54</v>
      </c>
      <c r="F339" s="11" t="str">
        <f>VLOOKUP(C339,[1]导出计数_岗位代码!$A$2:$C$175,3,0)</f>
        <v>第三组</v>
      </c>
      <c r="G339" s="11" t="s">
        <v>27</v>
      </c>
    </row>
    <row r="340" ht="27" spans="1:7">
      <c r="A340" s="8">
        <v>336</v>
      </c>
      <c r="B340" s="9" t="s">
        <v>73</v>
      </c>
      <c r="C340" s="9" t="s">
        <v>100</v>
      </c>
      <c r="D340" s="10">
        <v>20221603024</v>
      </c>
      <c r="E340" s="8">
        <v>68</v>
      </c>
      <c r="F340" s="11" t="str">
        <f>VLOOKUP(C340,[1]导出计数_岗位代码!$A$2:$C$175,3,0)</f>
        <v>第三组</v>
      </c>
      <c r="G340" s="11" t="s">
        <v>27</v>
      </c>
    </row>
    <row r="341" ht="27" spans="1:7">
      <c r="A341" s="8">
        <v>337</v>
      </c>
      <c r="B341" s="9" t="s">
        <v>101</v>
      </c>
      <c r="C341" s="9" t="s">
        <v>102</v>
      </c>
      <c r="D341" s="10">
        <v>20221401112</v>
      </c>
      <c r="E341" s="8">
        <v>114</v>
      </c>
      <c r="F341" s="11" t="str">
        <f>VLOOKUP(C341,[1]导出计数_岗位代码!$A$2:$C$175,3,0)</f>
        <v>第三组</v>
      </c>
      <c r="G341" s="11" t="s">
        <v>32</v>
      </c>
    </row>
    <row r="342" ht="27" spans="1:7">
      <c r="A342" s="8">
        <v>338</v>
      </c>
      <c r="B342" s="9" t="s">
        <v>101</v>
      </c>
      <c r="C342" s="9" t="s">
        <v>102</v>
      </c>
      <c r="D342" s="10">
        <v>20221000622</v>
      </c>
      <c r="E342" s="8">
        <v>110</v>
      </c>
      <c r="F342" s="11" t="str">
        <f>VLOOKUP(C342,[1]导出计数_岗位代码!$A$2:$C$175,3,0)</f>
        <v>第三组</v>
      </c>
      <c r="G342" s="11" t="s">
        <v>32</v>
      </c>
    </row>
    <row r="343" ht="27" spans="1:7">
      <c r="A343" s="8">
        <v>339</v>
      </c>
      <c r="B343" s="9" t="s">
        <v>101</v>
      </c>
      <c r="C343" s="9" t="s">
        <v>102</v>
      </c>
      <c r="D343" s="10">
        <v>20220900819</v>
      </c>
      <c r="E343" s="8">
        <v>107</v>
      </c>
      <c r="F343" s="11" t="str">
        <f>VLOOKUP(C343,[1]导出计数_岗位代码!$A$2:$C$175,3,0)</f>
        <v>第三组</v>
      </c>
      <c r="G343" s="11" t="s">
        <v>11</v>
      </c>
    </row>
    <row r="344" ht="27" spans="1:7">
      <c r="A344" s="8">
        <v>340</v>
      </c>
      <c r="B344" s="9" t="s">
        <v>101</v>
      </c>
      <c r="C344" s="9" t="s">
        <v>102</v>
      </c>
      <c r="D344" s="10">
        <v>20220702207</v>
      </c>
      <c r="E344" s="8">
        <v>103</v>
      </c>
      <c r="F344" s="11" t="str">
        <f>VLOOKUP(C344,[1]导出计数_岗位代码!$A$2:$C$175,3,0)</f>
        <v>第三组</v>
      </c>
      <c r="G344" s="11" t="s">
        <v>11</v>
      </c>
    </row>
    <row r="345" ht="27" spans="1:7">
      <c r="A345" s="8">
        <v>341</v>
      </c>
      <c r="B345" s="9" t="s">
        <v>101</v>
      </c>
      <c r="C345" s="9" t="s">
        <v>102</v>
      </c>
      <c r="D345" s="10">
        <v>20220801809</v>
      </c>
      <c r="E345" s="8">
        <v>100</v>
      </c>
      <c r="F345" s="11" t="str">
        <f>VLOOKUP(C345,[1]导出计数_岗位代码!$A$2:$C$175,3,0)</f>
        <v>第三组</v>
      </c>
      <c r="G345" s="11" t="s">
        <v>32</v>
      </c>
    </row>
    <row r="346" ht="27" spans="1:7">
      <c r="A346" s="8">
        <v>342</v>
      </c>
      <c r="B346" s="9" t="s">
        <v>101</v>
      </c>
      <c r="C346" s="9" t="s">
        <v>102</v>
      </c>
      <c r="D346" s="10">
        <v>20221404725</v>
      </c>
      <c r="E346" s="8">
        <v>99</v>
      </c>
      <c r="F346" s="11" t="str">
        <f>VLOOKUP(C346,[1]导出计数_岗位代码!$A$2:$C$175,3,0)</f>
        <v>第三组</v>
      </c>
      <c r="G346" s="11" t="s">
        <v>11</v>
      </c>
    </row>
    <row r="347" ht="27" spans="1:7">
      <c r="A347" s="8">
        <v>343</v>
      </c>
      <c r="B347" s="9" t="s">
        <v>101</v>
      </c>
      <c r="C347" s="9" t="s">
        <v>102</v>
      </c>
      <c r="D347" s="10">
        <v>20221400115</v>
      </c>
      <c r="E347" s="8">
        <v>98</v>
      </c>
      <c r="F347" s="12" t="s">
        <v>19</v>
      </c>
      <c r="G347" s="11" t="s">
        <v>11</v>
      </c>
    </row>
    <row r="348" ht="27" spans="1:7">
      <c r="A348" s="8">
        <v>344</v>
      </c>
      <c r="B348" s="9" t="s">
        <v>101</v>
      </c>
      <c r="C348" s="9" t="s">
        <v>102</v>
      </c>
      <c r="D348" s="10">
        <v>20221201906</v>
      </c>
      <c r="E348" s="8">
        <v>98</v>
      </c>
      <c r="F348" s="12" t="s">
        <v>19</v>
      </c>
      <c r="G348" s="11" t="s">
        <v>11</v>
      </c>
    </row>
    <row r="349" ht="27" spans="1:7">
      <c r="A349" s="8">
        <v>345</v>
      </c>
      <c r="B349" s="9" t="s">
        <v>101</v>
      </c>
      <c r="C349" s="9" t="s">
        <v>102</v>
      </c>
      <c r="D349" s="10">
        <v>20221300814</v>
      </c>
      <c r="E349" s="8">
        <v>97</v>
      </c>
      <c r="F349" s="12" t="s">
        <v>19</v>
      </c>
      <c r="G349" s="11" t="s">
        <v>11</v>
      </c>
    </row>
    <row r="350" ht="27" spans="1:7">
      <c r="A350" s="8">
        <v>346</v>
      </c>
      <c r="B350" s="9" t="s">
        <v>101</v>
      </c>
      <c r="C350" s="9" t="s">
        <v>102</v>
      </c>
      <c r="D350" s="10">
        <v>20220801416</v>
      </c>
      <c r="E350" s="8">
        <v>97</v>
      </c>
      <c r="F350" s="12" t="s">
        <v>19</v>
      </c>
      <c r="G350" s="11" t="s">
        <v>11</v>
      </c>
    </row>
    <row r="351" ht="27" spans="1:7">
      <c r="A351" s="8">
        <v>347</v>
      </c>
      <c r="B351" s="9" t="s">
        <v>101</v>
      </c>
      <c r="C351" s="9" t="s">
        <v>103</v>
      </c>
      <c r="D351" s="10">
        <v>20221302219</v>
      </c>
      <c r="E351" s="8">
        <v>111</v>
      </c>
      <c r="F351" s="11" t="str">
        <f>VLOOKUP(C351,[1]导出计数_岗位代码!$A$2:$C$175,3,0)</f>
        <v>第三组</v>
      </c>
      <c r="G351" s="11" t="s">
        <v>11</v>
      </c>
    </row>
    <row r="352" ht="27" spans="1:7">
      <c r="A352" s="8">
        <v>348</v>
      </c>
      <c r="B352" s="9" t="s">
        <v>101</v>
      </c>
      <c r="C352" s="9" t="s">
        <v>103</v>
      </c>
      <c r="D352" s="10">
        <v>20221400424</v>
      </c>
      <c r="E352" s="8">
        <v>98</v>
      </c>
      <c r="F352" s="11" t="str">
        <f>VLOOKUP(C352,[1]导出计数_岗位代码!$A$2:$C$175,3,0)</f>
        <v>第三组</v>
      </c>
      <c r="G352" s="11" t="s">
        <v>11</v>
      </c>
    </row>
    <row r="353" ht="27" spans="1:7">
      <c r="A353" s="8">
        <v>349</v>
      </c>
      <c r="B353" s="9" t="s">
        <v>101</v>
      </c>
      <c r="C353" s="9" t="s">
        <v>103</v>
      </c>
      <c r="D353" s="10">
        <v>20220802718</v>
      </c>
      <c r="E353" s="8">
        <v>97</v>
      </c>
      <c r="F353" s="11" t="str">
        <f>VLOOKUP(C353,[1]导出计数_岗位代码!$A$2:$C$175,3,0)</f>
        <v>第三组</v>
      </c>
      <c r="G353" s="11" t="s">
        <v>11</v>
      </c>
    </row>
    <row r="354" ht="27" spans="1:7">
      <c r="A354" s="8">
        <v>350</v>
      </c>
      <c r="B354" s="9" t="s">
        <v>101</v>
      </c>
      <c r="C354" s="9" t="s">
        <v>104</v>
      </c>
      <c r="D354" s="10">
        <v>20221100806</v>
      </c>
      <c r="E354" s="8">
        <v>119</v>
      </c>
      <c r="F354" s="11" t="str">
        <f>VLOOKUP(C354,[1]导出计数_岗位代码!$A$2:$C$175,3,0)</f>
        <v>第三组</v>
      </c>
      <c r="G354" s="11" t="s">
        <v>11</v>
      </c>
    </row>
    <row r="355" ht="27" spans="1:7">
      <c r="A355" s="8">
        <v>351</v>
      </c>
      <c r="B355" s="9" t="s">
        <v>101</v>
      </c>
      <c r="C355" s="9" t="s">
        <v>104</v>
      </c>
      <c r="D355" s="10">
        <v>20220802410</v>
      </c>
      <c r="E355" s="8">
        <v>118</v>
      </c>
      <c r="F355" s="11" t="str">
        <f>VLOOKUP(C355,[1]导出计数_岗位代码!$A$2:$C$175,3,0)</f>
        <v>第三组</v>
      </c>
      <c r="G355" s="11" t="s">
        <v>11</v>
      </c>
    </row>
    <row r="356" ht="27" spans="1:7">
      <c r="A356" s="8">
        <v>352</v>
      </c>
      <c r="B356" s="9" t="s">
        <v>101</v>
      </c>
      <c r="C356" s="9" t="s">
        <v>104</v>
      </c>
      <c r="D356" s="10">
        <v>20221402411</v>
      </c>
      <c r="E356" s="8">
        <v>115</v>
      </c>
      <c r="F356" s="11" t="str">
        <f>VLOOKUP(C356,[1]导出计数_岗位代码!$A$2:$C$175,3,0)</f>
        <v>第三组</v>
      </c>
      <c r="G356" s="11" t="s">
        <v>11</v>
      </c>
    </row>
    <row r="357" ht="27" spans="1:7">
      <c r="A357" s="8">
        <v>353</v>
      </c>
      <c r="B357" s="9" t="s">
        <v>105</v>
      </c>
      <c r="C357" s="9" t="s">
        <v>106</v>
      </c>
      <c r="D357" s="10">
        <v>20221400515</v>
      </c>
      <c r="E357" s="8">
        <v>107</v>
      </c>
      <c r="F357" s="11" t="str">
        <f>VLOOKUP(C357,[1]导出计数_岗位代码!$A$2:$C$175,3,0)</f>
        <v>第三组</v>
      </c>
      <c r="G357" s="11" t="s">
        <v>11</v>
      </c>
    </row>
    <row r="358" ht="27" spans="1:7">
      <c r="A358" s="8">
        <v>354</v>
      </c>
      <c r="B358" s="9" t="s">
        <v>105</v>
      </c>
      <c r="C358" s="9" t="s">
        <v>106</v>
      </c>
      <c r="D358" s="10">
        <v>20220702011</v>
      </c>
      <c r="E358" s="8">
        <v>106</v>
      </c>
      <c r="F358" s="11" t="str">
        <f>VLOOKUP(C358,[1]导出计数_岗位代码!$A$2:$C$175,3,0)</f>
        <v>第三组</v>
      </c>
      <c r="G358" s="11" t="s">
        <v>11</v>
      </c>
    </row>
    <row r="359" ht="27" spans="1:7">
      <c r="A359" s="8">
        <v>355</v>
      </c>
      <c r="B359" s="9" t="s">
        <v>105</v>
      </c>
      <c r="C359" s="9" t="s">
        <v>106</v>
      </c>
      <c r="D359" s="10">
        <v>20220901710</v>
      </c>
      <c r="E359" s="8">
        <v>105</v>
      </c>
      <c r="F359" s="11" t="str">
        <f>VLOOKUP(C359,[1]导出计数_岗位代码!$A$2:$C$175,3,0)</f>
        <v>第三组</v>
      </c>
      <c r="G359" s="11" t="s">
        <v>11</v>
      </c>
    </row>
    <row r="360" ht="27" spans="1:7">
      <c r="A360" s="8">
        <v>356</v>
      </c>
      <c r="B360" s="9" t="s">
        <v>105</v>
      </c>
      <c r="C360" s="9" t="s">
        <v>106</v>
      </c>
      <c r="D360" s="10">
        <v>20221101706</v>
      </c>
      <c r="E360" s="8">
        <v>105</v>
      </c>
      <c r="F360" s="11" t="str">
        <f>VLOOKUP(C360,[1]导出计数_岗位代码!$A$2:$C$175,3,0)</f>
        <v>第三组</v>
      </c>
      <c r="G360" s="11" t="s">
        <v>11</v>
      </c>
    </row>
    <row r="361" ht="27" spans="1:7">
      <c r="A361" s="8">
        <v>357</v>
      </c>
      <c r="B361" s="9" t="s">
        <v>107</v>
      </c>
      <c r="C361" s="9" t="s">
        <v>108</v>
      </c>
      <c r="D361" s="10">
        <v>20221402214</v>
      </c>
      <c r="E361" s="8">
        <v>125</v>
      </c>
      <c r="F361" s="11" t="str">
        <f>VLOOKUP(C361,[1]导出计数_岗位代码!$A$2:$C$175,3,0)</f>
        <v>第三组</v>
      </c>
      <c r="G361" s="11" t="s">
        <v>11</v>
      </c>
    </row>
    <row r="362" ht="27" spans="1:7">
      <c r="A362" s="8">
        <v>358</v>
      </c>
      <c r="B362" s="9" t="s">
        <v>107</v>
      </c>
      <c r="C362" s="9" t="s">
        <v>108</v>
      </c>
      <c r="D362" s="10">
        <v>20220801524</v>
      </c>
      <c r="E362" s="8">
        <v>123</v>
      </c>
      <c r="F362" s="11" t="str">
        <f>VLOOKUP(C362,[1]导出计数_岗位代码!$A$2:$C$175,3,0)</f>
        <v>第三组</v>
      </c>
      <c r="G362" s="11" t="s">
        <v>32</v>
      </c>
    </row>
    <row r="363" ht="27" spans="1:7">
      <c r="A363" s="8">
        <v>359</v>
      </c>
      <c r="B363" s="9" t="s">
        <v>107</v>
      </c>
      <c r="C363" s="9" t="s">
        <v>108</v>
      </c>
      <c r="D363" s="10">
        <v>20221300906</v>
      </c>
      <c r="E363" s="8">
        <v>121</v>
      </c>
      <c r="F363" s="11" t="str">
        <f>VLOOKUP(C363,[1]导出计数_岗位代码!$A$2:$C$175,3,0)</f>
        <v>第三组</v>
      </c>
      <c r="G363" s="11" t="s">
        <v>11</v>
      </c>
    </row>
    <row r="364" ht="27" spans="1:7">
      <c r="A364" s="8">
        <v>360</v>
      </c>
      <c r="B364" s="9" t="s">
        <v>107</v>
      </c>
      <c r="C364" s="9" t="s">
        <v>108</v>
      </c>
      <c r="D364" s="10">
        <v>20221102110</v>
      </c>
      <c r="E364" s="8">
        <v>121</v>
      </c>
      <c r="F364" s="11" t="str">
        <f>VLOOKUP(C364,[1]导出计数_岗位代码!$A$2:$C$175,3,0)</f>
        <v>第三组</v>
      </c>
      <c r="G364" s="11" t="s">
        <v>11</v>
      </c>
    </row>
    <row r="365" ht="27" spans="1:7">
      <c r="A365" s="8">
        <v>361</v>
      </c>
      <c r="B365" s="9" t="s">
        <v>109</v>
      </c>
      <c r="C365" s="9" t="s">
        <v>110</v>
      </c>
      <c r="D365" s="10">
        <v>20221503224</v>
      </c>
      <c r="E365" s="8">
        <v>117</v>
      </c>
      <c r="F365" s="11" t="str">
        <f>VLOOKUP(C365,[1]导出计数_岗位代码!$A$2:$C$175,3,0)</f>
        <v>第三组</v>
      </c>
      <c r="G365" s="11" t="s">
        <v>11</v>
      </c>
    </row>
    <row r="366" ht="27" spans="1:7">
      <c r="A366" s="8">
        <v>362</v>
      </c>
      <c r="B366" s="9" t="s">
        <v>109</v>
      </c>
      <c r="C366" s="9" t="s">
        <v>110</v>
      </c>
      <c r="D366" s="10">
        <v>20221401416</v>
      </c>
      <c r="E366" s="8">
        <v>106</v>
      </c>
      <c r="F366" s="11" t="str">
        <f>VLOOKUP(C366,[1]导出计数_岗位代码!$A$2:$C$175,3,0)</f>
        <v>第三组</v>
      </c>
      <c r="G366" s="11" t="s">
        <v>11</v>
      </c>
    </row>
    <row r="367" ht="27" spans="1:7">
      <c r="A367" s="8">
        <v>363</v>
      </c>
      <c r="B367" s="9" t="s">
        <v>109</v>
      </c>
      <c r="C367" s="9" t="s">
        <v>110</v>
      </c>
      <c r="D367" s="10">
        <v>20221002508</v>
      </c>
      <c r="E367" s="8">
        <v>102</v>
      </c>
      <c r="F367" s="11" t="str">
        <f>VLOOKUP(C367,[1]导出计数_岗位代码!$A$2:$C$175,3,0)</f>
        <v>第三组</v>
      </c>
      <c r="G367" s="11" t="s">
        <v>11</v>
      </c>
    </row>
    <row r="368" ht="27" spans="1:7">
      <c r="A368" s="8">
        <v>364</v>
      </c>
      <c r="B368" s="9" t="s">
        <v>109</v>
      </c>
      <c r="C368" s="9" t="s">
        <v>110</v>
      </c>
      <c r="D368" s="10">
        <v>20221300901</v>
      </c>
      <c r="E368" s="8">
        <v>102</v>
      </c>
      <c r="F368" s="11" t="str">
        <f>VLOOKUP(C368,[1]导出计数_岗位代码!$A$2:$C$175,3,0)</f>
        <v>第三组</v>
      </c>
      <c r="G368" s="11" t="s">
        <v>18</v>
      </c>
    </row>
    <row r="369" ht="27" spans="1:7">
      <c r="A369" s="8">
        <v>365</v>
      </c>
      <c r="B369" s="9" t="s">
        <v>109</v>
      </c>
      <c r="C369" s="9" t="s">
        <v>110</v>
      </c>
      <c r="D369" s="10">
        <v>20221202703</v>
      </c>
      <c r="E369" s="8">
        <v>102</v>
      </c>
      <c r="F369" s="11" t="str">
        <f>VLOOKUP(C369,[1]导出计数_岗位代码!$A$2:$C$175,3,0)</f>
        <v>第三组</v>
      </c>
      <c r="G369" s="11" t="s">
        <v>11</v>
      </c>
    </row>
    <row r="370" ht="27" spans="1:7">
      <c r="A370" s="8">
        <v>366</v>
      </c>
      <c r="B370" s="9" t="s">
        <v>109</v>
      </c>
      <c r="C370" s="9" t="s">
        <v>110</v>
      </c>
      <c r="D370" s="10">
        <v>20221203515</v>
      </c>
      <c r="E370" s="8">
        <v>102</v>
      </c>
      <c r="F370" s="11" t="str">
        <f>VLOOKUP(C370,[1]导出计数_岗位代码!$A$2:$C$175,3,0)</f>
        <v>第三组</v>
      </c>
      <c r="G370" s="11" t="s">
        <v>18</v>
      </c>
    </row>
    <row r="371" ht="27" spans="1:7">
      <c r="A371" s="8">
        <v>367</v>
      </c>
      <c r="B371" s="9" t="s">
        <v>109</v>
      </c>
      <c r="C371" s="9" t="s">
        <v>111</v>
      </c>
      <c r="D371" s="10">
        <v>20221603321</v>
      </c>
      <c r="E371" s="8">
        <v>65</v>
      </c>
      <c r="F371" s="11" t="str">
        <f>VLOOKUP(C371,[1]导出计数_岗位代码!$A$2:$C$175,3,0)</f>
        <v>第三组</v>
      </c>
      <c r="G371" s="11" t="s">
        <v>27</v>
      </c>
    </row>
    <row r="372" ht="27" spans="1:7">
      <c r="A372" s="8">
        <v>368</v>
      </c>
      <c r="B372" s="9" t="s">
        <v>109</v>
      </c>
      <c r="C372" s="9" t="s">
        <v>111</v>
      </c>
      <c r="D372" s="10">
        <v>20221600506</v>
      </c>
      <c r="E372" s="8">
        <v>62</v>
      </c>
      <c r="F372" s="11" t="str">
        <f>VLOOKUP(C372,[1]导出计数_岗位代码!$A$2:$C$175,3,0)</f>
        <v>第三组</v>
      </c>
      <c r="G372" s="11" t="s">
        <v>11</v>
      </c>
    </row>
    <row r="373" ht="27" spans="1:7">
      <c r="A373" s="8">
        <v>369</v>
      </c>
      <c r="B373" s="9" t="s">
        <v>109</v>
      </c>
      <c r="C373" s="9" t="s">
        <v>111</v>
      </c>
      <c r="D373" s="10">
        <v>20221602502</v>
      </c>
      <c r="E373" s="8">
        <v>60</v>
      </c>
      <c r="F373" s="11" t="str">
        <f>VLOOKUP(C373,[1]导出计数_岗位代码!$A$2:$C$175,3,0)</f>
        <v>第三组</v>
      </c>
      <c r="G373" s="11" t="s">
        <v>27</v>
      </c>
    </row>
    <row r="374" ht="27" spans="1:7">
      <c r="A374" s="8">
        <v>370</v>
      </c>
      <c r="B374" s="9" t="s">
        <v>112</v>
      </c>
      <c r="C374" s="9" t="s">
        <v>113</v>
      </c>
      <c r="D374" s="10">
        <v>20221603621</v>
      </c>
      <c r="E374" s="8">
        <v>58</v>
      </c>
      <c r="F374" s="11" t="str">
        <f>VLOOKUP(C374,[1]导出计数_岗位代码!$A$2:$C$175,3,0)</f>
        <v>第三组</v>
      </c>
      <c r="G374" s="11" t="s">
        <v>11</v>
      </c>
    </row>
    <row r="375" ht="27" spans="1:7">
      <c r="A375" s="8">
        <v>371</v>
      </c>
      <c r="B375" s="9" t="s">
        <v>112</v>
      </c>
      <c r="C375" s="9" t="s">
        <v>113</v>
      </c>
      <c r="D375" s="10">
        <v>20221603005</v>
      </c>
      <c r="E375" s="8">
        <v>57</v>
      </c>
      <c r="F375" s="11" t="str">
        <f>VLOOKUP(C375,[1]导出计数_岗位代码!$A$2:$C$175,3,0)</f>
        <v>第三组</v>
      </c>
      <c r="G375" s="11" t="s">
        <v>11</v>
      </c>
    </row>
    <row r="376" ht="27" spans="1:7">
      <c r="A376" s="8">
        <v>372</v>
      </c>
      <c r="B376" s="9" t="s">
        <v>114</v>
      </c>
      <c r="C376" s="9" t="s">
        <v>115</v>
      </c>
      <c r="D376" s="10">
        <v>20221300804</v>
      </c>
      <c r="E376" s="8">
        <v>113</v>
      </c>
      <c r="F376" s="11" t="str">
        <f>VLOOKUP(C376,[1]导出计数_岗位代码!$A$2:$C$175,3,0)</f>
        <v>第三组</v>
      </c>
      <c r="G376" s="11" t="s">
        <v>11</v>
      </c>
    </row>
    <row r="377" ht="27" spans="1:7">
      <c r="A377" s="8">
        <v>373</v>
      </c>
      <c r="B377" s="9" t="s">
        <v>114</v>
      </c>
      <c r="C377" s="9" t="s">
        <v>115</v>
      </c>
      <c r="D377" s="10">
        <v>20220801615</v>
      </c>
      <c r="E377" s="8">
        <v>103</v>
      </c>
      <c r="F377" s="11" t="str">
        <f>VLOOKUP(C377,[1]导出计数_岗位代码!$A$2:$C$175,3,0)</f>
        <v>第三组</v>
      </c>
      <c r="G377" s="11" t="s">
        <v>11</v>
      </c>
    </row>
    <row r="378" ht="27" spans="1:7">
      <c r="A378" s="8">
        <v>374</v>
      </c>
      <c r="B378" s="9" t="s">
        <v>114</v>
      </c>
      <c r="C378" s="9" t="s">
        <v>115</v>
      </c>
      <c r="D378" s="10">
        <v>20221401305</v>
      </c>
      <c r="E378" s="8">
        <v>102</v>
      </c>
      <c r="F378" s="11" t="str">
        <f>VLOOKUP(C378,[1]导出计数_岗位代码!$A$2:$C$175,3,0)</f>
        <v>第三组</v>
      </c>
      <c r="G378" s="11" t="s">
        <v>11</v>
      </c>
    </row>
    <row r="379" ht="27" spans="1:7">
      <c r="A379" s="8">
        <v>375</v>
      </c>
      <c r="B379" s="9" t="s">
        <v>116</v>
      </c>
      <c r="C379" s="9" t="s">
        <v>117</v>
      </c>
      <c r="D379" s="10">
        <v>20221600912</v>
      </c>
      <c r="E379" s="8">
        <v>75</v>
      </c>
      <c r="F379" s="11" t="str">
        <f>VLOOKUP(C379,[1]导出计数_岗位代码!$A$2:$C$175,3,0)</f>
        <v>第四组</v>
      </c>
      <c r="G379" s="11" t="s">
        <v>53</v>
      </c>
    </row>
    <row r="380" ht="27" spans="1:7">
      <c r="A380" s="8">
        <v>376</v>
      </c>
      <c r="B380" s="9" t="s">
        <v>116</v>
      </c>
      <c r="C380" s="9" t="s">
        <v>117</v>
      </c>
      <c r="D380" s="10">
        <v>20221603113</v>
      </c>
      <c r="E380" s="8">
        <v>75</v>
      </c>
      <c r="F380" s="11" t="str">
        <f>VLOOKUP(C380,[1]导出计数_岗位代码!$A$2:$C$175,3,0)</f>
        <v>第四组</v>
      </c>
      <c r="G380" s="11" t="s">
        <v>11</v>
      </c>
    </row>
    <row r="381" ht="27" spans="1:7">
      <c r="A381" s="8">
        <v>377</v>
      </c>
      <c r="B381" s="9" t="s">
        <v>116</v>
      </c>
      <c r="C381" s="9" t="s">
        <v>117</v>
      </c>
      <c r="D381" s="10">
        <v>20221600720</v>
      </c>
      <c r="E381" s="8">
        <v>72</v>
      </c>
      <c r="F381" s="11" t="str">
        <f>VLOOKUP(C381,[1]导出计数_岗位代码!$A$2:$C$175,3,0)</f>
        <v>第四组</v>
      </c>
      <c r="G381" s="11" t="s">
        <v>11</v>
      </c>
    </row>
    <row r="382" ht="27" spans="1:7">
      <c r="A382" s="8">
        <v>378</v>
      </c>
      <c r="B382" s="9" t="s">
        <v>116</v>
      </c>
      <c r="C382" s="9" t="s">
        <v>117</v>
      </c>
      <c r="D382" s="10">
        <v>20221600504</v>
      </c>
      <c r="E382" s="8">
        <v>72</v>
      </c>
      <c r="F382" s="11" t="str">
        <f>VLOOKUP(C382,[1]导出计数_岗位代码!$A$2:$C$175,3,0)</f>
        <v>第四组</v>
      </c>
      <c r="G382" s="11" t="s">
        <v>27</v>
      </c>
    </row>
    <row r="383" ht="27" spans="1:7">
      <c r="A383" s="8">
        <v>379</v>
      </c>
      <c r="B383" s="9" t="s">
        <v>116</v>
      </c>
      <c r="C383" s="9" t="s">
        <v>117</v>
      </c>
      <c r="D383" s="10">
        <v>20221602108</v>
      </c>
      <c r="E383" s="8">
        <v>70</v>
      </c>
      <c r="F383" s="11" t="str">
        <f>VLOOKUP(C383,[1]导出计数_岗位代码!$A$2:$C$175,3,0)</f>
        <v>第四组</v>
      </c>
      <c r="G383" s="11" t="s">
        <v>27</v>
      </c>
    </row>
    <row r="384" ht="27" spans="1:7">
      <c r="A384" s="8">
        <v>380</v>
      </c>
      <c r="B384" s="9" t="s">
        <v>116</v>
      </c>
      <c r="C384" s="9" t="s">
        <v>117</v>
      </c>
      <c r="D384" s="10">
        <v>20221601721</v>
      </c>
      <c r="E384" s="8">
        <v>68</v>
      </c>
      <c r="F384" s="11" t="str">
        <f>VLOOKUP(C384,[1]导出计数_岗位代码!$A$2:$C$175,3,0)</f>
        <v>第四组</v>
      </c>
      <c r="G384" s="11" t="s">
        <v>11</v>
      </c>
    </row>
    <row r="385" ht="27" spans="1:7">
      <c r="A385" s="8">
        <v>381</v>
      </c>
      <c r="B385" s="9" t="s">
        <v>116</v>
      </c>
      <c r="C385" s="9" t="s">
        <v>117</v>
      </c>
      <c r="D385" s="10">
        <v>20221601520</v>
      </c>
      <c r="E385" s="8">
        <v>68</v>
      </c>
      <c r="F385" s="11" t="str">
        <f>VLOOKUP(C385,[1]导出计数_岗位代码!$A$2:$C$175,3,0)</f>
        <v>第四组</v>
      </c>
      <c r="G385" s="11" t="s">
        <v>27</v>
      </c>
    </row>
    <row r="386" ht="27" spans="1:7">
      <c r="A386" s="8">
        <v>382</v>
      </c>
      <c r="B386" s="9" t="s">
        <v>116</v>
      </c>
      <c r="C386" s="9" t="s">
        <v>117</v>
      </c>
      <c r="D386" s="10">
        <v>20221602611</v>
      </c>
      <c r="E386" s="8">
        <v>58</v>
      </c>
      <c r="F386" s="12" t="s">
        <v>19</v>
      </c>
      <c r="G386" s="11" t="s">
        <v>32</v>
      </c>
    </row>
    <row r="387" ht="27" spans="1:7">
      <c r="A387" s="8">
        <v>383</v>
      </c>
      <c r="B387" s="9" t="s">
        <v>116</v>
      </c>
      <c r="C387" s="9" t="s">
        <v>117</v>
      </c>
      <c r="D387" s="10">
        <v>20221601011</v>
      </c>
      <c r="E387" s="8">
        <v>56</v>
      </c>
      <c r="F387" s="12" t="s">
        <v>19</v>
      </c>
      <c r="G387" s="11" t="s">
        <v>27</v>
      </c>
    </row>
    <row r="388" ht="27" spans="1:7">
      <c r="A388" s="8">
        <v>384</v>
      </c>
      <c r="B388" s="9" t="s">
        <v>116</v>
      </c>
      <c r="C388" s="9" t="s">
        <v>117</v>
      </c>
      <c r="D388" s="10">
        <v>20221603304</v>
      </c>
      <c r="E388" s="8">
        <v>56</v>
      </c>
      <c r="F388" s="12" t="s">
        <v>19</v>
      </c>
      <c r="G388" s="11" t="s">
        <v>27</v>
      </c>
    </row>
    <row r="389" s="3" customFormat="1" ht="27" spans="1:7">
      <c r="A389" s="8">
        <v>385</v>
      </c>
      <c r="B389" s="9" t="s">
        <v>116</v>
      </c>
      <c r="C389" s="9" t="s">
        <v>117</v>
      </c>
      <c r="D389" s="10">
        <v>20221601117</v>
      </c>
      <c r="E389" s="8">
        <v>52</v>
      </c>
      <c r="F389" s="12" t="s">
        <v>19</v>
      </c>
      <c r="G389" s="11" t="s">
        <v>11</v>
      </c>
    </row>
    <row r="390" ht="27" spans="1:7">
      <c r="A390" s="8">
        <v>386</v>
      </c>
      <c r="B390" s="9" t="s">
        <v>118</v>
      </c>
      <c r="C390" s="9" t="s">
        <v>119</v>
      </c>
      <c r="D390" s="10">
        <v>20221601903</v>
      </c>
      <c r="E390" s="8">
        <v>68</v>
      </c>
      <c r="F390" s="11" t="str">
        <f>VLOOKUP(C390,[1]导出计数_岗位代码!$A$2:$C$175,3,0)</f>
        <v>第四组</v>
      </c>
      <c r="G390" s="11" t="s">
        <v>11</v>
      </c>
    </row>
    <row r="391" ht="27" spans="1:7">
      <c r="A391" s="8">
        <v>387</v>
      </c>
      <c r="B391" s="9" t="s">
        <v>118</v>
      </c>
      <c r="C391" s="9" t="s">
        <v>119</v>
      </c>
      <c r="D391" s="10">
        <v>20221600507</v>
      </c>
      <c r="E391" s="8">
        <v>50</v>
      </c>
      <c r="F391" s="11" t="str">
        <f>VLOOKUP(C391,[1]导出计数_岗位代码!$A$2:$C$175,3,0)</f>
        <v>第四组</v>
      </c>
      <c r="G391" s="11" t="s">
        <v>18</v>
      </c>
    </row>
    <row r="392" ht="27" spans="1:7">
      <c r="A392" s="8">
        <v>388</v>
      </c>
      <c r="B392" s="9" t="s">
        <v>120</v>
      </c>
      <c r="C392" s="9" t="s">
        <v>121</v>
      </c>
      <c r="D392" s="10">
        <v>20221603821</v>
      </c>
      <c r="E392" s="8">
        <v>61</v>
      </c>
      <c r="F392" s="11" t="str">
        <f>VLOOKUP(C392,[1]导出计数_岗位代码!$A$2:$C$175,3,0)</f>
        <v>第四组</v>
      </c>
      <c r="G392" s="11" t="s">
        <v>11</v>
      </c>
    </row>
    <row r="393" ht="27" spans="1:7">
      <c r="A393" s="8">
        <v>389</v>
      </c>
      <c r="B393" s="9" t="s">
        <v>120</v>
      </c>
      <c r="C393" s="9" t="s">
        <v>121</v>
      </c>
      <c r="D393" s="10">
        <v>20221603225</v>
      </c>
      <c r="E393" s="8">
        <v>60</v>
      </c>
      <c r="F393" s="11" t="str">
        <f>VLOOKUP(C393,[1]导出计数_岗位代码!$A$2:$C$175,3,0)</f>
        <v>第四组</v>
      </c>
      <c r="G393" s="11" t="s">
        <v>11</v>
      </c>
    </row>
    <row r="394" ht="27" spans="1:7">
      <c r="A394" s="8">
        <v>390</v>
      </c>
      <c r="B394" s="9" t="s">
        <v>122</v>
      </c>
      <c r="C394" s="9" t="s">
        <v>123</v>
      </c>
      <c r="D394" s="10">
        <v>20221603123</v>
      </c>
      <c r="E394" s="8">
        <v>77</v>
      </c>
      <c r="F394" s="11" t="str">
        <f>VLOOKUP(C394,[1]导出计数_岗位代码!$A$2:$C$175,3,0)</f>
        <v>第四组</v>
      </c>
      <c r="G394" s="11" t="s">
        <v>11</v>
      </c>
    </row>
    <row r="395" ht="27" spans="1:7">
      <c r="A395" s="8">
        <v>391</v>
      </c>
      <c r="B395" s="9" t="s">
        <v>122</v>
      </c>
      <c r="C395" s="9" t="s">
        <v>123</v>
      </c>
      <c r="D395" s="10">
        <v>20221602613</v>
      </c>
      <c r="E395" s="8">
        <v>70</v>
      </c>
      <c r="F395" s="11" t="str">
        <f>VLOOKUP(C395,[1]导出计数_岗位代码!$A$2:$C$175,3,0)</f>
        <v>第四组</v>
      </c>
      <c r="G395" s="11" t="s">
        <v>32</v>
      </c>
    </row>
    <row r="396" ht="27" spans="1:7">
      <c r="A396" s="8">
        <v>392</v>
      </c>
      <c r="B396" s="9" t="s">
        <v>122</v>
      </c>
      <c r="C396" s="9" t="s">
        <v>123</v>
      </c>
      <c r="D396" s="10">
        <v>20221603401</v>
      </c>
      <c r="E396" s="8">
        <v>61</v>
      </c>
      <c r="F396" s="11" t="str">
        <f>VLOOKUP(C396,[1]导出计数_岗位代码!$A$2:$C$175,3,0)</f>
        <v>第四组</v>
      </c>
      <c r="G396" s="11" t="s">
        <v>11</v>
      </c>
    </row>
    <row r="397" ht="27" spans="1:7">
      <c r="A397" s="8">
        <v>393</v>
      </c>
      <c r="B397" s="9" t="s">
        <v>122</v>
      </c>
      <c r="C397" s="9" t="s">
        <v>123</v>
      </c>
      <c r="D397" s="10">
        <v>20221603122</v>
      </c>
      <c r="E397" s="8">
        <v>58</v>
      </c>
      <c r="F397" s="11" t="str">
        <f>VLOOKUP(C397,[1]导出计数_岗位代码!$A$2:$C$175,3,0)</f>
        <v>第四组</v>
      </c>
      <c r="G397" s="11" t="s">
        <v>11</v>
      </c>
    </row>
    <row r="398" ht="27" spans="1:7">
      <c r="A398" s="8">
        <v>394</v>
      </c>
      <c r="B398" s="9" t="s">
        <v>122</v>
      </c>
      <c r="C398" s="9" t="s">
        <v>123</v>
      </c>
      <c r="D398" s="10">
        <v>20221603522</v>
      </c>
      <c r="E398" s="8">
        <v>58</v>
      </c>
      <c r="F398" s="11" t="str">
        <f>VLOOKUP(C398,[1]导出计数_岗位代码!$A$2:$C$175,3,0)</f>
        <v>第四组</v>
      </c>
      <c r="G398" s="11" t="s">
        <v>53</v>
      </c>
    </row>
    <row r="399" ht="27" spans="1:7">
      <c r="A399" s="8">
        <v>395</v>
      </c>
      <c r="B399" s="9" t="s">
        <v>122</v>
      </c>
      <c r="C399" s="9" t="s">
        <v>123</v>
      </c>
      <c r="D399" s="10">
        <v>20221603201</v>
      </c>
      <c r="E399" s="8">
        <v>57</v>
      </c>
      <c r="F399" s="11" t="str">
        <f>VLOOKUP(C399,[1]导出计数_岗位代码!$A$2:$C$175,3,0)</f>
        <v>第四组</v>
      </c>
      <c r="G399" s="11" t="s">
        <v>11</v>
      </c>
    </row>
    <row r="400" ht="27" spans="1:7">
      <c r="A400" s="8">
        <v>396</v>
      </c>
      <c r="B400" s="9" t="s">
        <v>122</v>
      </c>
      <c r="C400" s="9" t="s">
        <v>123</v>
      </c>
      <c r="D400" s="10">
        <v>20221601203</v>
      </c>
      <c r="E400" s="8">
        <v>57</v>
      </c>
      <c r="F400" s="11" t="str">
        <f>VLOOKUP(C400,[1]导出计数_岗位代码!$A$2:$C$175,3,0)</f>
        <v>第四组</v>
      </c>
      <c r="G400" s="11" t="s">
        <v>11</v>
      </c>
    </row>
    <row r="401" ht="27" spans="1:7">
      <c r="A401" s="8">
        <v>397</v>
      </c>
      <c r="B401" s="9" t="s">
        <v>122</v>
      </c>
      <c r="C401" s="9" t="s">
        <v>123</v>
      </c>
      <c r="D401" s="10">
        <v>20221600822</v>
      </c>
      <c r="E401" s="8">
        <v>56</v>
      </c>
      <c r="F401" s="12" t="s">
        <v>19</v>
      </c>
      <c r="G401" s="11" t="s">
        <v>11</v>
      </c>
    </row>
    <row r="402" ht="27" spans="1:7">
      <c r="A402" s="8">
        <v>398</v>
      </c>
      <c r="B402" s="9" t="s">
        <v>124</v>
      </c>
      <c r="C402" s="9" t="s">
        <v>125</v>
      </c>
      <c r="D402" s="10">
        <v>20221603104</v>
      </c>
      <c r="E402" s="8">
        <v>75</v>
      </c>
      <c r="F402" s="11" t="str">
        <f>VLOOKUP(C402,[1]导出计数_岗位代码!$A$2:$C$175,3,0)</f>
        <v>第四组</v>
      </c>
      <c r="G402" s="11" t="s">
        <v>11</v>
      </c>
    </row>
    <row r="403" ht="27" spans="1:7">
      <c r="A403" s="8">
        <v>399</v>
      </c>
      <c r="B403" s="9" t="s">
        <v>124</v>
      </c>
      <c r="C403" s="9" t="s">
        <v>125</v>
      </c>
      <c r="D403" s="10">
        <v>20221601725</v>
      </c>
      <c r="E403" s="8">
        <v>71</v>
      </c>
      <c r="F403" s="11" t="str">
        <f>VLOOKUP(C403,[1]导出计数_岗位代码!$A$2:$C$175,3,0)</f>
        <v>第四组</v>
      </c>
      <c r="G403" s="11" t="s">
        <v>11</v>
      </c>
    </row>
    <row r="404" ht="27" spans="1:7">
      <c r="A404" s="8">
        <v>400</v>
      </c>
      <c r="B404" s="9" t="s">
        <v>124</v>
      </c>
      <c r="C404" s="9" t="s">
        <v>125</v>
      </c>
      <c r="D404" s="10">
        <v>20221603615</v>
      </c>
      <c r="E404" s="8">
        <v>69</v>
      </c>
      <c r="F404" s="11" t="str">
        <f>VLOOKUP(C404,[1]导出计数_岗位代码!$A$2:$C$175,3,0)</f>
        <v>第四组</v>
      </c>
      <c r="G404" s="11" t="s">
        <v>27</v>
      </c>
    </row>
    <row r="405" ht="27" spans="1:7">
      <c r="A405" s="8">
        <v>401</v>
      </c>
      <c r="B405" s="9" t="s">
        <v>124</v>
      </c>
      <c r="C405" s="9" t="s">
        <v>125</v>
      </c>
      <c r="D405" s="10">
        <v>20221603623</v>
      </c>
      <c r="E405" s="8">
        <v>67</v>
      </c>
      <c r="F405" s="12" t="s">
        <v>19</v>
      </c>
      <c r="G405" s="11" t="s">
        <v>32</v>
      </c>
    </row>
    <row r="406" ht="27" spans="1:7">
      <c r="A406" s="8">
        <v>402</v>
      </c>
      <c r="B406" s="9" t="s">
        <v>124</v>
      </c>
      <c r="C406" s="9" t="s">
        <v>126</v>
      </c>
      <c r="D406" s="10">
        <v>20221600813</v>
      </c>
      <c r="E406" s="8">
        <v>73</v>
      </c>
      <c r="F406" s="11" t="str">
        <f>VLOOKUP(C406,[1]导出计数_岗位代码!$A$2:$C$175,3,0)</f>
        <v>第四组</v>
      </c>
      <c r="G406" s="11" t="s">
        <v>27</v>
      </c>
    </row>
    <row r="407" ht="27" spans="1:7">
      <c r="A407" s="8">
        <v>403</v>
      </c>
      <c r="B407" s="9" t="s">
        <v>124</v>
      </c>
      <c r="C407" s="9" t="s">
        <v>126</v>
      </c>
      <c r="D407" s="10">
        <v>20221603119</v>
      </c>
      <c r="E407" s="8">
        <v>70</v>
      </c>
      <c r="F407" s="11" t="str">
        <f>VLOOKUP(C407,[1]导出计数_岗位代码!$A$2:$C$175,3,0)</f>
        <v>第四组</v>
      </c>
      <c r="G407" s="11" t="s">
        <v>53</v>
      </c>
    </row>
    <row r="408" ht="27" spans="1:7">
      <c r="A408" s="8">
        <v>404</v>
      </c>
      <c r="B408" s="9" t="s">
        <v>124</v>
      </c>
      <c r="C408" s="9" t="s">
        <v>126</v>
      </c>
      <c r="D408" s="10">
        <v>20221601801</v>
      </c>
      <c r="E408" s="8">
        <v>68</v>
      </c>
      <c r="F408" s="11" t="str">
        <f>VLOOKUP(C408,[1]导出计数_岗位代码!$A$2:$C$175,3,0)</f>
        <v>第四组</v>
      </c>
      <c r="G408" s="11" t="s">
        <v>27</v>
      </c>
    </row>
    <row r="409" ht="27" spans="1:7">
      <c r="A409" s="8">
        <v>405</v>
      </c>
      <c r="B409" s="9" t="s">
        <v>124</v>
      </c>
      <c r="C409" s="9" t="s">
        <v>126</v>
      </c>
      <c r="D409" s="13">
        <v>20221600602</v>
      </c>
      <c r="E409" s="11">
        <v>60</v>
      </c>
      <c r="F409" s="12" t="s">
        <v>19</v>
      </c>
      <c r="G409" s="11" t="s">
        <v>27</v>
      </c>
    </row>
    <row r="410" ht="27" spans="1:7">
      <c r="A410" s="8">
        <v>406</v>
      </c>
      <c r="B410" s="9" t="s">
        <v>124</v>
      </c>
      <c r="C410" s="9" t="s">
        <v>127</v>
      </c>
      <c r="D410" s="10">
        <v>20221601411</v>
      </c>
      <c r="E410" s="8">
        <v>81</v>
      </c>
      <c r="F410" s="11" t="str">
        <f>VLOOKUP(C410,[1]导出计数_岗位代码!$A$2:$C$175,3,0)</f>
        <v>第四组</v>
      </c>
      <c r="G410" s="11" t="s">
        <v>27</v>
      </c>
    </row>
    <row r="411" ht="27" spans="1:7">
      <c r="A411" s="8">
        <v>407</v>
      </c>
      <c r="B411" s="9" t="s">
        <v>124</v>
      </c>
      <c r="C411" s="9" t="s">
        <v>127</v>
      </c>
      <c r="D411" s="10">
        <v>20221600913</v>
      </c>
      <c r="E411" s="8">
        <v>75</v>
      </c>
      <c r="F411" s="11" t="str">
        <f>VLOOKUP(C411,[1]导出计数_岗位代码!$A$2:$C$175,3,0)</f>
        <v>第四组</v>
      </c>
      <c r="G411" s="11" t="s">
        <v>27</v>
      </c>
    </row>
    <row r="412" ht="27" spans="1:7">
      <c r="A412" s="8">
        <v>408</v>
      </c>
      <c r="B412" s="9" t="s">
        <v>124</v>
      </c>
      <c r="C412" s="9" t="s">
        <v>127</v>
      </c>
      <c r="D412" s="10">
        <v>20221600801</v>
      </c>
      <c r="E412" s="8">
        <v>73</v>
      </c>
      <c r="F412" s="11" t="str">
        <f>VLOOKUP(C412,[1]导出计数_岗位代码!$A$2:$C$175,3,0)</f>
        <v>第四组</v>
      </c>
      <c r="G412" s="11" t="s">
        <v>27</v>
      </c>
    </row>
    <row r="413" ht="27" spans="1:7">
      <c r="A413" s="8">
        <v>409</v>
      </c>
      <c r="B413" s="9" t="s">
        <v>124</v>
      </c>
      <c r="C413" s="9" t="s">
        <v>127</v>
      </c>
      <c r="D413" s="10">
        <v>20221602618</v>
      </c>
      <c r="E413" s="8">
        <v>68</v>
      </c>
      <c r="F413" s="11" t="str">
        <f>VLOOKUP(C413,[1]导出计数_岗位代码!$A$2:$C$175,3,0)</f>
        <v>第四组</v>
      </c>
      <c r="G413" s="11" t="s">
        <v>27</v>
      </c>
    </row>
    <row r="414" ht="27" spans="1:7">
      <c r="A414" s="8">
        <v>410</v>
      </c>
      <c r="B414" s="9" t="s">
        <v>124</v>
      </c>
      <c r="C414" s="9" t="s">
        <v>127</v>
      </c>
      <c r="D414" s="10">
        <v>20221603019</v>
      </c>
      <c r="E414" s="8">
        <v>64</v>
      </c>
      <c r="F414" s="11" t="str">
        <f>VLOOKUP(C414,[1]导出计数_岗位代码!$A$2:$C$175,3,0)</f>
        <v>第四组</v>
      </c>
      <c r="G414" s="11" t="s">
        <v>18</v>
      </c>
    </row>
    <row r="415" ht="27" spans="1:7">
      <c r="A415" s="8">
        <v>411</v>
      </c>
      <c r="B415" s="9" t="s">
        <v>124</v>
      </c>
      <c r="C415" s="9" t="s">
        <v>127</v>
      </c>
      <c r="D415" s="10">
        <v>20221602608</v>
      </c>
      <c r="E415" s="8">
        <v>63</v>
      </c>
      <c r="F415" s="11" t="str">
        <f>VLOOKUP(C415,[1]导出计数_岗位代码!$A$2:$C$175,3,0)</f>
        <v>第四组</v>
      </c>
      <c r="G415" s="11" t="s">
        <v>18</v>
      </c>
    </row>
    <row r="416" ht="27" spans="1:7">
      <c r="A416" s="8">
        <v>412</v>
      </c>
      <c r="B416" s="9" t="s">
        <v>124</v>
      </c>
      <c r="C416" s="9" t="s">
        <v>128</v>
      </c>
      <c r="D416" s="10">
        <v>20221603606</v>
      </c>
      <c r="E416" s="8">
        <v>68</v>
      </c>
      <c r="F416" s="11" t="str">
        <f>VLOOKUP(C416,[1]导出计数_岗位代码!$A$2:$C$175,3,0)</f>
        <v>第四组</v>
      </c>
      <c r="G416" s="11" t="s">
        <v>27</v>
      </c>
    </row>
    <row r="417" ht="27" spans="1:7">
      <c r="A417" s="8">
        <v>413</v>
      </c>
      <c r="B417" s="9" t="s">
        <v>124</v>
      </c>
      <c r="C417" s="9" t="s">
        <v>128</v>
      </c>
      <c r="D417" s="10">
        <v>20221600715</v>
      </c>
      <c r="E417" s="8">
        <v>58</v>
      </c>
      <c r="F417" s="11" t="str">
        <f>VLOOKUP(C417,[1]导出计数_岗位代码!$A$2:$C$175,3,0)</f>
        <v>第四组</v>
      </c>
      <c r="G417" s="11" t="s">
        <v>11</v>
      </c>
    </row>
    <row r="418" ht="27" spans="1:7">
      <c r="A418" s="8">
        <v>414</v>
      </c>
      <c r="B418" s="9" t="s">
        <v>124</v>
      </c>
      <c r="C418" s="9" t="s">
        <v>128</v>
      </c>
      <c r="D418" s="10">
        <v>20221602902</v>
      </c>
      <c r="E418" s="8">
        <v>51</v>
      </c>
      <c r="F418" s="11" t="str">
        <f>VLOOKUP(C418,[1]导出计数_岗位代码!$A$2:$C$175,3,0)</f>
        <v>第四组</v>
      </c>
      <c r="G418" s="11" t="s">
        <v>32</v>
      </c>
    </row>
    <row r="419" ht="40.5" spans="1:7">
      <c r="A419" s="8">
        <v>415</v>
      </c>
      <c r="B419" s="9" t="s">
        <v>129</v>
      </c>
      <c r="C419" s="9" t="s">
        <v>130</v>
      </c>
      <c r="D419" s="10">
        <v>20221601213</v>
      </c>
      <c r="E419" s="8">
        <v>71</v>
      </c>
      <c r="F419" s="11" t="str">
        <f>VLOOKUP(C419,[1]导出计数_岗位代码!$A$2:$C$175,3,0)</f>
        <v>第四组</v>
      </c>
      <c r="G419" s="11" t="s">
        <v>32</v>
      </c>
    </row>
    <row r="420" ht="40.5" spans="1:7">
      <c r="A420" s="8">
        <v>416</v>
      </c>
      <c r="B420" s="9" t="s">
        <v>129</v>
      </c>
      <c r="C420" s="9" t="s">
        <v>130</v>
      </c>
      <c r="D420" s="10">
        <v>20221600513</v>
      </c>
      <c r="E420" s="8">
        <v>70</v>
      </c>
      <c r="F420" s="11" t="str">
        <f>VLOOKUP(C420,[1]导出计数_岗位代码!$A$2:$C$175,3,0)</f>
        <v>第四组</v>
      </c>
      <c r="G420" s="11" t="s">
        <v>32</v>
      </c>
    </row>
    <row r="421" ht="40.5" spans="1:7">
      <c r="A421" s="8">
        <v>417</v>
      </c>
      <c r="B421" s="9" t="s">
        <v>129</v>
      </c>
      <c r="C421" s="9" t="s">
        <v>130</v>
      </c>
      <c r="D421" s="10">
        <v>20221603924</v>
      </c>
      <c r="E421" s="8">
        <v>62</v>
      </c>
      <c r="F421" s="11" t="str">
        <f>VLOOKUP(C421,[1]导出计数_岗位代码!$A$2:$C$175,3,0)</f>
        <v>第四组</v>
      </c>
      <c r="G421" s="11" t="s">
        <v>11</v>
      </c>
    </row>
    <row r="422" ht="40.5" spans="1:7">
      <c r="A422" s="8">
        <v>418</v>
      </c>
      <c r="B422" s="9" t="s">
        <v>129</v>
      </c>
      <c r="C422" s="9" t="s">
        <v>130</v>
      </c>
      <c r="D422" s="10">
        <v>20221601309</v>
      </c>
      <c r="E422" s="8">
        <v>58</v>
      </c>
      <c r="F422" s="12" t="s">
        <v>19</v>
      </c>
      <c r="G422" s="11" t="s">
        <v>11</v>
      </c>
    </row>
    <row r="423" ht="40.5" spans="1:7">
      <c r="A423" s="8">
        <v>419</v>
      </c>
      <c r="B423" s="9" t="s">
        <v>129</v>
      </c>
      <c r="C423" s="9" t="s">
        <v>130</v>
      </c>
      <c r="D423" s="10">
        <v>20221602105</v>
      </c>
      <c r="E423" s="8">
        <v>58</v>
      </c>
      <c r="F423" s="12" t="s">
        <v>19</v>
      </c>
      <c r="G423" s="11" t="s">
        <v>11</v>
      </c>
    </row>
    <row r="424" ht="40.5" spans="1:7">
      <c r="A424" s="8">
        <v>420</v>
      </c>
      <c r="B424" s="9" t="s">
        <v>129</v>
      </c>
      <c r="C424" s="9" t="s">
        <v>130</v>
      </c>
      <c r="D424" s="10">
        <v>20221603507</v>
      </c>
      <c r="E424" s="8">
        <v>55</v>
      </c>
      <c r="F424" s="12" t="s">
        <v>19</v>
      </c>
      <c r="G424" s="11" t="s">
        <v>11</v>
      </c>
    </row>
    <row r="425" ht="27" spans="1:7">
      <c r="A425" s="8">
        <v>421</v>
      </c>
      <c r="B425" s="9" t="s">
        <v>131</v>
      </c>
      <c r="C425" s="9" t="s">
        <v>132</v>
      </c>
      <c r="D425" s="10">
        <v>20221602401</v>
      </c>
      <c r="E425" s="8">
        <v>70</v>
      </c>
      <c r="F425" s="11" t="str">
        <f>VLOOKUP(C425,[1]导出计数_岗位代码!$A$2:$C$175,3,0)</f>
        <v>第四组</v>
      </c>
      <c r="G425" s="11" t="s">
        <v>11</v>
      </c>
    </row>
    <row r="426" ht="27" spans="1:7">
      <c r="A426" s="8">
        <v>422</v>
      </c>
      <c r="B426" s="9" t="s">
        <v>131</v>
      </c>
      <c r="C426" s="9" t="s">
        <v>132</v>
      </c>
      <c r="D426" s="10">
        <v>20221601614</v>
      </c>
      <c r="E426" s="8">
        <v>66</v>
      </c>
      <c r="F426" s="11" t="str">
        <f>VLOOKUP(C426,[1]导出计数_岗位代码!$A$2:$C$175,3,0)</f>
        <v>第四组</v>
      </c>
      <c r="G426" s="11" t="s">
        <v>11</v>
      </c>
    </row>
    <row r="427" ht="27" spans="1:7">
      <c r="A427" s="8">
        <v>423</v>
      </c>
      <c r="B427" s="9" t="s">
        <v>131</v>
      </c>
      <c r="C427" s="9" t="s">
        <v>132</v>
      </c>
      <c r="D427" s="10">
        <v>20221603116</v>
      </c>
      <c r="E427" s="8">
        <v>64</v>
      </c>
      <c r="F427" s="11" t="str">
        <f>VLOOKUP(C427,[1]导出计数_岗位代码!$A$2:$C$175,3,0)</f>
        <v>第四组</v>
      </c>
      <c r="G427" s="11" t="s">
        <v>11</v>
      </c>
    </row>
    <row r="428" ht="27" spans="1:7">
      <c r="A428" s="8">
        <v>424</v>
      </c>
      <c r="B428" s="9" t="s">
        <v>131</v>
      </c>
      <c r="C428" s="9" t="s">
        <v>133</v>
      </c>
      <c r="D428" s="10">
        <v>20221600619</v>
      </c>
      <c r="E428" s="8">
        <v>74</v>
      </c>
      <c r="F428" s="11" t="str">
        <f>VLOOKUP(C428,[1]导出计数_岗位代码!$A$2:$C$175,3,0)</f>
        <v>第四组</v>
      </c>
      <c r="G428" s="11" t="s">
        <v>32</v>
      </c>
    </row>
    <row r="429" ht="27" spans="1:7">
      <c r="A429" s="8">
        <v>425</v>
      </c>
      <c r="B429" s="9" t="s">
        <v>131</v>
      </c>
      <c r="C429" s="9" t="s">
        <v>133</v>
      </c>
      <c r="D429" s="10">
        <v>20221600923</v>
      </c>
      <c r="E429" s="8">
        <v>64</v>
      </c>
      <c r="F429" s="11" t="str">
        <f>VLOOKUP(C429,[1]导出计数_岗位代码!$A$2:$C$175,3,0)</f>
        <v>第四组</v>
      </c>
      <c r="G429" s="11" t="s">
        <v>11</v>
      </c>
    </row>
    <row r="430" ht="27" spans="1:7">
      <c r="A430" s="8">
        <v>426</v>
      </c>
      <c r="B430" s="9" t="s">
        <v>131</v>
      </c>
      <c r="C430" s="9" t="s">
        <v>133</v>
      </c>
      <c r="D430" s="10">
        <v>20221603708</v>
      </c>
      <c r="E430" s="8">
        <v>55</v>
      </c>
      <c r="F430" s="11" t="str">
        <f>VLOOKUP(C430,[1]导出计数_岗位代码!$A$2:$C$175,3,0)</f>
        <v>第四组</v>
      </c>
      <c r="G430" s="11" t="s">
        <v>11</v>
      </c>
    </row>
    <row r="431" ht="27" spans="1:7">
      <c r="A431" s="8">
        <v>427</v>
      </c>
      <c r="B431" s="9" t="s">
        <v>131</v>
      </c>
      <c r="C431" s="9" t="s">
        <v>133</v>
      </c>
      <c r="D431" s="10">
        <v>20221602309</v>
      </c>
      <c r="E431" s="8">
        <v>51</v>
      </c>
      <c r="F431" s="12" t="s">
        <v>19</v>
      </c>
      <c r="G431" s="11" t="s">
        <v>11</v>
      </c>
    </row>
    <row r="432" ht="27" spans="1:7">
      <c r="A432" s="8">
        <v>428</v>
      </c>
      <c r="B432" s="9" t="s">
        <v>134</v>
      </c>
      <c r="C432" s="9" t="s">
        <v>135</v>
      </c>
      <c r="D432" s="10">
        <v>20221203202</v>
      </c>
      <c r="E432" s="8">
        <v>83</v>
      </c>
      <c r="F432" s="11" t="str">
        <f>VLOOKUP(C432,[1]导出计数_岗位代码!$A$2:$C$175,3,0)</f>
        <v>第四组</v>
      </c>
      <c r="G432" s="11" t="s">
        <v>11</v>
      </c>
    </row>
    <row r="433" ht="27" spans="1:7">
      <c r="A433" s="8">
        <v>429</v>
      </c>
      <c r="B433" s="9" t="s">
        <v>134</v>
      </c>
      <c r="C433" s="9" t="s">
        <v>135</v>
      </c>
      <c r="D433" s="10">
        <v>20220702309</v>
      </c>
      <c r="E433" s="8">
        <v>70</v>
      </c>
      <c r="F433" s="11" t="str">
        <f>VLOOKUP(C433,[1]导出计数_岗位代码!$A$2:$C$175,3,0)</f>
        <v>第四组</v>
      </c>
      <c r="G433" s="11" t="s">
        <v>18</v>
      </c>
    </row>
    <row r="434" ht="27" spans="1:7">
      <c r="A434" s="8">
        <v>430</v>
      </c>
      <c r="B434" s="9" t="s">
        <v>134</v>
      </c>
      <c r="C434" s="9" t="s">
        <v>135</v>
      </c>
      <c r="D434" s="10">
        <v>20220802220</v>
      </c>
      <c r="E434" s="8">
        <v>60</v>
      </c>
      <c r="F434" s="11" t="str">
        <f>VLOOKUP(C434,[1]导出计数_岗位代码!$A$2:$C$175,3,0)</f>
        <v>第四组</v>
      </c>
      <c r="G434" s="11" t="s">
        <v>18</v>
      </c>
    </row>
    <row r="435" ht="27" spans="1:7">
      <c r="A435" s="8">
        <v>431</v>
      </c>
      <c r="B435" s="9" t="s">
        <v>136</v>
      </c>
      <c r="C435" s="9" t="s">
        <v>137</v>
      </c>
      <c r="D435" s="10">
        <v>20221301607</v>
      </c>
      <c r="E435" s="8">
        <v>87</v>
      </c>
      <c r="F435" s="11" t="str">
        <f>VLOOKUP(C435,[1]导出计数_岗位代码!$A$2:$C$175,3,0)</f>
        <v>第四组</v>
      </c>
      <c r="G435" s="11" t="s">
        <v>27</v>
      </c>
    </row>
    <row r="436" ht="27" spans="1:7">
      <c r="A436" s="8">
        <v>432</v>
      </c>
      <c r="B436" s="9" t="s">
        <v>136</v>
      </c>
      <c r="C436" s="9" t="s">
        <v>137</v>
      </c>
      <c r="D436" s="10">
        <v>20221501309</v>
      </c>
      <c r="E436" s="8">
        <v>84</v>
      </c>
      <c r="F436" s="11" t="str">
        <f>VLOOKUP(C436,[1]导出计数_岗位代码!$A$2:$C$175,3,0)</f>
        <v>第四组</v>
      </c>
      <c r="G436" s="11" t="s">
        <v>18</v>
      </c>
    </row>
    <row r="437" ht="27" spans="1:7">
      <c r="A437" s="8">
        <v>433</v>
      </c>
      <c r="B437" s="9" t="s">
        <v>136</v>
      </c>
      <c r="C437" s="9" t="s">
        <v>137</v>
      </c>
      <c r="D437" s="10">
        <v>20221001124</v>
      </c>
      <c r="E437" s="8">
        <v>77</v>
      </c>
      <c r="F437" s="11" t="str">
        <f>VLOOKUP(C437,[1]导出计数_岗位代码!$A$2:$C$175,3,0)</f>
        <v>第四组</v>
      </c>
      <c r="G437" s="11" t="s">
        <v>18</v>
      </c>
    </row>
    <row r="438" ht="27" spans="1:7">
      <c r="A438" s="8">
        <v>434</v>
      </c>
      <c r="B438" s="9" t="s">
        <v>136</v>
      </c>
      <c r="C438" s="9" t="s">
        <v>137</v>
      </c>
      <c r="D438" s="10">
        <v>20221301408</v>
      </c>
      <c r="E438" s="8">
        <v>73</v>
      </c>
      <c r="F438" s="12" t="s">
        <v>19</v>
      </c>
      <c r="G438" s="11" t="s">
        <v>27</v>
      </c>
    </row>
    <row r="439" ht="27" spans="1:7">
      <c r="A439" s="8">
        <v>435</v>
      </c>
      <c r="B439" s="9" t="s">
        <v>136</v>
      </c>
      <c r="C439" s="9" t="s">
        <v>137</v>
      </c>
      <c r="D439" s="10">
        <v>20221202105</v>
      </c>
      <c r="E439" s="8">
        <v>71</v>
      </c>
      <c r="F439" s="12" t="s">
        <v>19</v>
      </c>
      <c r="G439" s="11" t="s">
        <v>18</v>
      </c>
    </row>
    <row r="440" ht="27" spans="1:7">
      <c r="A440" s="8">
        <v>436</v>
      </c>
      <c r="B440" s="9" t="s">
        <v>136</v>
      </c>
      <c r="C440" s="9" t="s">
        <v>137</v>
      </c>
      <c r="D440" s="10">
        <v>20221200608</v>
      </c>
      <c r="E440" s="8">
        <v>70</v>
      </c>
      <c r="F440" s="12" t="s">
        <v>19</v>
      </c>
      <c r="G440" s="11" t="s">
        <v>18</v>
      </c>
    </row>
    <row r="441" ht="27" spans="1:7">
      <c r="A441" s="8">
        <v>437</v>
      </c>
      <c r="B441" s="9" t="s">
        <v>136</v>
      </c>
      <c r="C441" s="9" t="s">
        <v>138</v>
      </c>
      <c r="D441" s="10">
        <v>20221603902</v>
      </c>
      <c r="E441" s="8">
        <v>61</v>
      </c>
      <c r="F441" s="11" t="str">
        <f>VLOOKUP(C441,[1]导出计数_岗位代码!$A$2:$C$175,3,0)</f>
        <v>第四组</v>
      </c>
      <c r="G441" s="11" t="s">
        <v>11</v>
      </c>
    </row>
    <row r="442" ht="27" spans="1:7">
      <c r="A442" s="8">
        <v>438</v>
      </c>
      <c r="B442" s="9" t="s">
        <v>139</v>
      </c>
      <c r="C442" s="9" t="s">
        <v>140</v>
      </c>
      <c r="D442" s="10">
        <v>20221603305</v>
      </c>
      <c r="E442" s="8">
        <v>65</v>
      </c>
      <c r="F442" s="11" t="str">
        <f>VLOOKUP(C442,[1]导出计数_岗位代码!$A$2:$C$175,3,0)</f>
        <v>第四组</v>
      </c>
      <c r="G442" s="11" t="s">
        <v>11</v>
      </c>
    </row>
    <row r="443" ht="27" spans="1:7">
      <c r="A443" s="8">
        <v>439</v>
      </c>
      <c r="B443" s="9" t="s">
        <v>139</v>
      </c>
      <c r="C443" s="9" t="s">
        <v>140</v>
      </c>
      <c r="D443" s="10">
        <v>20221602101</v>
      </c>
      <c r="E443" s="8">
        <v>64</v>
      </c>
      <c r="F443" s="11" t="str">
        <f>VLOOKUP(C443,[1]导出计数_岗位代码!$A$2:$C$175,3,0)</f>
        <v>第四组</v>
      </c>
      <c r="G443" s="11" t="s">
        <v>11</v>
      </c>
    </row>
    <row r="444" ht="27" spans="1:7">
      <c r="A444" s="8">
        <v>440</v>
      </c>
      <c r="B444" s="9" t="s">
        <v>139</v>
      </c>
      <c r="C444" s="9" t="s">
        <v>140</v>
      </c>
      <c r="D444" s="10">
        <v>20221601422</v>
      </c>
      <c r="E444" s="8">
        <v>58</v>
      </c>
      <c r="F444" s="11" t="str">
        <f>VLOOKUP(C444,[1]导出计数_岗位代码!$A$2:$C$175,3,0)</f>
        <v>第四组</v>
      </c>
      <c r="G444" s="11" t="s">
        <v>53</v>
      </c>
    </row>
    <row r="445" ht="27" spans="1:7">
      <c r="A445" s="8">
        <v>441</v>
      </c>
      <c r="B445" s="9" t="s">
        <v>139</v>
      </c>
      <c r="C445" s="9" t="s">
        <v>140</v>
      </c>
      <c r="D445" s="10">
        <v>20221600503</v>
      </c>
      <c r="E445" s="8">
        <v>56</v>
      </c>
      <c r="F445" s="12" t="s">
        <v>19</v>
      </c>
      <c r="G445" s="11" t="s">
        <v>11</v>
      </c>
    </row>
    <row r="446" ht="27" spans="1:7">
      <c r="A446" s="8">
        <v>442</v>
      </c>
      <c r="B446" s="9" t="s">
        <v>141</v>
      </c>
      <c r="C446" s="9" t="s">
        <v>142</v>
      </c>
      <c r="D446" s="10">
        <v>20220800911</v>
      </c>
      <c r="E446" s="8">
        <v>63</v>
      </c>
      <c r="F446" s="11" t="str">
        <f>VLOOKUP(C446,[1]导出计数_岗位代码!$A$2:$C$175,3,0)</f>
        <v>第四组</v>
      </c>
      <c r="G446" s="11" t="s">
        <v>11</v>
      </c>
    </row>
    <row r="447" ht="27" spans="1:7">
      <c r="A447" s="8">
        <v>443</v>
      </c>
      <c r="B447" s="9" t="s">
        <v>141</v>
      </c>
      <c r="C447" s="9" t="s">
        <v>142</v>
      </c>
      <c r="D447" s="10">
        <v>20220901920</v>
      </c>
      <c r="E447" s="8">
        <v>60</v>
      </c>
      <c r="F447" s="11" t="str">
        <f>VLOOKUP(C447,[1]导出计数_岗位代码!$A$2:$C$175,3,0)</f>
        <v>第四组</v>
      </c>
      <c r="G447" s="11" t="s">
        <v>11</v>
      </c>
    </row>
    <row r="448" ht="27" spans="1:7">
      <c r="A448" s="8">
        <v>444</v>
      </c>
      <c r="B448" s="9" t="s">
        <v>143</v>
      </c>
      <c r="C448" s="9" t="s">
        <v>144</v>
      </c>
      <c r="D448" s="10">
        <v>20221603905</v>
      </c>
      <c r="E448" s="8">
        <v>72</v>
      </c>
      <c r="F448" s="11" t="str">
        <f>VLOOKUP(C448,[1]导出计数_岗位代码!$A$2:$C$175,3,0)</f>
        <v>第四组</v>
      </c>
      <c r="G448" s="11" t="s">
        <v>18</v>
      </c>
    </row>
    <row r="449" ht="27" spans="1:7">
      <c r="A449" s="8">
        <v>445</v>
      </c>
      <c r="B449" s="9" t="s">
        <v>143</v>
      </c>
      <c r="C449" s="9" t="s">
        <v>144</v>
      </c>
      <c r="D449" s="10">
        <v>20221601216</v>
      </c>
      <c r="E449" s="8">
        <v>56</v>
      </c>
      <c r="F449" s="11" t="str">
        <f>VLOOKUP(C449,[1]导出计数_岗位代码!$A$2:$C$175,3,0)</f>
        <v>第四组</v>
      </c>
      <c r="G449" s="11" t="s">
        <v>18</v>
      </c>
    </row>
    <row r="450" ht="27" spans="1:7">
      <c r="A450" s="8">
        <v>446</v>
      </c>
      <c r="B450" s="9" t="s">
        <v>143</v>
      </c>
      <c r="C450" s="9" t="s">
        <v>144</v>
      </c>
      <c r="D450" s="10">
        <v>20221603915</v>
      </c>
      <c r="E450" s="8">
        <v>56</v>
      </c>
      <c r="F450" s="11" t="str">
        <f>VLOOKUP(C450,[1]导出计数_岗位代码!$A$2:$C$175,3,0)</f>
        <v>第四组</v>
      </c>
      <c r="G450" s="11" t="s">
        <v>11</v>
      </c>
    </row>
    <row r="451" ht="27" spans="1:7">
      <c r="A451" s="8">
        <v>447</v>
      </c>
      <c r="B451" s="9" t="s">
        <v>143</v>
      </c>
      <c r="C451" s="9" t="s">
        <v>145</v>
      </c>
      <c r="D451" s="10">
        <v>20221603418</v>
      </c>
      <c r="E451" s="8">
        <v>61</v>
      </c>
      <c r="F451" s="11" t="str">
        <f>VLOOKUP(C451,[1]导出计数_岗位代码!$A$2:$C$175,3,0)</f>
        <v>第四组</v>
      </c>
      <c r="G451" s="11" t="s">
        <v>11</v>
      </c>
    </row>
    <row r="452" ht="27" spans="1:7">
      <c r="A452" s="8">
        <v>448</v>
      </c>
      <c r="B452" s="9" t="s">
        <v>143</v>
      </c>
      <c r="C452" s="9" t="s">
        <v>145</v>
      </c>
      <c r="D452" s="10">
        <v>20221602425</v>
      </c>
      <c r="E452" s="8">
        <v>60</v>
      </c>
      <c r="F452" s="11" t="str">
        <f>VLOOKUP(C452,[1]导出计数_岗位代码!$A$2:$C$175,3,0)</f>
        <v>第四组</v>
      </c>
      <c r="G452" s="11" t="s">
        <v>11</v>
      </c>
    </row>
    <row r="453" ht="27" spans="1:7">
      <c r="A453" s="8">
        <v>449</v>
      </c>
      <c r="B453" s="9" t="s">
        <v>143</v>
      </c>
      <c r="C453" s="9" t="s">
        <v>145</v>
      </c>
      <c r="D453" s="10">
        <v>20221601513</v>
      </c>
      <c r="E453" s="8">
        <v>50</v>
      </c>
      <c r="F453" s="11" t="str">
        <f>VLOOKUP(C453,[1]导出计数_岗位代码!$A$2:$C$175,3,0)</f>
        <v>第四组</v>
      </c>
      <c r="G453" s="11" t="s">
        <v>11</v>
      </c>
    </row>
    <row r="454" ht="27" spans="1:7">
      <c r="A454" s="8">
        <v>450</v>
      </c>
      <c r="B454" s="9" t="s">
        <v>146</v>
      </c>
      <c r="C454" s="9" t="s">
        <v>147</v>
      </c>
      <c r="D454" s="10">
        <v>20221601913</v>
      </c>
      <c r="E454" s="8">
        <v>59</v>
      </c>
      <c r="F454" s="11" t="str">
        <f>VLOOKUP(C454,[1]导出计数_岗位代码!$A$2:$C$175,3,0)</f>
        <v>第四组</v>
      </c>
      <c r="G454" s="11" t="s">
        <v>11</v>
      </c>
    </row>
    <row r="455" ht="27" spans="1:7">
      <c r="A455" s="8">
        <v>451</v>
      </c>
      <c r="B455" s="9" t="s">
        <v>146</v>
      </c>
      <c r="C455" s="9" t="s">
        <v>147</v>
      </c>
      <c r="D455" s="10">
        <v>20221602212</v>
      </c>
      <c r="E455" s="8">
        <v>56</v>
      </c>
      <c r="F455" s="11" t="str">
        <f>VLOOKUP(C455,[1]导出计数_岗位代码!$A$2:$C$175,3,0)</f>
        <v>第四组</v>
      </c>
      <c r="G455" s="11" t="s">
        <v>11</v>
      </c>
    </row>
    <row r="456" ht="27" spans="1:7">
      <c r="A456" s="8">
        <v>452</v>
      </c>
      <c r="B456" s="9" t="s">
        <v>146</v>
      </c>
      <c r="C456" s="9" t="s">
        <v>147</v>
      </c>
      <c r="D456" s="10">
        <v>20221602823</v>
      </c>
      <c r="E456" s="8">
        <v>53</v>
      </c>
      <c r="F456" s="11" t="str">
        <f>VLOOKUP(C456,[1]导出计数_岗位代码!$A$2:$C$175,3,0)</f>
        <v>第四组</v>
      </c>
      <c r="G456" s="11" t="s">
        <v>11</v>
      </c>
    </row>
    <row r="457" ht="40.5" spans="1:7">
      <c r="A457" s="8">
        <v>453</v>
      </c>
      <c r="B457" s="9" t="s">
        <v>148</v>
      </c>
      <c r="C457" s="9" t="s">
        <v>149</v>
      </c>
      <c r="D457" s="10">
        <v>20221202222</v>
      </c>
      <c r="E457" s="8">
        <v>111</v>
      </c>
      <c r="F457" s="11" t="str">
        <f>VLOOKUP(C457,[1]导出计数_岗位代码!$A$2:$C$175,3,0)</f>
        <v>第四组</v>
      </c>
      <c r="G457" s="11" t="s">
        <v>11</v>
      </c>
    </row>
    <row r="458" ht="40.5" spans="1:7">
      <c r="A458" s="8">
        <v>454</v>
      </c>
      <c r="B458" s="14" t="s">
        <v>148</v>
      </c>
      <c r="C458" s="14" t="s">
        <v>149</v>
      </c>
      <c r="D458" s="15">
        <v>20221502425</v>
      </c>
      <c r="E458" s="16">
        <v>104</v>
      </c>
      <c r="F458" s="17" t="str">
        <f>VLOOKUP(C458,[1]导出计数_岗位代码!$A$2:$C$175,3,0)</f>
        <v>第四组</v>
      </c>
      <c r="G458" s="11" t="s">
        <v>75</v>
      </c>
    </row>
    <row r="459" ht="40.5" spans="1:7">
      <c r="A459" s="8">
        <v>455</v>
      </c>
      <c r="B459" s="9" t="s">
        <v>148</v>
      </c>
      <c r="C459" s="9" t="s">
        <v>149</v>
      </c>
      <c r="D459" s="10">
        <v>20220802104</v>
      </c>
      <c r="E459" s="8">
        <v>103</v>
      </c>
      <c r="F459" s="11" t="str">
        <f>VLOOKUP(C459,[1]导出计数_岗位代码!$A$2:$C$175,3,0)</f>
        <v>第四组</v>
      </c>
      <c r="G459" s="11" t="s">
        <v>11</v>
      </c>
    </row>
    <row r="460" ht="40.5" spans="1:7">
      <c r="A460" s="8">
        <v>456</v>
      </c>
      <c r="B460" s="9" t="s">
        <v>148</v>
      </c>
      <c r="C460" s="9" t="s">
        <v>149</v>
      </c>
      <c r="D460" s="10">
        <v>20221100524</v>
      </c>
      <c r="E460" s="8">
        <v>103</v>
      </c>
      <c r="F460" s="11" t="str">
        <f>VLOOKUP(C460,[1]导出计数_岗位代码!$A$2:$C$175,3,0)</f>
        <v>第四组</v>
      </c>
      <c r="G460" s="11" t="s">
        <v>11</v>
      </c>
    </row>
    <row r="461" ht="40.5" spans="1:7">
      <c r="A461" s="8">
        <v>457</v>
      </c>
      <c r="B461" s="9" t="s">
        <v>148</v>
      </c>
      <c r="C461" s="9" t="s">
        <v>149</v>
      </c>
      <c r="D461" s="10">
        <v>20221102002</v>
      </c>
      <c r="E461" s="8">
        <v>103</v>
      </c>
      <c r="F461" s="11" t="str">
        <f>VLOOKUP(C461,[1]导出计数_岗位代码!$A$2:$C$175,3,0)</f>
        <v>第四组</v>
      </c>
      <c r="G461" s="11" t="s">
        <v>11</v>
      </c>
    </row>
    <row r="462" ht="27" spans="1:7">
      <c r="A462" s="8">
        <v>458</v>
      </c>
      <c r="B462" s="9" t="s">
        <v>150</v>
      </c>
      <c r="C462" s="9" t="s">
        <v>151</v>
      </c>
      <c r="D462" s="10">
        <v>20221002719</v>
      </c>
      <c r="E462" s="8">
        <v>118</v>
      </c>
      <c r="F462" s="11" t="str">
        <f>VLOOKUP(C462,[1]导出计数_岗位代码!$A$2:$C$175,3,0)</f>
        <v>第四组</v>
      </c>
      <c r="G462" s="11" t="s">
        <v>11</v>
      </c>
    </row>
    <row r="463" ht="27" spans="1:7">
      <c r="A463" s="8">
        <v>459</v>
      </c>
      <c r="B463" s="9" t="s">
        <v>150</v>
      </c>
      <c r="C463" s="9" t="s">
        <v>151</v>
      </c>
      <c r="D463" s="10">
        <v>20220802806</v>
      </c>
      <c r="E463" s="8">
        <v>108</v>
      </c>
      <c r="F463" s="11" t="str">
        <f>VLOOKUP(C463,[1]导出计数_岗位代码!$A$2:$C$175,3,0)</f>
        <v>第四组</v>
      </c>
      <c r="G463" s="11" t="s">
        <v>11</v>
      </c>
    </row>
    <row r="464" ht="27" spans="1:7">
      <c r="A464" s="8">
        <v>460</v>
      </c>
      <c r="B464" s="9" t="s">
        <v>150</v>
      </c>
      <c r="C464" s="9" t="s">
        <v>151</v>
      </c>
      <c r="D464" s="10">
        <v>20220800512</v>
      </c>
      <c r="E464" s="8">
        <v>106</v>
      </c>
      <c r="F464" s="11" t="str">
        <f>VLOOKUP(C464,[1]导出计数_岗位代码!$A$2:$C$175,3,0)</f>
        <v>第四组</v>
      </c>
      <c r="G464" s="11" t="s">
        <v>11</v>
      </c>
    </row>
    <row r="465" ht="27" spans="1:7">
      <c r="A465" s="8">
        <v>461</v>
      </c>
      <c r="B465" s="9" t="s">
        <v>152</v>
      </c>
      <c r="C465" s="9" t="s">
        <v>153</v>
      </c>
      <c r="D465" s="10">
        <v>20221002020</v>
      </c>
      <c r="E465" s="8">
        <v>108</v>
      </c>
      <c r="F465" s="11" t="str">
        <f>VLOOKUP(C465,[1]导出计数_岗位代码!$A$2:$C$175,3,0)</f>
        <v>第四组</v>
      </c>
      <c r="G465" s="11" t="s">
        <v>18</v>
      </c>
    </row>
    <row r="466" ht="27" spans="1:7">
      <c r="A466" s="8">
        <v>462</v>
      </c>
      <c r="B466" s="9" t="s">
        <v>152</v>
      </c>
      <c r="C466" s="9" t="s">
        <v>153</v>
      </c>
      <c r="D466" s="10">
        <v>20221202313</v>
      </c>
      <c r="E466" s="8">
        <v>105</v>
      </c>
      <c r="F466" s="11" t="str">
        <f>VLOOKUP(C466,[1]导出计数_岗位代码!$A$2:$C$175,3,0)</f>
        <v>第四组</v>
      </c>
      <c r="G466" s="11" t="s">
        <v>11</v>
      </c>
    </row>
    <row r="467" ht="27" spans="1:7">
      <c r="A467" s="8">
        <v>463</v>
      </c>
      <c r="B467" s="9" t="s">
        <v>152</v>
      </c>
      <c r="C467" s="9" t="s">
        <v>153</v>
      </c>
      <c r="D467" s="10">
        <v>20221501306</v>
      </c>
      <c r="E467" s="8">
        <v>92</v>
      </c>
      <c r="F467" s="11" t="str">
        <f>VLOOKUP(C467,[1]导出计数_岗位代码!$A$2:$C$175,3,0)</f>
        <v>第四组</v>
      </c>
      <c r="G467" s="11" t="s">
        <v>11</v>
      </c>
    </row>
    <row r="468" ht="27" spans="1:7">
      <c r="A468" s="8">
        <v>464</v>
      </c>
      <c r="B468" s="9" t="s">
        <v>152</v>
      </c>
      <c r="C468" s="9" t="s">
        <v>153</v>
      </c>
      <c r="D468" s="10">
        <v>20221200322</v>
      </c>
      <c r="E468" s="8">
        <v>85</v>
      </c>
      <c r="F468" s="11" t="str">
        <f>VLOOKUP(C468,[1]导出计数_岗位代码!$A$2:$C$175,3,0)</f>
        <v>第四组</v>
      </c>
      <c r="G468" s="11" t="s">
        <v>18</v>
      </c>
    </row>
    <row r="469" ht="27" spans="1:7">
      <c r="A469" s="8">
        <v>465</v>
      </c>
      <c r="B469" s="9" t="s">
        <v>152</v>
      </c>
      <c r="C469" s="9" t="s">
        <v>153</v>
      </c>
      <c r="D469" s="10">
        <v>20221000621</v>
      </c>
      <c r="E469" s="8">
        <v>80</v>
      </c>
      <c r="F469" s="11" t="str">
        <f>VLOOKUP(C469,[1]导出计数_岗位代码!$A$2:$C$175,3,0)</f>
        <v>第四组</v>
      </c>
      <c r="G469" s="11" t="s">
        <v>11</v>
      </c>
    </row>
    <row r="470" ht="27" spans="1:7">
      <c r="A470" s="8">
        <v>466</v>
      </c>
      <c r="B470" s="9" t="s">
        <v>152</v>
      </c>
      <c r="C470" s="9" t="s">
        <v>153</v>
      </c>
      <c r="D470" s="10">
        <v>20220701605</v>
      </c>
      <c r="E470" s="8">
        <v>78</v>
      </c>
      <c r="F470" s="11" t="str">
        <f>VLOOKUP(C470,[1]导出计数_岗位代码!$A$2:$C$175,3,0)</f>
        <v>第四组</v>
      </c>
      <c r="G470" s="11" t="s">
        <v>11</v>
      </c>
    </row>
    <row r="471" ht="27" spans="1:7">
      <c r="A471" s="8">
        <v>467</v>
      </c>
      <c r="B471" s="9" t="s">
        <v>152</v>
      </c>
      <c r="C471" s="9" t="s">
        <v>153</v>
      </c>
      <c r="D471" s="10">
        <v>20220900406</v>
      </c>
      <c r="E471" s="8">
        <v>78</v>
      </c>
      <c r="F471" s="11" t="str">
        <f>VLOOKUP(C471,[1]导出计数_岗位代码!$A$2:$C$175,3,0)</f>
        <v>第四组</v>
      </c>
      <c r="G471" s="11" t="s">
        <v>18</v>
      </c>
    </row>
    <row r="472" ht="27" spans="1:7">
      <c r="A472" s="8">
        <v>468</v>
      </c>
      <c r="B472" s="9" t="s">
        <v>152</v>
      </c>
      <c r="C472" s="9" t="s">
        <v>153</v>
      </c>
      <c r="D472" s="10">
        <v>20220901409</v>
      </c>
      <c r="E472" s="8">
        <v>77</v>
      </c>
      <c r="F472" s="12" t="s">
        <v>19</v>
      </c>
      <c r="G472" s="11" t="s">
        <v>11</v>
      </c>
    </row>
    <row r="473" ht="27" spans="1:7">
      <c r="A473" s="8">
        <v>469</v>
      </c>
      <c r="B473" s="9" t="s">
        <v>152</v>
      </c>
      <c r="C473" s="9" t="s">
        <v>153</v>
      </c>
      <c r="D473" s="10">
        <v>20221200112</v>
      </c>
      <c r="E473" s="8">
        <v>77</v>
      </c>
      <c r="F473" s="12" t="s">
        <v>19</v>
      </c>
      <c r="G473" s="11" t="s">
        <v>11</v>
      </c>
    </row>
    <row r="474" ht="27" spans="1:7">
      <c r="A474" s="8">
        <v>470</v>
      </c>
      <c r="B474" s="9" t="s">
        <v>152</v>
      </c>
      <c r="C474" s="9" t="s">
        <v>154</v>
      </c>
      <c r="D474" s="10">
        <v>20221200703</v>
      </c>
      <c r="E474" s="8">
        <v>110</v>
      </c>
      <c r="F474" s="11" t="str">
        <f>VLOOKUP(C474,[1]导出计数_岗位代码!$A$2:$C$175,3,0)</f>
        <v>第四组</v>
      </c>
      <c r="G474" s="11" t="s">
        <v>11</v>
      </c>
    </row>
    <row r="475" ht="27" spans="1:7">
      <c r="A475" s="8">
        <v>471</v>
      </c>
      <c r="B475" s="9" t="s">
        <v>152</v>
      </c>
      <c r="C475" s="9" t="s">
        <v>154</v>
      </c>
      <c r="D475" s="10">
        <v>20220900204</v>
      </c>
      <c r="E475" s="8">
        <v>95</v>
      </c>
      <c r="F475" s="11" t="str">
        <f>VLOOKUP(C475,[1]导出计数_岗位代码!$A$2:$C$175,3,0)</f>
        <v>第四组</v>
      </c>
      <c r="G475" s="11" t="s">
        <v>11</v>
      </c>
    </row>
    <row r="476" ht="27" spans="1:7">
      <c r="A476" s="8">
        <v>472</v>
      </c>
      <c r="B476" s="9" t="s">
        <v>152</v>
      </c>
      <c r="C476" s="9" t="s">
        <v>154</v>
      </c>
      <c r="D476" s="10">
        <v>20221502523</v>
      </c>
      <c r="E476" s="8">
        <v>85</v>
      </c>
      <c r="F476" s="11" t="str">
        <f>VLOOKUP(C476,[1]导出计数_岗位代码!$A$2:$C$175,3,0)</f>
        <v>第四组</v>
      </c>
      <c r="G476" s="11" t="s">
        <v>18</v>
      </c>
    </row>
    <row r="477" ht="27" spans="1:7">
      <c r="A477" s="8">
        <v>473</v>
      </c>
      <c r="B477" s="9" t="s">
        <v>152</v>
      </c>
      <c r="C477" s="9" t="s">
        <v>154</v>
      </c>
      <c r="D477" s="10">
        <v>20220900807</v>
      </c>
      <c r="E477" s="8">
        <v>77</v>
      </c>
      <c r="F477" s="11" t="str">
        <f>VLOOKUP(C477,[1]导出计数_岗位代码!$A$2:$C$175,3,0)</f>
        <v>第四组</v>
      </c>
      <c r="G477" s="11" t="s">
        <v>18</v>
      </c>
    </row>
    <row r="478" ht="27" spans="1:7">
      <c r="A478" s="8">
        <v>474</v>
      </c>
      <c r="B478" s="9" t="s">
        <v>152</v>
      </c>
      <c r="C478" s="9" t="s">
        <v>154</v>
      </c>
      <c r="D478" s="10">
        <v>20221202924</v>
      </c>
      <c r="E478" s="8">
        <v>75</v>
      </c>
      <c r="F478" s="11" t="str">
        <f>VLOOKUP(C478,[1]导出计数_岗位代码!$A$2:$C$175,3,0)</f>
        <v>第四组</v>
      </c>
      <c r="G478" s="11" t="s">
        <v>18</v>
      </c>
    </row>
    <row r="479" ht="27" spans="1:7">
      <c r="A479" s="8">
        <v>475</v>
      </c>
      <c r="B479" s="9" t="s">
        <v>152</v>
      </c>
      <c r="C479" s="9" t="s">
        <v>154</v>
      </c>
      <c r="D479" s="10">
        <v>20220701208</v>
      </c>
      <c r="E479" s="8">
        <v>74</v>
      </c>
      <c r="F479" s="11" t="str">
        <f>VLOOKUP(C479,[1]导出计数_岗位代码!$A$2:$C$175,3,0)</f>
        <v>第四组</v>
      </c>
      <c r="G479" s="11" t="s">
        <v>11</v>
      </c>
    </row>
    <row r="480" ht="27" spans="1:7">
      <c r="A480" s="8">
        <v>476</v>
      </c>
      <c r="B480" s="9" t="s">
        <v>152</v>
      </c>
      <c r="C480" s="9" t="s">
        <v>154</v>
      </c>
      <c r="D480" s="10">
        <v>20220901811</v>
      </c>
      <c r="E480" s="8">
        <v>67</v>
      </c>
      <c r="F480" s="12" t="s">
        <v>19</v>
      </c>
      <c r="G480" s="11" t="s">
        <v>11</v>
      </c>
    </row>
    <row r="481" ht="27" spans="1:7">
      <c r="A481" s="8">
        <v>477</v>
      </c>
      <c r="B481" s="9" t="s">
        <v>152</v>
      </c>
      <c r="C481" s="9" t="s">
        <v>154</v>
      </c>
      <c r="D481" s="10">
        <v>20221000401</v>
      </c>
      <c r="E481" s="8">
        <v>66</v>
      </c>
      <c r="F481" s="12" t="s">
        <v>19</v>
      </c>
      <c r="G481" s="11" t="s">
        <v>11</v>
      </c>
    </row>
    <row r="482" ht="27" spans="1:7">
      <c r="A482" s="8">
        <v>478</v>
      </c>
      <c r="B482" s="9" t="s">
        <v>152</v>
      </c>
      <c r="C482" s="9" t="s">
        <v>154</v>
      </c>
      <c r="D482" s="10">
        <v>20221302115</v>
      </c>
      <c r="E482" s="8">
        <v>66</v>
      </c>
      <c r="F482" s="12" t="s">
        <v>19</v>
      </c>
      <c r="G482" s="11" t="s">
        <v>11</v>
      </c>
    </row>
    <row r="483" ht="27" spans="1:7">
      <c r="A483" s="8">
        <v>479</v>
      </c>
      <c r="B483" s="9" t="s">
        <v>152</v>
      </c>
      <c r="C483" s="9" t="s">
        <v>154</v>
      </c>
      <c r="D483" s="10">
        <v>20221301907</v>
      </c>
      <c r="E483" s="8">
        <v>66</v>
      </c>
      <c r="F483" s="12" t="s">
        <v>19</v>
      </c>
      <c r="G483" s="11" t="s">
        <v>11</v>
      </c>
    </row>
    <row r="484" ht="27" spans="1:7">
      <c r="A484" s="8">
        <v>480</v>
      </c>
      <c r="B484" s="9" t="s">
        <v>152</v>
      </c>
      <c r="C484" s="9" t="s">
        <v>154</v>
      </c>
      <c r="D484" s="10">
        <v>20221202017</v>
      </c>
      <c r="E484" s="8">
        <v>66</v>
      </c>
      <c r="F484" s="12" t="s">
        <v>19</v>
      </c>
      <c r="G484" s="11" t="s">
        <v>11</v>
      </c>
    </row>
    <row r="485" ht="27" spans="1:7">
      <c r="A485" s="8">
        <v>481</v>
      </c>
      <c r="B485" s="9" t="s">
        <v>155</v>
      </c>
      <c r="C485" s="9" t="s">
        <v>156</v>
      </c>
      <c r="D485" s="10">
        <v>20220700514</v>
      </c>
      <c r="E485" s="8">
        <v>132</v>
      </c>
      <c r="F485" s="11" t="str">
        <f>VLOOKUP(C485,[1]导出计数_岗位代码!$A$2:$C$175,3,0)</f>
        <v>第四组</v>
      </c>
      <c r="G485" s="11" t="s">
        <v>11</v>
      </c>
    </row>
    <row r="486" ht="27" spans="1:7">
      <c r="A486" s="8">
        <v>482</v>
      </c>
      <c r="B486" s="9" t="s">
        <v>155</v>
      </c>
      <c r="C486" s="9" t="s">
        <v>156</v>
      </c>
      <c r="D486" s="10">
        <v>20220901010</v>
      </c>
      <c r="E486" s="8">
        <v>121</v>
      </c>
      <c r="F486" s="11" t="str">
        <f>VLOOKUP(C486,[1]导出计数_岗位代码!$A$2:$C$175,3,0)</f>
        <v>第四组</v>
      </c>
      <c r="G486" s="11" t="s">
        <v>11</v>
      </c>
    </row>
    <row r="487" ht="27" spans="1:7">
      <c r="A487" s="8">
        <v>483</v>
      </c>
      <c r="B487" s="9" t="s">
        <v>155</v>
      </c>
      <c r="C487" s="9" t="s">
        <v>156</v>
      </c>
      <c r="D487" s="10">
        <v>20220901712</v>
      </c>
      <c r="E487" s="8">
        <v>113</v>
      </c>
      <c r="F487" s="11" t="str">
        <f>VLOOKUP(C487,[1]导出计数_岗位代码!$A$2:$C$175,3,0)</f>
        <v>第四组</v>
      </c>
      <c r="G487" s="11" t="s">
        <v>11</v>
      </c>
    </row>
    <row r="488" ht="40.5" spans="1:7">
      <c r="A488" s="8">
        <v>484</v>
      </c>
      <c r="B488" s="9" t="s">
        <v>157</v>
      </c>
      <c r="C488" s="9" t="s">
        <v>158</v>
      </c>
      <c r="D488" s="10">
        <v>20221603322</v>
      </c>
      <c r="E488" s="8">
        <v>55</v>
      </c>
      <c r="F488" s="11" t="str">
        <f>VLOOKUP(C488,[1]导出计数_岗位代码!$A$2:$C$175,3,0)</f>
        <v>第四组</v>
      </c>
      <c r="G488" s="11" t="s">
        <v>11</v>
      </c>
    </row>
    <row r="489" ht="40.5" spans="1:7">
      <c r="A489" s="8">
        <v>485</v>
      </c>
      <c r="B489" s="9" t="s">
        <v>157</v>
      </c>
      <c r="C489" s="9" t="s">
        <v>158</v>
      </c>
      <c r="D489" s="10">
        <v>20221601423</v>
      </c>
      <c r="E489" s="8">
        <v>53</v>
      </c>
      <c r="F489" s="11" t="str">
        <f>VLOOKUP(C489,[1]导出计数_岗位代码!$A$2:$C$175,3,0)</f>
        <v>第四组</v>
      </c>
      <c r="G489" s="11" t="s">
        <v>11</v>
      </c>
    </row>
    <row r="490" ht="40.5" spans="1:7">
      <c r="A490" s="8">
        <v>486</v>
      </c>
      <c r="B490" s="9" t="s">
        <v>157</v>
      </c>
      <c r="C490" s="9" t="s">
        <v>159</v>
      </c>
      <c r="D490" s="10">
        <v>20221603422</v>
      </c>
      <c r="E490" s="8">
        <v>52</v>
      </c>
      <c r="F490" s="11" t="str">
        <f>VLOOKUP(C490,[1]导出计数_岗位代码!$A$2:$C$175,3,0)</f>
        <v>第四组</v>
      </c>
      <c r="G490" s="11" t="s">
        <v>11</v>
      </c>
    </row>
    <row r="491" ht="40.5" spans="1:7">
      <c r="A491" s="8">
        <v>487</v>
      </c>
      <c r="B491" s="9" t="s">
        <v>157</v>
      </c>
      <c r="C491" s="9" t="s">
        <v>159</v>
      </c>
      <c r="D491" s="10">
        <v>20221601723</v>
      </c>
      <c r="E491" s="8">
        <v>52</v>
      </c>
      <c r="F491" s="11" t="str">
        <f>VLOOKUP(C491,[1]导出计数_岗位代码!$A$2:$C$175,3,0)</f>
        <v>第四组</v>
      </c>
      <c r="G491" s="11" t="s">
        <v>11</v>
      </c>
    </row>
    <row r="492" ht="27" spans="1:7">
      <c r="A492" s="8">
        <v>488</v>
      </c>
      <c r="B492" s="9" t="s">
        <v>23</v>
      </c>
      <c r="C492" s="9" t="s">
        <v>160</v>
      </c>
      <c r="D492" s="10">
        <v>20220601020</v>
      </c>
      <c r="E492" s="8">
        <v>67</v>
      </c>
      <c r="F492" s="11" t="str">
        <f>VLOOKUP(C492,[1]导出计数_岗位代码!$A$2:$C$175,3,0)</f>
        <v>第四组</v>
      </c>
      <c r="G492" s="11" t="s">
        <v>11</v>
      </c>
    </row>
    <row r="493" ht="27" spans="1:7">
      <c r="A493" s="8">
        <v>489</v>
      </c>
      <c r="B493" s="9" t="s">
        <v>23</v>
      </c>
      <c r="C493" s="9" t="s">
        <v>160</v>
      </c>
      <c r="D493" s="10">
        <v>20220602402</v>
      </c>
      <c r="E493" s="8">
        <v>63</v>
      </c>
      <c r="F493" s="11" t="str">
        <f>VLOOKUP(C493,[1]导出计数_岗位代码!$A$2:$C$175,3,0)</f>
        <v>第四组</v>
      </c>
      <c r="G493" s="11" t="s">
        <v>18</v>
      </c>
    </row>
    <row r="494" ht="27" spans="1:7">
      <c r="A494" s="8">
        <v>490</v>
      </c>
      <c r="B494" s="9" t="s">
        <v>23</v>
      </c>
      <c r="C494" s="9" t="s">
        <v>160</v>
      </c>
      <c r="D494" s="10">
        <v>20220602225</v>
      </c>
      <c r="E494" s="8">
        <v>57</v>
      </c>
      <c r="F494" s="11" t="str">
        <f>VLOOKUP(C494,[1]导出计数_岗位代码!$A$2:$C$175,3,0)</f>
        <v>第四组</v>
      </c>
      <c r="G494" s="11" t="s">
        <v>11</v>
      </c>
    </row>
    <row r="495" ht="27" spans="1:7">
      <c r="A495" s="8">
        <v>491</v>
      </c>
      <c r="B495" s="9" t="s">
        <v>23</v>
      </c>
      <c r="C495" s="9" t="s">
        <v>160</v>
      </c>
      <c r="D495" s="10">
        <v>20220600108</v>
      </c>
      <c r="E495" s="8">
        <v>57</v>
      </c>
      <c r="F495" s="11" t="str">
        <f>VLOOKUP(C495,[1]导出计数_岗位代码!$A$2:$C$175,3,0)</f>
        <v>第四组</v>
      </c>
      <c r="G495" s="11" t="s">
        <v>11</v>
      </c>
    </row>
    <row r="496" ht="27" spans="1:7">
      <c r="A496" s="8">
        <v>492</v>
      </c>
      <c r="B496" s="9" t="s">
        <v>23</v>
      </c>
      <c r="C496" s="9" t="s">
        <v>160</v>
      </c>
      <c r="D496" s="10">
        <v>20220601117</v>
      </c>
      <c r="E496" s="8">
        <v>55</v>
      </c>
      <c r="F496" s="11" t="str">
        <f>VLOOKUP(C496,[1]导出计数_岗位代码!$A$2:$C$175,3,0)</f>
        <v>第四组</v>
      </c>
      <c r="G496" s="11" t="s">
        <v>32</v>
      </c>
    </row>
    <row r="497" ht="27" spans="1:7">
      <c r="A497" s="8">
        <v>493</v>
      </c>
      <c r="B497" s="9" t="s">
        <v>23</v>
      </c>
      <c r="C497" s="9" t="s">
        <v>160</v>
      </c>
      <c r="D497" s="10">
        <v>20220601406</v>
      </c>
      <c r="E497" s="8">
        <v>55</v>
      </c>
      <c r="F497" s="11" t="str">
        <f>VLOOKUP(C497,[1]导出计数_岗位代码!$A$2:$C$175,3,0)</f>
        <v>第四组</v>
      </c>
      <c r="G497" s="11" t="s">
        <v>11</v>
      </c>
    </row>
    <row r="498" ht="27" spans="1:7">
      <c r="A498" s="8">
        <v>494</v>
      </c>
      <c r="B498" s="9" t="s">
        <v>23</v>
      </c>
      <c r="C498" s="9" t="s">
        <v>160</v>
      </c>
      <c r="D498" s="10">
        <v>20220602422</v>
      </c>
      <c r="E498" s="8">
        <v>54</v>
      </c>
      <c r="F498" s="12" t="s">
        <v>19</v>
      </c>
      <c r="G498" s="11" t="s">
        <v>11</v>
      </c>
    </row>
    <row r="499" ht="27" spans="1:7">
      <c r="A499" s="8">
        <v>495</v>
      </c>
      <c r="B499" s="9" t="s">
        <v>23</v>
      </c>
      <c r="C499" s="9" t="s">
        <v>160</v>
      </c>
      <c r="D499" s="10">
        <v>20220601009</v>
      </c>
      <c r="E499" s="8">
        <v>54</v>
      </c>
      <c r="F499" s="12" t="s">
        <v>19</v>
      </c>
      <c r="G499" s="11" t="s">
        <v>11</v>
      </c>
    </row>
    <row r="500" ht="27" spans="1:7">
      <c r="A500" s="8">
        <v>496</v>
      </c>
      <c r="B500" s="9" t="s">
        <v>161</v>
      </c>
      <c r="C500" s="9" t="s">
        <v>162</v>
      </c>
      <c r="D500" s="10">
        <v>20220202514</v>
      </c>
      <c r="E500" s="8">
        <v>106</v>
      </c>
      <c r="F500" s="11" t="str">
        <f>VLOOKUP(C500,[1]导出计数_岗位代码!$A$2:$C$175,3,0)</f>
        <v>第四组</v>
      </c>
      <c r="G500" s="11" t="s">
        <v>11</v>
      </c>
    </row>
    <row r="501" ht="27" spans="1:7">
      <c r="A501" s="8">
        <v>497</v>
      </c>
      <c r="B501" s="9" t="s">
        <v>161</v>
      </c>
      <c r="C501" s="9" t="s">
        <v>162</v>
      </c>
      <c r="D501" s="10">
        <v>20220401513</v>
      </c>
      <c r="E501" s="8">
        <v>103</v>
      </c>
      <c r="F501" s="11" t="str">
        <f>VLOOKUP(C501,[1]导出计数_岗位代码!$A$2:$C$175,3,0)</f>
        <v>第四组</v>
      </c>
      <c r="G501" s="11" t="s">
        <v>11</v>
      </c>
    </row>
    <row r="502" ht="27" spans="1:7">
      <c r="A502" s="8">
        <v>498</v>
      </c>
      <c r="B502" s="9" t="s">
        <v>161</v>
      </c>
      <c r="C502" s="9" t="s">
        <v>162</v>
      </c>
      <c r="D502" s="10">
        <v>20220101516</v>
      </c>
      <c r="E502" s="8">
        <v>97</v>
      </c>
      <c r="F502" s="11" t="str">
        <f>VLOOKUP(C502,[1]导出计数_岗位代码!$A$2:$C$175,3,0)</f>
        <v>第四组</v>
      </c>
      <c r="G502" s="11" t="s">
        <v>11</v>
      </c>
    </row>
    <row r="503" ht="27" spans="1:7">
      <c r="A503" s="8">
        <v>499</v>
      </c>
      <c r="B503" s="9" t="s">
        <v>161</v>
      </c>
      <c r="C503" s="9" t="s">
        <v>163</v>
      </c>
      <c r="D503" s="10">
        <v>20220102414</v>
      </c>
      <c r="E503" s="8">
        <v>111</v>
      </c>
      <c r="F503" s="11" t="str">
        <f>VLOOKUP(C503,[1]导出计数_岗位代码!$A$2:$C$175,3,0)</f>
        <v>第四组</v>
      </c>
      <c r="G503" s="11" t="s">
        <v>164</v>
      </c>
    </row>
    <row r="504" ht="27" spans="1:7">
      <c r="A504" s="8">
        <v>500</v>
      </c>
      <c r="B504" s="9" t="s">
        <v>161</v>
      </c>
      <c r="C504" s="9" t="s">
        <v>163</v>
      </c>
      <c r="D504" s="10">
        <v>20220100711</v>
      </c>
      <c r="E504" s="8">
        <v>107</v>
      </c>
      <c r="F504" s="11" t="str">
        <f>VLOOKUP(C504,[1]导出计数_岗位代码!$A$2:$C$175,3,0)</f>
        <v>第四组</v>
      </c>
      <c r="G504" s="11" t="s">
        <v>11</v>
      </c>
    </row>
    <row r="505" ht="27" spans="1:7">
      <c r="A505" s="8">
        <v>501</v>
      </c>
      <c r="B505" s="9" t="s">
        <v>161</v>
      </c>
      <c r="C505" s="9" t="s">
        <v>163</v>
      </c>
      <c r="D505" s="10">
        <v>20220101712</v>
      </c>
      <c r="E505" s="8">
        <v>102</v>
      </c>
      <c r="F505" s="11" t="str">
        <f>VLOOKUP(C505,[1]导出计数_岗位代码!$A$2:$C$175,3,0)</f>
        <v>第四组</v>
      </c>
      <c r="G505" s="11" t="s">
        <v>11</v>
      </c>
    </row>
    <row r="506" ht="27" spans="1:7">
      <c r="A506" s="8">
        <v>502</v>
      </c>
      <c r="B506" s="9" t="s">
        <v>161</v>
      </c>
      <c r="C506" s="9" t="s">
        <v>163</v>
      </c>
      <c r="D506" s="10">
        <v>20220101407</v>
      </c>
      <c r="E506" s="8">
        <v>101</v>
      </c>
      <c r="F506" s="12" t="s">
        <v>19</v>
      </c>
      <c r="G506" s="11" t="s">
        <v>11</v>
      </c>
    </row>
    <row r="507" ht="27" spans="1:7">
      <c r="A507" s="8">
        <v>503</v>
      </c>
      <c r="B507" s="9" t="s">
        <v>16</v>
      </c>
      <c r="C507" s="9" t="s">
        <v>165</v>
      </c>
      <c r="D507" s="10">
        <v>20220302108</v>
      </c>
      <c r="E507" s="8">
        <v>64</v>
      </c>
      <c r="F507" s="11" t="str">
        <f>VLOOKUP(C507,[1]导出计数_岗位代码!$A$2:$C$175,3,0)</f>
        <v>第四组</v>
      </c>
      <c r="G507" s="11" t="s">
        <v>166</v>
      </c>
    </row>
    <row r="508" ht="27" spans="1:7">
      <c r="A508" s="8">
        <v>504</v>
      </c>
      <c r="B508" s="9" t="s">
        <v>16</v>
      </c>
      <c r="C508" s="9" t="s">
        <v>165</v>
      </c>
      <c r="D508" s="10">
        <v>20220202416</v>
      </c>
      <c r="E508" s="8">
        <v>63</v>
      </c>
      <c r="F508" s="11" t="str">
        <f>VLOOKUP(C508,[1]导出计数_岗位代码!$A$2:$C$175,3,0)</f>
        <v>第四组</v>
      </c>
      <c r="G508" s="11" t="s">
        <v>166</v>
      </c>
    </row>
    <row r="509" ht="27" spans="1:7">
      <c r="A509" s="8">
        <v>505</v>
      </c>
      <c r="B509" s="9" t="s">
        <v>16</v>
      </c>
      <c r="C509" s="9" t="s">
        <v>165</v>
      </c>
      <c r="D509" s="10">
        <v>20220201419</v>
      </c>
      <c r="E509" s="8">
        <v>63</v>
      </c>
      <c r="F509" s="11" t="str">
        <f>VLOOKUP(C509,[1]导出计数_岗位代码!$A$2:$C$175,3,0)</f>
        <v>第四组</v>
      </c>
      <c r="G509" s="11" t="s">
        <v>18</v>
      </c>
    </row>
    <row r="510" ht="27" spans="1:7">
      <c r="A510" s="8">
        <v>506</v>
      </c>
      <c r="B510" s="9" t="s">
        <v>16</v>
      </c>
      <c r="C510" s="9" t="s">
        <v>165</v>
      </c>
      <c r="D510" s="10">
        <v>20220402620</v>
      </c>
      <c r="E510" s="8">
        <v>62</v>
      </c>
      <c r="F510" s="11" t="str">
        <f>VLOOKUP(C510,[1]导出计数_岗位代码!$A$2:$C$175,3,0)</f>
        <v>第四组</v>
      </c>
      <c r="G510" s="11" t="s">
        <v>18</v>
      </c>
    </row>
    <row r="511" ht="27" spans="1:7">
      <c r="A511" s="8">
        <v>507</v>
      </c>
      <c r="B511" s="9" t="s">
        <v>51</v>
      </c>
      <c r="C511" s="9" t="s">
        <v>167</v>
      </c>
      <c r="D511" s="10">
        <v>20220101203</v>
      </c>
      <c r="E511" s="8">
        <v>96</v>
      </c>
      <c r="F511" s="11" t="str">
        <f>VLOOKUP(C511,[1]导出计数_岗位代码!$A$2:$C$175,3,0)</f>
        <v>第四组</v>
      </c>
      <c r="G511" s="11" t="s">
        <v>11</v>
      </c>
    </row>
    <row r="512" ht="27" spans="1:7">
      <c r="A512" s="8">
        <v>508</v>
      </c>
      <c r="B512" s="9" t="s">
        <v>51</v>
      </c>
      <c r="C512" s="9" t="s">
        <v>167</v>
      </c>
      <c r="D512" s="10">
        <v>20220400516</v>
      </c>
      <c r="E512" s="8">
        <v>78</v>
      </c>
      <c r="F512" s="11" t="str">
        <f>VLOOKUP(C512,[1]导出计数_岗位代码!$A$2:$C$175,3,0)</f>
        <v>第四组</v>
      </c>
      <c r="G512" s="11" t="s">
        <v>11</v>
      </c>
    </row>
    <row r="513" ht="27" spans="1:7">
      <c r="A513" s="8">
        <v>509</v>
      </c>
      <c r="B513" s="9" t="s">
        <v>51</v>
      </c>
      <c r="C513" s="9" t="s">
        <v>167</v>
      </c>
      <c r="D513" s="10">
        <v>20220500510</v>
      </c>
      <c r="E513" s="8">
        <v>75</v>
      </c>
      <c r="F513" s="11" t="str">
        <f>VLOOKUP(C513,[1]导出计数_岗位代码!$A$2:$C$175,3,0)</f>
        <v>第四组</v>
      </c>
      <c r="G513" s="11" t="s">
        <v>18</v>
      </c>
    </row>
    <row r="514" ht="27" spans="1:7">
      <c r="A514" s="8">
        <v>510</v>
      </c>
      <c r="B514" s="9" t="s">
        <v>51</v>
      </c>
      <c r="C514" s="9" t="s">
        <v>167</v>
      </c>
      <c r="D514" s="10">
        <v>20220101921</v>
      </c>
      <c r="E514" s="8">
        <v>65</v>
      </c>
      <c r="F514" s="12" t="s">
        <v>19</v>
      </c>
      <c r="G514" s="11" t="s">
        <v>18</v>
      </c>
    </row>
    <row r="515" ht="27" spans="1:7">
      <c r="A515" s="8">
        <v>511</v>
      </c>
      <c r="B515" s="9" t="s">
        <v>51</v>
      </c>
      <c r="C515" s="9" t="s">
        <v>167</v>
      </c>
      <c r="D515" s="10">
        <v>20220502514</v>
      </c>
      <c r="E515" s="8">
        <v>62</v>
      </c>
      <c r="F515" s="12" t="s">
        <v>19</v>
      </c>
      <c r="G515" s="11" t="s">
        <v>18</v>
      </c>
    </row>
    <row r="516" ht="27" spans="1:7">
      <c r="A516" s="8">
        <v>512</v>
      </c>
      <c r="B516" s="9" t="s">
        <v>51</v>
      </c>
      <c r="C516" s="9" t="s">
        <v>168</v>
      </c>
      <c r="D516" s="10">
        <v>20220101016</v>
      </c>
      <c r="E516" s="8">
        <v>105</v>
      </c>
      <c r="F516" s="11" t="str">
        <f>VLOOKUP(C516,[1]导出计数_岗位代码!$A$2:$C$175,3,0)</f>
        <v>第五组</v>
      </c>
      <c r="G516" s="11" t="s">
        <v>11</v>
      </c>
    </row>
    <row r="517" ht="27" spans="1:7">
      <c r="A517" s="8">
        <v>513</v>
      </c>
      <c r="B517" s="9" t="s">
        <v>51</v>
      </c>
      <c r="C517" s="9" t="s">
        <v>168</v>
      </c>
      <c r="D517" s="10">
        <v>20220202311</v>
      </c>
      <c r="E517" s="8">
        <v>91</v>
      </c>
      <c r="F517" s="11" t="str">
        <f>VLOOKUP(C517,[1]导出计数_岗位代码!$A$2:$C$175,3,0)</f>
        <v>第五组</v>
      </c>
      <c r="G517" s="11" t="s">
        <v>27</v>
      </c>
    </row>
    <row r="518" ht="27" spans="1:7">
      <c r="A518" s="8">
        <v>514</v>
      </c>
      <c r="B518" s="9" t="s">
        <v>51</v>
      </c>
      <c r="C518" s="9" t="s">
        <v>168</v>
      </c>
      <c r="D518" s="10">
        <v>20220402717</v>
      </c>
      <c r="E518" s="8">
        <v>91</v>
      </c>
      <c r="F518" s="11" t="str">
        <f>VLOOKUP(C518,[1]导出计数_岗位代码!$A$2:$C$175,3,0)</f>
        <v>第五组</v>
      </c>
      <c r="G518" s="11" t="s">
        <v>18</v>
      </c>
    </row>
    <row r="519" ht="27" spans="1:7">
      <c r="A519" s="8">
        <v>515</v>
      </c>
      <c r="B519" s="9" t="s">
        <v>51</v>
      </c>
      <c r="C519" s="9" t="s">
        <v>168</v>
      </c>
      <c r="D519" s="10">
        <v>20220101303</v>
      </c>
      <c r="E519" s="8">
        <v>89</v>
      </c>
      <c r="F519" s="12" t="s">
        <v>19</v>
      </c>
      <c r="G519" s="11" t="s">
        <v>11</v>
      </c>
    </row>
    <row r="520" ht="27" spans="1:7">
      <c r="A520" s="8">
        <v>516</v>
      </c>
      <c r="B520" s="9" t="s">
        <v>51</v>
      </c>
      <c r="C520" s="9" t="s">
        <v>168</v>
      </c>
      <c r="D520" s="10">
        <v>20220301316</v>
      </c>
      <c r="E520" s="8">
        <v>75</v>
      </c>
      <c r="F520" s="12" t="s">
        <v>19</v>
      </c>
      <c r="G520" s="11" t="s">
        <v>32</v>
      </c>
    </row>
    <row r="521" ht="27" spans="1:7">
      <c r="A521" s="8">
        <v>517</v>
      </c>
      <c r="B521" s="9" t="s">
        <v>169</v>
      </c>
      <c r="C521" s="9" t="s">
        <v>170</v>
      </c>
      <c r="D521" s="10">
        <v>20220101611</v>
      </c>
      <c r="E521" s="8">
        <v>106</v>
      </c>
      <c r="F521" s="11" t="str">
        <f>VLOOKUP(C521,[1]导出计数_岗位代码!$A$2:$C$175,3,0)</f>
        <v>第五组</v>
      </c>
      <c r="G521" s="11" t="s">
        <v>11</v>
      </c>
    </row>
    <row r="522" ht="27" spans="1:7">
      <c r="A522" s="8">
        <v>518</v>
      </c>
      <c r="B522" s="9" t="s">
        <v>169</v>
      </c>
      <c r="C522" s="9" t="s">
        <v>170</v>
      </c>
      <c r="D522" s="10">
        <v>20220201415</v>
      </c>
      <c r="E522" s="8">
        <v>102</v>
      </c>
      <c r="F522" s="11" t="str">
        <f>VLOOKUP(C522,[1]导出计数_岗位代码!$A$2:$C$175,3,0)</f>
        <v>第五组</v>
      </c>
      <c r="G522" s="11" t="s">
        <v>18</v>
      </c>
    </row>
    <row r="523" ht="27" spans="1:7">
      <c r="A523" s="8">
        <v>519</v>
      </c>
      <c r="B523" s="9" t="s">
        <v>169</v>
      </c>
      <c r="C523" s="9" t="s">
        <v>170</v>
      </c>
      <c r="D523" s="10">
        <v>20220201508</v>
      </c>
      <c r="E523" s="8">
        <v>100</v>
      </c>
      <c r="F523" s="11" t="str">
        <f>VLOOKUP(C523,[1]导出计数_岗位代码!$A$2:$C$175,3,0)</f>
        <v>第五组</v>
      </c>
      <c r="G523" s="11" t="s">
        <v>11</v>
      </c>
    </row>
    <row r="524" ht="27" spans="1:7">
      <c r="A524" s="8">
        <v>520</v>
      </c>
      <c r="B524" s="9" t="s">
        <v>169</v>
      </c>
      <c r="C524" s="9" t="s">
        <v>170</v>
      </c>
      <c r="D524" s="10">
        <v>20220301221</v>
      </c>
      <c r="E524" s="8">
        <v>96</v>
      </c>
      <c r="F524" s="12" t="s">
        <v>19</v>
      </c>
      <c r="G524" s="11" t="s">
        <v>18</v>
      </c>
    </row>
    <row r="525" ht="27" spans="1:7">
      <c r="A525" s="8">
        <v>521</v>
      </c>
      <c r="B525" s="9" t="s">
        <v>169</v>
      </c>
      <c r="C525" s="9" t="s">
        <v>170</v>
      </c>
      <c r="D525" s="10">
        <v>20220400916</v>
      </c>
      <c r="E525" s="8">
        <v>96</v>
      </c>
      <c r="F525" s="12" t="s">
        <v>19</v>
      </c>
      <c r="G525" s="11" t="s">
        <v>11</v>
      </c>
    </row>
    <row r="526" ht="40.5" spans="1:7">
      <c r="A526" s="8">
        <v>522</v>
      </c>
      <c r="B526" s="9" t="s">
        <v>171</v>
      </c>
      <c r="C526" s="9" t="s">
        <v>172</v>
      </c>
      <c r="D526" s="10">
        <v>20220202021</v>
      </c>
      <c r="E526" s="8">
        <v>101</v>
      </c>
      <c r="F526" s="11" t="str">
        <f>VLOOKUP(C526,[1]导出计数_岗位代码!$A$2:$C$175,3,0)</f>
        <v>第五组</v>
      </c>
      <c r="G526" s="11" t="s">
        <v>18</v>
      </c>
    </row>
    <row r="527" ht="40.5" spans="1:7">
      <c r="A527" s="8">
        <v>523</v>
      </c>
      <c r="B527" s="9" t="s">
        <v>171</v>
      </c>
      <c r="C527" s="9" t="s">
        <v>172</v>
      </c>
      <c r="D527" s="10">
        <v>20220100409</v>
      </c>
      <c r="E527" s="8">
        <v>86</v>
      </c>
      <c r="F527" s="11" t="str">
        <f>VLOOKUP(C527,[1]导出计数_岗位代码!$A$2:$C$175,3,0)</f>
        <v>第五组</v>
      </c>
      <c r="G527" s="11" t="s">
        <v>18</v>
      </c>
    </row>
    <row r="528" ht="40.5" spans="1:7">
      <c r="A528" s="8">
        <v>524</v>
      </c>
      <c r="B528" s="9" t="s">
        <v>171</v>
      </c>
      <c r="C528" s="9" t="s">
        <v>172</v>
      </c>
      <c r="D528" s="10">
        <v>20220401821</v>
      </c>
      <c r="E528" s="8">
        <v>83</v>
      </c>
      <c r="F528" s="11" t="str">
        <f>VLOOKUP(C528,[1]导出计数_岗位代码!$A$2:$C$175,3,0)</f>
        <v>第五组</v>
      </c>
      <c r="G528" s="11" t="s">
        <v>18</v>
      </c>
    </row>
    <row r="529" ht="40.5" spans="1:7">
      <c r="A529" s="8">
        <v>525</v>
      </c>
      <c r="B529" s="9" t="s">
        <v>171</v>
      </c>
      <c r="C529" s="9" t="s">
        <v>172</v>
      </c>
      <c r="D529" s="10">
        <v>20220301719</v>
      </c>
      <c r="E529" s="8">
        <v>78</v>
      </c>
      <c r="F529" s="12" t="s">
        <v>19</v>
      </c>
      <c r="G529" s="11" t="s">
        <v>32</v>
      </c>
    </row>
    <row r="530" ht="40.5" spans="1:7">
      <c r="A530" s="8">
        <v>526</v>
      </c>
      <c r="B530" s="9" t="s">
        <v>171</v>
      </c>
      <c r="C530" s="9" t="s">
        <v>172</v>
      </c>
      <c r="D530" s="10">
        <v>20220401020</v>
      </c>
      <c r="E530" s="8">
        <v>78</v>
      </c>
      <c r="F530" s="12" t="s">
        <v>19</v>
      </c>
      <c r="G530" s="11" t="s">
        <v>32</v>
      </c>
    </row>
    <row r="531" ht="40.5" spans="1:7">
      <c r="A531" s="8">
        <v>527</v>
      </c>
      <c r="B531" s="9" t="s">
        <v>171</v>
      </c>
      <c r="C531" s="9" t="s">
        <v>172</v>
      </c>
      <c r="D531" s="13">
        <v>20220401717</v>
      </c>
      <c r="E531" s="11">
        <v>72</v>
      </c>
      <c r="F531" s="12" t="s">
        <v>19</v>
      </c>
      <c r="G531" s="11" t="s">
        <v>18</v>
      </c>
    </row>
    <row r="532" ht="40.5" spans="1:7">
      <c r="A532" s="8">
        <v>528</v>
      </c>
      <c r="B532" s="9" t="s">
        <v>173</v>
      </c>
      <c r="C532" s="9" t="s">
        <v>174</v>
      </c>
      <c r="D532" s="10">
        <v>20220401505</v>
      </c>
      <c r="E532" s="8">
        <v>116</v>
      </c>
      <c r="F532" s="11" t="str">
        <f>VLOOKUP(C532,[1]导出计数_岗位代码!$A$2:$C$175,3,0)</f>
        <v>第五组</v>
      </c>
      <c r="G532" s="11" t="s">
        <v>11</v>
      </c>
    </row>
    <row r="533" ht="40.5" spans="1:7">
      <c r="A533" s="8">
        <v>529</v>
      </c>
      <c r="B533" s="9" t="s">
        <v>173</v>
      </c>
      <c r="C533" s="9" t="s">
        <v>174</v>
      </c>
      <c r="D533" s="10">
        <v>20220403114</v>
      </c>
      <c r="E533" s="8">
        <v>113</v>
      </c>
      <c r="F533" s="11" t="str">
        <f>VLOOKUP(C533,[1]导出计数_岗位代码!$A$2:$C$175,3,0)</f>
        <v>第五组</v>
      </c>
      <c r="G533" s="11" t="s">
        <v>18</v>
      </c>
    </row>
    <row r="534" ht="40.5" spans="1:7">
      <c r="A534" s="8">
        <v>530</v>
      </c>
      <c r="B534" s="9" t="s">
        <v>173</v>
      </c>
      <c r="C534" s="9" t="s">
        <v>174</v>
      </c>
      <c r="D534" s="10">
        <v>20220501717</v>
      </c>
      <c r="E534" s="8">
        <v>104</v>
      </c>
      <c r="F534" s="11" t="str">
        <f>VLOOKUP(C534,[1]导出计数_岗位代码!$A$2:$C$175,3,0)</f>
        <v>第五组</v>
      </c>
      <c r="G534" s="11" t="s">
        <v>11</v>
      </c>
    </row>
    <row r="535" ht="40.5" spans="1:7">
      <c r="A535" s="8">
        <v>531</v>
      </c>
      <c r="B535" s="9" t="s">
        <v>173</v>
      </c>
      <c r="C535" s="9" t="s">
        <v>174</v>
      </c>
      <c r="D535" s="10">
        <v>20220100921</v>
      </c>
      <c r="E535" s="8">
        <v>103</v>
      </c>
      <c r="F535" s="12" t="s">
        <v>19</v>
      </c>
      <c r="G535" s="11" t="s">
        <v>11</v>
      </c>
    </row>
    <row r="536" ht="40.5" spans="1:7">
      <c r="A536" s="8">
        <v>532</v>
      </c>
      <c r="B536" s="9" t="s">
        <v>175</v>
      </c>
      <c r="C536" s="9" t="s">
        <v>176</v>
      </c>
      <c r="D536" s="10">
        <v>20220301804</v>
      </c>
      <c r="E536" s="8">
        <v>105</v>
      </c>
      <c r="F536" s="11" t="str">
        <f>VLOOKUP(C536,[1]导出计数_岗位代码!$A$2:$C$175,3,0)</f>
        <v>第五组</v>
      </c>
      <c r="G536" s="11" t="s">
        <v>11</v>
      </c>
    </row>
    <row r="537" ht="40.5" spans="1:7">
      <c r="A537" s="8">
        <v>533</v>
      </c>
      <c r="B537" s="9" t="s">
        <v>175</v>
      </c>
      <c r="C537" s="9" t="s">
        <v>176</v>
      </c>
      <c r="D537" s="10">
        <v>20220502701</v>
      </c>
      <c r="E537" s="8">
        <v>103</v>
      </c>
      <c r="F537" s="11" t="str">
        <f>VLOOKUP(C537,[1]导出计数_岗位代码!$A$2:$C$175,3,0)</f>
        <v>第五组</v>
      </c>
      <c r="G537" s="11" t="s">
        <v>11</v>
      </c>
    </row>
    <row r="538" ht="40.5" spans="1:7">
      <c r="A538" s="8">
        <v>534</v>
      </c>
      <c r="B538" s="9" t="s">
        <v>175</v>
      </c>
      <c r="C538" s="9" t="s">
        <v>176</v>
      </c>
      <c r="D538" s="10">
        <v>20220101015</v>
      </c>
      <c r="E538" s="8">
        <v>94</v>
      </c>
      <c r="F538" s="11" t="str">
        <f>VLOOKUP(C538,[1]导出计数_岗位代码!$A$2:$C$175,3,0)</f>
        <v>第五组</v>
      </c>
      <c r="G538" s="11" t="s">
        <v>11</v>
      </c>
    </row>
    <row r="539" ht="40.5" spans="1:7">
      <c r="A539" s="8">
        <v>535</v>
      </c>
      <c r="B539" s="9" t="s">
        <v>177</v>
      </c>
      <c r="C539" s="9" t="s">
        <v>178</v>
      </c>
      <c r="D539" s="10">
        <v>20220403403</v>
      </c>
      <c r="E539" s="8">
        <v>72</v>
      </c>
      <c r="F539" s="11" t="str">
        <f>VLOOKUP(C539,[1]导出计数_岗位代码!$A$2:$C$175,3,0)</f>
        <v>第五组</v>
      </c>
      <c r="G539" s="11" t="s">
        <v>18</v>
      </c>
    </row>
    <row r="540" ht="40.5" spans="1:7">
      <c r="A540" s="8">
        <v>536</v>
      </c>
      <c r="B540" s="9" t="s">
        <v>177</v>
      </c>
      <c r="C540" s="9" t="s">
        <v>178</v>
      </c>
      <c r="D540" s="10">
        <v>20220403112</v>
      </c>
      <c r="E540" s="8">
        <v>70</v>
      </c>
      <c r="F540" s="11" t="str">
        <f>VLOOKUP(C540,[1]导出计数_岗位代码!$A$2:$C$175,3,0)</f>
        <v>第五组</v>
      </c>
      <c r="G540" s="11" t="s">
        <v>18</v>
      </c>
    </row>
    <row r="541" ht="40.5" spans="1:7">
      <c r="A541" s="8">
        <v>537</v>
      </c>
      <c r="B541" s="9" t="s">
        <v>177</v>
      </c>
      <c r="C541" s="9" t="s">
        <v>178</v>
      </c>
      <c r="D541" s="10">
        <v>20220101213</v>
      </c>
      <c r="E541" s="8">
        <v>61</v>
      </c>
      <c r="F541" s="11" t="str">
        <f>VLOOKUP(C541,[1]导出计数_岗位代码!$A$2:$C$175,3,0)</f>
        <v>第五组</v>
      </c>
      <c r="G541" s="11" t="s">
        <v>18</v>
      </c>
    </row>
    <row r="542" ht="40.5" spans="1:7">
      <c r="A542" s="8">
        <v>538</v>
      </c>
      <c r="B542" s="9" t="s">
        <v>177</v>
      </c>
      <c r="C542" s="9" t="s">
        <v>179</v>
      </c>
      <c r="D542" s="10">
        <v>20220100906</v>
      </c>
      <c r="E542" s="8">
        <v>89</v>
      </c>
      <c r="F542" s="11" t="str">
        <f>VLOOKUP(C542,[1]导出计数_岗位代码!$A$2:$C$175,3,0)</f>
        <v>第五组</v>
      </c>
      <c r="G542" s="11" t="s">
        <v>11</v>
      </c>
    </row>
    <row r="543" ht="40.5" spans="1:7">
      <c r="A543" s="8">
        <v>539</v>
      </c>
      <c r="B543" s="9" t="s">
        <v>177</v>
      </c>
      <c r="C543" s="9" t="s">
        <v>179</v>
      </c>
      <c r="D543" s="10">
        <v>20220201601</v>
      </c>
      <c r="E543" s="8">
        <v>84</v>
      </c>
      <c r="F543" s="11" t="str">
        <f>VLOOKUP(C543,[1]导出计数_岗位代码!$A$2:$C$175,3,0)</f>
        <v>第五组</v>
      </c>
      <c r="G543" s="11" t="s">
        <v>18</v>
      </c>
    </row>
    <row r="544" ht="40.5" spans="1:7">
      <c r="A544" s="8">
        <v>540</v>
      </c>
      <c r="B544" s="9" t="s">
        <v>177</v>
      </c>
      <c r="C544" s="9" t="s">
        <v>179</v>
      </c>
      <c r="D544" s="10">
        <v>20220502602</v>
      </c>
      <c r="E544" s="8">
        <v>67</v>
      </c>
      <c r="F544" s="11" t="str">
        <f>VLOOKUP(C544,[1]导出计数_岗位代码!$A$2:$C$175,3,0)</f>
        <v>第五组</v>
      </c>
      <c r="G544" s="11" t="s">
        <v>18</v>
      </c>
    </row>
    <row r="545" ht="40.5" spans="1:7">
      <c r="A545" s="8">
        <v>541</v>
      </c>
      <c r="B545" s="9" t="s">
        <v>175</v>
      </c>
      <c r="C545" s="9" t="s">
        <v>180</v>
      </c>
      <c r="D545" s="10">
        <v>20220202024</v>
      </c>
      <c r="E545" s="8">
        <v>113</v>
      </c>
      <c r="F545" s="11" t="str">
        <f>VLOOKUP(C545,[1]导出计数_岗位代码!$A$2:$C$175,3,0)</f>
        <v>第五组</v>
      </c>
      <c r="G545" s="11" t="s">
        <v>11</v>
      </c>
    </row>
    <row r="546" ht="40.5" spans="1:7">
      <c r="A546" s="8">
        <v>542</v>
      </c>
      <c r="B546" s="9" t="s">
        <v>175</v>
      </c>
      <c r="C546" s="9" t="s">
        <v>180</v>
      </c>
      <c r="D546" s="10">
        <v>20220501619</v>
      </c>
      <c r="E546" s="8">
        <v>109</v>
      </c>
      <c r="F546" s="11" t="str">
        <f>VLOOKUP(C546,[1]导出计数_岗位代码!$A$2:$C$175,3,0)</f>
        <v>第五组</v>
      </c>
      <c r="G546" s="11" t="s">
        <v>11</v>
      </c>
    </row>
    <row r="547" ht="40.5" spans="1:7">
      <c r="A547" s="8">
        <v>543</v>
      </c>
      <c r="B547" s="9" t="s">
        <v>175</v>
      </c>
      <c r="C547" s="9" t="s">
        <v>180</v>
      </c>
      <c r="D547" s="10">
        <v>20220201221</v>
      </c>
      <c r="E547" s="8">
        <v>106</v>
      </c>
      <c r="F547" s="11" t="str">
        <f>VLOOKUP(C547,[1]导出计数_岗位代码!$A$2:$C$175,3,0)</f>
        <v>第五组</v>
      </c>
      <c r="G547" s="11" t="s">
        <v>11</v>
      </c>
    </row>
    <row r="548" ht="27" spans="1:7">
      <c r="A548" s="8">
        <v>544</v>
      </c>
      <c r="B548" s="9" t="s">
        <v>181</v>
      </c>
      <c r="C548" s="9" t="s">
        <v>182</v>
      </c>
      <c r="D548" s="10">
        <v>20220200723</v>
      </c>
      <c r="E548" s="8">
        <v>108</v>
      </c>
      <c r="F548" s="11" t="str">
        <f>VLOOKUP(C548,[1]导出计数_岗位代码!$A$2:$C$175,3,0)</f>
        <v>第五组</v>
      </c>
      <c r="G548" s="11" t="s">
        <v>11</v>
      </c>
    </row>
    <row r="549" ht="27" spans="1:7">
      <c r="A549" s="8">
        <v>545</v>
      </c>
      <c r="B549" s="9" t="s">
        <v>181</v>
      </c>
      <c r="C549" s="9" t="s">
        <v>182</v>
      </c>
      <c r="D549" s="10">
        <v>20220201711</v>
      </c>
      <c r="E549" s="8">
        <v>98</v>
      </c>
      <c r="F549" s="11" t="str">
        <f>VLOOKUP(C549,[1]导出计数_岗位代码!$A$2:$C$175,3,0)</f>
        <v>第五组</v>
      </c>
      <c r="G549" s="11" t="s">
        <v>166</v>
      </c>
    </row>
    <row r="550" ht="27" spans="1:7">
      <c r="A550" s="8">
        <v>546</v>
      </c>
      <c r="B550" s="9" t="s">
        <v>181</v>
      </c>
      <c r="C550" s="9" t="s">
        <v>182</v>
      </c>
      <c r="D550" s="10">
        <v>20220301305</v>
      </c>
      <c r="E550" s="8">
        <v>91</v>
      </c>
      <c r="F550" s="11" t="str">
        <f>VLOOKUP(C550,[1]导出计数_岗位代码!$A$2:$C$175,3,0)</f>
        <v>第五组</v>
      </c>
      <c r="G550" s="11" t="s">
        <v>18</v>
      </c>
    </row>
    <row r="551" ht="27" spans="1:7">
      <c r="A551" s="8">
        <v>547</v>
      </c>
      <c r="B551" s="9" t="s">
        <v>181</v>
      </c>
      <c r="C551" s="9" t="s">
        <v>182</v>
      </c>
      <c r="D551" s="10">
        <v>20220400922</v>
      </c>
      <c r="E551" s="8">
        <v>90</v>
      </c>
      <c r="F551" s="12" t="s">
        <v>19</v>
      </c>
      <c r="G551" s="11" t="s">
        <v>11</v>
      </c>
    </row>
    <row r="552" ht="27" spans="1:7">
      <c r="A552" s="8">
        <v>548</v>
      </c>
      <c r="B552" s="9" t="s">
        <v>181</v>
      </c>
      <c r="C552" s="9" t="s">
        <v>182</v>
      </c>
      <c r="D552" s="10">
        <v>20220300313</v>
      </c>
      <c r="E552" s="8">
        <v>87</v>
      </c>
      <c r="F552" s="12" t="s">
        <v>19</v>
      </c>
      <c r="G552" s="11" t="s">
        <v>166</v>
      </c>
    </row>
    <row r="553" ht="27" spans="1:7">
      <c r="A553" s="8">
        <v>549</v>
      </c>
      <c r="B553" s="9" t="s">
        <v>105</v>
      </c>
      <c r="C553" s="9" t="s">
        <v>183</v>
      </c>
      <c r="D553" s="10">
        <v>20220602911</v>
      </c>
      <c r="E553" s="8">
        <v>67</v>
      </c>
      <c r="F553" s="11" t="str">
        <f>VLOOKUP(C553,[1]导出计数_岗位代码!$A$2:$C$175,3,0)</f>
        <v>第五组</v>
      </c>
      <c r="G553" s="11" t="s">
        <v>11</v>
      </c>
    </row>
    <row r="554" ht="27" spans="1:7">
      <c r="A554" s="8">
        <v>550</v>
      </c>
      <c r="B554" s="9" t="s">
        <v>105</v>
      </c>
      <c r="C554" s="9" t="s">
        <v>183</v>
      </c>
      <c r="D554" s="10">
        <v>20220601720</v>
      </c>
      <c r="E554" s="8">
        <v>58</v>
      </c>
      <c r="F554" s="11" t="str">
        <f>VLOOKUP(C554,[1]导出计数_岗位代码!$A$2:$C$175,3,0)</f>
        <v>第五组</v>
      </c>
      <c r="G554" s="11" t="s">
        <v>166</v>
      </c>
    </row>
    <row r="555" ht="27" spans="1:7">
      <c r="A555" s="8">
        <v>551</v>
      </c>
      <c r="B555" s="9" t="s">
        <v>105</v>
      </c>
      <c r="C555" s="9" t="s">
        <v>183</v>
      </c>
      <c r="D555" s="10">
        <v>20220600713</v>
      </c>
      <c r="E555" s="8">
        <v>57</v>
      </c>
      <c r="F555" s="11" t="str">
        <f>VLOOKUP(C555,[1]导出计数_岗位代码!$A$2:$C$175,3,0)</f>
        <v>第五组</v>
      </c>
      <c r="G555" s="11" t="s">
        <v>27</v>
      </c>
    </row>
    <row r="556" ht="27" spans="1:7">
      <c r="A556" s="8">
        <v>552</v>
      </c>
      <c r="B556" s="9" t="s">
        <v>105</v>
      </c>
      <c r="C556" s="9" t="s">
        <v>183</v>
      </c>
      <c r="D556" s="10">
        <v>20220600603</v>
      </c>
      <c r="E556" s="8">
        <v>56</v>
      </c>
      <c r="F556" s="12" t="s">
        <v>19</v>
      </c>
      <c r="G556" s="11" t="s">
        <v>27</v>
      </c>
    </row>
    <row r="557" ht="27" spans="1:7">
      <c r="A557" s="8">
        <v>553</v>
      </c>
      <c r="B557" s="9" t="s">
        <v>105</v>
      </c>
      <c r="C557" s="9" t="s">
        <v>183</v>
      </c>
      <c r="D557" s="10">
        <v>20220600825</v>
      </c>
      <c r="E557" s="8">
        <v>54</v>
      </c>
      <c r="F557" s="12" t="s">
        <v>19</v>
      </c>
      <c r="G557" s="11" t="s">
        <v>18</v>
      </c>
    </row>
    <row r="558" ht="40.5" spans="1:7">
      <c r="A558" s="8">
        <v>554</v>
      </c>
      <c r="B558" s="9" t="s">
        <v>184</v>
      </c>
      <c r="C558" s="9" t="s">
        <v>185</v>
      </c>
      <c r="D558" s="10">
        <v>20220601911</v>
      </c>
      <c r="E558" s="8">
        <v>65</v>
      </c>
      <c r="F558" s="11" t="str">
        <f>VLOOKUP(C558,[1]导出计数_岗位代码!$A$2:$C$175,3,0)</f>
        <v>第五组</v>
      </c>
      <c r="G558" s="11" t="s">
        <v>11</v>
      </c>
    </row>
    <row r="559" ht="40.5" spans="1:7">
      <c r="A559" s="8">
        <v>555</v>
      </c>
      <c r="B559" s="9" t="s">
        <v>184</v>
      </c>
      <c r="C559" s="9" t="s">
        <v>185</v>
      </c>
      <c r="D559" s="10">
        <v>20220601110</v>
      </c>
      <c r="E559" s="8">
        <v>59</v>
      </c>
      <c r="F559" s="11" t="str">
        <f>VLOOKUP(C559,[1]导出计数_岗位代码!$A$2:$C$175,3,0)</f>
        <v>第五组</v>
      </c>
      <c r="G559" s="11" t="s">
        <v>11</v>
      </c>
    </row>
    <row r="560" ht="40.5" spans="1:7">
      <c r="A560" s="8">
        <v>556</v>
      </c>
      <c r="B560" s="9" t="s">
        <v>184</v>
      </c>
      <c r="C560" s="9" t="s">
        <v>185</v>
      </c>
      <c r="D560" s="10">
        <v>20220601124</v>
      </c>
      <c r="E560" s="8">
        <v>58</v>
      </c>
      <c r="F560" s="11" t="str">
        <f>VLOOKUP(C560,[1]导出计数_岗位代码!$A$2:$C$175,3,0)</f>
        <v>第五组</v>
      </c>
      <c r="G560" s="11" t="s">
        <v>11</v>
      </c>
    </row>
    <row r="561" ht="54" spans="1:7">
      <c r="A561" s="8">
        <v>557</v>
      </c>
      <c r="B561" s="9" t="s">
        <v>186</v>
      </c>
      <c r="C561" s="9" t="s">
        <v>187</v>
      </c>
      <c r="D561" s="10">
        <v>20220600802</v>
      </c>
      <c r="E561" s="8">
        <v>64</v>
      </c>
      <c r="F561" s="11" t="str">
        <f>VLOOKUP(C561,[1]导出计数_岗位代码!$A$2:$C$175,3,0)</f>
        <v>第五组</v>
      </c>
      <c r="G561" s="11" t="s">
        <v>18</v>
      </c>
    </row>
    <row r="562" ht="54" spans="1:7">
      <c r="A562" s="8">
        <v>558</v>
      </c>
      <c r="B562" s="9" t="s">
        <v>186</v>
      </c>
      <c r="C562" s="9" t="s">
        <v>187</v>
      </c>
      <c r="D562" s="10">
        <v>20220603120</v>
      </c>
      <c r="E562" s="8">
        <v>60</v>
      </c>
      <c r="F562" s="11" t="str">
        <f>VLOOKUP(C562,[1]导出计数_岗位代码!$A$2:$C$175,3,0)</f>
        <v>第五组</v>
      </c>
      <c r="G562" s="11" t="s">
        <v>18</v>
      </c>
    </row>
    <row r="563" ht="54" spans="1:7">
      <c r="A563" s="8">
        <v>559</v>
      </c>
      <c r="B563" s="9" t="s">
        <v>186</v>
      </c>
      <c r="C563" s="9" t="s">
        <v>187</v>
      </c>
      <c r="D563" s="10">
        <v>20220601006</v>
      </c>
      <c r="E563" s="8">
        <v>58</v>
      </c>
      <c r="F563" s="11" t="str">
        <f>VLOOKUP(C563,[1]导出计数_岗位代码!$A$2:$C$175,3,0)</f>
        <v>第五组</v>
      </c>
      <c r="G563" s="11" t="s">
        <v>166</v>
      </c>
    </row>
    <row r="564" ht="54" spans="1:7">
      <c r="A564" s="8">
        <v>560</v>
      </c>
      <c r="B564" s="9" t="s">
        <v>186</v>
      </c>
      <c r="C564" s="9" t="s">
        <v>187</v>
      </c>
      <c r="D564" s="10">
        <v>20220600106</v>
      </c>
      <c r="E564" s="8">
        <v>57</v>
      </c>
      <c r="F564" s="12" t="s">
        <v>19</v>
      </c>
      <c r="G564" s="11" t="s">
        <v>11</v>
      </c>
    </row>
    <row r="565" ht="54" spans="1:7">
      <c r="A565" s="8">
        <v>561</v>
      </c>
      <c r="B565" s="9" t="s">
        <v>186</v>
      </c>
      <c r="C565" s="9" t="s">
        <v>187</v>
      </c>
      <c r="D565" s="10">
        <v>20220602206</v>
      </c>
      <c r="E565" s="8">
        <v>55</v>
      </c>
      <c r="F565" s="12" t="s">
        <v>19</v>
      </c>
      <c r="G565" s="11" t="s">
        <v>166</v>
      </c>
    </row>
    <row r="566" ht="54" spans="1:7">
      <c r="A566" s="8">
        <v>562</v>
      </c>
      <c r="B566" s="9" t="s">
        <v>186</v>
      </c>
      <c r="C566" s="9" t="s">
        <v>187</v>
      </c>
      <c r="D566" s="13">
        <v>20220601310</v>
      </c>
      <c r="E566" s="11">
        <v>54</v>
      </c>
      <c r="F566" s="12" t="s">
        <v>19</v>
      </c>
      <c r="G566" s="11" t="s">
        <v>32</v>
      </c>
    </row>
    <row r="567" ht="54" spans="1:7">
      <c r="A567" s="8">
        <v>563</v>
      </c>
      <c r="B567" s="9" t="s">
        <v>186</v>
      </c>
      <c r="C567" s="9" t="s">
        <v>188</v>
      </c>
      <c r="D567" s="10">
        <v>20220602524</v>
      </c>
      <c r="E567" s="8">
        <v>67</v>
      </c>
      <c r="F567" s="11" t="str">
        <f>VLOOKUP(C567,[1]导出计数_岗位代码!$A$2:$C$175,3,0)</f>
        <v>第五组</v>
      </c>
      <c r="G567" s="11" t="s">
        <v>11</v>
      </c>
    </row>
    <row r="568" ht="54" spans="1:7">
      <c r="A568" s="8">
        <v>564</v>
      </c>
      <c r="B568" s="9" t="s">
        <v>186</v>
      </c>
      <c r="C568" s="9" t="s">
        <v>188</v>
      </c>
      <c r="D568" s="10">
        <v>20220601813</v>
      </c>
      <c r="E568" s="8">
        <v>64</v>
      </c>
      <c r="F568" s="11" t="str">
        <f>VLOOKUP(C568,[1]导出计数_岗位代码!$A$2:$C$175,3,0)</f>
        <v>第五组</v>
      </c>
      <c r="G568" s="11" t="s">
        <v>11</v>
      </c>
    </row>
    <row r="569" ht="54" spans="1:7">
      <c r="A569" s="8">
        <v>565</v>
      </c>
      <c r="B569" s="9" t="s">
        <v>186</v>
      </c>
      <c r="C569" s="9" t="s">
        <v>188</v>
      </c>
      <c r="D569" s="10">
        <v>20220602517</v>
      </c>
      <c r="E569" s="8">
        <v>60</v>
      </c>
      <c r="F569" s="11" t="str">
        <f>VLOOKUP(C569,[1]导出计数_岗位代码!$A$2:$C$175,3,0)</f>
        <v>第五组</v>
      </c>
      <c r="G569" s="11" t="s">
        <v>11</v>
      </c>
    </row>
    <row r="570" ht="54" spans="1:7">
      <c r="A570" s="8">
        <v>566</v>
      </c>
      <c r="B570" s="9" t="s">
        <v>186</v>
      </c>
      <c r="C570" s="9" t="s">
        <v>189</v>
      </c>
      <c r="D570" s="10">
        <v>20220600424</v>
      </c>
      <c r="E570" s="8">
        <v>67</v>
      </c>
      <c r="F570" s="11" t="str">
        <f>VLOOKUP(C570,[1]导出计数_岗位代码!$A$2:$C$175,3,0)</f>
        <v>第五组</v>
      </c>
      <c r="G570" s="11" t="s">
        <v>11</v>
      </c>
    </row>
    <row r="571" ht="54" spans="1:7">
      <c r="A571" s="8">
        <v>567</v>
      </c>
      <c r="B571" s="9" t="s">
        <v>186</v>
      </c>
      <c r="C571" s="9" t="s">
        <v>189</v>
      </c>
      <c r="D571" s="10">
        <v>20220603216</v>
      </c>
      <c r="E571" s="8">
        <v>66</v>
      </c>
      <c r="F571" s="11" t="str">
        <f>VLOOKUP(C571,[1]导出计数_岗位代码!$A$2:$C$175,3,0)</f>
        <v>第五组</v>
      </c>
      <c r="G571" s="11" t="s">
        <v>11</v>
      </c>
    </row>
    <row r="572" ht="54" spans="1:7">
      <c r="A572" s="8">
        <v>568</v>
      </c>
      <c r="B572" s="9" t="s">
        <v>186</v>
      </c>
      <c r="C572" s="9" t="s">
        <v>189</v>
      </c>
      <c r="D572" s="10">
        <v>20220600401</v>
      </c>
      <c r="E572" s="8">
        <v>63</v>
      </c>
      <c r="F572" s="11" t="str">
        <f>VLOOKUP(C572,[1]导出计数_岗位代码!$A$2:$C$175,3,0)</f>
        <v>第五组</v>
      </c>
      <c r="G572" s="11" t="s">
        <v>78</v>
      </c>
    </row>
    <row r="573" ht="54" spans="1:7">
      <c r="A573" s="8">
        <v>569</v>
      </c>
      <c r="B573" s="9" t="s">
        <v>186</v>
      </c>
      <c r="C573" s="9" t="s">
        <v>189</v>
      </c>
      <c r="D573" s="10">
        <v>20220602124</v>
      </c>
      <c r="E573" s="8">
        <v>62</v>
      </c>
      <c r="F573" s="12" t="s">
        <v>19</v>
      </c>
      <c r="G573" s="11" t="s">
        <v>11</v>
      </c>
    </row>
    <row r="574" ht="54" spans="1:7">
      <c r="A574" s="8">
        <v>570</v>
      </c>
      <c r="B574" s="9" t="s">
        <v>186</v>
      </c>
      <c r="C574" s="9" t="s">
        <v>189</v>
      </c>
      <c r="D574" s="10">
        <v>20220600907</v>
      </c>
      <c r="E574" s="8">
        <v>58</v>
      </c>
      <c r="F574" s="12" t="s">
        <v>19</v>
      </c>
      <c r="G574" s="11" t="s">
        <v>18</v>
      </c>
    </row>
    <row r="575" ht="54" spans="1:7">
      <c r="A575" s="8">
        <v>571</v>
      </c>
      <c r="B575" s="9" t="s">
        <v>186</v>
      </c>
      <c r="C575" s="9" t="s">
        <v>189</v>
      </c>
      <c r="D575" s="10">
        <v>20220603002</v>
      </c>
      <c r="E575" s="8">
        <v>58</v>
      </c>
      <c r="F575" s="12" t="s">
        <v>19</v>
      </c>
      <c r="G575" s="11" t="s">
        <v>166</v>
      </c>
    </row>
    <row r="576" ht="54" spans="1:7">
      <c r="A576" s="8">
        <v>572</v>
      </c>
      <c r="B576" s="9" t="s">
        <v>186</v>
      </c>
      <c r="C576" s="9" t="s">
        <v>190</v>
      </c>
      <c r="D576" s="10">
        <v>20220602011</v>
      </c>
      <c r="E576" s="8">
        <v>69</v>
      </c>
      <c r="F576" s="11" t="str">
        <f>VLOOKUP(C576,[1]导出计数_岗位代码!$A$2:$C$175,3,0)</f>
        <v>第五组</v>
      </c>
      <c r="G576" s="11" t="s">
        <v>11</v>
      </c>
    </row>
    <row r="577" ht="54" spans="1:7">
      <c r="A577" s="8">
        <v>573</v>
      </c>
      <c r="B577" s="9" t="s">
        <v>186</v>
      </c>
      <c r="C577" s="9" t="s">
        <v>190</v>
      </c>
      <c r="D577" s="10">
        <v>20220603107</v>
      </c>
      <c r="E577" s="8">
        <v>66</v>
      </c>
      <c r="F577" s="11" t="str">
        <f>VLOOKUP(C577,[1]导出计数_岗位代码!$A$2:$C$175,3,0)</f>
        <v>第五组</v>
      </c>
      <c r="G577" s="11" t="s">
        <v>11</v>
      </c>
    </row>
    <row r="578" ht="54" spans="1:7">
      <c r="A578" s="8">
        <v>574</v>
      </c>
      <c r="B578" s="9" t="s">
        <v>186</v>
      </c>
      <c r="C578" s="9" t="s">
        <v>190</v>
      </c>
      <c r="D578" s="10">
        <v>20220600207</v>
      </c>
      <c r="E578" s="8">
        <v>60</v>
      </c>
      <c r="F578" s="11" t="str">
        <f>VLOOKUP(C578,[1]导出计数_岗位代码!$A$2:$C$175,3,0)</f>
        <v>第五组</v>
      </c>
      <c r="G578" s="11" t="s">
        <v>11</v>
      </c>
    </row>
    <row r="579" ht="54" spans="1:7">
      <c r="A579" s="8">
        <v>575</v>
      </c>
      <c r="B579" s="9" t="s">
        <v>186</v>
      </c>
      <c r="C579" s="9" t="s">
        <v>190</v>
      </c>
      <c r="D579" s="10">
        <v>20220600319</v>
      </c>
      <c r="E579" s="8">
        <v>60</v>
      </c>
      <c r="F579" s="11" t="str">
        <f>VLOOKUP(C579,[1]导出计数_岗位代码!$A$2:$C$175,3,0)</f>
        <v>第五组</v>
      </c>
      <c r="G579" s="11" t="s">
        <v>78</v>
      </c>
    </row>
    <row r="580" ht="40.5" spans="1:7">
      <c r="A580" s="8">
        <v>576</v>
      </c>
      <c r="B580" s="9" t="s">
        <v>191</v>
      </c>
      <c r="C580" s="9" t="s">
        <v>192</v>
      </c>
      <c r="D580" s="10">
        <v>20220601210</v>
      </c>
      <c r="E580" s="8">
        <v>58</v>
      </c>
      <c r="F580" s="11" t="str">
        <f>VLOOKUP(C580,[1]导出计数_岗位代码!$A$2:$C$175,3,0)</f>
        <v>第五组</v>
      </c>
      <c r="G580" s="11" t="s">
        <v>11</v>
      </c>
    </row>
    <row r="581" ht="40.5" spans="1:7">
      <c r="A581" s="8">
        <v>577</v>
      </c>
      <c r="B581" s="9" t="s">
        <v>191</v>
      </c>
      <c r="C581" s="9" t="s">
        <v>192</v>
      </c>
      <c r="D581" s="10">
        <v>20220602708</v>
      </c>
      <c r="E581" s="8">
        <v>58</v>
      </c>
      <c r="F581" s="11" t="str">
        <f>VLOOKUP(C581,[1]导出计数_岗位代码!$A$2:$C$175,3,0)</f>
        <v>第五组</v>
      </c>
      <c r="G581" s="11" t="s">
        <v>11</v>
      </c>
    </row>
    <row r="582" ht="40.5" spans="1:7">
      <c r="A582" s="8">
        <v>578</v>
      </c>
      <c r="B582" s="9" t="s">
        <v>191</v>
      </c>
      <c r="C582" s="9" t="s">
        <v>192</v>
      </c>
      <c r="D582" s="10">
        <v>20220600915</v>
      </c>
      <c r="E582" s="8">
        <v>52</v>
      </c>
      <c r="F582" s="11" t="str">
        <f>VLOOKUP(C582,[1]导出计数_岗位代码!$A$2:$C$175,3,0)</f>
        <v>第五组</v>
      </c>
      <c r="G582" s="11" t="s">
        <v>11</v>
      </c>
    </row>
    <row r="583" ht="40.5" spans="1:7">
      <c r="A583" s="8">
        <v>579</v>
      </c>
      <c r="B583" s="9" t="s">
        <v>191</v>
      </c>
      <c r="C583" s="9" t="s">
        <v>193</v>
      </c>
      <c r="D583" s="10">
        <v>20220600612</v>
      </c>
      <c r="E583" s="8">
        <v>59</v>
      </c>
      <c r="F583" s="11" t="str">
        <f>VLOOKUP(C583,[1]导出计数_岗位代码!$A$2:$C$175,3,0)</f>
        <v>第五组</v>
      </c>
      <c r="G583" s="11" t="s">
        <v>11</v>
      </c>
    </row>
    <row r="584" ht="40.5" spans="1:7">
      <c r="A584" s="8">
        <v>580</v>
      </c>
      <c r="B584" s="9" t="s">
        <v>191</v>
      </c>
      <c r="C584" s="9" t="s">
        <v>193</v>
      </c>
      <c r="D584" s="10">
        <v>20220600101</v>
      </c>
      <c r="E584" s="8">
        <v>53</v>
      </c>
      <c r="F584" s="11" t="str">
        <f>VLOOKUP(C584,[1]导出计数_岗位代码!$A$2:$C$175,3,0)</f>
        <v>第五组</v>
      </c>
      <c r="G584" s="11" t="s">
        <v>11</v>
      </c>
    </row>
    <row r="585" ht="40.5" spans="1:7">
      <c r="A585" s="8">
        <v>581</v>
      </c>
      <c r="B585" s="9" t="s">
        <v>191</v>
      </c>
      <c r="C585" s="9" t="s">
        <v>193</v>
      </c>
      <c r="D585" s="10">
        <v>20220600306</v>
      </c>
      <c r="E585" s="8">
        <v>53</v>
      </c>
      <c r="F585" s="11" t="str">
        <f>VLOOKUP(C585,[1]导出计数_岗位代码!$A$2:$C$175,3,0)</f>
        <v>第五组</v>
      </c>
      <c r="G585" s="11" t="s">
        <v>11</v>
      </c>
    </row>
    <row r="586" ht="27" spans="1:7">
      <c r="A586" s="8">
        <v>582</v>
      </c>
      <c r="B586" s="9" t="s">
        <v>194</v>
      </c>
      <c r="C586" s="9" t="s">
        <v>195</v>
      </c>
      <c r="D586" s="10">
        <v>20220403012</v>
      </c>
      <c r="E586" s="8">
        <v>100</v>
      </c>
      <c r="F586" s="11" t="str">
        <f>VLOOKUP(C586,[1]导出计数_岗位代码!$A$2:$C$175,3,0)</f>
        <v>第五组</v>
      </c>
      <c r="G586" s="11" t="s">
        <v>11</v>
      </c>
    </row>
    <row r="587" ht="27" spans="1:7">
      <c r="A587" s="8">
        <v>583</v>
      </c>
      <c r="B587" s="9" t="s">
        <v>194</v>
      </c>
      <c r="C587" s="9" t="s">
        <v>195</v>
      </c>
      <c r="D587" s="10">
        <v>20220201703</v>
      </c>
      <c r="E587" s="8">
        <v>92</v>
      </c>
      <c r="F587" s="11" t="str">
        <f>VLOOKUP(C587,[1]导出计数_岗位代码!$A$2:$C$175,3,0)</f>
        <v>第五组</v>
      </c>
      <c r="G587" s="11" t="s">
        <v>18</v>
      </c>
    </row>
    <row r="588" ht="27" spans="1:7">
      <c r="A588" s="8">
        <v>584</v>
      </c>
      <c r="B588" s="9" t="s">
        <v>194</v>
      </c>
      <c r="C588" s="9" t="s">
        <v>195</v>
      </c>
      <c r="D588" s="10">
        <v>20220201920</v>
      </c>
      <c r="E588" s="8">
        <v>88</v>
      </c>
      <c r="F588" s="11" t="str">
        <f>VLOOKUP(C588,[1]导出计数_岗位代码!$A$2:$C$175,3,0)</f>
        <v>第五组</v>
      </c>
      <c r="G588" s="11" t="s">
        <v>11</v>
      </c>
    </row>
    <row r="589" ht="27" spans="1:7">
      <c r="A589" s="8">
        <v>585</v>
      </c>
      <c r="B589" s="9" t="s">
        <v>194</v>
      </c>
      <c r="C589" s="9" t="s">
        <v>195</v>
      </c>
      <c r="D589" s="10">
        <v>20220300911</v>
      </c>
      <c r="E589" s="8">
        <v>87</v>
      </c>
      <c r="F589" s="12" t="s">
        <v>19</v>
      </c>
      <c r="G589" s="11" t="s">
        <v>11</v>
      </c>
    </row>
    <row r="590" ht="27" spans="1:7">
      <c r="A590" s="8">
        <v>586</v>
      </c>
      <c r="B590" s="9" t="s">
        <v>194</v>
      </c>
      <c r="C590" s="9" t="s">
        <v>196</v>
      </c>
      <c r="D590" s="10">
        <v>20220602812</v>
      </c>
      <c r="E590" s="8">
        <v>66</v>
      </c>
      <c r="F590" s="11" t="str">
        <f>VLOOKUP(C590,[1]导出计数_岗位代码!$A$2:$C$175,3,0)</f>
        <v>第五组</v>
      </c>
      <c r="G590" s="11" t="s">
        <v>11</v>
      </c>
    </row>
    <row r="591" ht="27" spans="1:7">
      <c r="A591" s="8">
        <v>587</v>
      </c>
      <c r="B591" s="9" t="s">
        <v>194</v>
      </c>
      <c r="C591" s="9" t="s">
        <v>196</v>
      </c>
      <c r="D591" s="10">
        <v>20220600502</v>
      </c>
      <c r="E591" s="8">
        <v>56</v>
      </c>
      <c r="F591" s="11" t="str">
        <f>VLOOKUP(C591,[1]导出计数_岗位代码!$A$2:$C$175,3,0)</f>
        <v>第五组</v>
      </c>
      <c r="G591" s="11" t="s">
        <v>18</v>
      </c>
    </row>
    <row r="592" ht="27" spans="1:7">
      <c r="A592" s="8">
        <v>588</v>
      </c>
      <c r="B592" s="9" t="s">
        <v>194</v>
      </c>
      <c r="C592" s="9" t="s">
        <v>196</v>
      </c>
      <c r="D592" s="10">
        <v>20220600114</v>
      </c>
      <c r="E592" s="8">
        <v>51</v>
      </c>
      <c r="F592" s="11" t="str">
        <f>VLOOKUP(C592,[1]导出计数_岗位代码!$A$2:$C$175,3,0)</f>
        <v>第五组</v>
      </c>
      <c r="G592" s="11" t="s">
        <v>166</v>
      </c>
    </row>
    <row r="593" ht="27" spans="1:7">
      <c r="A593" s="8">
        <v>589</v>
      </c>
      <c r="B593" s="9" t="s">
        <v>194</v>
      </c>
      <c r="C593" s="9" t="s">
        <v>196</v>
      </c>
      <c r="D593" s="10">
        <v>20220601325</v>
      </c>
      <c r="E593" s="8">
        <v>51</v>
      </c>
      <c r="F593" s="11" t="str">
        <f>VLOOKUP(C593,[1]导出计数_岗位代码!$A$2:$C$175,3,0)</f>
        <v>第五组</v>
      </c>
      <c r="G593" s="11" t="s">
        <v>11</v>
      </c>
    </row>
    <row r="594" ht="27" spans="1:7">
      <c r="A594" s="8">
        <v>590</v>
      </c>
      <c r="B594" s="9" t="s">
        <v>194</v>
      </c>
      <c r="C594" s="9" t="s">
        <v>196</v>
      </c>
      <c r="D594" s="10">
        <v>20220602310</v>
      </c>
      <c r="E594" s="8">
        <v>50</v>
      </c>
      <c r="F594" s="12" t="s">
        <v>19</v>
      </c>
      <c r="G594" s="11" t="s">
        <v>11</v>
      </c>
    </row>
    <row r="595" ht="27" spans="1:7">
      <c r="A595" s="8">
        <v>591</v>
      </c>
      <c r="B595" s="9" t="s">
        <v>197</v>
      </c>
      <c r="C595" s="9" t="s">
        <v>198</v>
      </c>
      <c r="D595" s="10">
        <v>20220301211</v>
      </c>
      <c r="E595" s="8">
        <v>94</v>
      </c>
      <c r="F595" s="11" t="str">
        <f>VLOOKUP(C595,[1]导出计数_岗位代码!$A$2:$C$175,3,0)</f>
        <v>第五组</v>
      </c>
      <c r="G595" s="11" t="s">
        <v>11</v>
      </c>
    </row>
    <row r="596" ht="27" spans="1:7">
      <c r="A596" s="8">
        <v>592</v>
      </c>
      <c r="B596" s="9" t="s">
        <v>197</v>
      </c>
      <c r="C596" s="9" t="s">
        <v>198</v>
      </c>
      <c r="D596" s="10">
        <v>20220500513</v>
      </c>
      <c r="E596" s="8">
        <v>93</v>
      </c>
      <c r="F596" s="11" t="str">
        <f>VLOOKUP(C596,[1]导出计数_岗位代码!$A$2:$C$175,3,0)</f>
        <v>第五组</v>
      </c>
      <c r="G596" s="11" t="s">
        <v>11</v>
      </c>
    </row>
    <row r="597" ht="27" spans="1:7">
      <c r="A597" s="8">
        <v>593</v>
      </c>
      <c r="B597" s="9" t="s">
        <v>197</v>
      </c>
      <c r="C597" s="9" t="s">
        <v>198</v>
      </c>
      <c r="D597" s="10">
        <v>20220501407</v>
      </c>
      <c r="E597" s="8">
        <v>78</v>
      </c>
      <c r="F597" s="11" t="str">
        <f>VLOOKUP(C597,[1]导出计数_岗位代码!$A$2:$C$175,3,0)</f>
        <v>第五组</v>
      </c>
      <c r="G597" s="11" t="s">
        <v>11</v>
      </c>
    </row>
    <row r="598" ht="40.5" spans="1:7">
      <c r="A598" s="8">
        <v>594</v>
      </c>
      <c r="B598" s="9" t="s">
        <v>199</v>
      </c>
      <c r="C598" s="9" t="s">
        <v>200</v>
      </c>
      <c r="D598" s="10">
        <v>20220202110</v>
      </c>
      <c r="E598" s="8">
        <v>97</v>
      </c>
      <c r="F598" s="11" t="str">
        <f>VLOOKUP(C598,[1]导出计数_岗位代码!$A$2:$C$175,3,0)</f>
        <v>第五组</v>
      </c>
      <c r="G598" s="11" t="s">
        <v>11</v>
      </c>
    </row>
    <row r="599" ht="40.5" spans="1:7">
      <c r="A599" s="8">
        <v>595</v>
      </c>
      <c r="B599" s="9" t="s">
        <v>199</v>
      </c>
      <c r="C599" s="9" t="s">
        <v>200</v>
      </c>
      <c r="D599" s="10">
        <v>20220101207</v>
      </c>
      <c r="E599" s="8">
        <v>90</v>
      </c>
      <c r="F599" s="11" t="str">
        <f>VLOOKUP(C599,[1]导出计数_岗位代码!$A$2:$C$175,3,0)</f>
        <v>第五组</v>
      </c>
      <c r="G599" s="11" t="s">
        <v>166</v>
      </c>
    </row>
    <row r="600" ht="40.5" spans="1:7">
      <c r="A600" s="8">
        <v>596</v>
      </c>
      <c r="B600" s="9" t="s">
        <v>199</v>
      </c>
      <c r="C600" s="9" t="s">
        <v>200</v>
      </c>
      <c r="D600" s="10">
        <v>20220403215</v>
      </c>
      <c r="E600" s="8">
        <v>90</v>
      </c>
      <c r="F600" s="11" t="str">
        <f>VLOOKUP(C600,[1]导出计数_岗位代码!$A$2:$C$175,3,0)</f>
        <v>第五组</v>
      </c>
      <c r="G600" s="11" t="s">
        <v>11</v>
      </c>
    </row>
    <row r="601" ht="40.5" spans="1:7">
      <c r="A601" s="8">
        <v>597</v>
      </c>
      <c r="B601" s="9" t="s">
        <v>199</v>
      </c>
      <c r="C601" s="9" t="s">
        <v>200</v>
      </c>
      <c r="D601" s="10">
        <v>20220102517</v>
      </c>
      <c r="E601" s="8">
        <v>82</v>
      </c>
      <c r="F601" s="12" t="s">
        <v>19</v>
      </c>
      <c r="G601" s="11" t="s">
        <v>18</v>
      </c>
    </row>
    <row r="602" ht="40.5" spans="1:7">
      <c r="A602" s="8">
        <v>598</v>
      </c>
      <c r="B602" s="9" t="s">
        <v>201</v>
      </c>
      <c r="C602" s="9" t="s">
        <v>202</v>
      </c>
      <c r="D602" s="10">
        <v>20220602010</v>
      </c>
      <c r="E602" s="8">
        <v>57</v>
      </c>
      <c r="F602" s="11" t="str">
        <f>VLOOKUP(C602,[1]导出计数_岗位代码!$A$2:$C$175,3,0)</f>
        <v>第五组</v>
      </c>
      <c r="G602" s="11" t="s">
        <v>166</v>
      </c>
    </row>
    <row r="603" ht="27" spans="1:7">
      <c r="A603" s="8">
        <v>599</v>
      </c>
      <c r="B603" s="9" t="s">
        <v>109</v>
      </c>
      <c r="C603" s="9" t="s">
        <v>203</v>
      </c>
      <c r="D603" s="10">
        <v>20220602613</v>
      </c>
      <c r="E603" s="8">
        <v>83</v>
      </c>
      <c r="F603" s="11" t="str">
        <f>VLOOKUP(C603,[1]导出计数_岗位代码!$A$2:$C$175,3,0)</f>
        <v>第五组</v>
      </c>
      <c r="G603" s="11" t="s">
        <v>166</v>
      </c>
    </row>
    <row r="604" ht="27" spans="1:7">
      <c r="A604" s="8">
        <v>600</v>
      </c>
      <c r="B604" s="9" t="s">
        <v>109</v>
      </c>
      <c r="C604" s="9" t="s">
        <v>203</v>
      </c>
      <c r="D604" s="10">
        <v>20220600416</v>
      </c>
      <c r="E604" s="8">
        <v>74</v>
      </c>
      <c r="F604" s="11" t="str">
        <f>VLOOKUP(C604,[1]导出计数_岗位代码!$A$2:$C$175,3,0)</f>
        <v>第五组</v>
      </c>
      <c r="G604" s="11" t="s">
        <v>166</v>
      </c>
    </row>
    <row r="605" ht="27" spans="1:7">
      <c r="A605" s="8">
        <v>601</v>
      </c>
      <c r="B605" s="9" t="s">
        <v>109</v>
      </c>
      <c r="C605" s="9" t="s">
        <v>203</v>
      </c>
      <c r="D605" s="10">
        <v>20220602415</v>
      </c>
      <c r="E605" s="8">
        <v>74</v>
      </c>
      <c r="F605" s="11" t="str">
        <f>VLOOKUP(C605,[1]导出计数_岗位代码!$A$2:$C$175,3,0)</f>
        <v>第五组</v>
      </c>
      <c r="G605" s="11" t="s">
        <v>166</v>
      </c>
    </row>
    <row r="606" ht="27" spans="1:7">
      <c r="A606" s="8">
        <v>602</v>
      </c>
      <c r="B606" s="9" t="s">
        <v>109</v>
      </c>
      <c r="C606" s="9" t="s">
        <v>203</v>
      </c>
      <c r="D606" s="10">
        <v>20220602420</v>
      </c>
      <c r="E606" s="8">
        <v>68</v>
      </c>
      <c r="F606" s="11" t="str">
        <f>VLOOKUP(C606,[1]导出计数_岗位代码!$A$2:$C$175,3,0)</f>
        <v>第五组</v>
      </c>
      <c r="G606" s="11" t="s">
        <v>166</v>
      </c>
    </row>
    <row r="607" ht="27" spans="1:7">
      <c r="A607" s="8">
        <v>603</v>
      </c>
      <c r="B607" s="9" t="s">
        <v>109</v>
      </c>
      <c r="C607" s="9" t="s">
        <v>203</v>
      </c>
      <c r="D607" s="10">
        <v>20220601301</v>
      </c>
      <c r="E607" s="8">
        <v>63</v>
      </c>
      <c r="F607" s="11" t="str">
        <f>VLOOKUP(C607,[1]导出计数_岗位代码!$A$2:$C$175,3,0)</f>
        <v>第五组</v>
      </c>
      <c r="G607" s="11" t="s">
        <v>166</v>
      </c>
    </row>
    <row r="608" ht="27" spans="1:7">
      <c r="A608" s="8">
        <v>604</v>
      </c>
      <c r="B608" s="9" t="s">
        <v>109</v>
      </c>
      <c r="C608" s="9" t="s">
        <v>203</v>
      </c>
      <c r="D608" s="10">
        <v>20220601819</v>
      </c>
      <c r="E608" s="8">
        <v>56</v>
      </c>
      <c r="F608" s="11" t="str">
        <f>VLOOKUP(C608,[1]导出计数_岗位代码!$A$2:$C$175,3,0)</f>
        <v>第五组</v>
      </c>
      <c r="G608" s="11" t="s">
        <v>11</v>
      </c>
    </row>
    <row r="609" ht="27" spans="1:7">
      <c r="A609" s="8">
        <v>605</v>
      </c>
      <c r="B609" s="9" t="s">
        <v>109</v>
      </c>
      <c r="C609" s="9" t="s">
        <v>203</v>
      </c>
      <c r="D609" s="10">
        <v>20220602107</v>
      </c>
      <c r="E609" s="8">
        <v>50</v>
      </c>
      <c r="F609" s="12" t="s">
        <v>19</v>
      </c>
      <c r="G609" s="11" t="s">
        <v>11</v>
      </c>
    </row>
    <row r="610" ht="27" spans="1:7">
      <c r="A610" s="8">
        <v>606</v>
      </c>
      <c r="B610" s="9" t="s">
        <v>109</v>
      </c>
      <c r="C610" s="9" t="s">
        <v>204</v>
      </c>
      <c r="D610" s="10">
        <v>20220202017</v>
      </c>
      <c r="E610" s="8">
        <v>102</v>
      </c>
      <c r="F610" s="11" t="str">
        <f>VLOOKUP(C610,[1]导出计数_岗位代码!$A$2:$C$175,3,0)</f>
        <v>第五组</v>
      </c>
      <c r="G610" s="11" t="s">
        <v>18</v>
      </c>
    </row>
    <row r="611" ht="27" spans="1:7">
      <c r="A611" s="8">
        <v>607</v>
      </c>
      <c r="B611" s="9" t="s">
        <v>109</v>
      </c>
      <c r="C611" s="9" t="s">
        <v>204</v>
      </c>
      <c r="D611" s="10">
        <v>20220401920</v>
      </c>
      <c r="E611" s="8">
        <v>97</v>
      </c>
      <c r="F611" s="11" t="str">
        <f>VLOOKUP(C611,[1]导出计数_岗位代码!$A$2:$C$175,3,0)</f>
        <v>第五组</v>
      </c>
      <c r="G611" s="11" t="s">
        <v>11</v>
      </c>
    </row>
    <row r="612" ht="27" spans="1:7">
      <c r="A612" s="8">
        <v>608</v>
      </c>
      <c r="B612" s="9" t="s">
        <v>109</v>
      </c>
      <c r="C612" s="9" t="s">
        <v>204</v>
      </c>
      <c r="D612" s="10">
        <v>20220202502</v>
      </c>
      <c r="E612" s="8">
        <v>90</v>
      </c>
      <c r="F612" s="11" t="str">
        <f>VLOOKUP(C612,[1]导出计数_岗位代码!$A$2:$C$175,3,0)</f>
        <v>第五组</v>
      </c>
      <c r="G612" s="11" t="s">
        <v>166</v>
      </c>
    </row>
    <row r="613" ht="27" spans="1:7">
      <c r="A613" s="8">
        <v>609</v>
      </c>
      <c r="B613" s="9" t="s">
        <v>109</v>
      </c>
      <c r="C613" s="9" t="s">
        <v>204</v>
      </c>
      <c r="D613" s="10">
        <v>20220100222</v>
      </c>
      <c r="E613" s="8">
        <v>89</v>
      </c>
      <c r="F613" s="11" t="str">
        <f>VLOOKUP(C613,[1]导出计数_岗位代码!$A$2:$C$175,3,0)</f>
        <v>第五组</v>
      </c>
      <c r="G613" s="11" t="s">
        <v>18</v>
      </c>
    </row>
    <row r="614" ht="27" spans="1:7">
      <c r="A614" s="8">
        <v>610</v>
      </c>
      <c r="B614" s="9" t="s">
        <v>109</v>
      </c>
      <c r="C614" s="9" t="s">
        <v>204</v>
      </c>
      <c r="D614" s="10">
        <v>20220202423</v>
      </c>
      <c r="E614" s="8">
        <v>87</v>
      </c>
      <c r="F614" s="11" t="str">
        <f>VLOOKUP(C614,[1]导出计数_岗位代码!$A$2:$C$175,3,0)</f>
        <v>第五组</v>
      </c>
      <c r="G614" s="11" t="s">
        <v>18</v>
      </c>
    </row>
    <row r="615" ht="27" spans="1:7">
      <c r="A615" s="8">
        <v>611</v>
      </c>
      <c r="B615" s="9" t="s">
        <v>109</v>
      </c>
      <c r="C615" s="9" t="s">
        <v>204</v>
      </c>
      <c r="D615" s="10">
        <v>20220102405</v>
      </c>
      <c r="E615" s="8">
        <v>86</v>
      </c>
      <c r="F615" s="11" t="str">
        <f>VLOOKUP(C615,[1]导出计数_岗位代码!$A$2:$C$175,3,0)</f>
        <v>第五组</v>
      </c>
      <c r="G615" s="11" t="s">
        <v>11</v>
      </c>
    </row>
    <row r="616" ht="27" spans="1:7">
      <c r="A616" s="8">
        <v>612</v>
      </c>
      <c r="B616" s="9" t="s">
        <v>109</v>
      </c>
      <c r="C616" s="9" t="s">
        <v>204</v>
      </c>
      <c r="D616" s="10">
        <v>20220200716</v>
      </c>
      <c r="E616" s="8">
        <v>86</v>
      </c>
      <c r="F616" s="11" t="str">
        <f>VLOOKUP(C616,[1]导出计数_岗位代码!$A$2:$C$175,3,0)</f>
        <v>第五组</v>
      </c>
      <c r="G616" s="11" t="s">
        <v>18</v>
      </c>
    </row>
    <row r="617" ht="27" spans="1:7">
      <c r="A617" s="8">
        <v>613</v>
      </c>
      <c r="B617" s="9" t="s">
        <v>109</v>
      </c>
      <c r="C617" s="9" t="s">
        <v>204</v>
      </c>
      <c r="D617" s="10">
        <v>20220502308</v>
      </c>
      <c r="E617" s="8">
        <v>86</v>
      </c>
      <c r="F617" s="11" t="str">
        <f>VLOOKUP(C617,[1]导出计数_岗位代码!$A$2:$C$175,3,0)</f>
        <v>第五组</v>
      </c>
      <c r="G617" s="11" t="s">
        <v>18</v>
      </c>
    </row>
    <row r="618" ht="27" spans="1:7">
      <c r="A618" s="8">
        <v>614</v>
      </c>
      <c r="B618" s="9" t="s">
        <v>109</v>
      </c>
      <c r="C618" s="9" t="s">
        <v>204</v>
      </c>
      <c r="D618" s="10">
        <v>20220300220</v>
      </c>
      <c r="E618" s="8">
        <v>85</v>
      </c>
      <c r="F618" s="12" t="s">
        <v>19</v>
      </c>
      <c r="G618" s="11" t="s">
        <v>18</v>
      </c>
    </row>
    <row r="619" ht="27" spans="1:7">
      <c r="A619" s="8">
        <v>615</v>
      </c>
      <c r="B619" s="9" t="s">
        <v>109</v>
      </c>
      <c r="C619" s="9" t="s">
        <v>204</v>
      </c>
      <c r="D619" s="13">
        <v>20220403305</v>
      </c>
      <c r="E619" s="11">
        <v>83</v>
      </c>
      <c r="F619" s="12" t="s">
        <v>19</v>
      </c>
      <c r="G619" s="11" t="s">
        <v>18</v>
      </c>
    </row>
    <row r="620" ht="27" spans="1:7">
      <c r="A620" s="8">
        <v>616</v>
      </c>
      <c r="B620" s="9" t="s">
        <v>109</v>
      </c>
      <c r="C620" s="9" t="s">
        <v>204</v>
      </c>
      <c r="D620" s="10">
        <v>20220402618</v>
      </c>
      <c r="E620" s="8">
        <v>83</v>
      </c>
      <c r="F620" s="12" t="s">
        <v>19</v>
      </c>
      <c r="G620" s="11" t="s">
        <v>18</v>
      </c>
    </row>
    <row r="621" ht="27" spans="1:7">
      <c r="A621" s="8">
        <v>617</v>
      </c>
      <c r="B621" s="9" t="s">
        <v>109</v>
      </c>
      <c r="C621" s="9" t="s">
        <v>204</v>
      </c>
      <c r="D621" s="10">
        <v>20220500125</v>
      </c>
      <c r="E621" s="8">
        <v>83</v>
      </c>
      <c r="F621" s="12" t="s">
        <v>19</v>
      </c>
      <c r="G621" s="11" t="s">
        <v>18</v>
      </c>
    </row>
    <row r="622" ht="27" spans="1:7">
      <c r="A622" s="8">
        <v>618</v>
      </c>
      <c r="B622" s="9" t="s">
        <v>205</v>
      </c>
      <c r="C622" s="9" t="s">
        <v>206</v>
      </c>
      <c r="D622" s="10">
        <v>20220400909</v>
      </c>
      <c r="E622" s="8">
        <v>107</v>
      </c>
      <c r="F622" s="11" t="str">
        <f>VLOOKUP(C622,[1]导出计数_岗位代码!$A$2:$C$175,3,0)</f>
        <v>第五组</v>
      </c>
      <c r="G622" s="11" t="s">
        <v>11</v>
      </c>
    </row>
    <row r="623" ht="27" spans="1:7">
      <c r="A623" s="8">
        <v>619</v>
      </c>
      <c r="B623" s="9" t="s">
        <v>205</v>
      </c>
      <c r="C623" s="9" t="s">
        <v>206</v>
      </c>
      <c r="D623" s="10">
        <v>20220401303</v>
      </c>
      <c r="E623" s="8">
        <v>102</v>
      </c>
      <c r="F623" s="11" t="str">
        <f>VLOOKUP(C623,[1]导出计数_岗位代码!$A$2:$C$175,3,0)</f>
        <v>第五组</v>
      </c>
      <c r="G623" s="11" t="s">
        <v>11</v>
      </c>
    </row>
    <row r="624" ht="27" spans="1:7">
      <c r="A624" s="8">
        <v>620</v>
      </c>
      <c r="B624" s="9" t="s">
        <v>205</v>
      </c>
      <c r="C624" s="9" t="s">
        <v>206</v>
      </c>
      <c r="D624" s="10">
        <v>20220300508</v>
      </c>
      <c r="E624" s="8">
        <v>92</v>
      </c>
      <c r="F624" s="11" t="str">
        <f>VLOOKUP(C624,[1]导出计数_岗位代码!$A$2:$C$175,3,0)</f>
        <v>第五组</v>
      </c>
      <c r="G624" s="11" t="s">
        <v>18</v>
      </c>
    </row>
    <row r="625" ht="27" spans="1:7">
      <c r="A625" s="8">
        <v>621</v>
      </c>
      <c r="B625" s="9" t="s">
        <v>205</v>
      </c>
      <c r="C625" s="9" t="s">
        <v>206</v>
      </c>
      <c r="D625" s="10">
        <v>20220402125</v>
      </c>
      <c r="E625" s="8">
        <v>91</v>
      </c>
      <c r="F625" s="12" t="s">
        <v>19</v>
      </c>
      <c r="G625" s="11" t="s">
        <v>166</v>
      </c>
    </row>
    <row r="626" ht="27" spans="1:7">
      <c r="A626" s="8">
        <v>622</v>
      </c>
      <c r="B626" s="9" t="s">
        <v>116</v>
      </c>
      <c r="C626" s="9" t="s">
        <v>207</v>
      </c>
      <c r="D626" s="10">
        <v>20220600725</v>
      </c>
      <c r="E626" s="8">
        <v>88</v>
      </c>
      <c r="F626" s="11" t="str">
        <f>VLOOKUP(C626,[1]导出计数_岗位代码!$A$2:$C$175,3,0)</f>
        <v>第五组</v>
      </c>
      <c r="G626" s="11" t="s">
        <v>166</v>
      </c>
    </row>
    <row r="627" ht="27" spans="1:7">
      <c r="A627" s="8">
        <v>623</v>
      </c>
      <c r="B627" s="9" t="s">
        <v>116</v>
      </c>
      <c r="C627" s="9" t="s">
        <v>207</v>
      </c>
      <c r="D627" s="10">
        <v>20220603110</v>
      </c>
      <c r="E627" s="8">
        <v>61</v>
      </c>
      <c r="F627" s="11" t="str">
        <f>VLOOKUP(C627,[1]导出计数_岗位代码!$A$2:$C$175,3,0)</f>
        <v>第五组</v>
      </c>
      <c r="G627" s="11" t="s">
        <v>11</v>
      </c>
    </row>
    <row r="628" ht="27" spans="1:7">
      <c r="A628" s="8">
        <v>624</v>
      </c>
      <c r="B628" s="9" t="s">
        <v>208</v>
      </c>
      <c r="C628" s="9" t="s">
        <v>209</v>
      </c>
      <c r="D628" s="10">
        <v>20220200913</v>
      </c>
      <c r="E628" s="8">
        <v>104</v>
      </c>
      <c r="F628" s="11" t="str">
        <f>VLOOKUP(C628,[1]导出计数_岗位代码!$A$2:$C$175,3,0)</f>
        <v>第五组</v>
      </c>
      <c r="G628" s="11" t="s">
        <v>11</v>
      </c>
    </row>
    <row r="629" ht="27" spans="1:7">
      <c r="A629" s="8">
        <v>625</v>
      </c>
      <c r="B629" s="9" t="s">
        <v>208</v>
      </c>
      <c r="C629" s="9" t="s">
        <v>209</v>
      </c>
      <c r="D629" s="10">
        <v>20220200720</v>
      </c>
      <c r="E629" s="8">
        <v>103</v>
      </c>
      <c r="F629" s="11" t="str">
        <f>VLOOKUP(C629,[1]导出计数_岗位代码!$A$2:$C$175,3,0)</f>
        <v>第五组</v>
      </c>
      <c r="G629" s="11" t="s">
        <v>18</v>
      </c>
    </row>
    <row r="630" ht="27" spans="1:7">
      <c r="A630" s="8">
        <v>626</v>
      </c>
      <c r="B630" s="9" t="s">
        <v>208</v>
      </c>
      <c r="C630" s="9" t="s">
        <v>209</v>
      </c>
      <c r="D630" s="10">
        <v>20220401805</v>
      </c>
      <c r="E630" s="8">
        <v>101</v>
      </c>
      <c r="F630" s="11" t="str">
        <f>VLOOKUP(C630,[1]导出计数_岗位代码!$A$2:$C$175,3,0)</f>
        <v>第五组</v>
      </c>
      <c r="G630" s="11" t="s">
        <v>18</v>
      </c>
    </row>
    <row r="631" ht="27" spans="1:7">
      <c r="A631" s="8">
        <v>627</v>
      </c>
      <c r="B631" s="9" t="s">
        <v>208</v>
      </c>
      <c r="C631" s="9" t="s">
        <v>209</v>
      </c>
      <c r="D631" s="10">
        <v>20220302104</v>
      </c>
      <c r="E631" s="8">
        <v>98</v>
      </c>
      <c r="F631" s="12" t="s">
        <v>19</v>
      </c>
      <c r="G631" s="11" t="s">
        <v>18</v>
      </c>
    </row>
    <row r="632" ht="27" spans="1:7">
      <c r="A632" s="8">
        <v>628</v>
      </c>
      <c r="B632" s="9" t="s">
        <v>208</v>
      </c>
      <c r="C632" s="9" t="s">
        <v>209</v>
      </c>
      <c r="D632" s="10">
        <v>20220100710</v>
      </c>
      <c r="E632" s="8">
        <v>96</v>
      </c>
      <c r="F632" s="12" t="s">
        <v>19</v>
      </c>
      <c r="G632" s="11" t="s">
        <v>18</v>
      </c>
    </row>
    <row r="633" ht="27" spans="1:7">
      <c r="A633" s="8">
        <v>629</v>
      </c>
      <c r="B633" s="9" t="s">
        <v>208</v>
      </c>
      <c r="C633" s="9" t="s">
        <v>210</v>
      </c>
      <c r="D633" s="10">
        <v>20220301707</v>
      </c>
      <c r="E633" s="8">
        <v>97</v>
      </c>
      <c r="F633" s="11" t="str">
        <f>VLOOKUP(C633,[1]导出计数_岗位代码!$A$2:$C$175,3,0)</f>
        <v>第五组</v>
      </c>
      <c r="G633" s="11" t="s">
        <v>18</v>
      </c>
    </row>
    <row r="634" ht="27" spans="1:7">
      <c r="A634" s="8">
        <v>630</v>
      </c>
      <c r="B634" s="9" t="s">
        <v>208</v>
      </c>
      <c r="C634" s="9" t="s">
        <v>210</v>
      </c>
      <c r="D634" s="10">
        <v>20220100320</v>
      </c>
      <c r="E634" s="8">
        <v>95</v>
      </c>
      <c r="F634" s="11" t="str">
        <f>VLOOKUP(C634,[1]导出计数_岗位代码!$A$2:$C$175,3,0)</f>
        <v>第五组</v>
      </c>
      <c r="G634" s="11" t="s">
        <v>18</v>
      </c>
    </row>
    <row r="635" ht="27" spans="1:7">
      <c r="A635" s="8">
        <v>631</v>
      </c>
      <c r="B635" s="9" t="s">
        <v>208</v>
      </c>
      <c r="C635" s="9" t="s">
        <v>210</v>
      </c>
      <c r="D635" s="10">
        <v>20220101507</v>
      </c>
      <c r="E635" s="8">
        <v>94</v>
      </c>
      <c r="F635" s="11" t="str">
        <f>VLOOKUP(C635,[1]导出计数_岗位代码!$A$2:$C$175,3,0)</f>
        <v>第五组</v>
      </c>
      <c r="G635" s="11" t="s">
        <v>18</v>
      </c>
    </row>
    <row r="636" ht="27" spans="1:7">
      <c r="A636" s="8">
        <v>632</v>
      </c>
      <c r="B636" s="9" t="s">
        <v>208</v>
      </c>
      <c r="C636" s="9" t="s">
        <v>210</v>
      </c>
      <c r="D636" s="10">
        <v>20220100614</v>
      </c>
      <c r="E636" s="8">
        <v>91</v>
      </c>
      <c r="F636" s="12" t="s">
        <v>19</v>
      </c>
      <c r="G636" s="11" t="s">
        <v>166</v>
      </c>
    </row>
    <row r="637" ht="27" spans="1:7">
      <c r="A637" s="8">
        <v>633</v>
      </c>
      <c r="B637" s="9" t="s">
        <v>208</v>
      </c>
      <c r="C637" s="9" t="s">
        <v>210</v>
      </c>
      <c r="D637" s="13">
        <v>20220401511</v>
      </c>
      <c r="E637" s="11">
        <v>90</v>
      </c>
      <c r="F637" s="12" t="s">
        <v>19</v>
      </c>
      <c r="G637" s="11" t="s">
        <v>18</v>
      </c>
    </row>
    <row r="638" ht="27" spans="1:7">
      <c r="A638" s="8">
        <v>634</v>
      </c>
      <c r="B638" s="9" t="s">
        <v>208</v>
      </c>
      <c r="C638" s="9" t="s">
        <v>210</v>
      </c>
      <c r="D638" s="10">
        <v>20220301503</v>
      </c>
      <c r="E638" s="8">
        <v>83</v>
      </c>
      <c r="F638" s="12" t="s">
        <v>19</v>
      </c>
      <c r="G638" s="11" t="s">
        <v>18</v>
      </c>
    </row>
    <row r="639" ht="27" spans="1:7">
      <c r="A639" s="8">
        <v>635</v>
      </c>
      <c r="B639" s="9" t="s">
        <v>208</v>
      </c>
      <c r="C639" s="9" t="s">
        <v>211</v>
      </c>
      <c r="D639" s="10">
        <v>20220201018</v>
      </c>
      <c r="E639" s="8">
        <v>103</v>
      </c>
      <c r="F639" s="11" t="str">
        <f>VLOOKUP(C639,[1]导出计数_岗位代码!$A$2:$C$175,3,0)</f>
        <v>第五组</v>
      </c>
      <c r="G639" s="11" t="s">
        <v>11</v>
      </c>
    </row>
    <row r="640" ht="27" spans="1:7">
      <c r="A640" s="8">
        <v>636</v>
      </c>
      <c r="B640" s="9" t="s">
        <v>208</v>
      </c>
      <c r="C640" s="9" t="s">
        <v>211</v>
      </c>
      <c r="D640" s="10">
        <v>20220301412</v>
      </c>
      <c r="E640" s="8">
        <v>101</v>
      </c>
      <c r="F640" s="11" t="str">
        <f>VLOOKUP(C640,[1]导出计数_岗位代码!$A$2:$C$175,3,0)</f>
        <v>第五组</v>
      </c>
      <c r="G640" s="11" t="s">
        <v>18</v>
      </c>
    </row>
    <row r="641" ht="27" spans="1:7">
      <c r="A641" s="8">
        <v>637</v>
      </c>
      <c r="B641" s="9" t="s">
        <v>208</v>
      </c>
      <c r="C641" s="9" t="s">
        <v>211</v>
      </c>
      <c r="D641" s="10">
        <v>20220100306</v>
      </c>
      <c r="E641" s="8">
        <v>93</v>
      </c>
      <c r="F641" s="11" t="str">
        <f>VLOOKUP(C641,[1]导出计数_岗位代码!$A$2:$C$175,3,0)</f>
        <v>第五组</v>
      </c>
      <c r="G641" s="11" t="s">
        <v>18</v>
      </c>
    </row>
    <row r="642" ht="27" spans="1:7">
      <c r="A642" s="8">
        <v>638</v>
      </c>
      <c r="B642" s="9" t="s">
        <v>208</v>
      </c>
      <c r="C642" s="9" t="s">
        <v>211</v>
      </c>
      <c r="D642" s="13">
        <v>20220201311</v>
      </c>
      <c r="E642" s="11">
        <v>91</v>
      </c>
      <c r="F642" s="12" t="s">
        <v>19</v>
      </c>
      <c r="G642" s="11" t="s">
        <v>18</v>
      </c>
    </row>
    <row r="643" ht="27" spans="1:7">
      <c r="A643" s="8">
        <v>639</v>
      </c>
      <c r="B643" s="9" t="s">
        <v>208</v>
      </c>
      <c r="C643" s="9" t="s">
        <v>211</v>
      </c>
      <c r="D643" s="13">
        <v>20220301112</v>
      </c>
      <c r="E643" s="11">
        <v>91</v>
      </c>
      <c r="F643" s="12" t="s">
        <v>19</v>
      </c>
      <c r="G643" s="11" t="s">
        <v>18</v>
      </c>
    </row>
    <row r="644" ht="27" spans="1:7">
      <c r="A644" s="8">
        <v>640</v>
      </c>
      <c r="B644" s="9" t="s">
        <v>208</v>
      </c>
      <c r="C644" s="9" t="s">
        <v>212</v>
      </c>
      <c r="D644" s="10">
        <v>20220403109</v>
      </c>
      <c r="E644" s="8">
        <v>100</v>
      </c>
      <c r="F644" s="11" t="str">
        <f>VLOOKUP(C644,[1]导出计数_岗位代码!$A$2:$C$175,3,0)</f>
        <v>第五组</v>
      </c>
      <c r="G644" s="11" t="s">
        <v>18</v>
      </c>
    </row>
    <row r="645" ht="27" spans="1:7">
      <c r="A645" s="8">
        <v>641</v>
      </c>
      <c r="B645" s="9" t="s">
        <v>208</v>
      </c>
      <c r="C645" s="9" t="s">
        <v>212</v>
      </c>
      <c r="D645" s="10">
        <v>20220402813</v>
      </c>
      <c r="E645" s="8">
        <v>96</v>
      </c>
      <c r="F645" s="11" t="str">
        <f>VLOOKUP(C645,[1]导出计数_岗位代码!$A$2:$C$175,3,0)</f>
        <v>第五组</v>
      </c>
      <c r="G645" s="11" t="s">
        <v>18</v>
      </c>
    </row>
    <row r="646" ht="27" spans="1:7">
      <c r="A646" s="8">
        <v>642</v>
      </c>
      <c r="B646" s="9" t="s">
        <v>208</v>
      </c>
      <c r="C646" s="9" t="s">
        <v>212</v>
      </c>
      <c r="D646" s="10">
        <v>20220101405</v>
      </c>
      <c r="E646" s="8">
        <v>88</v>
      </c>
      <c r="F646" s="11" t="str">
        <f>VLOOKUP(C646,[1]导出计数_岗位代码!$A$2:$C$175,3,0)</f>
        <v>第五组</v>
      </c>
      <c r="G646" s="11" t="s">
        <v>32</v>
      </c>
    </row>
    <row r="647" ht="27" spans="1:7">
      <c r="A647" s="8">
        <v>643</v>
      </c>
      <c r="B647" s="9" t="s">
        <v>208</v>
      </c>
      <c r="C647" s="9" t="s">
        <v>212</v>
      </c>
      <c r="D647" s="10">
        <v>20220403313</v>
      </c>
      <c r="E647" s="8">
        <v>88</v>
      </c>
      <c r="F647" s="11" t="str">
        <f>VLOOKUP(C647,[1]导出计数_岗位代码!$A$2:$C$175,3,0)</f>
        <v>第五组</v>
      </c>
      <c r="G647" s="11" t="s">
        <v>18</v>
      </c>
    </row>
    <row r="648" ht="27" spans="1:7">
      <c r="A648" s="8">
        <v>644</v>
      </c>
      <c r="B648" s="9" t="s">
        <v>208</v>
      </c>
      <c r="C648" s="9" t="s">
        <v>212</v>
      </c>
      <c r="D648" s="13">
        <v>20220200209</v>
      </c>
      <c r="E648" s="11">
        <v>86</v>
      </c>
      <c r="F648" s="12" t="s">
        <v>19</v>
      </c>
      <c r="G648" s="11" t="s">
        <v>18</v>
      </c>
    </row>
    <row r="649" s="4" customFormat="1" ht="27" spans="1:7">
      <c r="A649" s="8">
        <v>645</v>
      </c>
      <c r="B649" s="9" t="s">
        <v>208</v>
      </c>
      <c r="C649" s="9" t="s">
        <v>212</v>
      </c>
      <c r="D649" s="10">
        <v>20220101902</v>
      </c>
      <c r="E649" s="8">
        <v>84</v>
      </c>
      <c r="F649" s="12" t="s">
        <v>19</v>
      </c>
      <c r="G649" s="11" t="s">
        <v>18</v>
      </c>
    </row>
    <row r="650" ht="27" spans="1:7">
      <c r="A650" s="8">
        <v>646</v>
      </c>
      <c r="B650" s="9" t="s">
        <v>208</v>
      </c>
      <c r="C650" s="9" t="s">
        <v>212</v>
      </c>
      <c r="D650" s="10">
        <v>20220402025</v>
      </c>
      <c r="E650" s="8">
        <v>80</v>
      </c>
      <c r="F650" s="12" t="s">
        <v>19</v>
      </c>
      <c r="G650" s="11" t="s">
        <v>18</v>
      </c>
    </row>
    <row r="651" ht="27" spans="1:7">
      <c r="A651" s="8">
        <v>647</v>
      </c>
      <c r="B651" s="9" t="s">
        <v>208</v>
      </c>
      <c r="C651" s="9" t="s">
        <v>213</v>
      </c>
      <c r="D651" s="10">
        <v>20220200311</v>
      </c>
      <c r="E651" s="8">
        <v>110</v>
      </c>
      <c r="F651" s="11" t="str">
        <f>VLOOKUP(C651,[1]导出计数_岗位代码!$A$2:$C$175,3,0)</f>
        <v>第五组</v>
      </c>
      <c r="G651" s="11" t="s">
        <v>18</v>
      </c>
    </row>
    <row r="652" ht="27" spans="1:7">
      <c r="A652" s="8">
        <v>648</v>
      </c>
      <c r="B652" s="9" t="s">
        <v>208</v>
      </c>
      <c r="C652" s="9" t="s">
        <v>213</v>
      </c>
      <c r="D652" s="10">
        <v>20220502713</v>
      </c>
      <c r="E652" s="8">
        <v>93</v>
      </c>
      <c r="F652" s="11" t="str">
        <f>VLOOKUP(C652,[1]导出计数_岗位代码!$A$2:$C$175,3,0)</f>
        <v>第五组</v>
      </c>
      <c r="G652" s="11" t="s">
        <v>18</v>
      </c>
    </row>
    <row r="653" ht="27" spans="1:7">
      <c r="A653" s="8">
        <v>649</v>
      </c>
      <c r="B653" s="9" t="s">
        <v>208</v>
      </c>
      <c r="C653" s="9" t="s">
        <v>213</v>
      </c>
      <c r="D653" s="10">
        <v>20220501611</v>
      </c>
      <c r="E653" s="8">
        <v>91</v>
      </c>
      <c r="F653" s="11" t="str">
        <f>VLOOKUP(C653,[1]导出计数_岗位代码!$A$2:$C$175,3,0)</f>
        <v>第五组</v>
      </c>
      <c r="G653" s="11" t="s">
        <v>18</v>
      </c>
    </row>
    <row r="654" ht="27" spans="1:7">
      <c r="A654" s="8">
        <v>650</v>
      </c>
      <c r="B654" s="9" t="s">
        <v>208</v>
      </c>
      <c r="C654" s="9" t="s">
        <v>213</v>
      </c>
      <c r="D654" s="10">
        <v>20220102004</v>
      </c>
      <c r="E654" s="8">
        <v>90</v>
      </c>
      <c r="F654" s="12" t="s">
        <v>19</v>
      </c>
      <c r="G654" s="11" t="s">
        <v>18</v>
      </c>
    </row>
    <row r="655" ht="27" spans="1:7">
      <c r="A655" s="8">
        <v>651</v>
      </c>
      <c r="B655" s="9" t="s">
        <v>208</v>
      </c>
      <c r="C655" s="9" t="s">
        <v>213</v>
      </c>
      <c r="D655" s="13">
        <v>20220502207</v>
      </c>
      <c r="E655" s="11">
        <v>89</v>
      </c>
      <c r="F655" s="12" t="s">
        <v>19</v>
      </c>
      <c r="G655" s="11" t="s">
        <v>32</v>
      </c>
    </row>
    <row r="656" ht="27" spans="1:7">
      <c r="A656" s="8">
        <v>652</v>
      </c>
      <c r="B656" s="9" t="s">
        <v>208</v>
      </c>
      <c r="C656" s="9" t="s">
        <v>213</v>
      </c>
      <c r="D656" s="10">
        <v>20220202513</v>
      </c>
      <c r="E656" s="8">
        <v>88</v>
      </c>
      <c r="F656" s="12" t="s">
        <v>19</v>
      </c>
      <c r="G656" s="11" t="s">
        <v>18</v>
      </c>
    </row>
    <row r="657" ht="27" spans="1:7">
      <c r="A657" s="8">
        <v>653</v>
      </c>
      <c r="B657" s="9" t="s">
        <v>214</v>
      </c>
      <c r="C657" s="9" t="s">
        <v>215</v>
      </c>
      <c r="D657" s="10">
        <v>20220302017</v>
      </c>
      <c r="E657" s="8">
        <v>109</v>
      </c>
      <c r="F657" s="11" t="str">
        <f>VLOOKUP(C657,[1]导出计数_岗位代码!$A$2:$C$175,3,0)</f>
        <v>第五组</v>
      </c>
      <c r="G657" s="11" t="s">
        <v>53</v>
      </c>
    </row>
    <row r="658" ht="27" spans="1:7">
      <c r="A658" s="8">
        <v>654</v>
      </c>
      <c r="B658" s="9" t="s">
        <v>214</v>
      </c>
      <c r="C658" s="9" t="s">
        <v>215</v>
      </c>
      <c r="D658" s="10">
        <v>20220401306</v>
      </c>
      <c r="E658" s="8">
        <v>104</v>
      </c>
      <c r="F658" s="11" t="str">
        <f>VLOOKUP(C658,[1]导出计数_岗位代码!$A$2:$C$175,3,0)</f>
        <v>第五组</v>
      </c>
      <c r="G658" s="11" t="s">
        <v>166</v>
      </c>
    </row>
    <row r="659" ht="27" spans="1:7">
      <c r="A659" s="8">
        <v>655</v>
      </c>
      <c r="B659" s="9" t="s">
        <v>214</v>
      </c>
      <c r="C659" s="9" t="s">
        <v>215</v>
      </c>
      <c r="D659" s="10">
        <v>20220301401</v>
      </c>
      <c r="E659" s="8">
        <v>101</v>
      </c>
      <c r="F659" s="11" t="str">
        <f>VLOOKUP(C659,[1]导出计数_岗位代码!$A$2:$C$175,3,0)</f>
        <v>第五组</v>
      </c>
      <c r="G659" s="11" t="s">
        <v>11</v>
      </c>
    </row>
    <row r="660" ht="27" spans="1:7">
      <c r="A660" s="8">
        <v>656</v>
      </c>
      <c r="B660" s="9" t="s">
        <v>214</v>
      </c>
      <c r="C660" s="9" t="s">
        <v>215</v>
      </c>
      <c r="D660" s="10">
        <v>20220202310</v>
      </c>
      <c r="E660" s="8">
        <v>95</v>
      </c>
      <c r="F660" s="12" t="s">
        <v>19</v>
      </c>
      <c r="G660" s="11" t="s">
        <v>18</v>
      </c>
    </row>
    <row r="661" ht="27" spans="1:7">
      <c r="A661" s="8">
        <v>657</v>
      </c>
      <c r="B661" s="9" t="s">
        <v>214</v>
      </c>
      <c r="C661" s="9" t="s">
        <v>215</v>
      </c>
      <c r="D661" s="10">
        <v>20220102009</v>
      </c>
      <c r="E661" s="8">
        <v>92</v>
      </c>
      <c r="F661" s="12" t="s">
        <v>19</v>
      </c>
      <c r="G661" s="11" t="s">
        <v>18</v>
      </c>
    </row>
    <row r="662" ht="27" spans="1:7">
      <c r="A662" s="8">
        <v>658</v>
      </c>
      <c r="B662" s="9" t="s">
        <v>216</v>
      </c>
      <c r="C662" s="9" t="s">
        <v>217</v>
      </c>
      <c r="D662" s="10">
        <v>20220200201</v>
      </c>
      <c r="E662" s="8">
        <v>118</v>
      </c>
      <c r="F662" s="11" t="str">
        <f>VLOOKUP(C662,[1]导出计数_岗位代码!$A$2:$C$175,3,0)</f>
        <v>第五组</v>
      </c>
      <c r="G662" s="11" t="s">
        <v>18</v>
      </c>
    </row>
    <row r="663" ht="27" spans="1:7">
      <c r="A663" s="8">
        <v>659</v>
      </c>
      <c r="B663" s="9" t="s">
        <v>216</v>
      </c>
      <c r="C663" s="9" t="s">
        <v>217</v>
      </c>
      <c r="D663" s="10">
        <v>20220102103</v>
      </c>
      <c r="E663" s="8">
        <v>98</v>
      </c>
      <c r="F663" s="11" t="str">
        <f>VLOOKUP(C663,[1]导出计数_岗位代码!$A$2:$C$175,3,0)</f>
        <v>第五组</v>
      </c>
      <c r="G663" s="11" t="s">
        <v>18</v>
      </c>
    </row>
    <row r="664" ht="27" spans="1:7">
      <c r="A664" s="8">
        <v>660</v>
      </c>
      <c r="B664" s="9" t="s">
        <v>216</v>
      </c>
      <c r="C664" s="9" t="s">
        <v>217</v>
      </c>
      <c r="D664" s="10">
        <v>20220500119</v>
      </c>
      <c r="E664" s="8">
        <v>97</v>
      </c>
      <c r="F664" s="11" t="str">
        <f>VLOOKUP(C664,[1]导出计数_岗位代码!$A$2:$C$175,3,0)</f>
        <v>第五组</v>
      </c>
      <c r="G664" s="11" t="s">
        <v>166</v>
      </c>
    </row>
    <row r="665" ht="27" spans="1:7">
      <c r="A665" s="8">
        <v>661</v>
      </c>
      <c r="B665" s="9" t="s">
        <v>216</v>
      </c>
      <c r="C665" s="9" t="s">
        <v>217</v>
      </c>
      <c r="D665" s="10">
        <v>20220402010</v>
      </c>
      <c r="E665" s="8">
        <v>95</v>
      </c>
      <c r="F665" s="12" t="s">
        <v>19</v>
      </c>
      <c r="G665" s="11" t="s">
        <v>11</v>
      </c>
    </row>
    <row r="666" ht="27" spans="1:7">
      <c r="A666" s="8">
        <v>662</v>
      </c>
      <c r="B666" s="9" t="s">
        <v>216</v>
      </c>
      <c r="C666" s="9" t="s">
        <v>217</v>
      </c>
      <c r="D666" s="10">
        <v>20220501901</v>
      </c>
      <c r="E666" s="8">
        <v>95</v>
      </c>
      <c r="F666" s="12" t="s">
        <v>19</v>
      </c>
      <c r="G666" s="11" t="s">
        <v>32</v>
      </c>
    </row>
    <row r="667" ht="27" spans="1:7">
      <c r="A667" s="8">
        <v>663</v>
      </c>
      <c r="B667" s="9" t="s">
        <v>216</v>
      </c>
      <c r="C667" s="9" t="s">
        <v>217</v>
      </c>
      <c r="D667" s="10">
        <v>20220500715</v>
      </c>
      <c r="E667" s="8">
        <v>94</v>
      </c>
      <c r="F667" s="12" t="s">
        <v>19</v>
      </c>
      <c r="G667" s="11" t="s">
        <v>11</v>
      </c>
    </row>
    <row r="668" ht="27" spans="1:7">
      <c r="A668" s="8">
        <v>664</v>
      </c>
      <c r="B668" s="9" t="s">
        <v>118</v>
      </c>
      <c r="C668" s="9" t="s">
        <v>218</v>
      </c>
      <c r="D668" s="10">
        <v>20220600120</v>
      </c>
      <c r="E668" s="8">
        <v>67</v>
      </c>
      <c r="F668" s="11" t="str">
        <f>VLOOKUP(C668,[1]导出计数_岗位代码!$A$2:$C$175,3,0)</f>
        <v>第五组</v>
      </c>
      <c r="G668" s="11" t="s">
        <v>11</v>
      </c>
    </row>
    <row r="669" ht="27" spans="1:7">
      <c r="A669" s="8">
        <v>665</v>
      </c>
      <c r="B669" s="9" t="s">
        <v>118</v>
      </c>
      <c r="C669" s="9" t="s">
        <v>218</v>
      </c>
      <c r="D669" s="10">
        <v>20220602301</v>
      </c>
      <c r="E669" s="8">
        <v>61</v>
      </c>
      <c r="F669" s="11" t="str">
        <f>VLOOKUP(C669,[1]导出计数_岗位代码!$A$2:$C$175,3,0)</f>
        <v>第五组</v>
      </c>
      <c r="G669" s="11" t="s">
        <v>11</v>
      </c>
    </row>
    <row r="670" ht="27" spans="1:7">
      <c r="A670" s="8">
        <v>666</v>
      </c>
      <c r="B670" s="9" t="s">
        <v>118</v>
      </c>
      <c r="C670" s="9" t="s">
        <v>218</v>
      </c>
      <c r="D670" s="10">
        <v>20220603113</v>
      </c>
      <c r="E670" s="8">
        <v>60</v>
      </c>
      <c r="F670" s="11" t="str">
        <f>VLOOKUP(C670,[1]导出计数_岗位代码!$A$2:$C$175,3,0)</f>
        <v>第五组</v>
      </c>
      <c r="G670" s="11" t="s">
        <v>11</v>
      </c>
    </row>
    <row r="671" ht="27" spans="1:7">
      <c r="A671" s="8">
        <v>667</v>
      </c>
      <c r="B671" s="9" t="s">
        <v>118</v>
      </c>
      <c r="C671" s="9" t="s">
        <v>218</v>
      </c>
      <c r="D671" s="10">
        <v>20220602610</v>
      </c>
      <c r="E671" s="8">
        <v>60</v>
      </c>
      <c r="F671" s="11" t="str">
        <f>VLOOKUP(C671,[1]导出计数_岗位代码!$A$2:$C$175,3,0)</f>
        <v>第五组</v>
      </c>
      <c r="G671" s="11" t="s">
        <v>11</v>
      </c>
    </row>
    <row r="672" ht="27" spans="1:7">
      <c r="A672" s="8">
        <v>668</v>
      </c>
      <c r="B672" s="9" t="s">
        <v>219</v>
      </c>
      <c r="C672" s="9" t="s">
        <v>220</v>
      </c>
      <c r="D672" s="10">
        <v>20220601010</v>
      </c>
      <c r="E672" s="8">
        <v>59</v>
      </c>
      <c r="F672" s="11" t="str">
        <f>VLOOKUP(C672,[1]导出计数_岗位代码!$A$2:$C$175,3,0)</f>
        <v>第六组</v>
      </c>
      <c r="G672" s="11" t="s">
        <v>18</v>
      </c>
    </row>
    <row r="673" ht="27" spans="1:7">
      <c r="A673" s="8">
        <v>669</v>
      </c>
      <c r="B673" s="9" t="s">
        <v>219</v>
      </c>
      <c r="C673" s="9" t="s">
        <v>220</v>
      </c>
      <c r="D673" s="10">
        <v>20220601504</v>
      </c>
      <c r="E673" s="8">
        <v>57</v>
      </c>
      <c r="F673" s="11" t="str">
        <f>VLOOKUP(C673,[1]导出计数_岗位代码!$A$2:$C$175,3,0)</f>
        <v>第六组</v>
      </c>
      <c r="G673" s="11" t="s">
        <v>11</v>
      </c>
    </row>
    <row r="674" ht="27" spans="1:7">
      <c r="A674" s="8">
        <v>670</v>
      </c>
      <c r="B674" s="9" t="s">
        <v>219</v>
      </c>
      <c r="C674" s="9" t="s">
        <v>220</v>
      </c>
      <c r="D674" s="10">
        <v>20220601507</v>
      </c>
      <c r="E674" s="8">
        <v>56</v>
      </c>
      <c r="F674" s="11" t="str">
        <f>VLOOKUP(C674,[1]导出计数_岗位代码!$A$2:$C$175,3,0)</f>
        <v>第六组</v>
      </c>
      <c r="G674" s="11" t="s">
        <v>11</v>
      </c>
    </row>
    <row r="675" ht="27" spans="1:7">
      <c r="A675" s="8">
        <v>671</v>
      </c>
      <c r="B675" s="9" t="s">
        <v>219</v>
      </c>
      <c r="C675" s="9" t="s">
        <v>220</v>
      </c>
      <c r="D675" s="10">
        <v>20220603215</v>
      </c>
      <c r="E675" s="8">
        <v>52</v>
      </c>
      <c r="F675" s="12" t="s">
        <v>19</v>
      </c>
      <c r="G675" s="11" t="s">
        <v>11</v>
      </c>
    </row>
    <row r="676" ht="27" spans="1:7">
      <c r="A676" s="8">
        <v>672</v>
      </c>
      <c r="B676" s="9" t="s">
        <v>219</v>
      </c>
      <c r="C676" s="9" t="s">
        <v>220</v>
      </c>
      <c r="D676" s="10">
        <v>20220601510</v>
      </c>
      <c r="E676" s="8">
        <v>52</v>
      </c>
      <c r="F676" s="12" t="s">
        <v>19</v>
      </c>
      <c r="G676" s="11" t="s">
        <v>32</v>
      </c>
    </row>
    <row r="677" ht="27" spans="1:7">
      <c r="A677" s="8">
        <v>673</v>
      </c>
      <c r="B677" s="9" t="s">
        <v>219</v>
      </c>
      <c r="C677" s="9" t="s">
        <v>220</v>
      </c>
      <c r="D677" s="10">
        <v>20220600913</v>
      </c>
      <c r="E677" s="8">
        <v>52</v>
      </c>
      <c r="F677" s="12" t="s">
        <v>19</v>
      </c>
      <c r="G677" s="11" t="s">
        <v>60</v>
      </c>
    </row>
    <row r="678" ht="40.5" spans="1:7">
      <c r="A678" s="8">
        <v>674</v>
      </c>
      <c r="B678" s="9" t="s">
        <v>221</v>
      </c>
      <c r="C678" s="9" t="s">
        <v>222</v>
      </c>
      <c r="D678" s="10">
        <v>20220602801</v>
      </c>
      <c r="E678" s="8">
        <v>60</v>
      </c>
      <c r="F678" s="11" t="str">
        <f>VLOOKUP(C678,[1]导出计数_岗位代码!$A$2:$C$175,3,0)</f>
        <v>第六组</v>
      </c>
      <c r="G678" s="11" t="s">
        <v>11</v>
      </c>
    </row>
    <row r="679" ht="40.5" spans="1:7">
      <c r="A679" s="8">
        <v>675</v>
      </c>
      <c r="B679" s="9" t="s">
        <v>221</v>
      </c>
      <c r="C679" s="9" t="s">
        <v>223</v>
      </c>
      <c r="D679" s="10">
        <v>20220603024</v>
      </c>
      <c r="E679" s="8">
        <v>61</v>
      </c>
      <c r="F679" s="11" t="str">
        <f>VLOOKUP(C679,[1]导出计数_岗位代码!$A$2:$C$175,3,0)</f>
        <v>第六组</v>
      </c>
      <c r="G679" s="11" t="s">
        <v>11</v>
      </c>
    </row>
    <row r="680" ht="40.5" spans="1:7">
      <c r="A680" s="8">
        <v>676</v>
      </c>
      <c r="B680" s="9" t="s">
        <v>221</v>
      </c>
      <c r="C680" s="9" t="s">
        <v>223</v>
      </c>
      <c r="D680" s="10">
        <v>20220601319</v>
      </c>
      <c r="E680" s="8">
        <v>54</v>
      </c>
      <c r="F680" s="11" t="str">
        <f>VLOOKUP(C680,[1]导出计数_岗位代码!$A$2:$C$175,3,0)</f>
        <v>第六组</v>
      </c>
      <c r="G680" s="11" t="s">
        <v>18</v>
      </c>
    </row>
    <row r="681" ht="40.5" spans="1:7">
      <c r="A681" s="8">
        <v>677</v>
      </c>
      <c r="B681" s="9" t="s">
        <v>221</v>
      </c>
      <c r="C681" s="9" t="s">
        <v>223</v>
      </c>
      <c r="D681" s="10">
        <v>20220602113</v>
      </c>
      <c r="E681" s="8">
        <v>53</v>
      </c>
      <c r="F681" s="11" t="str">
        <f>VLOOKUP(C681,[1]导出计数_岗位代码!$A$2:$C$175,3,0)</f>
        <v>第六组</v>
      </c>
      <c r="G681" s="11" t="s">
        <v>18</v>
      </c>
    </row>
    <row r="682" ht="40.5" spans="1:7">
      <c r="A682" s="8">
        <v>678</v>
      </c>
      <c r="B682" s="9" t="s">
        <v>221</v>
      </c>
      <c r="C682" s="9" t="s">
        <v>223</v>
      </c>
      <c r="D682" s="10">
        <v>20220600418</v>
      </c>
      <c r="E682" s="8">
        <v>51</v>
      </c>
      <c r="F682" s="12" t="s">
        <v>19</v>
      </c>
      <c r="G682" s="11" t="s">
        <v>18</v>
      </c>
    </row>
    <row r="683" ht="27" spans="1:7">
      <c r="A683" s="8">
        <v>679</v>
      </c>
      <c r="B683" s="9" t="s">
        <v>224</v>
      </c>
      <c r="C683" s="9" t="s">
        <v>225</v>
      </c>
      <c r="D683" s="10">
        <v>20220101907</v>
      </c>
      <c r="E683" s="8">
        <v>87</v>
      </c>
      <c r="F683" s="11" t="str">
        <f>VLOOKUP(C683,[1]导出计数_岗位代码!$A$2:$C$175,3,0)</f>
        <v>第六组</v>
      </c>
      <c r="G683" s="11" t="s">
        <v>11</v>
      </c>
    </row>
    <row r="684" ht="27" spans="1:7">
      <c r="A684" s="8">
        <v>680</v>
      </c>
      <c r="B684" s="9" t="s">
        <v>224</v>
      </c>
      <c r="C684" s="9" t="s">
        <v>225</v>
      </c>
      <c r="D684" s="10">
        <v>20220401302</v>
      </c>
      <c r="E684" s="8">
        <v>87</v>
      </c>
      <c r="F684" s="11" t="str">
        <f>VLOOKUP(C684,[1]导出计数_岗位代码!$A$2:$C$175,3,0)</f>
        <v>第六组</v>
      </c>
      <c r="G684" s="11" t="s">
        <v>18</v>
      </c>
    </row>
    <row r="685" ht="27" spans="1:7">
      <c r="A685" s="8">
        <v>681</v>
      </c>
      <c r="B685" s="9" t="s">
        <v>224</v>
      </c>
      <c r="C685" s="9" t="s">
        <v>225</v>
      </c>
      <c r="D685" s="10">
        <v>20220101119</v>
      </c>
      <c r="E685" s="8">
        <v>85</v>
      </c>
      <c r="F685" s="11" t="str">
        <f>VLOOKUP(C685,[1]导出计数_岗位代码!$A$2:$C$175,3,0)</f>
        <v>第六组</v>
      </c>
      <c r="G685" s="11" t="s">
        <v>11</v>
      </c>
    </row>
    <row r="686" ht="27" spans="1:7">
      <c r="A686" s="8">
        <v>682</v>
      </c>
      <c r="B686" s="9" t="s">
        <v>224</v>
      </c>
      <c r="C686" s="9" t="s">
        <v>225</v>
      </c>
      <c r="D686" s="10">
        <v>20220202414</v>
      </c>
      <c r="E686" s="8">
        <v>85</v>
      </c>
      <c r="F686" s="11" t="str">
        <f>VLOOKUP(C686,[1]导出计数_岗位代码!$A$2:$C$175,3,0)</f>
        <v>第六组</v>
      </c>
      <c r="G686" s="11" t="s">
        <v>11</v>
      </c>
    </row>
    <row r="687" ht="27" spans="1:7">
      <c r="A687" s="8">
        <v>683</v>
      </c>
      <c r="B687" s="9" t="s">
        <v>224</v>
      </c>
      <c r="C687" s="9" t="s">
        <v>225</v>
      </c>
      <c r="D687" s="10">
        <v>20220400117</v>
      </c>
      <c r="E687" s="8">
        <v>85</v>
      </c>
      <c r="F687" s="11" t="str">
        <f>VLOOKUP(C687,[1]导出计数_岗位代码!$A$2:$C$175,3,0)</f>
        <v>第六组</v>
      </c>
      <c r="G687" s="11" t="s">
        <v>78</v>
      </c>
    </row>
    <row r="688" ht="27" spans="1:7">
      <c r="A688" s="8">
        <v>684</v>
      </c>
      <c r="B688" s="9" t="s">
        <v>226</v>
      </c>
      <c r="C688" s="9" t="s">
        <v>227</v>
      </c>
      <c r="D688" s="10">
        <v>20220400213</v>
      </c>
      <c r="E688" s="8">
        <v>93</v>
      </c>
      <c r="F688" s="11" t="str">
        <f>VLOOKUP(C688,[1]导出计数_岗位代码!$A$2:$C$175,3,0)</f>
        <v>第六组</v>
      </c>
      <c r="G688" s="11" t="s">
        <v>18</v>
      </c>
    </row>
    <row r="689" ht="27" spans="1:7">
      <c r="A689" s="8">
        <v>685</v>
      </c>
      <c r="B689" s="9" t="s">
        <v>226</v>
      </c>
      <c r="C689" s="9" t="s">
        <v>227</v>
      </c>
      <c r="D689" s="10">
        <v>20220101420</v>
      </c>
      <c r="E689" s="8">
        <v>86</v>
      </c>
      <c r="F689" s="11" t="str">
        <f>VLOOKUP(C689,[1]导出计数_岗位代码!$A$2:$C$175,3,0)</f>
        <v>第六组</v>
      </c>
      <c r="G689" s="11" t="s">
        <v>18</v>
      </c>
    </row>
    <row r="690" ht="27" spans="1:7">
      <c r="A690" s="8">
        <v>686</v>
      </c>
      <c r="B690" s="9" t="s">
        <v>226</v>
      </c>
      <c r="C690" s="9" t="s">
        <v>227</v>
      </c>
      <c r="D690" s="10">
        <v>20220500220</v>
      </c>
      <c r="E690" s="8">
        <v>82</v>
      </c>
      <c r="F690" s="11" t="str">
        <f>VLOOKUP(C690,[1]导出计数_岗位代码!$A$2:$C$175,3,0)</f>
        <v>第六组</v>
      </c>
      <c r="G690" s="11" t="s">
        <v>18</v>
      </c>
    </row>
    <row r="691" ht="27" spans="1:7">
      <c r="A691" s="8">
        <v>687</v>
      </c>
      <c r="B691" s="9" t="s">
        <v>226</v>
      </c>
      <c r="C691" s="9" t="s">
        <v>227</v>
      </c>
      <c r="D691" s="10">
        <v>20220300520</v>
      </c>
      <c r="E691" s="8">
        <v>81</v>
      </c>
      <c r="F691" s="12" t="s">
        <v>19</v>
      </c>
      <c r="G691" s="11" t="s">
        <v>18</v>
      </c>
    </row>
    <row r="692" ht="27" spans="1:7">
      <c r="A692" s="8">
        <v>688</v>
      </c>
      <c r="B692" s="9" t="s">
        <v>226</v>
      </c>
      <c r="C692" s="9" t="s">
        <v>227</v>
      </c>
      <c r="D692" s="10">
        <v>20220502223</v>
      </c>
      <c r="E692" s="8">
        <v>81</v>
      </c>
      <c r="F692" s="12" t="s">
        <v>19</v>
      </c>
      <c r="G692" s="11" t="s">
        <v>18</v>
      </c>
    </row>
    <row r="693" ht="27" spans="1:7">
      <c r="A693" s="8">
        <v>689</v>
      </c>
      <c r="B693" s="9" t="s">
        <v>226</v>
      </c>
      <c r="C693" s="9" t="s">
        <v>227</v>
      </c>
      <c r="D693" s="10">
        <v>20220400518</v>
      </c>
      <c r="E693" s="8">
        <v>80</v>
      </c>
      <c r="F693" s="12" t="s">
        <v>19</v>
      </c>
      <c r="G693" s="11" t="s">
        <v>32</v>
      </c>
    </row>
    <row r="694" ht="27" spans="1:7">
      <c r="A694" s="8">
        <v>690</v>
      </c>
      <c r="B694" s="9" t="s">
        <v>226</v>
      </c>
      <c r="C694" s="9" t="s">
        <v>228</v>
      </c>
      <c r="D694" s="10">
        <v>20220401305</v>
      </c>
      <c r="E694" s="8">
        <v>99</v>
      </c>
      <c r="F694" s="11" t="str">
        <f>VLOOKUP(C694,[1]导出计数_岗位代码!$A$2:$C$175,3,0)</f>
        <v>第六组</v>
      </c>
      <c r="G694" s="11" t="s">
        <v>18</v>
      </c>
    </row>
    <row r="695" ht="27" spans="1:7">
      <c r="A695" s="8">
        <v>691</v>
      </c>
      <c r="B695" s="9" t="s">
        <v>226</v>
      </c>
      <c r="C695" s="9" t="s">
        <v>228</v>
      </c>
      <c r="D695" s="10">
        <v>20220501011</v>
      </c>
      <c r="E695" s="8">
        <v>93</v>
      </c>
      <c r="F695" s="11" t="str">
        <f>VLOOKUP(C695,[1]导出计数_岗位代码!$A$2:$C$175,3,0)</f>
        <v>第六组</v>
      </c>
      <c r="G695" s="11" t="s">
        <v>18</v>
      </c>
    </row>
    <row r="696" ht="27" spans="1:7">
      <c r="A696" s="8">
        <v>692</v>
      </c>
      <c r="B696" s="9" t="s">
        <v>226</v>
      </c>
      <c r="C696" s="9" t="s">
        <v>228</v>
      </c>
      <c r="D696" s="10">
        <v>20220400524</v>
      </c>
      <c r="E696" s="8">
        <v>86</v>
      </c>
      <c r="F696" s="11" t="str">
        <f>VLOOKUP(C696,[1]导出计数_岗位代码!$A$2:$C$175,3,0)</f>
        <v>第六组</v>
      </c>
      <c r="G696" s="11" t="s">
        <v>18</v>
      </c>
    </row>
    <row r="697" ht="27" spans="1:7">
      <c r="A697" s="8">
        <v>693</v>
      </c>
      <c r="B697" s="9" t="s">
        <v>226</v>
      </c>
      <c r="C697" s="9" t="s">
        <v>228</v>
      </c>
      <c r="D697" s="10">
        <v>20220403520</v>
      </c>
      <c r="E697" s="8">
        <v>79</v>
      </c>
      <c r="F697" s="12" t="s">
        <v>19</v>
      </c>
      <c r="G697" s="11" t="s">
        <v>18</v>
      </c>
    </row>
    <row r="698" ht="27" spans="1:7">
      <c r="A698" s="8">
        <v>694</v>
      </c>
      <c r="B698" s="9" t="s">
        <v>226</v>
      </c>
      <c r="C698" s="9" t="s">
        <v>228</v>
      </c>
      <c r="D698" s="10">
        <v>20220301504</v>
      </c>
      <c r="E698" s="8">
        <v>65</v>
      </c>
      <c r="F698" s="12" t="s">
        <v>19</v>
      </c>
      <c r="G698" s="11" t="s">
        <v>32</v>
      </c>
    </row>
    <row r="699" ht="27" spans="1:7">
      <c r="A699" s="8">
        <v>695</v>
      </c>
      <c r="B699" s="9" t="s">
        <v>226</v>
      </c>
      <c r="C699" s="9" t="s">
        <v>228</v>
      </c>
      <c r="D699" s="10">
        <v>20220300717</v>
      </c>
      <c r="E699" s="8">
        <v>62</v>
      </c>
      <c r="F699" s="12" t="s">
        <v>19</v>
      </c>
      <c r="G699" s="11" t="s">
        <v>18</v>
      </c>
    </row>
    <row r="700" ht="27" spans="1:7">
      <c r="A700" s="8">
        <v>696</v>
      </c>
      <c r="B700" s="9" t="s">
        <v>120</v>
      </c>
      <c r="C700" s="9" t="s">
        <v>229</v>
      </c>
      <c r="D700" s="10">
        <v>20220600516</v>
      </c>
      <c r="E700" s="8">
        <v>73</v>
      </c>
      <c r="F700" s="11" t="str">
        <f>VLOOKUP(C700,[1]导出计数_岗位代码!$A$2:$C$175,3,0)</f>
        <v>第六组</v>
      </c>
      <c r="G700" s="11" t="s">
        <v>78</v>
      </c>
    </row>
    <row r="701" ht="27" spans="1:7">
      <c r="A701" s="8">
        <v>697</v>
      </c>
      <c r="B701" s="9" t="s">
        <v>120</v>
      </c>
      <c r="C701" s="9" t="s">
        <v>229</v>
      </c>
      <c r="D701" s="10">
        <v>20220601922</v>
      </c>
      <c r="E701" s="8">
        <v>67</v>
      </c>
      <c r="F701" s="11" t="str">
        <f>VLOOKUP(C701,[1]导出计数_岗位代码!$A$2:$C$175,3,0)</f>
        <v>第六组</v>
      </c>
      <c r="G701" s="11" t="s">
        <v>78</v>
      </c>
    </row>
    <row r="702" ht="27" spans="1:7">
      <c r="A702" s="8">
        <v>698</v>
      </c>
      <c r="B702" s="9" t="s">
        <v>120</v>
      </c>
      <c r="C702" s="9" t="s">
        <v>229</v>
      </c>
      <c r="D702" s="10">
        <v>20220601101</v>
      </c>
      <c r="E702" s="8">
        <v>65</v>
      </c>
      <c r="F702" s="11" t="str">
        <f>VLOOKUP(C702,[1]导出计数_岗位代码!$A$2:$C$175,3,0)</f>
        <v>第六组</v>
      </c>
      <c r="G702" s="11" t="s">
        <v>78</v>
      </c>
    </row>
    <row r="703" ht="27" spans="1:7">
      <c r="A703" s="8">
        <v>699</v>
      </c>
      <c r="B703" s="9" t="s">
        <v>120</v>
      </c>
      <c r="C703" s="9" t="s">
        <v>229</v>
      </c>
      <c r="D703" s="10">
        <v>20220601920</v>
      </c>
      <c r="E703" s="8">
        <v>59</v>
      </c>
      <c r="F703" s="11" t="str">
        <f>VLOOKUP(C703,[1]导出计数_岗位代码!$A$2:$C$175,3,0)</f>
        <v>第六组</v>
      </c>
      <c r="G703" s="11" t="s">
        <v>11</v>
      </c>
    </row>
    <row r="704" ht="27" spans="1:7">
      <c r="A704" s="8">
        <v>700</v>
      </c>
      <c r="B704" s="9" t="s">
        <v>120</v>
      </c>
      <c r="C704" s="9" t="s">
        <v>229</v>
      </c>
      <c r="D704" s="10">
        <v>20220600204</v>
      </c>
      <c r="E704" s="8">
        <v>57</v>
      </c>
      <c r="F704" s="11" t="str">
        <f>VLOOKUP(C704,[1]导出计数_岗位代码!$A$2:$C$175,3,0)</f>
        <v>第六组</v>
      </c>
      <c r="G704" s="11" t="s">
        <v>11</v>
      </c>
    </row>
    <row r="705" ht="27" spans="1:7">
      <c r="A705" s="8">
        <v>701</v>
      </c>
      <c r="B705" s="9" t="s">
        <v>120</v>
      </c>
      <c r="C705" s="9" t="s">
        <v>229</v>
      </c>
      <c r="D705" s="10">
        <v>20220601525</v>
      </c>
      <c r="E705" s="8">
        <v>57</v>
      </c>
      <c r="F705" s="11" t="str">
        <f>VLOOKUP(C705,[1]导出计数_岗位代码!$A$2:$C$175,3,0)</f>
        <v>第六组</v>
      </c>
      <c r="G705" s="11" t="s">
        <v>11</v>
      </c>
    </row>
    <row r="706" ht="27" spans="1:7">
      <c r="A706" s="8">
        <v>702</v>
      </c>
      <c r="B706" s="9" t="s">
        <v>120</v>
      </c>
      <c r="C706" s="9" t="s">
        <v>229</v>
      </c>
      <c r="D706" s="10">
        <v>20220600321</v>
      </c>
      <c r="E706" s="8">
        <v>56</v>
      </c>
      <c r="F706" s="11" t="str">
        <f>VLOOKUP(C706,[1]导出计数_岗位代码!$A$2:$C$175,3,0)</f>
        <v>第六组</v>
      </c>
      <c r="G706" s="11" t="s">
        <v>11</v>
      </c>
    </row>
    <row r="707" ht="27" spans="1:7">
      <c r="A707" s="8">
        <v>703</v>
      </c>
      <c r="B707" s="9" t="s">
        <v>120</v>
      </c>
      <c r="C707" s="9" t="s">
        <v>229</v>
      </c>
      <c r="D707" s="10">
        <v>20220600819</v>
      </c>
      <c r="E707" s="8">
        <v>52</v>
      </c>
      <c r="F707" s="11" t="str">
        <f>VLOOKUP(C707,[1]导出计数_岗位代码!$A$2:$C$175,3,0)</f>
        <v>第六组</v>
      </c>
      <c r="G707" s="11" t="s">
        <v>166</v>
      </c>
    </row>
    <row r="708" ht="27" spans="1:7">
      <c r="A708" s="8">
        <v>704</v>
      </c>
      <c r="B708" s="9" t="s">
        <v>120</v>
      </c>
      <c r="C708" s="9" t="s">
        <v>229</v>
      </c>
      <c r="D708" s="10">
        <v>20220602908</v>
      </c>
      <c r="E708" s="8">
        <v>52</v>
      </c>
      <c r="F708" s="11" t="str">
        <f>VLOOKUP(C708,[1]导出计数_岗位代码!$A$2:$C$175,3,0)</f>
        <v>第六组</v>
      </c>
      <c r="G708" s="11" t="s">
        <v>11</v>
      </c>
    </row>
    <row r="709" ht="27" spans="1:7">
      <c r="A709" s="8">
        <v>705</v>
      </c>
      <c r="B709" s="9" t="s">
        <v>120</v>
      </c>
      <c r="C709" s="9" t="s">
        <v>229</v>
      </c>
      <c r="D709" s="10">
        <v>20220601313</v>
      </c>
      <c r="E709" s="8">
        <v>52</v>
      </c>
      <c r="F709" s="11" t="str">
        <f>VLOOKUP(C709,[1]导出计数_岗位代码!$A$2:$C$175,3,0)</f>
        <v>第六组</v>
      </c>
      <c r="G709" s="11" t="s">
        <v>78</v>
      </c>
    </row>
    <row r="710" ht="27" spans="1:7">
      <c r="A710" s="8">
        <v>706</v>
      </c>
      <c r="B710" s="9" t="s">
        <v>120</v>
      </c>
      <c r="C710" s="9" t="s">
        <v>229</v>
      </c>
      <c r="D710" s="10">
        <v>20220602205</v>
      </c>
      <c r="E710" s="8">
        <v>51</v>
      </c>
      <c r="F710" s="12" t="s">
        <v>19</v>
      </c>
      <c r="G710" s="11" t="s">
        <v>11</v>
      </c>
    </row>
    <row r="711" ht="27" spans="1:7">
      <c r="A711" s="8">
        <v>707</v>
      </c>
      <c r="B711" s="9" t="s">
        <v>120</v>
      </c>
      <c r="C711" s="9" t="s">
        <v>230</v>
      </c>
      <c r="D711" s="10">
        <v>20220601924</v>
      </c>
      <c r="E711" s="8">
        <v>65</v>
      </c>
      <c r="F711" s="11" t="str">
        <f>VLOOKUP(C711,[1]导出计数_岗位代码!$A$2:$C$175,3,0)</f>
        <v>第六组</v>
      </c>
      <c r="G711" s="11" t="s">
        <v>18</v>
      </c>
    </row>
    <row r="712" ht="27" spans="1:7">
      <c r="A712" s="8">
        <v>708</v>
      </c>
      <c r="B712" s="9" t="s">
        <v>120</v>
      </c>
      <c r="C712" s="9" t="s">
        <v>230</v>
      </c>
      <c r="D712" s="10">
        <v>20220601403</v>
      </c>
      <c r="E712" s="8">
        <v>56</v>
      </c>
      <c r="F712" s="11" t="str">
        <f>VLOOKUP(C712,[1]导出计数_岗位代码!$A$2:$C$175,3,0)</f>
        <v>第六组</v>
      </c>
      <c r="G712" s="11" t="s">
        <v>11</v>
      </c>
    </row>
    <row r="713" ht="27" spans="1:7">
      <c r="A713" s="8">
        <v>709</v>
      </c>
      <c r="B713" s="9" t="s">
        <v>120</v>
      </c>
      <c r="C713" s="9" t="s">
        <v>230</v>
      </c>
      <c r="D713" s="10">
        <v>20220600406</v>
      </c>
      <c r="E713" s="8">
        <v>54</v>
      </c>
      <c r="F713" s="11" t="str">
        <f>VLOOKUP(C713,[1]导出计数_岗位代码!$A$2:$C$175,3,0)</f>
        <v>第六组</v>
      </c>
      <c r="G713" s="11" t="s">
        <v>18</v>
      </c>
    </row>
    <row r="714" ht="27" spans="1:7">
      <c r="A714" s="8">
        <v>710</v>
      </c>
      <c r="B714" s="9" t="s">
        <v>120</v>
      </c>
      <c r="C714" s="9" t="s">
        <v>230</v>
      </c>
      <c r="D714" s="10">
        <v>20220601925</v>
      </c>
      <c r="E714" s="8">
        <v>53</v>
      </c>
      <c r="F714" s="12" t="s">
        <v>19</v>
      </c>
      <c r="G714" s="11" t="s">
        <v>32</v>
      </c>
    </row>
    <row r="715" ht="27" spans="1:7">
      <c r="A715" s="8">
        <v>711</v>
      </c>
      <c r="B715" s="9" t="s">
        <v>120</v>
      </c>
      <c r="C715" s="9" t="s">
        <v>231</v>
      </c>
      <c r="D715" s="10">
        <v>20220600104</v>
      </c>
      <c r="E715" s="8">
        <v>53</v>
      </c>
      <c r="F715" s="11" t="str">
        <f>VLOOKUP(C715,[1]导出计数_岗位代码!$A$2:$C$175,3,0)</f>
        <v>第六组</v>
      </c>
      <c r="G715" s="11" t="s">
        <v>11</v>
      </c>
    </row>
    <row r="716" ht="27" spans="1:7">
      <c r="A716" s="8">
        <v>712</v>
      </c>
      <c r="B716" s="9" t="s">
        <v>120</v>
      </c>
      <c r="C716" s="9" t="s">
        <v>231</v>
      </c>
      <c r="D716" s="10">
        <v>20220600215</v>
      </c>
      <c r="E716" s="8">
        <v>52</v>
      </c>
      <c r="F716" s="11" t="str">
        <f>VLOOKUP(C716,[1]导出计数_岗位代码!$A$2:$C$175,3,0)</f>
        <v>第六组</v>
      </c>
      <c r="G716" s="11" t="s">
        <v>18</v>
      </c>
    </row>
    <row r="717" ht="27" spans="1:7">
      <c r="A717" s="8">
        <v>713</v>
      </c>
      <c r="B717" s="9" t="s">
        <v>122</v>
      </c>
      <c r="C717" s="9" t="s">
        <v>232</v>
      </c>
      <c r="D717" s="10">
        <v>20220603308</v>
      </c>
      <c r="E717" s="8">
        <v>58</v>
      </c>
      <c r="F717" s="11" t="str">
        <f>VLOOKUP(C717,[1]导出计数_岗位代码!$A$2:$C$175,3,0)</f>
        <v>第六组</v>
      </c>
      <c r="G717" s="11" t="s">
        <v>18</v>
      </c>
    </row>
    <row r="718" ht="27" spans="1:7">
      <c r="A718" s="8">
        <v>714</v>
      </c>
      <c r="B718" s="9" t="s">
        <v>122</v>
      </c>
      <c r="C718" s="9" t="s">
        <v>232</v>
      </c>
      <c r="D718" s="10">
        <v>20220602617</v>
      </c>
      <c r="E718" s="8">
        <v>57</v>
      </c>
      <c r="F718" s="11" t="str">
        <f>VLOOKUP(C718,[1]导出计数_岗位代码!$A$2:$C$175,3,0)</f>
        <v>第六组</v>
      </c>
      <c r="G718" s="11" t="s">
        <v>11</v>
      </c>
    </row>
    <row r="719" ht="27" spans="1:7">
      <c r="A719" s="8">
        <v>715</v>
      </c>
      <c r="B719" s="9" t="s">
        <v>122</v>
      </c>
      <c r="C719" s="9" t="s">
        <v>232</v>
      </c>
      <c r="D719" s="10">
        <v>20220601815</v>
      </c>
      <c r="E719" s="8">
        <v>57</v>
      </c>
      <c r="F719" s="11" t="str">
        <f>VLOOKUP(C719,[1]导出计数_岗位代码!$A$2:$C$175,3,0)</f>
        <v>第六组</v>
      </c>
      <c r="G719" s="11" t="s">
        <v>11</v>
      </c>
    </row>
    <row r="720" ht="27" spans="1:7">
      <c r="A720" s="8">
        <v>716</v>
      </c>
      <c r="B720" s="9" t="s">
        <v>122</v>
      </c>
      <c r="C720" s="9" t="s">
        <v>232</v>
      </c>
      <c r="D720" s="10">
        <v>20220601102</v>
      </c>
      <c r="E720" s="8">
        <v>52</v>
      </c>
      <c r="F720" s="11" t="str">
        <f>VLOOKUP(C720,[1]导出计数_岗位代码!$A$2:$C$175,3,0)</f>
        <v>第六组</v>
      </c>
      <c r="G720" s="11" t="s">
        <v>18</v>
      </c>
    </row>
    <row r="721" ht="27" spans="1:7">
      <c r="A721" s="8">
        <v>717</v>
      </c>
      <c r="B721" s="9" t="s">
        <v>122</v>
      </c>
      <c r="C721" s="9" t="s">
        <v>232</v>
      </c>
      <c r="D721" s="10">
        <v>20220603005</v>
      </c>
      <c r="E721" s="8">
        <v>52</v>
      </c>
      <c r="F721" s="11" t="str">
        <f>VLOOKUP(C721,[1]导出计数_岗位代码!$A$2:$C$175,3,0)</f>
        <v>第六组</v>
      </c>
      <c r="G721" s="11" t="s">
        <v>18</v>
      </c>
    </row>
    <row r="722" ht="27" spans="1:7">
      <c r="A722" s="8">
        <v>718</v>
      </c>
      <c r="B722" s="9" t="s">
        <v>122</v>
      </c>
      <c r="C722" s="9" t="s">
        <v>233</v>
      </c>
      <c r="D722" s="10">
        <v>20220602005</v>
      </c>
      <c r="E722" s="8">
        <v>59</v>
      </c>
      <c r="F722" s="11" t="str">
        <f>VLOOKUP(C722,[1]导出计数_岗位代码!$A$2:$C$175,3,0)</f>
        <v>第六组</v>
      </c>
      <c r="G722" s="11" t="s">
        <v>11</v>
      </c>
    </row>
    <row r="723" ht="27" spans="1:7">
      <c r="A723" s="8">
        <v>719</v>
      </c>
      <c r="B723" s="9" t="s">
        <v>122</v>
      </c>
      <c r="C723" s="9" t="s">
        <v>233</v>
      </c>
      <c r="D723" s="10">
        <v>20220603116</v>
      </c>
      <c r="E723" s="8">
        <v>55</v>
      </c>
      <c r="F723" s="11" t="str">
        <f>VLOOKUP(C723,[1]导出计数_岗位代码!$A$2:$C$175,3,0)</f>
        <v>第六组</v>
      </c>
      <c r="G723" s="11" t="s">
        <v>18</v>
      </c>
    </row>
    <row r="724" ht="27" spans="1:7">
      <c r="A724" s="8">
        <v>720</v>
      </c>
      <c r="B724" s="9" t="s">
        <v>122</v>
      </c>
      <c r="C724" s="9" t="s">
        <v>233</v>
      </c>
      <c r="D724" s="10">
        <v>20220603022</v>
      </c>
      <c r="E724" s="8">
        <v>52</v>
      </c>
      <c r="F724" s="11" t="str">
        <f>VLOOKUP(C724,[1]导出计数_岗位代码!$A$2:$C$175,3,0)</f>
        <v>第六组</v>
      </c>
      <c r="G724" s="11" t="s">
        <v>18</v>
      </c>
    </row>
    <row r="725" ht="27" spans="1:7">
      <c r="A725" s="8">
        <v>721</v>
      </c>
      <c r="B725" s="9" t="s">
        <v>134</v>
      </c>
      <c r="C725" s="9" t="s">
        <v>234</v>
      </c>
      <c r="D725" s="10">
        <v>20220402803</v>
      </c>
      <c r="E725" s="8">
        <v>69</v>
      </c>
      <c r="F725" s="11" t="str">
        <f>VLOOKUP(C725,[1]导出计数_岗位代码!$A$2:$C$175,3,0)</f>
        <v>第六组</v>
      </c>
      <c r="G725" s="11" t="s">
        <v>18</v>
      </c>
    </row>
    <row r="726" ht="27" spans="1:7">
      <c r="A726" s="8">
        <v>722</v>
      </c>
      <c r="B726" s="9" t="s">
        <v>134</v>
      </c>
      <c r="C726" s="9" t="s">
        <v>234</v>
      </c>
      <c r="D726" s="10">
        <v>20220402412</v>
      </c>
      <c r="E726" s="8">
        <v>67</v>
      </c>
      <c r="F726" s="11" t="str">
        <f>VLOOKUP(C726,[1]导出计数_岗位代码!$A$2:$C$175,3,0)</f>
        <v>第六组</v>
      </c>
      <c r="G726" s="11" t="s">
        <v>18</v>
      </c>
    </row>
    <row r="727" ht="27" spans="1:7">
      <c r="A727" s="8">
        <v>723</v>
      </c>
      <c r="B727" s="9" t="s">
        <v>136</v>
      </c>
      <c r="C727" s="9" t="s">
        <v>235</v>
      </c>
      <c r="D727" s="10">
        <v>20220501014</v>
      </c>
      <c r="E727" s="8">
        <v>82</v>
      </c>
      <c r="F727" s="11" t="str">
        <f>VLOOKUP(C727,[1]导出计数_岗位代码!$A$2:$C$175,3,0)</f>
        <v>第六组</v>
      </c>
      <c r="G727" s="11" t="s">
        <v>11</v>
      </c>
    </row>
    <row r="728" ht="27" spans="1:7">
      <c r="A728" s="8">
        <v>724</v>
      </c>
      <c r="B728" s="9" t="s">
        <v>136</v>
      </c>
      <c r="C728" s="9" t="s">
        <v>235</v>
      </c>
      <c r="D728" s="10">
        <v>20220202517</v>
      </c>
      <c r="E728" s="8">
        <v>76</v>
      </c>
      <c r="F728" s="11" t="str">
        <f>VLOOKUP(C728,[1]导出计数_岗位代码!$A$2:$C$175,3,0)</f>
        <v>第六组</v>
      </c>
      <c r="G728" s="11" t="s">
        <v>18</v>
      </c>
    </row>
    <row r="729" ht="27" spans="1:7">
      <c r="A729" s="8">
        <v>725</v>
      </c>
      <c r="B729" s="9" t="s">
        <v>136</v>
      </c>
      <c r="C729" s="9" t="s">
        <v>235</v>
      </c>
      <c r="D729" s="10">
        <v>20220300708</v>
      </c>
      <c r="E729" s="8">
        <v>76</v>
      </c>
      <c r="F729" s="11" t="str">
        <f>VLOOKUP(C729,[1]导出计数_岗位代码!$A$2:$C$175,3,0)</f>
        <v>第六组</v>
      </c>
      <c r="G729" s="11" t="s">
        <v>18</v>
      </c>
    </row>
    <row r="730" ht="27" spans="1:7">
      <c r="A730" s="8">
        <v>726</v>
      </c>
      <c r="B730" s="9" t="s">
        <v>136</v>
      </c>
      <c r="C730" s="9" t="s">
        <v>235</v>
      </c>
      <c r="D730" s="10">
        <v>20220101503</v>
      </c>
      <c r="E730" s="8">
        <v>74</v>
      </c>
      <c r="F730" s="11" t="str">
        <f>VLOOKUP(C730,[1]导出计数_岗位代码!$A$2:$C$175,3,0)</f>
        <v>第六组</v>
      </c>
      <c r="G730" s="11" t="s">
        <v>18</v>
      </c>
    </row>
    <row r="731" ht="27" spans="1:7">
      <c r="A731" s="8">
        <v>727</v>
      </c>
      <c r="B731" s="9" t="s">
        <v>136</v>
      </c>
      <c r="C731" s="9" t="s">
        <v>235</v>
      </c>
      <c r="D731" s="10">
        <v>20220100701</v>
      </c>
      <c r="E731" s="8">
        <v>74</v>
      </c>
      <c r="F731" s="11" t="str">
        <f>VLOOKUP(C731,[1]导出计数_岗位代码!$A$2:$C$175,3,0)</f>
        <v>第六组</v>
      </c>
      <c r="G731" s="11" t="s">
        <v>18</v>
      </c>
    </row>
    <row r="732" ht="27" spans="1:7">
      <c r="A732" s="8">
        <v>728</v>
      </c>
      <c r="B732" s="9" t="s">
        <v>136</v>
      </c>
      <c r="C732" s="9" t="s">
        <v>235</v>
      </c>
      <c r="D732" s="10">
        <v>20220101803</v>
      </c>
      <c r="E732" s="8">
        <v>73</v>
      </c>
      <c r="F732" s="11" t="str">
        <f>VLOOKUP(C732,[1]导出计数_岗位代码!$A$2:$C$175,3,0)</f>
        <v>第六组</v>
      </c>
      <c r="G732" s="11" t="s">
        <v>18</v>
      </c>
    </row>
    <row r="733" ht="27" spans="1:7">
      <c r="A733" s="8">
        <v>729</v>
      </c>
      <c r="B733" s="9" t="s">
        <v>136</v>
      </c>
      <c r="C733" s="9" t="s">
        <v>235</v>
      </c>
      <c r="D733" s="10">
        <v>20220300817</v>
      </c>
      <c r="E733" s="8">
        <v>71</v>
      </c>
      <c r="F733" s="12" t="s">
        <v>19</v>
      </c>
      <c r="G733" s="11" t="s">
        <v>18</v>
      </c>
    </row>
    <row r="734" ht="27" spans="1:7">
      <c r="A734" s="8">
        <v>730</v>
      </c>
      <c r="B734" s="9" t="s">
        <v>136</v>
      </c>
      <c r="C734" s="9" t="s">
        <v>235</v>
      </c>
      <c r="D734" s="13">
        <v>20220200801</v>
      </c>
      <c r="E734" s="11">
        <v>70</v>
      </c>
      <c r="F734" s="12" t="s">
        <v>19</v>
      </c>
      <c r="G734" s="11" t="s">
        <v>32</v>
      </c>
    </row>
    <row r="735" ht="27" spans="1:7">
      <c r="A735" s="8">
        <v>731</v>
      </c>
      <c r="B735" s="9" t="s">
        <v>136</v>
      </c>
      <c r="C735" s="9" t="s">
        <v>235</v>
      </c>
      <c r="D735" s="10">
        <v>20220102508</v>
      </c>
      <c r="E735" s="8">
        <v>68</v>
      </c>
      <c r="F735" s="12" t="s">
        <v>19</v>
      </c>
      <c r="G735" s="11" t="s">
        <v>18</v>
      </c>
    </row>
    <row r="736" ht="27" spans="1:7">
      <c r="A736" s="8">
        <v>732</v>
      </c>
      <c r="B736" s="9" t="s">
        <v>136</v>
      </c>
      <c r="C736" s="9" t="s">
        <v>235</v>
      </c>
      <c r="D736" s="10">
        <v>20220400124</v>
      </c>
      <c r="E736" s="8">
        <v>68</v>
      </c>
      <c r="F736" s="12" t="s">
        <v>19</v>
      </c>
      <c r="G736" s="11" t="s">
        <v>18</v>
      </c>
    </row>
    <row r="737" ht="27" spans="1:7">
      <c r="A737" s="8">
        <v>733</v>
      </c>
      <c r="B737" s="9" t="s">
        <v>136</v>
      </c>
      <c r="C737" s="9" t="s">
        <v>235</v>
      </c>
      <c r="D737" s="13">
        <v>20220501816</v>
      </c>
      <c r="E737" s="11">
        <v>68</v>
      </c>
      <c r="F737" s="12" t="s">
        <v>19</v>
      </c>
      <c r="G737" s="11" t="s">
        <v>27</v>
      </c>
    </row>
    <row r="738" ht="27" spans="1:7">
      <c r="A738" s="8">
        <v>734</v>
      </c>
      <c r="B738" s="9" t="s">
        <v>136</v>
      </c>
      <c r="C738" s="9" t="s">
        <v>236</v>
      </c>
      <c r="D738" s="10">
        <v>20220403011</v>
      </c>
      <c r="E738" s="8">
        <v>100</v>
      </c>
      <c r="F738" s="11" t="str">
        <f>VLOOKUP(C738,[1]导出计数_岗位代码!$A$2:$C$175,3,0)</f>
        <v>第六组</v>
      </c>
      <c r="G738" s="11" t="s">
        <v>11</v>
      </c>
    </row>
    <row r="739" ht="27" spans="1:7">
      <c r="A739" s="8">
        <v>735</v>
      </c>
      <c r="B739" s="9" t="s">
        <v>136</v>
      </c>
      <c r="C739" s="9" t="s">
        <v>236</v>
      </c>
      <c r="D739" s="10">
        <v>20220200215</v>
      </c>
      <c r="E739" s="8">
        <v>91</v>
      </c>
      <c r="F739" s="11" t="str">
        <f>VLOOKUP(C739,[1]导出计数_岗位代码!$A$2:$C$175,3,0)</f>
        <v>第六组</v>
      </c>
      <c r="G739" s="11" t="s">
        <v>18</v>
      </c>
    </row>
    <row r="740" ht="27" spans="1:7">
      <c r="A740" s="8">
        <v>736</v>
      </c>
      <c r="B740" s="9" t="s">
        <v>136</v>
      </c>
      <c r="C740" s="9" t="s">
        <v>236</v>
      </c>
      <c r="D740" s="10">
        <v>20220101022</v>
      </c>
      <c r="E740" s="8">
        <v>81</v>
      </c>
      <c r="F740" s="11" t="str">
        <f>VLOOKUP(C740,[1]导出计数_岗位代码!$A$2:$C$175,3,0)</f>
        <v>第六组</v>
      </c>
      <c r="G740" s="11" t="s">
        <v>18</v>
      </c>
    </row>
    <row r="741" ht="27" spans="1:7">
      <c r="A741" s="8">
        <v>737</v>
      </c>
      <c r="B741" s="9" t="s">
        <v>136</v>
      </c>
      <c r="C741" s="9" t="s">
        <v>236</v>
      </c>
      <c r="D741" s="10">
        <v>20220100109</v>
      </c>
      <c r="E741" s="8">
        <v>80</v>
      </c>
      <c r="F741" s="11" t="str">
        <f>VLOOKUP(C741,[1]导出计数_岗位代码!$A$2:$C$175,3,0)</f>
        <v>第六组</v>
      </c>
      <c r="G741" s="11" t="s">
        <v>166</v>
      </c>
    </row>
    <row r="742" ht="27" spans="1:7">
      <c r="A742" s="8">
        <v>738</v>
      </c>
      <c r="B742" s="9" t="s">
        <v>136</v>
      </c>
      <c r="C742" s="9" t="s">
        <v>236</v>
      </c>
      <c r="D742" s="10">
        <v>20220100304</v>
      </c>
      <c r="E742" s="8">
        <v>79</v>
      </c>
      <c r="F742" s="11" t="str">
        <f>VLOOKUP(C742,[1]导出计数_岗位代码!$A$2:$C$175,3,0)</f>
        <v>第六组</v>
      </c>
      <c r="G742" s="11" t="s">
        <v>18</v>
      </c>
    </row>
    <row r="743" ht="27" spans="1:7">
      <c r="A743" s="8">
        <v>739</v>
      </c>
      <c r="B743" s="9" t="s">
        <v>136</v>
      </c>
      <c r="C743" s="9" t="s">
        <v>236</v>
      </c>
      <c r="D743" s="10">
        <v>20220401006</v>
      </c>
      <c r="E743" s="8">
        <v>76</v>
      </c>
      <c r="F743" s="11" t="str">
        <f>VLOOKUP(C743,[1]导出计数_岗位代码!$A$2:$C$175,3,0)</f>
        <v>第六组</v>
      </c>
      <c r="G743" s="11" t="s">
        <v>18</v>
      </c>
    </row>
    <row r="744" ht="27" spans="1:7">
      <c r="A744" s="8">
        <v>740</v>
      </c>
      <c r="B744" s="9" t="s">
        <v>136</v>
      </c>
      <c r="C744" s="9" t="s">
        <v>236</v>
      </c>
      <c r="D744" s="10">
        <v>20220300201</v>
      </c>
      <c r="E744" s="8">
        <v>72</v>
      </c>
      <c r="F744" s="11" t="str">
        <f>VLOOKUP(C744,[1]导出计数_岗位代码!$A$2:$C$175,3,0)</f>
        <v>第六组</v>
      </c>
      <c r="G744" s="11" t="s">
        <v>18</v>
      </c>
    </row>
    <row r="745" ht="27" spans="1:7">
      <c r="A745" s="8">
        <v>741</v>
      </c>
      <c r="B745" s="9" t="s">
        <v>136</v>
      </c>
      <c r="C745" s="9" t="s">
        <v>236</v>
      </c>
      <c r="D745" s="10">
        <v>20220300118</v>
      </c>
      <c r="E745" s="8">
        <v>71</v>
      </c>
      <c r="F745" s="11" t="str">
        <f>VLOOKUP(C745,[1]导出计数_岗位代码!$A$2:$C$175,3,0)</f>
        <v>第六组</v>
      </c>
      <c r="G745" s="11" t="s">
        <v>18</v>
      </c>
    </row>
    <row r="746" ht="27" spans="1:7">
      <c r="A746" s="8">
        <v>742</v>
      </c>
      <c r="B746" s="9" t="s">
        <v>136</v>
      </c>
      <c r="C746" s="9" t="s">
        <v>236</v>
      </c>
      <c r="D746" s="10">
        <v>20220403304</v>
      </c>
      <c r="E746" s="8">
        <v>67</v>
      </c>
      <c r="F746" s="12" t="s">
        <v>19</v>
      </c>
      <c r="G746" s="11" t="s">
        <v>18</v>
      </c>
    </row>
    <row r="747" ht="27" spans="1:7">
      <c r="A747" s="8">
        <v>743</v>
      </c>
      <c r="B747" s="9" t="s">
        <v>136</v>
      </c>
      <c r="C747" s="9" t="s">
        <v>236</v>
      </c>
      <c r="D747" s="10">
        <v>20220201918</v>
      </c>
      <c r="E747" s="8">
        <v>64</v>
      </c>
      <c r="F747" s="12" t="s">
        <v>19</v>
      </c>
      <c r="G747" s="11" t="s">
        <v>18</v>
      </c>
    </row>
    <row r="748" ht="27" spans="1:7">
      <c r="A748" s="8">
        <v>744</v>
      </c>
      <c r="B748" s="9" t="s">
        <v>136</v>
      </c>
      <c r="C748" s="9" t="s">
        <v>236</v>
      </c>
      <c r="D748" s="10">
        <v>20220301223</v>
      </c>
      <c r="E748" s="8">
        <v>60</v>
      </c>
      <c r="F748" s="12" t="s">
        <v>19</v>
      </c>
      <c r="G748" s="11" t="s">
        <v>18</v>
      </c>
    </row>
    <row r="749" ht="27" spans="1:7">
      <c r="A749" s="8">
        <v>745</v>
      </c>
      <c r="B749" s="9" t="s">
        <v>136</v>
      </c>
      <c r="C749" s="9" t="s">
        <v>236</v>
      </c>
      <c r="D749" s="10">
        <v>20220401918</v>
      </c>
      <c r="E749" s="8">
        <v>60</v>
      </c>
      <c r="F749" s="12" t="s">
        <v>19</v>
      </c>
      <c r="G749" s="11" t="s">
        <v>18</v>
      </c>
    </row>
    <row r="750" ht="27" spans="1:7">
      <c r="A750" s="8">
        <v>746</v>
      </c>
      <c r="B750" s="9" t="s">
        <v>136</v>
      </c>
      <c r="C750" s="9" t="s">
        <v>237</v>
      </c>
      <c r="D750" s="10">
        <v>20220100524</v>
      </c>
      <c r="E750" s="8">
        <v>81</v>
      </c>
      <c r="F750" s="11" t="str">
        <f>VLOOKUP(C750,[1]导出计数_岗位代码!$A$2:$C$175,3,0)</f>
        <v>第六组</v>
      </c>
      <c r="G750" s="11" t="s">
        <v>27</v>
      </c>
    </row>
    <row r="751" ht="27" spans="1:7">
      <c r="A751" s="8">
        <v>747</v>
      </c>
      <c r="B751" s="9" t="s">
        <v>136</v>
      </c>
      <c r="C751" s="9" t="s">
        <v>237</v>
      </c>
      <c r="D751" s="10">
        <v>20220502111</v>
      </c>
      <c r="E751" s="8">
        <v>74</v>
      </c>
      <c r="F751" s="11" t="str">
        <f>VLOOKUP(C751,[1]导出计数_岗位代码!$A$2:$C$175,3,0)</f>
        <v>第六组</v>
      </c>
      <c r="G751" s="11" t="s">
        <v>18</v>
      </c>
    </row>
    <row r="752" ht="27" spans="1:7">
      <c r="A752" s="8">
        <v>748</v>
      </c>
      <c r="B752" s="9" t="s">
        <v>136</v>
      </c>
      <c r="C752" s="9" t="s">
        <v>237</v>
      </c>
      <c r="D752" s="10">
        <v>20220101804</v>
      </c>
      <c r="E752" s="8">
        <v>66</v>
      </c>
      <c r="F752" s="11" t="str">
        <f>VLOOKUP(C752,[1]导出计数_岗位代码!$A$2:$C$175,3,0)</f>
        <v>第六组</v>
      </c>
      <c r="G752" s="11" t="s">
        <v>27</v>
      </c>
    </row>
    <row r="753" ht="27" spans="1:7">
      <c r="A753" s="8">
        <v>749</v>
      </c>
      <c r="B753" s="9" t="s">
        <v>136</v>
      </c>
      <c r="C753" s="9" t="s">
        <v>238</v>
      </c>
      <c r="D753" s="10">
        <v>20220100721</v>
      </c>
      <c r="E753" s="8">
        <v>91</v>
      </c>
      <c r="F753" s="11" t="str">
        <f>VLOOKUP(C753,[1]导出计数_岗位代码!$A$2:$C$175,3,0)</f>
        <v>第六组</v>
      </c>
      <c r="G753" s="11" t="s">
        <v>78</v>
      </c>
    </row>
    <row r="754" ht="27" spans="1:7">
      <c r="A754" s="8">
        <v>750</v>
      </c>
      <c r="B754" s="9" t="s">
        <v>136</v>
      </c>
      <c r="C754" s="9" t="s">
        <v>238</v>
      </c>
      <c r="D754" s="10">
        <v>20220301810</v>
      </c>
      <c r="E754" s="8">
        <v>84</v>
      </c>
      <c r="F754" s="11" t="str">
        <f>VLOOKUP(C754,[1]导出计数_岗位代码!$A$2:$C$175,3,0)</f>
        <v>第六组</v>
      </c>
      <c r="G754" s="11" t="s">
        <v>18</v>
      </c>
    </row>
    <row r="755" ht="27" spans="1:7">
      <c r="A755" s="8">
        <v>751</v>
      </c>
      <c r="B755" s="9" t="s">
        <v>136</v>
      </c>
      <c r="C755" s="9" t="s">
        <v>238</v>
      </c>
      <c r="D755" s="10">
        <v>20220302504</v>
      </c>
      <c r="E755" s="8">
        <v>83</v>
      </c>
      <c r="F755" s="11" t="str">
        <f>VLOOKUP(C755,[1]导出计数_岗位代码!$A$2:$C$175,3,0)</f>
        <v>第六组</v>
      </c>
      <c r="G755" s="11" t="s">
        <v>18</v>
      </c>
    </row>
    <row r="756" ht="27" spans="1:7">
      <c r="A756" s="8">
        <v>752</v>
      </c>
      <c r="B756" s="9" t="s">
        <v>136</v>
      </c>
      <c r="C756" s="9" t="s">
        <v>238</v>
      </c>
      <c r="D756" s="10">
        <v>20220100413</v>
      </c>
      <c r="E756" s="8">
        <v>80</v>
      </c>
      <c r="F756" s="12" t="s">
        <v>19</v>
      </c>
      <c r="G756" s="11" t="s">
        <v>18</v>
      </c>
    </row>
    <row r="757" ht="27" spans="1:7">
      <c r="A757" s="8">
        <v>753</v>
      </c>
      <c r="B757" s="9" t="s">
        <v>136</v>
      </c>
      <c r="C757" s="9" t="s">
        <v>238</v>
      </c>
      <c r="D757" s="10">
        <v>20220202315</v>
      </c>
      <c r="E757" s="8">
        <v>76</v>
      </c>
      <c r="F757" s="12" t="s">
        <v>19</v>
      </c>
      <c r="G757" s="11" t="s">
        <v>32</v>
      </c>
    </row>
    <row r="758" ht="27" spans="1:7">
      <c r="A758" s="8">
        <v>754</v>
      </c>
      <c r="B758" s="9" t="s">
        <v>136</v>
      </c>
      <c r="C758" s="9" t="s">
        <v>238</v>
      </c>
      <c r="D758" s="10">
        <v>20220301003</v>
      </c>
      <c r="E758" s="8">
        <v>72</v>
      </c>
      <c r="F758" s="12" t="s">
        <v>19</v>
      </c>
      <c r="G758" s="11" t="s">
        <v>32</v>
      </c>
    </row>
    <row r="759" ht="27" spans="1:7">
      <c r="A759" s="8">
        <v>755</v>
      </c>
      <c r="B759" s="9" t="s">
        <v>141</v>
      </c>
      <c r="C759" s="9" t="s">
        <v>239</v>
      </c>
      <c r="D759" s="10">
        <v>20220102423</v>
      </c>
      <c r="E759" s="8">
        <v>71</v>
      </c>
      <c r="F759" s="11" t="str">
        <f>VLOOKUP(C759,[1]导出计数_岗位代码!$A$2:$C$175,3,0)</f>
        <v>第六组</v>
      </c>
      <c r="G759" s="11" t="s">
        <v>18</v>
      </c>
    </row>
    <row r="760" ht="27" spans="1:7">
      <c r="A760" s="8">
        <v>756</v>
      </c>
      <c r="B760" s="9" t="s">
        <v>141</v>
      </c>
      <c r="C760" s="9" t="s">
        <v>239</v>
      </c>
      <c r="D760" s="10">
        <v>20220502303</v>
      </c>
      <c r="E760" s="8">
        <v>66</v>
      </c>
      <c r="F760" s="11" t="str">
        <f>VLOOKUP(C760,[1]导出计数_岗位代码!$A$2:$C$175,3,0)</f>
        <v>第六组</v>
      </c>
      <c r="G760" s="11" t="s">
        <v>18</v>
      </c>
    </row>
    <row r="761" ht="27" spans="1:7">
      <c r="A761" s="8">
        <v>757</v>
      </c>
      <c r="B761" s="9" t="s">
        <v>141</v>
      </c>
      <c r="C761" s="9" t="s">
        <v>240</v>
      </c>
      <c r="D761" s="10">
        <v>20220200905</v>
      </c>
      <c r="E761" s="8">
        <v>69</v>
      </c>
      <c r="F761" s="11" t="str">
        <f>VLOOKUP(C761,[1]导出计数_岗位代码!$A$2:$C$175,3,0)</f>
        <v>第六组</v>
      </c>
      <c r="G761" s="11" t="s">
        <v>18</v>
      </c>
    </row>
    <row r="762" ht="27" spans="1:7">
      <c r="A762" s="8">
        <v>758</v>
      </c>
      <c r="B762" s="9" t="s">
        <v>139</v>
      </c>
      <c r="C762" s="9" t="s">
        <v>241</v>
      </c>
      <c r="D762" s="10">
        <v>20220603201</v>
      </c>
      <c r="E762" s="8">
        <v>64</v>
      </c>
      <c r="F762" s="11" t="str">
        <f>VLOOKUP(C762,[1]导出计数_岗位代码!$A$2:$C$175,3,0)</f>
        <v>第六组</v>
      </c>
      <c r="G762" s="11" t="s">
        <v>78</v>
      </c>
    </row>
    <row r="763" ht="27" spans="1:7">
      <c r="A763" s="8">
        <v>759</v>
      </c>
      <c r="B763" s="9" t="s">
        <v>139</v>
      </c>
      <c r="C763" s="9" t="s">
        <v>241</v>
      </c>
      <c r="D763" s="10">
        <v>20220601508</v>
      </c>
      <c r="E763" s="8">
        <v>63</v>
      </c>
      <c r="F763" s="11" t="str">
        <f>VLOOKUP(C763,[1]导出计数_岗位代码!$A$2:$C$175,3,0)</f>
        <v>第六组</v>
      </c>
      <c r="G763" s="11" t="s">
        <v>11</v>
      </c>
    </row>
    <row r="764" ht="27" spans="1:7">
      <c r="A764" s="8">
        <v>760</v>
      </c>
      <c r="B764" s="9" t="s">
        <v>139</v>
      </c>
      <c r="C764" s="9" t="s">
        <v>241</v>
      </c>
      <c r="D764" s="10">
        <v>20220600621</v>
      </c>
      <c r="E764" s="8">
        <v>60</v>
      </c>
      <c r="F764" s="11" t="str">
        <f>VLOOKUP(C764,[1]导出计数_岗位代码!$A$2:$C$175,3,0)</f>
        <v>第六组</v>
      </c>
      <c r="G764" s="11" t="s">
        <v>242</v>
      </c>
    </row>
    <row r="765" ht="27" spans="1:7">
      <c r="A765" s="8">
        <v>761</v>
      </c>
      <c r="B765" s="9" t="s">
        <v>139</v>
      </c>
      <c r="C765" s="9" t="s">
        <v>241</v>
      </c>
      <c r="D765" s="10">
        <v>20220600620</v>
      </c>
      <c r="E765" s="8">
        <v>59</v>
      </c>
      <c r="F765" s="11" t="str">
        <f>VLOOKUP(C765,[1]导出计数_岗位代码!$A$2:$C$175,3,0)</f>
        <v>第六组</v>
      </c>
      <c r="G765" s="11" t="s">
        <v>11</v>
      </c>
    </row>
    <row r="766" ht="27" spans="1:7">
      <c r="A766" s="8">
        <v>762</v>
      </c>
      <c r="B766" s="9" t="s">
        <v>139</v>
      </c>
      <c r="C766" s="9" t="s">
        <v>241</v>
      </c>
      <c r="D766" s="10">
        <v>20220600110</v>
      </c>
      <c r="E766" s="8">
        <v>58</v>
      </c>
      <c r="F766" s="11" t="str">
        <f>VLOOKUP(C766,[1]导出计数_岗位代码!$A$2:$C$175,3,0)</f>
        <v>第六组</v>
      </c>
      <c r="G766" s="11" t="s">
        <v>11</v>
      </c>
    </row>
    <row r="767" ht="27" spans="1:7">
      <c r="A767" s="8">
        <v>763</v>
      </c>
      <c r="B767" s="9" t="s">
        <v>139</v>
      </c>
      <c r="C767" s="9" t="s">
        <v>241</v>
      </c>
      <c r="D767" s="10">
        <v>20220600801</v>
      </c>
      <c r="E767" s="8">
        <v>58</v>
      </c>
      <c r="F767" s="11" t="str">
        <f>VLOOKUP(C767,[1]导出计数_岗位代码!$A$2:$C$175,3,0)</f>
        <v>第六组</v>
      </c>
      <c r="G767" s="11" t="s">
        <v>11</v>
      </c>
    </row>
    <row r="768" ht="27" spans="1:7">
      <c r="A768" s="8">
        <v>764</v>
      </c>
      <c r="B768" s="9" t="s">
        <v>139</v>
      </c>
      <c r="C768" s="9" t="s">
        <v>241</v>
      </c>
      <c r="D768" s="10">
        <v>20220600520</v>
      </c>
      <c r="E768" s="8">
        <v>57</v>
      </c>
      <c r="F768" s="12" t="s">
        <v>19</v>
      </c>
      <c r="G768" s="11" t="s">
        <v>32</v>
      </c>
    </row>
    <row r="769" ht="27" spans="1:7">
      <c r="A769" s="8">
        <v>765</v>
      </c>
      <c r="B769" s="9" t="s">
        <v>139</v>
      </c>
      <c r="C769" s="9" t="s">
        <v>241</v>
      </c>
      <c r="D769" s="10">
        <v>20220600217</v>
      </c>
      <c r="E769" s="8">
        <v>57</v>
      </c>
      <c r="F769" s="12" t="s">
        <v>19</v>
      </c>
      <c r="G769" s="11" t="s">
        <v>166</v>
      </c>
    </row>
    <row r="770" ht="27" spans="1:7">
      <c r="A770" s="8">
        <v>766</v>
      </c>
      <c r="B770" s="9" t="s">
        <v>139</v>
      </c>
      <c r="C770" s="9" t="s">
        <v>241</v>
      </c>
      <c r="D770" s="10">
        <v>20220600623</v>
      </c>
      <c r="E770" s="8">
        <v>57</v>
      </c>
      <c r="F770" s="12" t="s">
        <v>19</v>
      </c>
      <c r="G770" s="11" t="s">
        <v>32</v>
      </c>
    </row>
    <row r="771" ht="27" spans="1:7">
      <c r="A771" s="8">
        <v>767</v>
      </c>
      <c r="B771" s="9" t="s">
        <v>139</v>
      </c>
      <c r="C771" s="9" t="s">
        <v>241</v>
      </c>
      <c r="D771" s="10">
        <v>20220602505</v>
      </c>
      <c r="E771" s="8">
        <v>57</v>
      </c>
      <c r="F771" s="12" t="s">
        <v>19</v>
      </c>
      <c r="G771" s="11" t="s">
        <v>166</v>
      </c>
    </row>
    <row r="772" ht="27" spans="1:7">
      <c r="A772" s="8">
        <v>768</v>
      </c>
      <c r="B772" s="9" t="s">
        <v>139</v>
      </c>
      <c r="C772" s="9" t="s">
        <v>243</v>
      </c>
      <c r="D772" s="10">
        <v>20220600311</v>
      </c>
      <c r="E772" s="8">
        <v>70</v>
      </c>
      <c r="F772" s="11" t="str">
        <f>VLOOKUP(C772,[1]导出计数_岗位代码!$A$2:$C$175,3,0)</f>
        <v>第六组</v>
      </c>
      <c r="G772" s="11" t="s">
        <v>11</v>
      </c>
    </row>
    <row r="773" ht="27" spans="1:7">
      <c r="A773" s="8">
        <v>769</v>
      </c>
      <c r="B773" s="9" t="s">
        <v>139</v>
      </c>
      <c r="C773" s="9" t="s">
        <v>243</v>
      </c>
      <c r="D773" s="10">
        <v>20220600910</v>
      </c>
      <c r="E773" s="8">
        <v>63</v>
      </c>
      <c r="F773" s="11" t="str">
        <f>VLOOKUP(C773,[1]导出计数_岗位代码!$A$2:$C$175,3,0)</f>
        <v>第六组</v>
      </c>
      <c r="G773" s="11" t="s">
        <v>166</v>
      </c>
    </row>
    <row r="774" ht="27" spans="1:7">
      <c r="A774" s="8">
        <v>770</v>
      </c>
      <c r="B774" s="9" t="s">
        <v>139</v>
      </c>
      <c r="C774" s="9" t="s">
        <v>243</v>
      </c>
      <c r="D774" s="10">
        <v>20220603204</v>
      </c>
      <c r="E774" s="8">
        <v>59</v>
      </c>
      <c r="F774" s="11" t="str">
        <f>VLOOKUP(C774,[1]导出计数_岗位代码!$A$2:$C$175,3,0)</f>
        <v>第六组</v>
      </c>
      <c r="G774" s="11" t="s">
        <v>11</v>
      </c>
    </row>
    <row r="775" ht="27" spans="1:7">
      <c r="A775" s="8">
        <v>771</v>
      </c>
      <c r="B775" s="9" t="s">
        <v>139</v>
      </c>
      <c r="C775" s="9" t="s">
        <v>243</v>
      </c>
      <c r="D775" s="10">
        <v>20220602219</v>
      </c>
      <c r="E775" s="8">
        <v>57</v>
      </c>
      <c r="F775" s="11" t="str">
        <f>VLOOKUP(C775,[1]导出计数_岗位代码!$A$2:$C$175,3,0)</f>
        <v>第六组</v>
      </c>
      <c r="G775" s="11" t="s">
        <v>166</v>
      </c>
    </row>
    <row r="776" ht="27" spans="1:7">
      <c r="A776" s="8">
        <v>772</v>
      </c>
      <c r="B776" s="9" t="s">
        <v>139</v>
      </c>
      <c r="C776" s="9" t="s">
        <v>243</v>
      </c>
      <c r="D776" s="10">
        <v>20220601625</v>
      </c>
      <c r="E776" s="8">
        <v>57</v>
      </c>
      <c r="F776" s="11" t="str">
        <f>VLOOKUP(C776,[1]导出计数_岗位代码!$A$2:$C$175,3,0)</f>
        <v>第六组</v>
      </c>
      <c r="G776" s="11" t="s">
        <v>166</v>
      </c>
    </row>
    <row r="777" ht="27" spans="1:7">
      <c r="A777" s="8">
        <v>773</v>
      </c>
      <c r="B777" s="9" t="s">
        <v>139</v>
      </c>
      <c r="C777" s="9" t="s">
        <v>243</v>
      </c>
      <c r="D777" s="10">
        <v>20220601215</v>
      </c>
      <c r="E777" s="8">
        <v>55</v>
      </c>
      <c r="F777" s="11" t="str">
        <f>VLOOKUP(C777,[1]导出计数_岗位代码!$A$2:$C$175,3,0)</f>
        <v>第六组</v>
      </c>
      <c r="G777" s="11" t="s">
        <v>78</v>
      </c>
    </row>
    <row r="778" ht="27" spans="1:7">
      <c r="A778" s="8">
        <v>774</v>
      </c>
      <c r="B778" s="9" t="s">
        <v>139</v>
      </c>
      <c r="C778" s="9" t="s">
        <v>243</v>
      </c>
      <c r="D778" s="10">
        <v>20220602618</v>
      </c>
      <c r="E778" s="8">
        <v>54</v>
      </c>
      <c r="F778" s="12" t="s">
        <v>19</v>
      </c>
      <c r="G778" s="11" t="s">
        <v>11</v>
      </c>
    </row>
    <row r="779" ht="27" spans="1:7">
      <c r="A779" s="8">
        <v>775</v>
      </c>
      <c r="B779" s="9" t="s">
        <v>139</v>
      </c>
      <c r="C779" s="9" t="s">
        <v>243</v>
      </c>
      <c r="D779" s="10">
        <v>20220600707</v>
      </c>
      <c r="E779" s="8">
        <v>52</v>
      </c>
      <c r="F779" s="12" t="s">
        <v>19</v>
      </c>
      <c r="G779" s="11" t="s">
        <v>32</v>
      </c>
    </row>
    <row r="780" ht="27" spans="1:7">
      <c r="A780" s="8">
        <v>776</v>
      </c>
      <c r="B780" s="9" t="s">
        <v>139</v>
      </c>
      <c r="C780" s="9" t="s">
        <v>243</v>
      </c>
      <c r="D780" s="10">
        <v>20220600924</v>
      </c>
      <c r="E780" s="8">
        <v>51</v>
      </c>
      <c r="F780" s="12" t="s">
        <v>19</v>
      </c>
      <c r="G780" s="11" t="s">
        <v>11</v>
      </c>
    </row>
    <row r="781" ht="27" spans="1:7">
      <c r="A781" s="8">
        <v>777</v>
      </c>
      <c r="B781" s="9" t="s">
        <v>139</v>
      </c>
      <c r="C781" s="9" t="s">
        <v>243</v>
      </c>
      <c r="D781" s="10">
        <v>20220603108</v>
      </c>
      <c r="E781" s="8">
        <v>51</v>
      </c>
      <c r="F781" s="12" t="s">
        <v>19</v>
      </c>
      <c r="G781" s="11" t="s">
        <v>11</v>
      </c>
    </row>
    <row r="782" ht="27" spans="1:7">
      <c r="A782" s="8">
        <v>778</v>
      </c>
      <c r="B782" s="9" t="s">
        <v>244</v>
      </c>
      <c r="C782" s="9" t="s">
        <v>245</v>
      </c>
      <c r="D782" s="10">
        <v>20220600923</v>
      </c>
      <c r="E782" s="8">
        <v>60</v>
      </c>
      <c r="F782" s="11" t="str">
        <f>VLOOKUP(C782,[1]导出计数_岗位代码!$A$2:$C$175,3,0)</f>
        <v>第六组</v>
      </c>
      <c r="G782" s="11" t="s">
        <v>11</v>
      </c>
    </row>
    <row r="783" ht="27" spans="1:7">
      <c r="A783" s="8">
        <v>779</v>
      </c>
      <c r="B783" s="9" t="s">
        <v>244</v>
      </c>
      <c r="C783" s="9" t="s">
        <v>245</v>
      </c>
      <c r="D783" s="10">
        <v>20220602513</v>
      </c>
      <c r="E783" s="8">
        <v>59</v>
      </c>
      <c r="F783" s="11" t="str">
        <f>VLOOKUP(C783,[1]导出计数_岗位代码!$A$2:$C$175,3,0)</f>
        <v>第六组</v>
      </c>
      <c r="G783" s="11" t="s">
        <v>242</v>
      </c>
    </row>
    <row r="784" ht="27" spans="1:7">
      <c r="A784" s="8">
        <v>780</v>
      </c>
      <c r="B784" s="9" t="s">
        <v>244</v>
      </c>
      <c r="C784" s="9" t="s">
        <v>245</v>
      </c>
      <c r="D784" s="10">
        <v>20220601410</v>
      </c>
      <c r="E784" s="8">
        <v>59</v>
      </c>
      <c r="F784" s="11" t="str">
        <f>VLOOKUP(C784,[1]导出计数_岗位代码!$A$2:$C$175,3,0)</f>
        <v>第六组</v>
      </c>
      <c r="G784" s="11" t="s">
        <v>166</v>
      </c>
    </row>
    <row r="785" ht="27" spans="1:7">
      <c r="A785" s="8">
        <v>781</v>
      </c>
      <c r="B785" s="9" t="s">
        <v>244</v>
      </c>
      <c r="C785" s="9" t="s">
        <v>245</v>
      </c>
      <c r="D785" s="10">
        <v>20220601315</v>
      </c>
      <c r="E785" s="8">
        <v>58</v>
      </c>
      <c r="F785" s="12" t="s">
        <v>19</v>
      </c>
      <c r="G785" s="11" t="s">
        <v>11</v>
      </c>
    </row>
    <row r="786" ht="27" spans="1:7">
      <c r="A786" s="8">
        <v>782</v>
      </c>
      <c r="B786" s="9" t="s">
        <v>244</v>
      </c>
      <c r="C786" s="9" t="s">
        <v>245</v>
      </c>
      <c r="D786" s="10">
        <v>20220602519</v>
      </c>
      <c r="E786" s="8">
        <v>58</v>
      </c>
      <c r="F786" s="12" t="s">
        <v>19</v>
      </c>
      <c r="G786" s="11" t="s">
        <v>11</v>
      </c>
    </row>
    <row r="787" ht="27" spans="1:7">
      <c r="A787" s="8">
        <v>783</v>
      </c>
      <c r="B787" s="9" t="s">
        <v>244</v>
      </c>
      <c r="C787" s="9" t="s">
        <v>245</v>
      </c>
      <c r="D787" s="10">
        <v>20220602604</v>
      </c>
      <c r="E787" s="8">
        <v>58</v>
      </c>
      <c r="F787" s="12" t="s">
        <v>19</v>
      </c>
      <c r="G787" s="11" t="s">
        <v>32</v>
      </c>
    </row>
    <row r="788" ht="27" spans="1:7">
      <c r="A788" s="8">
        <v>784</v>
      </c>
      <c r="B788" s="9" t="s">
        <v>246</v>
      </c>
      <c r="C788" s="9" t="s">
        <v>247</v>
      </c>
      <c r="D788" s="10">
        <v>20220602102</v>
      </c>
      <c r="E788" s="8">
        <v>55</v>
      </c>
      <c r="F788" s="11" t="str">
        <f>VLOOKUP(C788,[1]导出计数_岗位代码!$A$2:$C$175,3,0)</f>
        <v>第六组</v>
      </c>
      <c r="G788" s="11" t="s">
        <v>166</v>
      </c>
    </row>
    <row r="789" ht="27" spans="1:7">
      <c r="A789" s="8">
        <v>785</v>
      </c>
      <c r="B789" s="9" t="s">
        <v>246</v>
      </c>
      <c r="C789" s="9" t="s">
        <v>247</v>
      </c>
      <c r="D789" s="10">
        <v>20220602412</v>
      </c>
      <c r="E789" s="8">
        <v>52</v>
      </c>
      <c r="F789" s="11" t="str">
        <f>VLOOKUP(C789,[1]导出计数_岗位代码!$A$2:$C$175,3,0)</f>
        <v>第六组</v>
      </c>
      <c r="G789" s="11" t="s">
        <v>78</v>
      </c>
    </row>
    <row r="790" ht="27" spans="1:7">
      <c r="A790" s="8">
        <v>786</v>
      </c>
      <c r="B790" s="9" t="s">
        <v>248</v>
      </c>
      <c r="C790" s="9" t="s">
        <v>249</v>
      </c>
      <c r="D790" s="10">
        <v>20220601713</v>
      </c>
      <c r="E790" s="8">
        <v>59</v>
      </c>
      <c r="F790" s="11" t="str">
        <f>VLOOKUP(C790,[1]导出计数_岗位代码!$A$2:$C$175,3,0)</f>
        <v>第六组</v>
      </c>
      <c r="G790" s="11" t="s">
        <v>11</v>
      </c>
    </row>
    <row r="791" ht="27" spans="1:7">
      <c r="A791" s="8">
        <v>787</v>
      </c>
      <c r="B791" s="9" t="s">
        <v>248</v>
      </c>
      <c r="C791" s="9" t="s">
        <v>250</v>
      </c>
      <c r="D791" s="10">
        <v>20220102018</v>
      </c>
      <c r="E791" s="8">
        <v>99</v>
      </c>
      <c r="F791" s="11" t="str">
        <f>VLOOKUP(C791,[1]导出计数_岗位代码!$A$2:$C$175,3,0)</f>
        <v>第六组</v>
      </c>
      <c r="G791" s="11" t="s">
        <v>78</v>
      </c>
    </row>
    <row r="792" ht="27" spans="1:7">
      <c r="A792" s="8">
        <v>788</v>
      </c>
      <c r="B792" s="9" t="s">
        <v>248</v>
      </c>
      <c r="C792" s="9" t="s">
        <v>250</v>
      </c>
      <c r="D792" s="10">
        <v>20220100104</v>
      </c>
      <c r="E792" s="8">
        <v>82</v>
      </c>
      <c r="F792" s="11" t="str">
        <f>VLOOKUP(C792,[1]导出计数_岗位代码!$A$2:$C$175,3,0)</f>
        <v>第六组</v>
      </c>
      <c r="G792" s="11" t="s">
        <v>18</v>
      </c>
    </row>
    <row r="793" ht="27" spans="1:7">
      <c r="A793" s="8">
        <v>789</v>
      </c>
      <c r="B793" s="9" t="s">
        <v>248</v>
      </c>
      <c r="C793" s="9" t="s">
        <v>250</v>
      </c>
      <c r="D793" s="10">
        <v>20220202022</v>
      </c>
      <c r="E793" s="8">
        <v>81</v>
      </c>
      <c r="F793" s="11" t="str">
        <f>VLOOKUP(C793,[1]导出计数_岗位代码!$A$2:$C$175,3,0)</f>
        <v>第六组</v>
      </c>
      <c r="G793" s="11" t="s">
        <v>18</v>
      </c>
    </row>
    <row r="794" ht="27" spans="1:7">
      <c r="A794" s="8">
        <v>790</v>
      </c>
      <c r="B794" s="9" t="s">
        <v>248</v>
      </c>
      <c r="C794" s="9" t="s">
        <v>250</v>
      </c>
      <c r="D794" s="10">
        <v>20220202005</v>
      </c>
      <c r="E794" s="8">
        <v>77</v>
      </c>
      <c r="F794" s="12" t="s">
        <v>19</v>
      </c>
      <c r="G794" s="11" t="s">
        <v>18</v>
      </c>
    </row>
    <row r="795" ht="27" spans="1:7">
      <c r="A795" s="8">
        <v>791</v>
      </c>
      <c r="B795" s="9" t="s">
        <v>248</v>
      </c>
      <c r="C795" s="9" t="s">
        <v>250</v>
      </c>
      <c r="D795" s="10">
        <v>20220300917</v>
      </c>
      <c r="E795" s="8">
        <v>69</v>
      </c>
      <c r="F795" s="12" t="s">
        <v>19</v>
      </c>
      <c r="G795" s="11" t="s">
        <v>18</v>
      </c>
    </row>
    <row r="796" ht="27" spans="1:7">
      <c r="A796" s="8">
        <v>792</v>
      </c>
      <c r="B796" s="9" t="s">
        <v>248</v>
      </c>
      <c r="C796" s="9" t="s">
        <v>250</v>
      </c>
      <c r="D796" s="10">
        <v>20220102409</v>
      </c>
      <c r="E796" s="8">
        <v>69</v>
      </c>
      <c r="F796" s="12" t="s">
        <v>19</v>
      </c>
      <c r="G796" s="11" t="s">
        <v>18</v>
      </c>
    </row>
    <row r="797" ht="27" spans="1:7">
      <c r="A797" s="8">
        <v>793</v>
      </c>
      <c r="B797" s="9" t="s">
        <v>251</v>
      </c>
      <c r="C797" s="9" t="s">
        <v>252</v>
      </c>
      <c r="D797" s="10">
        <v>20220200714</v>
      </c>
      <c r="E797" s="8">
        <v>111</v>
      </c>
      <c r="F797" s="11" t="str">
        <f>VLOOKUP(C797,[1]导出计数_岗位代码!$A$2:$C$175,3,0)</f>
        <v>第六组</v>
      </c>
      <c r="G797" s="11" t="s">
        <v>11</v>
      </c>
    </row>
    <row r="798" ht="27" spans="1:7">
      <c r="A798" s="8">
        <v>794</v>
      </c>
      <c r="B798" s="9" t="s">
        <v>251</v>
      </c>
      <c r="C798" s="9" t="s">
        <v>252</v>
      </c>
      <c r="D798" s="10">
        <v>20220301710</v>
      </c>
      <c r="E798" s="8">
        <v>108</v>
      </c>
      <c r="F798" s="11" t="str">
        <f>VLOOKUP(C798,[1]导出计数_岗位代码!$A$2:$C$175,3,0)</f>
        <v>第六组</v>
      </c>
      <c r="G798" s="11" t="s">
        <v>27</v>
      </c>
    </row>
    <row r="799" ht="27" spans="1:7">
      <c r="A799" s="8">
        <v>795</v>
      </c>
      <c r="B799" s="9" t="s">
        <v>251</v>
      </c>
      <c r="C799" s="9" t="s">
        <v>252</v>
      </c>
      <c r="D799" s="10">
        <v>20220101113</v>
      </c>
      <c r="E799" s="8">
        <v>106</v>
      </c>
      <c r="F799" s="11" t="str">
        <f>VLOOKUP(C799,[1]导出计数_岗位代码!$A$2:$C$175,3,0)</f>
        <v>第六组</v>
      </c>
      <c r="G799" s="11" t="s">
        <v>11</v>
      </c>
    </row>
    <row r="800" ht="27" spans="1:7">
      <c r="A800" s="8">
        <v>796</v>
      </c>
      <c r="B800" s="9" t="s">
        <v>251</v>
      </c>
      <c r="C800" s="9" t="s">
        <v>252</v>
      </c>
      <c r="D800" s="10">
        <v>20220101812</v>
      </c>
      <c r="E800" s="8">
        <v>104</v>
      </c>
      <c r="F800" s="12" t="s">
        <v>19</v>
      </c>
      <c r="G800" s="11" t="s">
        <v>11</v>
      </c>
    </row>
    <row r="801" ht="27" spans="1:7">
      <c r="A801" s="8">
        <v>797</v>
      </c>
      <c r="B801" s="9" t="s">
        <v>251</v>
      </c>
      <c r="C801" s="9" t="s">
        <v>252</v>
      </c>
      <c r="D801" s="10">
        <v>20220301703</v>
      </c>
      <c r="E801" s="8">
        <v>104</v>
      </c>
      <c r="F801" s="12" t="s">
        <v>19</v>
      </c>
      <c r="G801" s="11" t="s">
        <v>166</v>
      </c>
    </row>
    <row r="802" ht="40.5" spans="1:7">
      <c r="A802" s="8">
        <v>798</v>
      </c>
      <c r="B802" s="9" t="s">
        <v>253</v>
      </c>
      <c r="C802" s="9" t="s">
        <v>254</v>
      </c>
      <c r="D802" s="10">
        <v>20220102020</v>
      </c>
      <c r="E802" s="8">
        <v>119</v>
      </c>
      <c r="F802" s="11" t="str">
        <f>VLOOKUP(C802,[1]导出计数_岗位代码!$A$2:$C$175,3,0)</f>
        <v>第六组</v>
      </c>
      <c r="G802" s="11" t="s">
        <v>11</v>
      </c>
    </row>
    <row r="803" ht="40.5" spans="1:7">
      <c r="A803" s="8">
        <v>799</v>
      </c>
      <c r="B803" s="9" t="s">
        <v>253</v>
      </c>
      <c r="C803" s="9" t="s">
        <v>254</v>
      </c>
      <c r="D803" s="10">
        <v>20220501205</v>
      </c>
      <c r="E803" s="8">
        <v>118</v>
      </c>
      <c r="F803" s="11" t="str">
        <f>VLOOKUP(C803,[1]导出计数_岗位代码!$A$2:$C$175,3,0)</f>
        <v>第六组</v>
      </c>
      <c r="G803" s="11" t="s">
        <v>11</v>
      </c>
    </row>
    <row r="804" ht="40.5" spans="1:7">
      <c r="A804" s="8">
        <v>800</v>
      </c>
      <c r="B804" s="9" t="s">
        <v>253</v>
      </c>
      <c r="C804" s="9" t="s">
        <v>254</v>
      </c>
      <c r="D804" s="10">
        <v>20220102123</v>
      </c>
      <c r="E804" s="8">
        <v>114</v>
      </c>
      <c r="F804" s="11" t="str">
        <f>VLOOKUP(C804,[1]导出计数_岗位代码!$A$2:$C$175,3,0)</f>
        <v>第六组</v>
      </c>
      <c r="G804" s="11" t="s">
        <v>11</v>
      </c>
    </row>
    <row r="805" ht="27" spans="1:7">
      <c r="A805" s="8">
        <v>801</v>
      </c>
      <c r="B805" s="9" t="s">
        <v>255</v>
      </c>
      <c r="C805" s="9" t="s">
        <v>256</v>
      </c>
      <c r="D805" s="10">
        <v>20220300123</v>
      </c>
      <c r="E805" s="8">
        <v>103</v>
      </c>
      <c r="F805" s="11" t="str">
        <f>VLOOKUP(C805,[1]导出计数_岗位代码!$A$2:$C$175,3,0)</f>
        <v>第六组</v>
      </c>
      <c r="G805" s="11" t="s">
        <v>11</v>
      </c>
    </row>
    <row r="806" ht="27" spans="1:7">
      <c r="A806" s="8">
        <v>802</v>
      </c>
      <c r="B806" s="9" t="s">
        <v>255</v>
      </c>
      <c r="C806" s="9" t="s">
        <v>256</v>
      </c>
      <c r="D806" s="10">
        <v>20220200320</v>
      </c>
      <c r="E806" s="8">
        <v>100</v>
      </c>
      <c r="F806" s="11" t="str">
        <f>VLOOKUP(C806,[1]导出计数_岗位代码!$A$2:$C$175,3,0)</f>
        <v>第六组</v>
      </c>
      <c r="G806" s="11" t="s">
        <v>11</v>
      </c>
    </row>
    <row r="807" ht="27" spans="1:7">
      <c r="A807" s="8">
        <v>803</v>
      </c>
      <c r="B807" s="9" t="s">
        <v>255</v>
      </c>
      <c r="C807" s="9" t="s">
        <v>256</v>
      </c>
      <c r="D807" s="10">
        <v>20220402807</v>
      </c>
      <c r="E807" s="8">
        <v>97</v>
      </c>
      <c r="F807" s="11" t="str">
        <f>VLOOKUP(C807,[1]导出计数_岗位代码!$A$2:$C$175,3,0)</f>
        <v>第六组</v>
      </c>
      <c r="G807" s="11" t="s">
        <v>11</v>
      </c>
    </row>
    <row r="808" ht="27" spans="1:7">
      <c r="A808" s="8">
        <v>804</v>
      </c>
      <c r="B808" s="9" t="s">
        <v>143</v>
      </c>
      <c r="C808" s="9" t="s">
        <v>257</v>
      </c>
      <c r="D808" s="10">
        <v>20220601205</v>
      </c>
      <c r="E808" s="8">
        <v>74</v>
      </c>
      <c r="F808" s="11" t="str">
        <f>VLOOKUP(C808,[1]导出计数_岗位代码!$A$2:$C$175,3,0)</f>
        <v>第六组</v>
      </c>
      <c r="G808" s="11" t="s">
        <v>11</v>
      </c>
    </row>
    <row r="809" ht="27" spans="1:7">
      <c r="A809" s="8">
        <v>805</v>
      </c>
      <c r="B809" s="9" t="s">
        <v>143</v>
      </c>
      <c r="C809" s="9" t="s">
        <v>257</v>
      </c>
      <c r="D809" s="10">
        <v>20220602917</v>
      </c>
      <c r="E809" s="8">
        <v>71</v>
      </c>
      <c r="F809" s="11" t="str">
        <f>VLOOKUP(C809,[1]导出计数_岗位代码!$A$2:$C$175,3,0)</f>
        <v>第六组</v>
      </c>
      <c r="G809" s="11" t="s">
        <v>11</v>
      </c>
    </row>
    <row r="810" ht="27" spans="1:7">
      <c r="A810" s="8">
        <v>806</v>
      </c>
      <c r="B810" s="9" t="s">
        <v>143</v>
      </c>
      <c r="C810" s="9" t="s">
        <v>257</v>
      </c>
      <c r="D810" s="10">
        <v>20220601919</v>
      </c>
      <c r="E810" s="8">
        <v>55</v>
      </c>
      <c r="F810" s="11" t="str">
        <f>VLOOKUP(C810,[1]导出计数_岗位代码!$A$2:$C$175,3,0)</f>
        <v>第六组</v>
      </c>
      <c r="G810" s="11" t="s">
        <v>78</v>
      </c>
    </row>
    <row r="811" ht="27" spans="1:7">
      <c r="A811" s="8">
        <v>807</v>
      </c>
      <c r="B811" s="9" t="s">
        <v>143</v>
      </c>
      <c r="C811" s="9" t="s">
        <v>258</v>
      </c>
      <c r="D811" s="10">
        <v>20220601719</v>
      </c>
      <c r="E811" s="8">
        <v>63</v>
      </c>
      <c r="F811" s="11" t="str">
        <f>VLOOKUP(C811,[1]导出计数_岗位代码!$A$2:$C$175,3,0)</f>
        <v>第六组</v>
      </c>
      <c r="G811" s="11" t="s">
        <v>11</v>
      </c>
    </row>
    <row r="812" ht="27" spans="1:7">
      <c r="A812" s="8">
        <v>808</v>
      </c>
      <c r="B812" s="9" t="s">
        <v>259</v>
      </c>
      <c r="C812" s="9" t="s">
        <v>260</v>
      </c>
      <c r="D812" s="10">
        <v>20220601724</v>
      </c>
      <c r="E812" s="8">
        <v>64</v>
      </c>
      <c r="F812" s="11" t="str">
        <f>VLOOKUP(C812,[1]导出计数_岗位代码!$A$2:$C$175,3,0)</f>
        <v>第六组</v>
      </c>
      <c r="G812" s="11" t="s">
        <v>11</v>
      </c>
    </row>
    <row r="813" ht="27" spans="1:7">
      <c r="A813" s="8">
        <v>809</v>
      </c>
      <c r="B813" s="9" t="s">
        <v>259</v>
      </c>
      <c r="C813" s="9" t="s">
        <v>260</v>
      </c>
      <c r="D813" s="10">
        <v>20220600506</v>
      </c>
      <c r="E813" s="8">
        <v>62</v>
      </c>
      <c r="F813" s="11" t="str">
        <f>VLOOKUP(C813,[1]导出计数_岗位代码!$A$2:$C$175,3,0)</f>
        <v>第六组</v>
      </c>
      <c r="G813" s="11" t="s">
        <v>11</v>
      </c>
    </row>
    <row r="814" ht="27" spans="1:7">
      <c r="A814" s="8">
        <v>810</v>
      </c>
      <c r="B814" s="9" t="s">
        <v>259</v>
      </c>
      <c r="C814" s="9" t="s">
        <v>260</v>
      </c>
      <c r="D814" s="10">
        <v>20220603016</v>
      </c>
      <c r="E814" s="8">
        <v>62</v>
      </c>
      <c r="F814" s="11" t="str">
        <f>VLOOKUP(C814,[1]导出计数_岗位代码!$A$2:$C$175,3,0)</f>
        <v>第六组</v>
      </c>
      <c r="G814" s="11" t="s">
        <v>11</v>
      </c>
    </row>
    <row r="815" ht="27" spans="1:7">
      <c r="A815" s="8">
        <v>811</v>
      </c>
      <c r="B815" s="9" t="s">
        <v>259</v>
      </c>
      <c r="C815" s="9" t="s">
        <v>261</v>
      </c>
      <c r="D815" s="10">
        <v>20220601618</v>
      </c>
      <c r="E815" s="8">
        <v>62</v>
      </c>
      <c r="F815" s="11" t="str">
        <f>VLOOKUP(C815,[1]导出计数_岗位代码!$A$2:$C$175,3,0)</f>
        <v>第六组</v>
      </c>
      <c r="G815" s="11" t="s">
        <v>11</v>
      </c>
    </row>
    <row r="816" ht="27" spans="1:7">
      <c r="A816" s="8">
        <v>812</v>
      </c>
      <c r="B816" s="9" t="s">
        <v>259</v>
      </c>
      <c r="C816" s="9" t="s">
        <v>261</v>
      </c>
      <c r="D816" s="10">
        <v>20220602912</v>
      </c>
      <c r="E816" s="8">
        <v>60</v>
      </c>
      <c r="F816" s="11" t="str">
        <f>VLOOKUP(C816,[1]导出计数_岗位代码!$A$2:$C$175,3,0)</f>
        <v>第六组</v>
      </c>
      <c r="G816" s="11" t="s">
        <v>166</v>
      </c>
    </row>
    <row r="817" ht="27" spans="1:7">
      <c r="A817" s="8">
        <v>813</v>
      </c>
      <c r="B817" s="14" t="s">
        <v>259</v>
      </c>
      <c r="C817" s="14" t="s">
        <v>261</v>
      </c>
      <c r="D817" s="15">
        <v>20220602114</v>
      </c>
      <c r="E817" s="16">
        <v>58</v>
      </c>
      <c r="F817" s="17" t="str">
        <f>VLOOKUP(C817,[1]导出计数_岗位代码!$A$2:$C$175,3,0)</f>
        <v>第六组</v>
      </c>
      <c r="G817" s="11" t="s">
        <v>166</v>
      </c>
    </row>
    <row r="818" ht="40.5" spans="1:7">
      <c r="A818" s="8">
        <v>814</v>
      </c>
      <c r="B818" s="9" t="s">
        <v>157</v>
      </c>
      <c r="C818" s="9" t="s">
        <v>262</v>
      </c>
      <c r="D818" s="10">
        <v>20220600209</v>
      </c>
      <c r="E818" s="8">
        <v>52</v>
      </c>
      <c r="F818" s="11" t="str">
        <f>VLOOKUP(C818,[1]导出计数_岗位代码!$A$2:$C$175,3,0)</f>
        <v>第六组</v>
      </c>
      <c r="G818" s="11" t="s">
        <v>11</v>
      </c>
    </row>
    <row r="819" ht="54" spans="1:7">
      <c r="A819" s="8">
        <v>815</v>
      </c>
      <c r="B819" s="9" t="s">
        <v>263</v>
      </c>
      <c r="C819" s="9" t="s">
        <v>264</v>
      </c>
      <c r="D819" s="10">
        <v>20220603021</v>
      </c>
      <c r="E819" s="8">
        <v>52</v>
      </c>
      <c r="F819" s="11" t="str">
        <f>VLOOKUP(C819,[1]导出计数_岗位代码!$A$2:$C$175,3,0)</f>
        <v>第六组</v>
      </c>
      <c r="G819" s="11" t="s">
        <v>18</v>
      </c>
    </row>
    <row r="820" ht="54" spans="1:7">
      <c r="A820" s="8">
        <v>816</v>
      </c>
      <c r="B820" s="9" t="s">
        <v>263</v>
      </c>
      <c r="C820" s="9" t="s">
        <v>264</v>
      </c>
      <c r="D820" s="10">
        <v>20220602309</v>
      </c>
      <c r="E820" s="8">
        <v>50</v>
      </c>
      <c r="F820" s="11" t="str">
        <f>VLOOKUP(C820,[1]导出计数_岗位代码!$A$2:$C$175,3,0)</f>
        <v>第六组</v>
      </c>
      <c r="G820" s="11" t="s">
        <v>18</v>
      </c>
    </row>
    <row r="821" ht="54" spans="1:7">
      <c r="A821" s="8">
        <v>817</v>
      </c>
      <c r="B821" s="9" t="s">
        <v>263</v>
      </c>
      <c r="C821" s="9" t="s">
        <v>264</v>
      </c>
      <c r="D821" s="10">
        <v>20220603025</v>
      </c>
      <c r="E821" s="8">
        <v>50</v>
      </c>
      <c r="F821" s="11" t="str">
        <f>VLOOKUP(C821,[1]导出计数_岗位代码!$A$2:$C$175,3,0)</f>
        <v>第六组</v>
      </c>
      <c r="G821" s="11" t="s">
        <v>11</v>
      </c>
    </row>
    <row r="822" ht="54" spans="1:7">
      <c r="A822" s="8">
        <v>818</v>
      </c>
      <c r="B822" s="9" t="s">
        <v>263</v>
      </c>
      <c r="C822" s="9" t="s">
        <v>264</v>
      </c>
      <c r="D822" s="10">
        <v>20220601025</v>
      </c>
      <c r="E822" s="8">
        <v>50</v>
      </c>
      <c r="F822" s="11" t="str">
        <f>VLOOKUP(C822,[1]导出计数_岗位代码!$A$2:$C$175,3,0)</f>
        <v>第六组</v>
      </c>
      <c r="G822" s="11" t="s">
        <v>11</v>
      </c>
    </row>
    <row r="823" ht="27" spans="1:7">
      <c r="A823" s="8">
        <v>819</v>
      </c>
      <c r="B823" s="9" t="s">
        <v>265</v>
      </c>
      <c r="C823" s="9" t="s">
        <v>266</v>
      </c>
      <c r="D823" s="10">
        <v>20220301702</v>
      </c>
      <c r="E823" s="8">
        <v>101</v>
      </c>
      <c r="F823" s="11" t="str">
        <f>VLOOKUP(C823,[1]导出计数_岗位代码!$A$2:$C$175,3,0)</f>
        <v>第六组</v>
      </c>
      <c r="G823" s="11" t="s">
        <v>18</v>
      </c>
    </row>
    <row r="824" ht="27" spans="1:7">
      <c r="A824" s="8">
        <v>820</v>
      </c>
      <c r="B824" s="9" t="s">
        <v>265</v>
      </c>
      <c r="C824" s="9" t="s">
        <v>266</v>
      </c>
      <c r="D824" s="10">
        <v>20220101314</v>
      </c>
      <c r="E824" s="8">
        <v>95</v>
      </c>
      <c r="F824" s="11" t="str">
        <f>VLOOKUP(C824,[1]导出计数_岗位代码!$A$2:$C$175,3,0)</f>
        <v>第六组</v>
      </c>
      <c r="G824" s="11" t="s">
        <v>18</v>
      </c>
    </row>
    <row r="825" ht="27" spans="1:7">
      <c r="A825" s="8">
        <v>821</v>
      </c>
      <c r="B825" s="9" t="s">
        <v>265</v>
      </c>
      <c r="C825" s="9" t="s">
        <v>266</v>
      </c>
      <c r="D825" s="10">
        <v>20220201425</v>
      </c>
      <c r="E825" s="8">
        <v>94</v>
      </c>
      <c r="F825" s="11" t="str">
        <f>VLOOKUP(C825,[1]导出计数_岗位代码!$A$2:$C$175,3,0)</f>
        <v>第六组</v>
      </c>
      <c r="G825" s="11" t="s">
        <v>11</v>
      </c>
    </row>
    <row r="826" ht="27" spans="1:7">
      <c r="A826" s="8">
        <v>822</v>
      </c>
      <c r="B826" s="9" t="s">
        <v>265</v>
      </c>
      <c r="C826" s="9" t="s">
        <v>266</v>
      </c>
      <c r="D826" s="13">
        <v>20220200814</v>
      </c>
      <c r="E826" s="11">
        <v>92</v>
      </c>
      <c r="F826" s="12" t="s">
        <v>19</v>
      </c>
      <c r="G826" s="11" t="s">
        <v>32</v>
      </c>
    </row>
    <row r="827" ht="27" spans="1:7">
      <c r="A827" s="8">
        <v>823</v>
      </c>
      <c r="B827" s="9" t="s">
        <v>265</v>
      </c>
      <c r="C827" s="9" t="s">
        <v>266</v>
      </c>
      <c r="D827" s="10">
        <v>20220102201</v>
      </c>
      <c r="E827" s="8">
        <v>83</v>
      </c>
      <c r="F827" s="12" t="s">
        <v>19</v>
      </c>
      <c r="G827" s="11" t="s">
        <v>32</v>
      </c>
    </row>
  </sheetData>
  <autoFilter ref="A4:H827">
    <extLst/>
  </autoFilter>
  <mergeCells count="1">
    <mergeCell ref="A2:G2"/>
  </mergeCells>
  <pageMargins left="0.751388888888889" right="0.751388888888889" top="0.786805555555556" bottom="0.393055555555556" header="0.393055555555556" footer="0.393055555555556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2023-01-12T04:11:00Z</dcterms:created>
  <dcterms:modified xsi:type="dcterms:W3CDTF">2023-01-12T04:17:57Z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