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选聘测评成绩" sheetId="1" r:id="rId1"/>
  </sheets>
  <definedNames>
    <definedName name="_xlnm.Print_Titles" localSheetId="0">'选聘测评成绩'!$2:$3</definedName>
  </definedNames>
  <calcPr fullCalcOnLoad="1"/>
</workbook>
</file>

<file path=xl/sharedStrings.xml><?xml version="1.0" encoding="utf-8"?>
<sst xmlns="http://schemas.openxmlformats.org/spreadsheetml/2006/main" count="54" uniqueCount="8">
  <si>
    <t>测评准考证号</t>
  </si>
  <si>
    <t>测评成绩</t>
  </si>
  <si>
    <t>是</t>
  </si>
  <si>
    <t>否</t>
  </si>
  <si>
    <t>是</t>
  </si>
  <si>
    <t>临漳县公开选聘教师测评成绩
及是否进入体检环节公示表</t>
  </si>
  <si>
    <t>附件：</t>
  </si>
  <si>
    <t>是否进入体检环节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</si>
</sst>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15.00390625" style="1" bestFit="1" customWidth="1"/>
    <col min="2" max="2" width="12.25390625" style="1" customWidth="1"/>
    <col min="3" max="3" width="19.625" style="1" bestFit="1" customWidth="1"/>
  </cols>
  <sheetData>
    <row r="1" ht="14.25">
      <c r="A1" s="8" t="s">
        <v>6</v>
      </c>
    </row>
    <row r="2" spans="1:3" ht="34.5" customHeight="1">
      <c r="A2" s="9" t="s">
        <v>5</v>
      </c>
      <c r="B2" s="10"/>
      <c r="C2" s="10"/>
    </row>
    <row r="3" spans="1:3" ht="18.75" customHeight="1">
      <c r="A3" s="4" t="s">
        <v>0</v>
      </c>
      <c r="B3" s="5" t="s">
        <v>1</v>
      </c>
      <c r="C3" s="4" t="s">
        <v>7</v>
      </c>
    </row>
    <row r="4" spans="1:3" ht="18.75" customHeight="1">
      <c r="A4" s="7">
        <v>202200545</v>
      </c>
      <c r="B4" s="2">
        <v>83.84</v>
      </c>
      <c r="C4" s="3" t="s">
        <v>2</v>
      </c>
    </row>
    <row r="5" spans="1:3" ht="18.75" customHeight="1">
      <c r="A5" s="7">
        <v>202200503</v>
      </c>
      <c r="B5" s="2">
        <v>83.78</v>
      </c>
      <c r="C5" s="3" t="s">
        <v>2</v>
      </c>
    </row>
    <row r="6" spans="1:3" ht="18.75" customHeight="1">
      <c r="A6" s="7">
        <v>202200501</v>
      </c>
      <c r="B6" s="2">
        <v>83.74</v>
      </c>
      <c r="C6" s="3" t="s">
        <v>2</v>
      </c>
    </row>
    <row r="7" spans="1:3" ht="18.75" customHeight="1">
      <c r="A7" s="7">
        <v>202200549</v>
      </c>
      <c r="B7" s="2">
        <v>83.7</v>
      </c>
      <c r="C7" s="6" t="s">
        <v>4</v>
      </c>
    </row>
    <row r="8" spans="1:3" ht="18.75" customHeight="1">
      <c r="A8" s="7">
        <v>202200524</v>
      </c>
      <c r="B8" s="2">
        <v>83.46</v>
      </c>
      <c r="C8" s="3" t="s">
        <v>2</v>
      </c>
    </row>
    <row r="9" spans="1:3" ht="18.75" customHeight="1">
      <c r="A9" s="7">
        <v>202200507</v>
      </c>
      <c r="B9" s="2">
        <v>83.42</v>
      </c>
      <c r="C9" s="3" t="s">
        <v>2</v>
      </c>
    </row>
    <row r="10" spans="1:3" ht="18.75" customHeight="1">
      <c r="A10" s="7">
        <v>202200505</v>
      </c>
      <c r="B10" s="2">
        <v>83.32</v>
      </c>
      <c r="C10" s="3" t="s">
        <v>2</v>
      </c>
    </row>
    <row r="11" spans="1:3" ht="18.75" customHeight="1">
      <c r="A11" s="7">
        <v>202200511</v>
      </c>
      <c r="B11" s="2">
        <v>83.3</v>
      </c>
      <c r="C11" s="3" t="s">
        <v>2</v>
      </c>
    </row>
    <row r="12" spans="1:3" ht="18.75" customHeight="1">
      <c r="A12" s="7">
        <v>202200518</v>
      </c>
      <c r="B12" s="2">
        <v>83.08</v>
      </c>
      <c r="C12" s="3" t="s">
        <v>2</v>
      </c>
    </row>
    <row r="13" spans="1:3" ht="18.75" customHeight="1">
      <c r="A13" s="7">
        <v>202200533</v>
      </c>
      <c r="B13" s="2">
        <v>83.08</v>
      </c>
      <c r="C13" s="3" t="s">
        <v>2</v>
      </c>
    </row>
    <row r="14" spans="1:3" ht="18.75" customHeight="1">
      <c r="A14" s="7">
        <v>202200539</v>
      </c>
      <c r="B14" s="2">
        <v>82.9</v>
      </c>
      <c r="C14" s="3" t="s">
        <v>3</v>
      </c>
    </row>
    <row r="15" spans="1:3" ht="18.75" customHeight="1">
      <c r="A15" s="7">
        <v>202200526</v>
      </c>
      <c r="B15" s="2">
        <v>82.88</v>
      </c>
      <c r="C15" s="3" t="s">
        <v>3</v>
      </c>
    </row>
    <row r="16" spans="1:3" ht="18.75" customHeight="1">
      <c r="A16" s="7">
        <v>202200527</v>
      </c>
      <c r="B16" s="2">
        <v>82.8</v>
      </c>
      <c r="C16" s="3" t="s">
        <v>3</v>
      </c>
    </row>
    <row r="17" spans="1:3" ht="18.75" customHeight="1">
      <c r="A17" s="7">
        <v>202200520</v>
      </c>
      <c r="B17" s="2">
        <v>82.78</v>
      </c>
      <c r="C17" s="3" t="s">
        <v>3</v>
      </c>
    </row>
    <row r="18" spans="1:3" ht="18.75" customHeight="1">
      <c r="A18" s="7">
        <v>202200535</v>
      </c>
      <c r="B18" s="2">
        <v>82.76</v>
      </c>
      <c r="C18" s="3" t="s">
        <v>3</v>
      </c>
    </row>
    <row r="19" spans="1:3" ht="18.75" customHeight="1">
      <c r="A19" s="7">
        <v>202200508</v>
      </c>
      <c r="B19" s="2">
        <v>82.74</v>
      </c>
      <c r="C19" s="3" t="s">
        <v>3</v>
      </c>
    </row>
    <row r="20" spans="1:3" ht="18.75" customHeight="1">
      <c r="A20" s="7">
        <v>202200502</v>
      </c>
      <c r="B20" s="2">
        <v>82.66</v>
      </c>
      <c r="C20" s="3" t="s">
        <v>3</v>
      </c>
    </row>
    <row r="21" spans="1:3" ht="18.75" customHeight="1">
      <c r="A21" s="7">
        <v>202200506</v>
      </c>
      <c r="B21" s="2">
        <v>82.56</v>
      </c>
      <c r="C21" s="3" t="s">
        <v>3</v>
      </c>
    </row>
    <row r="22" spans="1:3" ht="18.75" customHeight="1">
      <c r="A22" s="7">
        <v>202200523</v>
      </c>
      <c r="B22" s="2">
        <v>82.48</v>
      </c>
      <c r="C22" s="3" t="s">
        <v>3</v>
      </c>
    </row>
    <row r="23" spans="1:3" ht="18.75" customHeight="1">
      <c r="A23" s="7">
        <v>202200546</v>
      </c>
      <c r="B23" s="2">
        <v>82.46</v>
      </c>
      <c r="C23" s="3" t="s">
        <v>3</v>
      </c>
    </row>
    <row r="24" spans="1:3" ht="18.75" customHeight="1">
      <c r="A24" s="7">
        <v>202200516</v>
      </c>
      <c r="B24" s="2">
        <v>82.44</v>
      </c>
      <c r="C24" s="3" t="s">
        <v>3</v>
      </c>
    </row>
    <row r="25" spans="1:3" ht="18.75" customHeight="1">
      <c r="A25" s="7">
        <v>202200525</v>
      </c>
      <c r="B25" s="2">
        <v>82.26</v>
      </c>
      <c r="C25" s="3" t="s">
        <v>3</v>
      </c>
    </row>
    <row r="26" spans="1:3" ht="18.75" customHeight="1">
      <c r="A26" s="7">
        <v>202200504</v>
      </c>
      <c r="B26" s="2">
        <v>82.16</v>
      </c>
      <c r="C26" s="3" t="s">
        <v>3</v>
      </c>
    </row>
    <row r="27" spans="1:3" ht="18.75" customHeight="1">
      <c r="A27" s="7">
        <v>202200521</v>
      </c>
      <c r="B27" s="2">
        <v>82.14</v>
      </c>
      <c r="C27" s="3" t="s">
        <v>3</v>
      </c>
    </row>
    <row r="28" spans="1:3" ht="18.75" customHeight="1">
      <c r="A28" s="7">
        <v>202200530</v>
      </c>
      <c r="B28" s="2">
        <v>82.1</v>
      </c>
      <c r="C28" s="3" t="s">
        <v>3</v>
      </c>
    </row>
    <row r="29" spans="1:3" ht="18.75" customHeight="1">
      <c r="A29" s="7">
        <v>202200541</v>
      </c>
      <c r="B29" s="2">
        <v>82</v>
      </c>
      <c r="C29" s="3" t="s">
        <v>3</v>
      </c>
    </row>
    <row r="30" spans="1:3" ht="18.75" customHeight="1">
      <c r="A30" s="7">
        <v>202200514</v>
      </c>
      <c r="B30" s="2">
        <v>81.98</v>
      </c>
      <c r="C30" s="3" t="s">
        <v>3</v>
      </c>
    </row>
    <row r="31" spans="1:3" ht="18.75" customHeight="1">
      <c r="A31" s="7">
        <v>202200532</v>
      </c>
      <c r="B31" s="2">
        <v>81.78</v>
      </c>
      <c r="C31" s="3" t="s">
        <v>3</v>
      </c>
    </row>
    <row r="32" spans="1:3" ht="18.75" customHeight="1">
      <c r="A32" s="7">
        <v>202200510</v>
      </c>
      <c r="B32" s="2">
        <v>81.76</v>
      </c>
      <c r="C32" s="3" t="s">
        <v>3</v>
      </c>
    </row>
    <row r="33" spans="1:3" ht="18.75" customHeight="1">
      <c r="A33" s="7">
        <v>202200529</v>
      </c>
      <c r="B33" s="2">
        <v>81.6</v>
      </c>
      <c r="C33" s="3" t="s">
        <v>3</v>
      </c>
    </row>
    <row r="34" spans="1:3" ht="18.75" customHeight="1">
      <c r="A34" s="7">
        <v>202200517</v>
      </c>
      <c r="B34" s="2">
        <v>81.52</v>
      </c>
      <c r="C34" s="3" t="s">
        <v>3</v>
      </c>
    </row>
    <row r="35" spans="1:3" ht="18.75" customHeight="1">
      <c r="A35" s="7">
        <v>202200519</v>
      </c>
      <c r="B35" s="2">
        <v>81.18</v>
      </c>
      <c r="C35" s="3" t="s">
        <v>3</v>
      </c>
    </row>
    <row r="36" spans="1:3" ht="18.75" customHeight="1">
      <c r="A36" s="7">
        <v>202200515</v>
      </c>
      <c r="B36" s="2">
        <v>81.06</v>
      </c>
      <c r="C36" s="3" t="s">
        <v>3</v>
      </c>
    </row>
    <row r="37" spans="1:3" ht="18.75" customHeight="1">
      <c r="A37" s="7">
        <v>202200542</v>
      </c>
      <c r="B37" s="2">
        <v>81.02</v>
      </c>
      <c r="C37" s="3" t="s">
        <v>3</v>
      </c>
    </row>
    <row r="38" spans="1:3" ht="18.75" customHeight="1">
      <c r="A38" s="7">
        <v>202200536</v>
      </c>
      <c r="B38" s="2">
        <v>80.78</v>
      </c>
      <c r="C38" s="3" t="s">
        <v>3</v>
      </c>
    </row>
    <row r="39" spans="1:3" ht="18.75" customHeight="1">
      <c r="A39" s="7">
        <v>202200550</v>
      </c>
      <c r="B39" s="2">
        <v>80.78</v>
      </c>
      <c r="C39" s="3" t="s">
        <v>3</v>
      </c>
    </row>
    <row r="40" spans="1:3" ht="18.75" customHeight="1">
      <c r="A40" s="7">
        <v>202200522</v>
      </c>
      <c r="B40" s="2">
        <v>80.68</v>
      </c>
      <c r="C40" s="3" t="s">
        <v>3</v>
      </c>
    </row>
    <row r="41" spans="1:3" ht="18.75" customHeight="1">
      <c r="A41" s="7">
        <v>202200512</v>
      </c>
      <c r="B41" s="2">
        <v>80.34</v>
      </c>
      <c r="C41" s="3" t="s">
        <v>3</v>
      </c>
    </row>
    <row r="42" spans="1:3" ht="18.75" customHeight="1">
      <c r="A42" s="7">
        <v>202200509</v>
      </c>
      <c r="B42" s="2">
        <v>80.3</v>
      </c>
      <c r="C42" s="3" t="s">
        <v>3</v>
      </c>
    </row>
    <row r="43" spans="1:3" ht="18.75" customHeight="1">
      <c r="A43" s="7">
        <v>202200531</v>
      </c>
      <c r="B43" s="2">
        <v>80.26</v>
      </c>
      <c r="C43" s="3" t="s">
        <v>3</v>
      </c>
    </row>
    <row r="44" spans="1:3" ht="18.75" customHeight="1">
      <c r="A44" s="7">
        <v>202200548</v>
      </c>
      <c r="B44" s="2">
        <v>79.94</v>
      </c>
      <c r="C44" s="3" t="s">
        <v>3</v>
      </c>
    </row>
    <row r="45" spans="1:3" ht="18.75" customHeight="1">
      <c r="A45" s="7">
        <v>202200540</v>
      </c>
      <c r="B45" s="2">
        <v>79.78</v>
      </c>
      <c r="C45" s="3" t="s">
        <v>3</v>
      </c>
    </row>
    <row r="46" spans="1:3" ht="18.75" customHeight="1">
      <c r="A46" s="7">
        <v>202200537</v>
      </c>
      <c r="B46" s="2">
        <v>79.74</v>
      </c>
      <c r="C46" s="3" t="s">
        <v>3</v>
      </c>
    </row>
    <row r="47" spans="1:3" ht="18.75" customHeight="1">
      <c r="A47" s="7">
        <v>202200547</v>
      </c>
      <c r="B47" s="2">
        <v>79.74</v>
      </c>
      <c r="C47" s="3" t="s">
        <v>3</v>
      </c>
    </row>
    <row r="48" spans="1:3" ht="18.75" customHeight="1">
      <c r="A48" s="7">
        <v>202200513</v>
      </c>
      <c r="B48" s="2">
        <v>79.08</v>
      </c>
      <c r="C48" s="3" t="s">
        <v>3</v>
      </c>
    </row>
    <row r="49" spans="1:3" ht="18.75" customHeight="1">
      <c r="A49" s="7">
        <v>202200544</v>
      </c>
      <c r="B49" s="2">
        <v>78.48</v>
      </c>
      <c r="C49" s="3" t="s">
        <v>3</v>
      </c>
    </row>
    <row r="50" spans="1:3" ht="18.75" customHeight="1">
      <c r="A50" s="7">
        <v>202200538</v>
      </c>
      <c r="B50" s="2">
        <v>78.22</v>
      </c>
      <c r="C50" s="3" t="s">
        <v>3</v>
      </c>
    </row>
    <row r="51" spans="1:3" ht="18.75" customHeight="1">
      <c r="A51" s="7">
        <v>202200543</v>
      </c>
      <c r="B51" s="2">
        <v>78.18</v>
      </c>
      <c r="C51" s="3" t="s">
        <v>3</v>
      </c>
    </row>
    <row r="52" spans="1:3" ht="18.75" customHeight="1">
      <c r="A52" s="7">
        <v>202200534</v>
      </c>
      <c r="B52" s="2">
        <v>70.16</v>
      </c>
      <c r="C52" s="3" t="s">
        <v>3</v>
      </c>
    </row>
  </sheetData>
  <sheetProtection/>
  <mergeCells count="1">
    <mergeCell ref="A2:C2"/>
  </mergeCells>
  <conditionalFormatting sqref="A4 A51 A49 A47 A45 A43 A41 A39 A37 A35 A33 A30:A31 A28 A26 A24 A22 A20 A18 A16 A14 A12 A10 A8 A6">
    <cfRule type="duplicateValues" priority="2" dxfId="2">
      <formula>AND(COUNTIF($A$4:$A$4,A4)+COUNTIF($A$51:$A$51,A4)+COUNTIF($A$49:$A$49,A4)+COUNTIF($A$47:$A$47,A4)+COUNTIF($A$45:$A$45,A4)+COUNTIF($A$43:$A$43,A4)+COUNTIF($A$41:$A$41,A4)+COUNTIF($A$39:$A$39,A4)+COUNTIF($A$37:$A$37,A4)+COUNTIF($A$35:$A$35,A4)+COUNTIF($A$33:$A$33,A4)+COUNTIF($A$30:$A$31,A4)+COUNTIF($A$28:$A$28,A4)+COUNTIF($A$26:$A$26,A4)+COUNTIF($A$24:$A$24,A4)+COUNTIF($A$22:$A$22,A4)+COUNTIF($A$20:$A$20,A4)+COUNTIF($A$18:$A$18,A4)+COUNTIF($A$16:$A$16,A4)+COUNTIF($A$14:$A$14,A4)+COUNTIF($A$12:$A$12,A4)+COUNTIF($A$10:$A$10,A4)+COUNTIF($A$8:$A$8,A4)+COUNTIF($A$6:$A$6,A4)&gt;1,NOT(ISBLANK(A4)))</formula>
    </cfRule>
  </conditionalFormatting>
  <conditionalFormatting sqref="A5 A52 A50 A48 A46 A44 A42 A40 A38 A36 A34 A32 A29 A27 A25 A23 A21 A19 A17 A15 A13 A11 A9 A7">
    <cfRule type="duplicateValues" priority="1" dxfId="2">
      <formula>AND(COUNTIF($A$5:$A$5,A5)+COUNTIF($A$52:$A$52,A5)+COUNTIF($A$50:$A$50,A5)+COUNTIF($A$48:$A$48,A5)+COUNTIF($A$46:$A$46,A5)+COUNTIF($A$44:$A$44,A5)+COUNTIF($A$42:$A$42,A5)+COUNTIF($A$40:$A$40,A5)+COUNTIF($A$38:$A$38,A5)+COUNTIF($A$36:$A$36,A5)+COUNTIF($A$34:$A$34,A5)+COUNTIF($A$32:$A$32,A5)+COUNTIF($A$29:$A$29,A5)+COUNTIF($A$27:$A$27,A5)+COUNTIF($A$25:$A$25,A5)+COUNTIF($A$23:$A$23,A5)+COUNTIF($A$21:$A$21,A5)+COUNTIF($A$19:$A$19,A5)+COUNTIF($A$17:$A$17,A5)+COUNTIF($A$15:$A$15,A5)+COUNTIF($A$13:$A$13,A5)+COUNTIF($A$11:$A$11,A5)+COUNTIF($A$9:$A$9,A5)+COUNTIF($A$7:$A$7,A5)&gt;1,NOT(ISBLANK(A5)))</formula>
    </cfRule>
  </conditionalFormatting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2023-01-11T12:37:32Z</cp:lastPrinted>
  <dcterms:created xsi:type="dcterms:W3CDTF">2016-12-02T08:54:00Z</dcterms:created>
  <dcterms:modified xsi:type="dcterms:W3CDTF">2023-01-16T10:16:10Z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0B5525A2010E4D309333A227130253C7</vt:lpwstr>
  </property>
</Properties>
</file>