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投诉受理" sheetId="15" r:id="rId1"/>
  </sheets>
  <definedNames>
    <definedName name="_xlnm.Print_Titles" localSheetId="0">投诉受理!$1:$2</definedName>
  </definedNames>
  <calcPr calcId="144525"/>
</workbook>
</file>

<file path=xl/sharedStrings.xml><?xml version="1.0" encoding="utf-8"?>
<sst xmlns="http://schemas.openxmlformats.org/spreadsheetml/2006/main" count="88" uniqueCount="48">
  <si>
    <t>武山县2023年度第一批引进急需紧缺和高层次人才
面试成绩汇总表（综合类）</t>
  </si>
  <si>
    <t>考生序号</t>
  </si>
  <si>
    <t>姓名</t>
  </si>
  <si>
    <t>性别</t>
  </si>
  <si>
    <t>岗位名称</t>
  </si>
  <si>
    <t>岗位代码</t>
  </si>
  <si>
    <t>面试得分</t>
  </si>
  <si>
    <t>备注</t>
  </si>
  <si>
    <t>陈艳艳</t>
  </si>
  <si>
    <t>女</t>
  </si>
  <si>
    <t>县12315投诉指挥中心投诉受理</t>
  </si>
  <si>
    <t>80.56</t>
  </si>
  <si>
    <t>尹宁</t>
  </si>
  <si>
    <t>男</t>
  </si>
  <si>
    <t>85.88</t>
  </si>
  <si>
    <t>白登玲</t>
  </si>
  <si>
    <t>84.68</t>
  </si>
  <si>
    <t>李冰洁</t>
  </si>
  <si>
    <t>85.48</t>
  </si>
  <si>
    <t>包尕红</t>
  </si>
  <si>
    <t>84.10</t>
  </si>
  <si>
    <t>张调芳</t>
  </si>
  <si>
    <t>83.32</t>
  </si>
  <si>
    <t>李吉昌</t>
  </si>
  <si>
    <t>86.16</t>
  </si>
  <si>
    <t>曹会弟</t>
  </si>
  <si>
    <t>82.56</t>
  </si>
  <si>
    <t>梁娜</t>
  </si>
  <si>
    <t>83.80</t>
  </si>
  <si>
    <t>管朝霞</t>
  </si>
  <si>
    <t>85.52</t>
  </si>
  <si>
    <t>张明娟</t>
  </si>
  <si>
    <t>84.16</t>
  </si>
  <si>
    <t>高丽清</t>
  </si>
  <si>
    <t>83.04</t>
  </si>
  <si>
    <t>刘一锐</t>
  </si>
  <si>
    <t>87.90</t>
  </si>
  <si>
    <t>赵欣</t>
  </si>
  <si>
    <t>89.72</t>
  </si>
  <si>
    <t>温淑玲</t>
  </si>
  <si>
    <t>86.32</t>
  </si>
  <si>
    <t>杨鑫</t>
  </si>
  <si>
    <t>84.48</t>
  </si>
  <si>
    <t>李俊杰</t>
  </si>
  <si>
    <t>缺考</t>
  </si>
  <si>
    <t>杨晓明</t>
  </si>
  <si>
    <t>宫丽</t>
  </si>
  <si>
    <t>李宝军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</si>
</sst>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8"/>
      <color indexed="8"/>
      <name val="方正小标宋简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5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8" fillId="0" borderId="0" applyNumberFormat="false" applyFont="false" applyFill="false" applyBorder="false" applyAlignment="false" applyProtection="false"/>
    <xf numFmtId="0" fontId="8" fillId="0" borderId="0" applyNumberFormat="false" applyFont="false" applyFill="false" applyBorder="false" applyAlignment="false" applyProtection="false"/>
    <xf numFmtId="0" fontId="4" fillId="0" borderId="0"/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" fillId="0" borderId="0" applyNumberFormat="false" applyFont="false" applyFill="false" applyBorder="false" applyAlignment="false" applyProtection="false"/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false" applyFont="false" applyFill="false" applyBorder="false" applyAlignment="false" applyProtection="false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false" applyFont="false" applyFill="false" applyBorder="false" applyAlignment="false" applyProtection="false"/>
    <xf numFmtId="0" fontId="0" fillId="0" borderId="0">
      <alignment vertical="center"/>
    </xf>
    <xf numFmtId="0" fontId="8" fillId="0" borderId="0"/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0" borderId="0" applyNumberFormat="false" applyFont="false" applyFill="false" applyBorder="false" applyAlignment="false" applyProtection="false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6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false" applyFont="false" applyFill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6" fillId="0" borderId="0">
      <alignment vertical="center"/>
    </xf>
    <xf numFmtId="0" fontId="26" fillId="28" borderId="3" applyNumberFormat="false" applyAlignment="false" applyProtection="false">
      <alignment vertical="center"/>
    </xf>
    <xf numFmtId="0" fontId="0" fillId="0" borderId="0">
      <alignment vertical="center"/>
    </xf>
    <xf numFmtId="0" fontId="24" fillId="26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2" fillId="0" borderId="9" applyNumberFormat="false" applyFill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9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 applyNumberFormat="false" applyFont="false" applyFill="false" applyBorder="false" applyAlignment="false" applyProtection="false"/>
    <xf numFmtId="0" fontId="8" fillId="0" borderId="0" applyNumberFormat="false" applyFont="false" applyFill="false" applyBorder="false" applyAlignment="false" applyProtection="false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8" fillId="0" borderId="0" applyNumberFormat="false" applyFont="false" applyFill="false" applyBorder="false" applyAlignment="false" applyProtection="false"/>
    <xf numFmtId="0" fontId="8" fillId="0" borderId="0" applyNumberFormat="false" applyFont="false" applyFill="false" applyBorder="false" applyAlignment="false" applyProtection="false"/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13" fillId="20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0" borderId="0"/>
    <xf numFmtId="0" fontId="13" fillId="1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/>
    <xf numFmtId="44" fontId="0" fillId="0" borderId="0" applyFont="false" applyFill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0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false" applyFont="false" applyFill="false" applyBorder="false" applyAlignment="false" applyProtection="false"/>
    <xf numFmtId="0" fontId="13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1" borderId="7" applyNumberFormat="false" applyAlignment="false" applyProtection="false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8" fillId="10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0" fillId="9" borderId="6" applyNumberFormat="false" applyFont="false" applyAlignment="false" applyProtection="false">
      <alignment vertical="center"/>
    </xf>
    <xf numFmtId="0" fontId="8" fillId="0" borderId="0"/>
    <xf numFmtId="0" fontId="0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NumberFormat="false" applyFont="false" applyFill="false" applyBorder="false" applyAlignment="false" applyProtection="false"/>
    <xf numFmtId="0" fontId="23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0" fillId="0" borderId="0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3" fillId="27" borderId="0" applyNumberFormat="false" applyBorder="false" applyAlignment="false" applyProtection="false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false" applyFont="false" applyFill="false" applyBorder="false" applyAlignment="false" applyProtection="false"/>
    <xf numFmtId="0" fontId="8" fillId="0" borderId="0" applyNumberFormat="false" applyFont="false" applyFill="false" applyBorder="false" applyAlignment="false" applyProtection="false"/>
    <xf numFmtId="0" fontId="0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11" fillId="3" borderId="4" applyNumberFormat="false" applyAlignment="false" applyProtection="false">
      <alignment vertical="center"/>
    </xf>
    <xf numFmtId="0" fontId="4" fillId="0" borderId="0"/>
    <xf numFmtId="0" fontId="6" fillId="0" borderId="0">
      <alignment vertical="center"/>
    </xf>
    <xf numFmtId="0" fontId="8" fillId="0" borderId="0" applyNumberFormat="false" applyFont="false" applyFill="false" applyBorder="false" applyAlignment="false" applyProtection="false"/>
    <xf numFmtId="0" fontId="8" fillId="0" borderId="0" applyNumberFormat="false" applyFont="false" applyFill="false" applyBorder="false" applyAlignment="false" applyProtection="false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3" borderId="3" applyNumberFormat="false" applyAlignment="false" applyProtection="false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2" applyNumberFormat="false" applyFill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20" fillId="0" borderId="8" applyNumberFormat="false" applyFill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false" applyFont="false" applyFill="false" applyBorder="false" applyAlignment="false" applyProtection="false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0" borderId="0" applyNumberFormat="false" applyFont="false" applyFill="false" applyBorder="false" applyAlignment="false" applyProtection="false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8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false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4" fillId="0" borderId="1" xfId="424" applyNumberFormat="true" applyFont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424" applyNumberFormat="true" applyFont="true" applyBorder="true" applyAlignment="true">
      <alignment horizontal="center" vertical="center"/>
    </xf>
  </cellXfs>
  <cellStyles count="805">
    <cellStyle name="常规" xfId="0" builtinId="0"/>
    <cellStyle name="常规 3 5 2" xfId="1"/>
    <cellStyle name="常规 50" xfId="2"/>
    <cellStyle name="常规 45" xfId="3"/>
    <cellStyle name="常规 6 3 14 2" xfId="4"/>
    <cellStyle name="常规 3 28" xfId="5"/>
    <cellStyle name="常规 3 33" xfId="6"/>
    <cellStyle name="常规 43 2" xfId="7"/>
    <cellStyle name="常规 38 2" xfId="8"/>
    <cellStyle name="常规 3 5 2 3" xfId="9"/>
    <cellStyle name="常规 2 3 3 2 2" xfId="10"/>
    <cellStyle name="常规 3 16 2" xfId="11"/>
    <cellStyle name="常规 3 21 2" xfId="12"/>
    <cellStyle name="常规 6 3 3 2 2" xfId="13"/>
    <cellStyle name="常规 3 19 3" xfId="14"/>
    <cellStyle name="常规 3 12 2 2" xfId="15"/>
    <cellStyle name="常规 34 4" xfId="16"/>
    <cellStyle name="常规 3 16 2 3" xfId="17"/>
    <cellStyle name="常规 3 5" xfId="18"/>
    <cellStyle name="常规 14 9 3" xfId="19"/>
    <cellStyle name="常规 88" xfId="20"/>
    <cellStyle name="常规 93" xfId="21"/>
    <cellStyle name="常规 3 3" xfId="22"/>
    <cellStyle name="常规 3 5 2 2" xfId="23"/>
    <cellStyle name="常规 52 2" xfId="24"/>
    <cellStyle name="常规 47 2" xfId="25"/>
    <cellStyle name="常规 34 3" xfId="26"/>
    <cellStyle name="常规 33 4" xfId="27"/>
    <cellStyle name="常规 3 8 2 3" xfId="28"/>
    <cellStyle name="常规 14 4 2 3" xfId="29"/>
    <cellStyle name="常规 3 13 3" xfId="30"/>
    <cellStyle name="常规 44 3" xfId="31"/>
    <cellStyle name="常规 39 3" xfId="32"/>
    <cellStyle name="常规 3 5 3" xfId="33"/>
    <cellStyle name="常规 3 17 3" xfId="34"/>
    <cellStyle name="常规 3 22 3" xfId="35"/>
    <cellStyle name="常规 13 21" xfId="36"/>
    <cellStyle name="常规 13 16" xfId="37"/>
    <cellStyle name="常规 70" xfId="38"/>
    <cellStyle name="常规 65" xfId="39"/>
    <cellStyle name="常规 3 13 2 2" xfId="40"/>
    <cellStyle name="常规 3 4 2 2" xfId="41"/>
    <cellStyle name="常规 3 15" xfId="42"/>
    <cellStyle name="常规 3 20" xfId="43"/>
    <cellStyle name="常规 3 3 2" xfId="44"/>
    <cellStyle name="常规 2 3 2 2 2" xfId="45"/>
    <cellStyle name="常规 2 3 12 2" xfId="46"/>
    <cellStyle name="常规 3 4 2 3" xfId="47"/>
    <cellStyle name="常规 81" xfId="48"/>
    <cellStyle name="常规 76" xfId="49"/>
    <cellStyle name="常规 6 3 2 2" xfId="50"/>
    <cellStyle name="常规 35 3" xfId="51"/>
    <cellStyle name="常规 40 3" xfId="52"/>
    <cellStyle name="常规 6 7 2 2" xfId="53"/>
    <cellStyle name="常规 3 12 3" xfId="54"/>
    <cellStyle name="常规 13 15 2 2" xfId="55"/>
    <cellStyle name="常规 13 19 2" xfId="56"/>
    <cellStyle name="常规 6 3 10" xfId="57"/>
    <cellStyle name="常规 50 3" xfId="58"/>
    <cellStyle name="常规 45 3" xfId="59"/>
    <cellStyle name="常规 6 17" xfId="60"/>
    <cellStyle name="常规 6 22" xfId="61"/>
    <cellStyle name="常规 2 3 15 2 2" xfId="62"/>
    <cellStyle name="常规 3 13" xfId="63"/>
    <cellStyle name="常规 3 16 2 2" xfId="64"/>
    <cellStyle name="常规 6 3 15 2 2" xfId="65"/>
    <cellStyle name="常规 5 2" xfId="66"/>
    <cellStyle name="常规 6 12 2" xfId="67"/>
    <cellStyle name="常规 33 3" xfId="68"/>
    <cellStyle name="常规 3 8 2 2" xfId="69"/>
    <cellStyle name="常规 14 4 2 2" xfId="70"/>
    <cellStyle name="常规 39 2" xfId="71"/>
    <cellStyle name="常规 44 2" xfId="72"/>
    <cellStyle name="常规 46" xfId="73"/>
    <cellStyle name="常规 51" xfId="74"/>
    <cellStyle name="常规 38" xfId="75"/>
    <cellStyle name="常规 43" xfId="76"/>
    <cellStyle name="常规 6 3 14 2 2" xfId="77"/>
    <cellStyle name="常规 45 2" xfId="78"/>
    <cellStyle name="常规 50 2" xfId="79"/>
    <cellStyle name="常规 6 3 13 2 2" xfId="80"/>
    <cellStyle name="常规 6 8 2" xfId="81"/>
    <cellStyle name="常规 36 2" xfId="82"/>
    <cellStyle name="常规 41 2" xfId="83"/>
    <cellStyle name="常规 86" xfId="84"/>
    <cellStyle name="常规 91" xfId="85"/>
    <cellStyle name="常规 6 20" xfId="86"/>
    <cellStyle name="常规 6 15" xfId="87"/>
    <cellStyle name="常规 8" xfId="88"/>
    <cellStyle name="常规 29 2" xfId="89"/>
    <cellStyle name="常规 34 2" xfId="90"/>
    <cellStyle name="常规 6 22 3" xfId="91"/>
    <cellStyle name="常规 6 3 16 2" xfId="92"/>
    <cellStyle name="常规 2 3 6 2 2" xfId="93"/>
    <cellStyle name="常规 3 24" xfId="94"/>
    <cellStyle name="常规 3 19" xfId="95"/>
    <cellStyle name="常规 3 20 2 2" xfId="96"/>
    <cellStyle name="常规 3 15 2 2" xfId="97"/>
    <cellStyle name="常规 35 2" xfId="98"/>
    <cellStyle name="常规 40 2" xfId="99"/>
    <cellStyle name="常规 6 3 8 2" xfId="100"/>
    <cellStyle name="常规 6 3 12 2" xfId="101"/>
    <cellStyle name="常规 6 4" xfId="102"/>
    <cellStyle name="常规 89" xfId="103"/>
    <cellStyle name="常规 94" xfId="104"/>
    <cellStyle name="常规 3 3 2 2" xfId="105"/>
    <cellStyle name="常规 14 9 2" xfId="106"/>
    <cellStyle name="常规 87" xfId="107"/>
    <cellStyle name="常规 92" xfId="108"/>
    <cellStyle name="常规 46 2" xfId="109"/>
    <cellStyle name="常规 6 9 2" xfId="110"/>
    <cellStyle name="常规 3 18 2 3" xfId="111"/>
    <cellStyle name="常规 6 9" xfId="112"/>
    <cellStyle name="常规 6 8 2 2" xfId="113"/>
    <cellStyle name="常规 3 12" xfId="114"/>
    <cellStyle name="常规 3 10 2 2" xfId="115"/>
    <cellStyle name="常规 3 10 2" xfId="116"/>
    <cellStyle name="常规 3 10" xfId="117"/>
    <cellStyle name="常规 3 3 2 3" xfId="118"/>
    <cellStyle name="常规 2 5 2 2" xfId="119"/>
    <cellStyle name="常规 97" xfId="120"/>
    <cellStyle name="常规 43 4" xfId="121"/>
    <cellStyle name="常规 38 4" xfId="122"/>
    <cellStyle name="常规 13 11 2 3" xfId="123"/>
    <cellStyle name="常规 37" xfId="124"/>
    <cellStyle name="常规 42" xfId="125"/>
    <cellStyle name="常规 13 16 2" xfId="126"/>
    <cellStyle name="常规 14 8 2" xfId="127"/>
    <cellStyle name="常规 2 3 13" xfId="128"/>
    <cellStyle name="常规 2 3 13 2 2" xfId="129"/>
    <cellStyle name="常规 2 3 16 2" xfId="130"/>
    <cellStyle name="常规 3 16 3" xfId="131"/>
    <cellStyle name="常规 60 2" xfId="132"/>
    <cellStyle name="常规 55 2" xfId="133"/>
    <cellStyle name="常规 13 11 2" xfId="134"/>
    <cellStyle name="常规 2 3 16 2 2" xfId="135"/>
    <cellStyle name="常规 6 11 2" xfId="136"/>
    <cellStyle name="常规 4 2" xfId="137"/>
    <cellStyle name="常规 2 3 7" xfId="138"/>
    <cellStyle name="常规 12" xfId="139"/>
    <cellStyle name="常规 3 16" xfId="140"/>
    <cellStyle name="常规 3 21" xfId="141"/>
    <cellStyle name="常规 2 2 3" xfId="142"/>
    <cellStyle name="常规 6 14 2" xfId="143"/>
    <cellStyle name="常规 6 7" xfId="144"/>
    <cellStyle name="常规 13 18 2 3" xfId="145"/>
    <cellStyle name="常规 6 16 2 2" xfId="146"/>
    <cellStyle name="常规 6 21 2 2" xfId="147"/>
    <cellStyle name="常规 6 9 2 2" xfId="148"/>
    <cellStyle name="常规 37 4" xfId="149"/>
    <cellStyle name="常规 42 4" xfId="150"/>
    <cellStyle name="常规 2 3 10 2" xfId="151"/>
    <cellStyle name="常规 3 14 2 2" xfId="152"/>
    <cellStyle name="常规 2 2" xfId="153"/>
    <cellStyle name="常规 6 3 18 2" xfId="154"/>
    <cellStyle name="常规 3 13 2" xfId="155"/>
    <cellStyle name="常规 23 2" xfId="156"/>
    <cellStyle name="常规 18 2" xfId="157"/>
    <cellStyle name="常规 2 14 2" xfId="158"/>
    <cellStyle name="常规 14 11 2 2" xfId="159"/>
    <cellStyle name="常规 58" xfId="160"/>
    <cellStyle name="常规 63" xfId="161"/>
    <cellStyle name="常规 13 14" xfId="162"/>
    <cellStyle name="常规 2 3 2" xfId="163"/>
    <cellStyle name="常规 3 23 2 2" xfId="164"/>
    <cellStyle name="常规 3 18 2 2" xfId="165"/>
    <cellStyle name="常规 6 8" xfId="166"/>
    <cellStyle name="常规 9" xfId="167"/>
    <cellStyle name="常规 6 21" xfId="168"/>
    <cellStyle name="常规 6 16" xfId="169"/>
    <cellStyle name="常规 6 3 4 2" xfId="170"/>
    <cellStyle name="常规 100" xfId="171"/>
    <cellStyle name="常规 3 19 2 2" xfId="172"/>
    <cellStyle name="常规 3 24 2 2" xfId="173"/>
    <cellStyle name="常规 82" xfId="174"/>
    <cellStyle name="常规 77" xfId="175"/>
    <cellStyle name="常规 6 3 7 2" xfId="176"/>
    <cellStyle name="常规 6 3 5 2 2" xfId="177"/>
    <cellStyle name="常规 13 18 2" xfId="178"/>
    <cellStyle name="常规 2 3_2017年事业单位公开招聘工作进入资格笔试成绩" xfId="179"/>
    <cellStyle name="常规 6 3 3 2" xfId="180"/>
    <cellStyle name="常规 2 5 2" xfId="181"/>
    <cellStyle name="常规 79" xfId="182"/>
    <cellStyle name="常规 84" xfId="183"/>
    <cellStyle name="常规 13 14 3" xfId="184"/>
    <cellStyle name="常规 58 3" xfId="185"/>
    <cellStyle name="常规 14 6 3" xfId="186"/>
    <cellStyle name="常规 13 17 2 2" xfId="187"/>
    <cellStyle name="常规 14 17" xfId="188"/>
    <cellStyle name="常规 10" xfId="189"/>
    <cellStyle name="常规 2 3 17 2 2" xfId="190"/>
    <cellStyle name="常规 2 3 3" xfId="191"/>
    <cellStyle name="常规 3 3 3" xfId="192"/>
    <cellStyle name="常规 3 4" xfId="193"/>
    <cellStyle name="常规 2 9 2 2" xfId="194"/>
    <cellStyle name="常规 13 5 2 2" xfId="195"/>
    <cellStyle name="常规 41 4" xfId="196"/>
    <cellStyle name="常规 36 4" xfId="197"/>
    <cellStyle name="常规 42 3" xfId="198"/>
    <cellStyle name="常规 37 3" xfId="199"/>
    <cellStyle name="常规 52 3" xfId="200"/>
    <cellStyle name="常规 47 3" xfId="201"/>
    <cellStyle name="常规 13 5 2 3" xfId="202"/>
    <cellStyle name="常规 41 3" xfId="203"/>
    <cellStyle name="常规 36 3" xfId="204"/>
    <cellStyle name="常规 6 6 2 2" xfId="205"/>
    <cellStyle name="常规 3 17 2 2" xfId="206"/>
    <cellStyle name="常规 6 3 20" xfId="207"/>
    <cellStyle name="常规 6 3 15" xfId="208"/>
    <cellStyle name="常规 2 21 2" xfId="209"/>
    <cellStyle name="常规 2 16 2" xfId="210"/>
    <cellStyle name="常规 30 2" xfId="211"/>
    <cellStyle name="常规 25 2" xfId="212"/>
    <cellStyle name="常规 2 3 3 2" xfId="213"/>
    <cellStyle name="常规 13 19 3" xfId="214"/>
    <cellStyle name="常规 3 18" xfId="215"/>
    <cellStyle name="常规 3 23" xfId="216"/>
    <cellStyle name="常规 73" xfId="217"/>
    <cellStyle name="常规 68" xfId="218"/>
    <cellStyle name="常规 13 19" xfId="219"/>
    <cellStyle name="常规 14 7 2" xfId="220"/>
    <cellStyle name="常规 2 3 4" xfId="221"/>
    <cellStyle name="常规 23 2 2" xfId="222"/>
    <cellStyle name="常规 18 2 2" xfId="223"/>
    <cellStyle name="常规 2 14 2 2" xfId="224"/>
    <cellStyle name="常规 47 4" xfId="225"/>
    <cellStyle name="常规 24" xfId="226"/>
    <cellStyle name="常规 19" xfId="227"/>
    <cellStyle name="常规 2 15" xfId="228"/>
    <cellStyle name="常规 2 20" xfId="229"/>
    <cellStyle name="常规 2 3 17" xfId="230"/>
    <cellStyle name="常规 2 3 11 2" xfId="231"/>
    <cellStyle name="常规 2 4 2" xfId="232"/>
    <cellStyle name="常规 4 3 4" xfId="233"/>
    <cellStyle name="常规 6 3 11 2 2" xfId="234"/>
    <cellStyle name="常规 28 2 2" xfId="235"/>
    <cellStyle name="常规 2 19 2 2" xfId="236"/>
    <cellStyle name="常规 2 3 16" xfId="237"/>
    <cellStyle name="常规 2 3 13 2" xfId="238"/>
    <cellStyle name="常规 6 3 18 2 2" xfId="239"/>
    <cellStyle name="常规 2 2 2" xfId="240"/>
    <cellStyle name="常规 2 3 20" xfId="241"/>
    <cellStyle name="常规 2 3 15" xfId="242"/>
    <cellStyle name="常规 14 9 2 2" xfId="243"/>
    <cellStyle name="常规 2 3 18" xfId="244"/>
    <cellStyle name="常规 2 3 6 2" xfId="245"/>
    <cellStyle name="常规 2 3 14" xfId="246"/>
    <cellStyle name="常规 2 3 12" xfId="247"/>
    <cellStyle name="常规 7 2" xfId="248"/>
    <cellStyle name="常规 6 3 18" xfId="249"/>
    <cellStyle name="常规 3 14 2" xfId="250"/>
    <cellStyle name="常规 2 3 10" xfId="251"/>
    <cellStyle name="常规 3 18 3" xfId="252"/>
    <cellStyle name="常规 2 13 2 2" xfId="253"/>
    <cellStyle name="常规 22 2 2" xfId="254"/>
    <cellStyle name="常规 17 2 2" xfId="255"/>
    <cellStyle name="常规 6 6 2" xfId="256"/>
    <cellStyle name="常规 102" xfId="257"/>
    <cellStyle name="常规 59 3" xfId="258"/>
    <cellStyle name="常规 13 15 3" xfId="259"/>
    <cellStyle name="常规 14 11" xfId="260"/>
    <cellStyle name="常规 6 7 2" xfId="261"/>
    <cellStyle name="常规 14 20" xfId="262"/>
    <cellStyle name="常规 14 15" xfId="263"/>
    <cellStyle name="常规 3 11 2" xfId="264"/>
    <cellStyle name="常规 14 14" xfId="265"/>
    <cellStyle name="常规 14 13 3" xfId="266"/>
    <cellStyle name="常规 13 9" xfId="267"/>
    <cellStyle name="常规 2 5" xfId="268"/>
    <cellStyle name="常规 14 11 2" xfId="269"/>
    <cellStyle name="常规 3 18 2" xfId="270"/>
    <cellStyle name="常规 3 23 2" xfId="271"/>
    <cellStyle name="常规 14 17 2 3" xfId="272"/>
    <cellStyle name="常规 14 13 2" xfId="273"/>
    <cellStyle name="常规 4 3 3" xfId="274"/>
    <cellStyle name="常规 14 15 2 2" xfId="275"/>
    <cellStyle name="常规 13 5 3" xfId="276"/>
    <cellStyle name="常规 14 7 2 3" xfId="277"/>
    <cellStyle name="常规 3 17 2" xfId="278"/>
    <cellStyle name="常规 3 22 2" xfId="279"/>
    <cellStyle name="常规 14 11 3" xfId="280"/>
    <cellStyle name="常规 13 8 2 2" xfId="281"/>
    <cellStyle name="常规 3 13 2 3" xfId="282"/>
    <cellStyle name="常规 14 9" xfId="283"/>
    <cellStyle name="常规 14 16 3" xfId="284"/>
    <cellStyle name="常规 6 21 2" xfId="285"/>
    <cellStyle name="常规 6 16 2" xfId="286"/>
    <cellStyle name="常规 14 8 2 3" xfId="287"/>
    <cellStyle name="常规 6 3 12" xfId="288"/>
    <cellStyle name="常规 6 3 7 2 2" xfId="289"/>
    <cellStyle name="常规 14 17 3" xfId="290"/>
    <cellStyle name="常规 83" xfId="291"/>
    <cellStyle name="常规 78" xfId="292"/>
    <cellStyle name="常规 14 6 2" xfId="293"/>
    <cellStyle name="常规 13 7 2 3" xfId="294"/>
    <cellStyle name="常规 2 3 5 2" xfId="295"/>
    <cellStyle name="常规 6 3 6 2" xfId="296"/>
    <cellStyle name="常规 13 9 2 3" xfId="297"/>
    <cellStyle name="常规 2 4" xfId="298"/>
    <cellStyle name="常规 6 3 12 2 2" xfId="299"/>
    <cellStyle name="常规 2 3 17 2" xfId="300"/>
    <cellStyle name="常规 14 18 2 3" xfId="301"/>
    <cellStyle name="常规 6 3 6" xfId="302"/>
    <cellStyle name="常规 6 3 2 2 2" xfId="303"/>
    <cellStyle name="常规 6 3 17 2 2" xfId="304"/>
    <cellStyle name="常规 14" xfId="305"/>
    <cellStyle name="常规 2 10" xfId="306"/>
    <cellStyle name="常规 13 11 3" xfId="307"/>
    <cellStyle name="常规 60 3" xfId="308"/>
    <cellStyle name="常规 14 8 2 2" xfId="309"/>
    <cellStyle name="常规 13 16 2 2" xfId="310"/>
    <cellStyle name="常规 13 7 2" xfId="311"/>
    <cellStyle name="常规 6 23" xfId="312"/>
    <cellStyle name="常规 6 18" xfId="313"/>
    <cellStyle name="常规 6 3 17 2" xfId="314"/>
    <cellStyle name="常规 74" xfId="315"/>
    <cellStyle name="常规 69" xfId="316"/>
    <cellStyle name="常规 54 2" xfId="317"/>
    <cellStyle name="常规 13 10 2" xfId="318"/>
    <cellStyle name="输入" xfId="319" builtinId="20"/>
    <cellStyle name="常规 2 3 10 2 2" xfId="320"/>
    <cellStyle name="适中" xfId="321" builtinId="28"/>
    <cellStyle name="常规 3 12 2" xfId="322"/>
    <cellStyle name="常规 3 14 2 3" xfId="323"/>
    <cellStyle name="常规 13 19 2 2" xfId="324"/>
    <cellStyle name="汇总" xfId="325" builtinId="25"/>
    <cellStyle name="常规 3 9" xfId="326"/>
    <cellStyle name="常规 14 5" xfId="327"/>
    <cellStyle name="60% - 强调文字颜色 3" xfId="328" builtinId="40"/>
    <cellStyle name="常规 14 19 3" xfId="329"/>
    <cellStyle name="常规 13 18" xfId="330"/>
    <cellStyle name="常规 72" xfId="331"/>
    <cellStyle name="常规 67" xfId="332"/>
    <cellStyle name="常规 3 17" xfId="333"/>
    <cellStyle name="常规 3 22" xfId="334"/>
    <cellStyle name="常规 7 3 3" xfId="335"/>
    <cellStyle name="常规 13 11 2 2" xfId="336"/>
    <cellStyle name="常规 3 7 2 2" xfId="337"/>
    <cellStyle name="常规 14 3 2 2" xfId="338"/>
    <cellStyle name="常规 96" xfId="339"/>
    <cellStyle name="常规 3 6" xfId="340"/>
    <cellStyle name="常规 2 10 2" xfId="341"/>
    <cellStyle name="常规 14 2" xfId="342"/>
    <cellStyle name="常规 6 3_2017年事业单位公开招聘工作进入资格笔试成绩" xfId="343"/>
    <cellStyle name="常规 6 22 2" xfId="344"/>
    <cellStyle name="常规 6 17 2" xfId="345"/>
    <cellStyle name="常规 14 10 2 2" xfId="346"/>
    <cellStyle name="常规 13 9 2 2" xfId="347"/>
    <cellStyle name="常规 3 20 3" xfId="348"/>
    <cellStyle name="常规 3 15 3" xfId="349"/>
    <cellStyle name="常规 2 3 19" xfId="350"/>
    <cellStyle name="常规 13 4 2 2" xfId="351"/>
    <cellStyle name="常规 2 8 2 2" xfId="352"/>
    <cellStyle name="常规 6 19 2" xfId="353"/>
    <cellStyle name="常规 13 6" xfId="354"/>
    <cellStyle name="常规 6 3 9 2" xfId="355"/>
    <cellStyle name="常规 3 34" xfId="356"/>
    <cellStyle name="常规 3 29" xfId="357"/>
    <cellStyle name="常规 2 3 18 2 2" xfId="358"/>
    <cellStyle name="常规 3 7 2 3" xfId="359"/>
    <cellStyle name="常规 14 3 2 3" xfId="360"/>
    <cellStyle name="常规 13_2017年事业单位公开招聘工作进入资格笔试成绩" xfId="361"/>
    <cellStyle name="常规 3 19 2" xfId="362"/>
    <cellStyle name="常规 3 24 2" xfId="363"/>
    <cellStyle name="常规 3 4 2" xfId="364"/>
    <cellStyle name="常规 3 30" xfId="365"/>
    <cellStyle name="常规 3 25" xfId="366"/>
    <cellStyle name="常规 13 9 2" xfId="367"/>
    <cellStyle name="常规 14 12 2" xfId="368"/>
    <cellStyle name="常规 6 3 10 2 2" xfId="369"/>
    <cellStyle name="常规 14 14 2" xfId="370"/>
    <cellStyle name="常规 6 14 2 2" xfId="371"/>
    <cellStyle name="常规 13 16 2 3" xfId="372"/>
    <cellStyle name="常规 45 4" xfId="373"/>
    <cellStyle name="常规 13 11" xfId="374"/>
    <cellStyle name="常规 60" xfId="375"/>
    <cellStyle name="常规 55" xfId="376"/>
    <cellStyle name="常规 2" xfId="377"/>
    <cellStyle name="强调文字颜色 1" xfId="378" builtinId="29"/>
    <cellStyle name="常规 6 6" xfId="379"/>
    <cellStyle name="常规 2 13 2" xfId="380"/>
    <cellStyle name="常规 22 2" xfId="381"/>
    <cellStyle name="常规 17 2" xfId="382"/>
    <cellStyle name="常规 13" xfId="383"/>
    <cellStyle name="常规 6 4 2 2" xfId="384"/>
    <cellStyle name="常规 6 3 2" xfId="385"/>
    <cellStyle name="常规 2 3 4 2 2" xfId="386"/>
    <cellStyle name="常规 6 3 4 2 2" xfId="387"/>
    <cellStyle name="常规 14 18" xfId="388"/>
    <cellStyle name="常规 14 9 2 3" xfId="389"/>
    <cellStyle name="常规 13 2 2 3" xfId="390"/>
    <cellStyle name="常规 13 14 2 2" xfId="391"/>
    <cellStyle name="常规 6 13 2" xfId="392"/>
    <cellStyle name="常规 13 6 3" xfId="393"/>
    <cellStyle name="常规 14 12 2 3" xfId="394"/>
    <cellStyle name="20% - 强调文字颜色 4" xfId="395" builtinId="42"/>
    <cellStyle name="常规 2 3 11 2 2" xfId="396"/>
    <cellStyle name="常规 13 3 3" xfId="397"/>
    <cellStyle name="常规 2 3 7 2 2" xfId="398"/>
    <cellStyle name="常规 5" xfId="399"/>
    <cellStyle name="强调文字颜色 4" xfId="400" builtinId="41"/>
    <cellStyle name="常规 14 12 2 2" xfId="401"/>
    <cellStyle name="20% - 强调文字颜色 3" xfId="402" builtinId="38"/>
    <cellStyle name="常规 2 7 2" xfId="403"/>
    <cellStyle name="常规 13 3 2" xfId="404"/>
    <cellStyle name="常规 2 3 18 2" xfId="405"/>
    <cellStyle name="常规 14 16 2 2" xfId="406"/>
    <cellStyle name="常规 3 14" xfId="407"/>
    <cellStyle name="常规 6_2017年事业单位公开招聘工作进入资格笔试成绩 3" xfId="408"/>
    <cellStyle name="常规 6 3 9" xfId="409"/>
    <cellStyle name="常规 4" xfId="410"/>
    <cellStyle name="强调文字颜色 3" xfId="411" builtinId="37"/>
    <cellStyle name="常规 13 13" xfId="412"/>
    <cellStyle name="常规 13 6 2 3" xfId="413"/>
    <cellStyle name="常规 62" xfId="414"/>
    <cellStyle name="常规 57" xfId="415"/>
    <cellStyle name="货币" xfId="416" builtinId="4"/>
    <cellStyle name="常规 3 8" xfId="417"/>
    <cellStyle name="常规 14 4" xfId="418"/>
    <cellStyle name="60% - 强调文字颜色 2" xfId="419" builtinId="36"/>
    <cellStyle name="常规 14 19 2" xfId="420"/>
    <cellStyle name="常规 13 17" xfId="421"/>
    <cellStyle name="常规 71" xfId="422"/>
    <cellStyle name="常规 66" xfId="423"/>
    <cellStyle name="常规 3" xfId="424"/>
    <cellStyle name="强调文字颜色 2" xfId="425" builtinId="33"/>
    <cellStyle name="常规 3 7" xfId="426"/>
    <cellStyle name="常规 14 3" xfId="427"/>
    <cellStyle name="60% - 强调文字颜色 1" xfId="428" builtinId="32"/>
    <cellStyle name="常规 13 17 2 3" xfId="429"/>
    <cellStyle name="常规 6 20 2 2" xfId="430"/>
    <cellStyle name="常规 6 15 2 2" xfId="431"/>
    <cellStyle name="常规 7" xfId="432"/>
    <cellStyle name="强调文字颜色 6" xfId="433" builtinId="49"/>
    <cellStyle name="常规 6 3 16 2 2" xfId="434"/>
    <cellStyle name="常规 14 6" xfId="435"/>
    <cellStyle name="60% - 强调文字颜色 4" xfId="436" builtinId="44"/>
    <cellStyle name="常规 6 4 2" xfId="437"/>
    <cellStyle name="常规 6 3" xfId="438"/>
    <cellStyle name="检查单元格" xfId="439" builtinId="23"/>
    <cellStyle name="常规 2 3 15 2" xfId="440"/>
    <cellStyle name="常规 14 10 2 3" xfId="441"/>
    <cellStyle name="常规 2 7 2 2" xfId="442"/>
    <cellStyle name="常规 13 3 2 2" xfId="443"/>
    <cellStyle name="好" xfId="444" builtinId="26"/>
    <cellStyle name="常规 14 10 2" xfId="445"/>
    <cellStyle name="注释" xfId="446" builtinId="10"/>
    <cellStyle name="常规 6 2" xfId="447"/>
    <cellStyle name="常规 2 3 9 2 2" xfId="448"/>
    <cellStyle name="常规 90" xfId="449"/>
    <cellStyle name="常规 85" xfId="450"/>
    <cellStyle name="常规 13 9 3" xfId="451"/>
    <cellStyle name="货币[0]" xfId="452" builtinId="7"/>
    <cellStyle name="常规 2 3 5 2 2" xfId="453"/>
    <cellStyle name="20% - 强调文字颜色 2" xfId="454" builtinId="34"/>
    <cellStyle name="常规 2 3" xfId="455"/>
    <cellStyle name="常规 2 21 2 2" xfId="456"/>
    <cellStyle name="常规 2 16 2 2" xfId="457"/>
    <cellStyle name="常规 38 3" xfId="458"/>
    <cellStyle name="常规 43 3" xfId="459"/>
    <cellStyle name="常规 25 2 2" xfId="460"/>
    <cellStyle name="常规 30 2 2" xfId="461"/>
    <cellStyle name="常规 6 12" xfId="462"/>
    <cellStyle name="标题 4" xfId="463" builtinId="19"/>
    <cellStyle name="40% - 强调文字颜色 4" xfId="464" builtinId="43"/>
    <cellStyle name="已访问的超链接" xfId="465" builtinId="9"/>
    <cellStyle name="常规 58 2" xfId="466"/>
    <cellStyle name="常规 13 14 2" xfId="467"/>
    <cellStyle name="常规 14 15 3" xfId="468"/>
    <cellStyle name="常规 3 11 2 3" xfId="469"/>
    <cellStyle name="常规 6_2017年事业单位公开招聘工作进入资格笔试成绩" xfId="470"/>
    <cellStyle name="常规 3 20 2" xfId="471"/>
    <cellStyle name="常规 3 15 2" xfId="472"/>
    <cellStyle name="常规 3 35" xfId="473"/>
    <cellStyle name="标题" xfId="474" builtinId="15"/>
    <cellStyle name="千位分隔" xfId="475" builtinId="3"/>
    <cellStyle name="常规 14 5 2" xfId="476"/>
    <cellStyle name="常规 3 9 2" xfId="477"/>
    <cellStyle name="常规 2 3 14 2" xfId="478"/>
    <cellStyle name="警告文本" xfId="479" builtinId="11"/>
    <cellStyle name="常规 3 15 2 3" xfId="480"/>
    <cellStyle name="常规 3 20 2 3" xfId="481"/>
    <cellStyle name="常规 6 11" xfId="482"/>
    <cellStyle name="40% - 强调文字颜色 3" xfId="483" builtinId="39"/>
    <cellStyle name="标题 3" xfId="484" builtinId="18"/>
    <cellStyle name="常规 14 13 2 3" xfId="485"/>
    <cellStyle name="常规 6 19 2 2" xfId="486"/>
    <cellStyle name="常规 2 3 9 2" xfId="487"/>
    <cellStyle name="千位分隔[0]" xfId="488" builtinId="6"/>
    <cellStyle name="常规 6" xfId="489"/>
    <cellStyle name="强调文字颜色 5" xfId="490" builtinId="45"/>
    <cellStyle name="常规 13 15" xfId="491"/>
    <cellStyle name="常规 13 20" xfId="492"/>
    <cellStyle name="常规 64" xfId="493"/>
    <cellStyle name="常规 59" xfId="494"/>
    <cellStyle name="超链接" xfId="495" builtinId="8"/>
    <cellStyle name="常规 2 3 12 2 2" xfId="496"/>
    <cellStyle name="常规 6 14" xfId="497"/>
    <cellStyle name="40% - 强调文字颜色 6" xfId="498" builtinId="51"/>
    <cellStyle name="常规 6 3 16" xfId="499"/>
    <cellStyle name="百分比" xfId="500" builtinId="5"/>
    <cellStyle name="常规 3 17 2 3" xfId="501"/>
    <cellStyle name="常规 6 13" xfId="502"/>
    <cellStyle name="40% - 强调文字颜色 5" xfId="503" builtinId="47"/>
    <cellStyle name="常规 3 19 2 3" xfId="504"/>
    <cellStyle name="常规 6 3 4" xfId="505"/>
    <cellStyle name="常规 13 10 2 3" xfId="506"/>
    <cellStyle name="常规 3 6 2 3" xfId="507"/>
    <cellStyle name="常规 14 2 2 3" xfId="508"/>
    <cellStyle name="常规 46 4" xfId="509"/>
    <cellStyle name="解释性文本" xfId="510" builtinId="53"/>
    <cellStyle name="常规 6 5" xfId="511"/>
    <cellStyle name="20% - 强调文字颜色 5" xfId="512" builtinId="46"/>
    <cellStyle name="40% - 强调文字颜色 1" xfId="513" builtinId="31"/>
    <cellStyle name="标题 1" xfId="514" builtinId="16"/>
    <cellStyle name="常规 13 10 2 2" xfId="515"/>
    <cellStyle name="常规 6 3 3" xfId="516"/>
    <cellStyle name="常规 13 18 2 2" xfId="517"/>
    <cellStyle name="常规 14 7" xfId="518"/>
    <cellStyle name="60% - 强调文字颜色 5" xfId="519" builtinId="48"/>
    <cellStyle name="差" xfId="520" builtinId="27"/>
    <cellStyle name="常规 33" xfId="521"/>
    <cellStyle name="常规 28" xfId="522"/>
    <cellStyle name="常规 2 19" xfId="523"/>
    <cellStyle name="常规 14 8" xfId="524"/>
    <cellStyle name="60% - 强调文字颜色 6" xfId="525" builtinId="52"/>
    <cellStyle name="常规 75" xfId="526"/>
    <cellStyle name="常规 80" xfId="527"/>
    <cellStyle name="常规 23" xfId="528"/>
    <cellStyle name="常规 18" xfId="529"/>
    <cellStyle name="常规 2 14" xfId="530"/>
    <cellStyle name="常规 3 32" xfId="531"/>
    <cellStyle name="常规 3 27" xfId="532"/>
    <cellStyle name="常规 2 6" xfId="533"/>
    <cellStyle name="常规 13 2" xfId="534"/>
    <cellStyle name="常规 44" xfId="535"/>
    <cellStyle name="常规 39" xfId="536"/>
    <cellStyle name="常规 2 3 2 2" xfId="537"/>
    <cellStyle name="输出" xfId="538" builtinId="21"/>
    <cellStyle name="常规 54 3" xfId="539"/>
    <cellStyle name="常规 13 10 3" xfId="540"/>
    <cellStyle name="常规 3 31" xfId="541"/>
    <cellStyle name="常规 3 26" xfId="542"/>
    <cellStyle name="常规 3 4 3" xfId="543"/>
    <cellStyle name="常规 13 20 2" xfId="544"/>
    <cellStyle name="常规 13 15 2" xfId="545"/>
    <cellStyle name="常规 59 2" xfId="546"/>
    <cellStyle name="常规 2 17 2" xfId="547"/>
    <cellStyle name="常规 26 2" xfId="548"/>
    <cellStyle name="常规 31 2" xfId="549"/>
    <cellStyle name="常规 3 8 3" xfId="550"/>
    <cellStyle name="常规 14 4 3" xfId="551"/>
    <cellStyle name="常规 14 2 3" xfId="552"/>
    <cellStyle name="常规 3 6 3" xfId="553"/>
    <cellStyle name="常规 14 19_2017年事业单位公开招聘工作进入资格笔试成绩111" xfId="554"/>
    <cellStyle name="常规 8 2" xfId="555"/>
    <cellStyle name="常规 2 3 14 2 2" xfId="556"/>
    <cellStyle name="常规 13 16 3" xfId="557"/>
    <cellStyle name="常规 14 8 3" xfId="558"/>
    <cellStyle name="计算" xfId="559" builtinId="22"/>
    <cellStyle name="常规 3 7 2" xfId="560"/>
    <cellStyle name="常规 14 3 2" xfId="561"/>
    <cellStyle name="常规 44 4" xfId="562"/>
    <cellStyle name="常规 39 4" xfId="563"/>
    <cellStyle name="链接单元格" xfId="564" builtinId="24"/>
    <cellStyle name="20% - 强调文字颜色 1" xfId="565" builtinId="30"/>
    <cellStyle name="常规 6 18 2 2" xfId="566"/>
    <cellStyle name="常规 2 22" xfId="567"/>
    <cellStyle name="常规 2 17" xfId="568"/>
    <cellStyle name="常规 31" xfId="569"/>
    <cellStyle name="常规 26" xfId="570"/>
    <cellStyle name="常规 11" xfId="571"/>
    <cellStyle name="常规 6 15 2" xfId="572"/>
    <cellStyle name="常规 6 20 2" xfId="573"/>
    <cellStyle name="常规 13 12 2 2" xfId="574"/>
    <cellStyle name="常规 48 2" xfId="575"/>
    <cellStyle name="常规 53 2" xfId="576"/>
    <cellStyle name="常规 13 6 2" xfId="577"/>
    <cellStyle name="常规 6 3 9 2 2" xfId="578"/>
    <cellStyle name="常规 46 3" xfId="579"/>
    <cellStyle name="常规 6 3 8 2 2" xfId="580"/>
    <cellStyle name="标题 2" xfId="581" builtinId="17"/>
    <cellStyle name="40% - 强调文字颜色 2" xfId="582" builtinId="35"/>
    <cellStyle name="常规 6 10" xfId="583"/>
    <cellStyle name="常规 7 3" xfId="584"/>
    <cellStyle name="常规 6 5 2" xfId="585"/>
    <cellStyle name="常规 6 3 19" xfId="586"/>
    <cellStyle name="常规 2 3 11" xfId="587"/>
    <cellStyle name="常规 3 14 3" xfId="588"/>
    <cellStyle name="常规 2 3 6" xfId="589"/>
    <cellStyle name="常规 14 14 2 3" xfId="590"/>
    <cellStyle name="常规 13 8 2 3" xfId="591"/>
    <cellStyle name="常规 3 10 2 3" xfId="592"/>
    <cellStyle name="常规 3 11" xfId="593"/>
    <cellStyle name="常规 3 10 3" xfId="594"/>
    <cellStyle name="常规 3 12 2 3" xfId="595"/>
    <cellStyle name="常规 2 18 2" xfId="596"/>
    <cellStyle name="常规 27 2" xfId="597"/>
    <cellStyle name="常规 32 2" xfId="598"/>
    <cellStyle name="常规 6 18 2" xfId="599"/>
    <cellStyle name="常规 13 7 2 2" xfId="600"/>
    <cellStyle name="常规 13 18 3" xfId="601"/>
    <cellStyle name="常规 6 12 2 2" xfId="602"/>
    <cellStyle name="常规 13 14 2 3" xfId="603"/>
    <cellStyle name="常规 2 15 2" xfId="604"/>
    <cellStyle name="常规 2 20 2" xfId="605"/>
    <cellStyle name="常规 19 2" xfId="606"/>
    <cellStyle name="常规 24 2" xfId="607"/>
    <cellStyle name="常规 13 17 3" xfId="608"/>
    <cellStyle name="常规 14 19 2 3" xfId="609"/>
    <cellStyle name="常规 14 10" xfId="610"/>
    <cellStyle name="常规 27" xfId="611"/>
    <cellStyle name="常规 32" xfId="612"/>
    <cellStyle name="常规 2 18" xfId="613"/>
    <cellStyle name="常规 2 4 2 2" xfId="614"/>
    <cellStyle name="常规 6 3 17" xfId="615"/>
    <cellStyle name="常规 14 15 2 3" xfId="616"/>
    <cellStyle name="常规 3 9 2 3" xfId="617"/>
    <cellStyle name="常规 14 5 2 3" xfId="618"/>
    <cellStyle name="常规 36" xfId="619"/>
    <cellStyle name="常规 41" xfId="620"/>
    <cellStyle name="常规 2 18 2 2" xfId="621"/>
    <cellStyle name="常规 32 2 2" xfId="622"/>
    <cellStyle name="常规 27 2 2" xfId="623"/>
    <cellStyle name="常规 3 22 4" xfId="624"/>
    <cellStyle name="常规 2 3 19 2 2" xfId="625"/>
    <cellStyle name="常规 6 3 11 2" xfId="626"/>
    <cellStyle name="常规 14 7 2 2" xfId="627"/>
    <cellStyle name="常规 2 3 4 2" xfId="628"/>
    <cellStyle name="常规 13 3" xfId="629"/>
    <cellStyle name="常规 2 7" xfId="630"/>
    <cellStyle name="常规 3 9 3" xfId="631"/>
    <cellStyle name="常规 14 5 3" xfId="632"/>
    <cellStyle name="常规 99" xfId="633"/>
    <cellStyle name="常规 62 3" xfId="634"/>
    <cellStyle name="常规 13 13 3" xfId="635"/>
    <cellStyle name="常规 3 11 2 2" xfId="636"/>
    <cellStyle name="常规 14 15 2" xfId="637"/>
    <cellStyle name="常规 14 6 2 2" xfId="638"/>
    <cellStyle name="常规 34" xfId="639"/>
    <cellStyle name="常规 29" xfId="640"/>
    <cellStyle name="常规 4 3 2" xfId="641"/>
    <cellStyle name="常规 2 3 8 2" xfId="642"/>
    <cellStyle name="常规 4 4" xfId="643"/>
    <cellStyle name="常规 2 3 9" xfId="644"/>
    <cellStyle name="常规 14 14 3" xfId="645"/>
    <cellStyle name="常规 14 2 2 2" xfId="646"/>
    <cellStyle name="常规 3 6 2 2" xfId="647"/>
    <cellStyle name="常规 14 11 2 3" xfId="648"/>
    <cellStyle name="常规 13 19 2 3" xfId="649"/>
    <cellStyle name="常规 6 17 2 2" xfId="650"/>
    <cellStyle name="常规 6 22 2 2" xfId="651"/>
    <cellStyle name="常规 3 8 2" xfId="652"/>
    <cellStyle name="常规 14 4 2" xfId="653"/>
    <cellStyle name="常规 14 19 2 2" xfId="654"/>
    <cellStyle name="常规 13 17 2" xfId="655"/>
    <cellStyle name="常规 13 2 2 2" xfId="656"/>
    <cellStyle name="常规 6 3 13 2" xfId="657"/>
    <cellStyle name="常规 2 6 2 2" xfId="658"/>
    <cellStyle name="常规 6 3 6 2 2" xfId="659"/>
    <cellStyle name="常规 17" xfId="660"/>
    <cellStyle name="常规 22" xfId="661"/>
    <cellStyle name="常规 2 13" xfId="662"/>
    <cellStyle name="常规 14 18 3" xfId="663"/>
    <cellStyle name="常规 2 3 19 2" xfId="664"/>
    <cellStyle name="常规 6 3 11" xfId="665"/>
    <cellStyle name="常规 6 13 2 2" xfId="666"/>
    <cellStyle name="常规 13 15 2 3" xfId="667"/>
    <cellStyle name="常规 2 17 2 2" xfId="668"/>
    <cellStyle name="常规 31 2 2" xfId="669"/>
    <cellStyle name="常规 26 2 2" xfId="670"/>
    <cellStyle name="常规 13 5" xfId="671"/>
    <cellStyle name="常规 2 9" xfId="672"/>
    <cellStyle name="常规 33 2" xfId="673"/>
    <cellStyle name="常规 28 2" xfId="674"/>
    <cellStyle name="常规 2 19 2" xfId="675"/>
    <cellStyle name="常规 2 20 2 2" xfId="676"/>
    <cellStyle name="常规 2 15 2 2" xfId="677"/>
    <cellStyle name="常规 24 2 2" xfId="678"/>
    <cellStyle name="常规 19 2 2" xfId="679"/>
    <cellStyle name="常规 47" xfId="680"/>
    <cellStyle name="常规 52" xfId="681"/>
    <cellStyle name="常规 3 2 2" xfId="682"/>
    <cellStyle name="常规 7 3 2 2" xfId="683"/>
    <cellStyle name="常规 6 3 19 2 2" xfId="684"/>
    <cellStyle name="常规 15 2 2" xfId="685"/>
    <cellStyle name="常规 20 2 2" xfId="686"/>
    <cellStyle name="常规 2 11 2 2" xfId="687"/>
    <cellStyle name="常规 13 12 2 3" xfId="688"/>
    <cellStyle name="常规 48 3" xfId="689"/>
    <cellStyle name="常规 6 10 2 2" xfId="690"/>
    <cellStyle name="常规 40 4" xfId="691"/>
    <cellStyle name="常规 35 4" xfId="692"/>
    <cellStyle name="常规 13 13 2 2" xfId="693"/>
    <cellStyle name="常规 3 9 2 2" xfId="694"/>
    <cellStyle name="常规 14 5 2 2" xfId="695"/>
    <cellStyle name="常规 14 6 2 3" xfId="696"/>
    <cellStyle name="常规 35" xfId="697"/>
    <cellStyle name="常规 40" xfId="698"/>
    <cellStyle name="常规 6 3 13" xfId="699"/>
    <cellStyle name="常规 2 6 2" xfId="700"/>
    <cellStyle name="常规 13 2 2" xfId="701"/>
    <cellStyle name="常规 2 3 8 2 2" xfId="702"/>
    <cellStyle name="常规 6 3 8" xfId="703"/>
    <cellStyle name="常规 13 12 2" xfId="704"/>
    <cellStyle name="常规 53" xfId="705"/>
    <cellStyle name="常规 48" xfId="706"/>
    <cellStyle name="常规 56 2" xfId="707"/>
    <cellStyle name="常规 61 2" xfId="708"/>
    <cellStyle name="常规 13 2 3" xfId="709"/>
    <cellStyle name="常规 6 3 14" xfId="710"/>
    <cellStyle name="常规 13 12 3" xfId="711"/>
    <cellStyle name="常规 13 10" xfId="712"/>
    <cellStyle name="常规 61 3" xfId="713"/>
    <cellStyle name="常规 49" xfId="714"/>
    <cellStyle name="常规 54" xfId="715"/>
    <cellStyle name="常规 13 13 2" xfId="716"/>
    <cellStyle name="常规 62 2" xfId="717"/>
    <cellStyle name="常规 57 2" xfId="718"/>
    <cellStyle name="常规 98" xfId="719"/>
    <cellStyle name="常规 2 3 8" xfId="720"/>
    <cellStyle name="常规 4 3" xfId="721"/>
    <cellStyle name="常规 29 2 2" xfId="722"/>
    <cellStyle name="常规 13 7" xfId="723"/>
    <cellStyle name="常规 42 2" xfId="724"/>
    <cellStyle name="常规 37 2" xfId="725"/>
    <cellStyle name="常规 13 3 2 3" xfId="726"/>
    <cellStyle name="常规 13 8" xfId="727"/>
    <cellStyle name="常规 13 13 2 3" xfId="728"/>
    <cellStyle name="常规 6 11 2 2" xfId="729"/>
    <cellStyle name="常规 2 3 7 2" xfId="730"/>
    <cellStyle name="20% - 强调文字颜色 6" xfId="731" builtinId="50"/>
    <cellStyle name="常规 4 2 2" xfId="732"/>
    <cellStyle name="常规 13 4" xfId="733"/>
    <cellStyle name="常规 2 8" xfId="734"/>
    <cellStyle name="常规 2 8 2" xfId="735"/>
    <cellStyle name="常规 13 4 2" xfId="736"/>
    <cellStyle name="常规 14 12" xfId="737"/>
    <cellStyle name="常规 14 16 2 3" xfId="738"/>
    <cellStyle name="常规 6 3 10 2" xfId="739"/>
    <cellStyle name="常规 13 4 2 3" xfId="740"/>
    <cellStyle name="常规 14 12 3" xfId="741"/>
    <cellStyle name="常规 13 4 3" xfId="742"/>
    <cellStyle name="常规 14 13" xfId="743"/>
    <cellStyle name="常规 2 9 2" xfId="744"/>
    <cellStyle name="常规 13 5 2" xfId="745"/>
    <cellStyle name="常规 14 17 2" xfId="746"/>
    <cellStyle name="常规 2 3 5" xfId="747"/>
    <cellStyle name="常规 14 7 3" xfId="748"/>
    <cellStyle name="常规 14 14 2 2" xfId="749"/>
    <cellStyle name="常规 6 3 15 2" xfId="750"/>
    <cellStyle name="常规 95" xfId="751"/>
    <cellStyle name="常规 14 17 2 2" xfId="752"/>
    <cellStyle name="常规 14 3 3" xfId="753"/>
    <cellStyle name="常规 3 7 3" xfId="754"/>
    <cellStyle name="常规 13 8 2" xfId="755"/>
    <cellStyle name="常规 3 2" xfId="756"/>
    <cellStyle name="常规 6 10 2" xfId="757"/>
    <cellStyle name="常规 3 36" xfId="758"/>
    <cellStyle name="常规 6 5 2 2" xfId="759"/>
    <cellStyle name="常规 7 3 2" xfId="760"/>
    <cellStyle name="常规 6 3 19 2" xfId="761"/>
    <cellStyle name="常规 14 10 3" xfId="762"/>
    <cellStyle name="常规 14 16 2" xfId="763"/>
    <cellStyle name="常规_Sheet1" xfId="764"/>
    <cellStyle name="常规 14 18 2" xfId="765"/>
    <cellStyle name="常规 16" xfId="766"/>
    <cellStyle name="常规 21" xfId="767"/>
    <cellStyle name="常规 2 12" xfId="768"/>
    <cellStyle name="常规 6 3 5 2" xfId="769"/>
    <cellStyle name="常规 2 12 2 2" xfId="770"/>
    <cellStyle name="常规 16 2 2" xfId="771"/>
    <cellStyle name="常规 21 2 2" xfId="772"/>
    <cellStyle name="常规 30" xfId="773"/>
    <cellStyle name="常规 25" xfId="774"/>
    <cellStyle name="常规 2 16" xfId="775"/>
    <cellStyle name="常规 2 21" xfId="776"/>
    <cellStyle name="常规 6 3 7" xfId="777"/>
    <cellStyle name="常规 2_2017年事业单位公开招聘工作进入资格笔试成绩" xfId="778"/>
    <cellStyle name="常规 101" xfId="779"/>
    <cellStyle name="常规 2 11 2" xfId="780"/>
    <cellStyle name="常规 20 2" xfId="781"/>
    <cellStyle name="常规 15 2" xfId="782"/>
    <cellStyle name="常规 2 10 2 2" xfId="783"/>
    <cellStyle name="常规 14 2 2" xfId="784"/>
    <cellStyle name="常规 3 6 2" xfId="785"/>
    <cellStyle name="常规 14 16" xfId="786"/>
    <cellStyle name="常规 3 11 3" xfId="787"/>
    <cellStyle name="常规 2 11" xfId="788"/>
    <cellStyle name="常规 20" xfId="789"/>
    <cellStyle name="常规 15" xfId="790"/>
    <cellStyle name="常规 14 19" xfId="791"/>
    <cellStyle name="常规 16 2" xfId="792"/>
    <cellStyle name="常规 21 2" xfId="793"/>
    <cellStyle name="常规 6 3 5" xfId="794"/>
    <cellStyle name="常规 2 12 2" xfId="795"/>
    <cellStyle name="常规 14 18 2 2" xfId="796"/>
    <cellStyle name="常规 56" xfId="797"/>
    <cellStyle name="常规 61" xfId="798"/>
    <cellStyle name="常规 13 12" xfId="799"/>
    <cellStyle name="常规 13 6 2 2" xfId="800"/>
    <cellStyle name="常规 6 19" xfId="801"/>
    <cellStyle name="常规 13 7 3" xfId="802"/>
    <cellStyle name="常规 14 13 2 2" xfId="803"/>
    <cellStyle name="常规 13 8 3" xfId="80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L33" sqref="L33"/>
    </sheetView>
  </sheetViews>
  <sheetFormatPr defaultColWidth="9" defaultRowHeight="13.5" outlineLevelCol="6"/>
  <cols>
    <col min="1" max="1" width="10" customWidth="true"/>
    <col min="2" max="2" width="9.5" customWidth="true"/>
    <col min="3" max="3" width="6.75" customWidth="true"/>
    <col min="4" max="4" width="31.875" customWidth="true"/>
    <col min="5" max="5" width="10.5" style="4" customWidth="true"/>
    <col min="6" max="6" width="11.0166666666667" style="5" customWidth="true"/>
    <col min="7" max="7" width="9.5" style="5" customWidth="true"/>
  </cols>
  <sheetData>
    <row r="1" ht="67" customHeight="true" spans="1:7">
      <c r="A1" s="6" t="s">
        <v>0</v>
      </c>
      <c r="B1" s="6"/>
      <c r="C1" s="6"/>
      <c r="D1" s="6"/>
      <c r="E1" s="6"/>
      <c r="F1" s="6"/>
      <c r="G1" s="6"/>
    </row>
    <row r="2" s="1" customFormat="true" ht="32" customHeight="true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true" ht="28.5" customHeight="true" spans="1:7">
      <c r="A3" s="8">
        <v>1</v>
      </c>
      <c r="B3" s="9" t="s">
        <v>8</v>
      </c>
      <c r="C3" s="10" t="s">
        <v>9</v>
      </c>
      <c r="D3" s="11" t="s">
        <v>10</v>
      </c>
      <c r="E3" s="12">
        <v>3010101</v>
      </c>
      <c r="F3" s="13" t="s">
        <v>11</v>
      </c>
      <c r="G3" s="14"/>
    </row>
    <row r="4" s="2" customFormat="true" ht="28.5" customHeight="true" spans="1:7">
      <c r="A4" s="8">
        <v>2</v>
      </c>
      <c r="B4" s="9" t="s">
        <v>12</v>
      </c>
      <c r="C4" s="10" t="s">
        <v>13</v>
      </c>
      <c r="D4" s="11" t="s">
        <v>10</v>
      </c>
      <c r="E4" s="12">
        <v>3010101</v>
      </c>
      <c r="F4" s="13" t="s">
        <v>14</v>
      </c>
      <c r="G4" s="14"/>
    </row>
    <row r="5" s="2" customFormat="true" ht="28.5" customHeight="true" spans="1:7">
      <c r="A5" s="8">
        <v>3</v>
      </c>
      <c r="B5" s="9" t="s">
        <v>15</v>
      </c>
      <c r="C5" s="10" t="s">
        <v>9</v>
      </c>
      <c r="D5" s="11" t="s">
        <v>10</v>
      </c>
      <c r="E5" s="12">
        <v>3010101</v>
      </c>
      <c r="F5" s="13" t="s">
        <v>16</v>
      </c>
      <c r="G5" s="14"/>
    </row>
    <row r="6" s="3" customFormat="true" ht="28.5" customHeight="true" spans="1:7">
      <c r="A6" s="8">
        <v>4</v>
      </c>
      <c r="B6" s="9" t="s">
        <v>17</v>
      </c>
      <c r="C6" s="10" t="s">
        <v>9</v>
      </c>
      <c r="D6" s="11" t="s">
        <v>10</v>
      </c>
      <c r="E6" s="12">
        <v>3010101</v>
      </c>
      <c r="F6" s="13" t="s">
        <v>18</v>
      </c>
      <c r="G6" s="14"/>
    </row>
    <row r="7" s="2" customFormat="true" ht="28.5" customHeight="true" spans="1:7">
      <c r="A7" s="8">
        <v>5</v>
      </c>
      <c r="B7" s="9" t="s">
        <v>19</v>
      </c>
      <c r="C7" s="10" t="s">
        <v>13</v>
      </c>
      <c r="D7" s="11" t="s">
        <v>10</v>
      </c>
      <c r="E7" s="12">
        <v>3010101</v>
      </c>
      <c r="F7" s="13" t="s">
        <v>20</v>
      </c>
      <c r="G7" s="14"/>
    </row>
    <row r="8" s="2" customFormat="true" ht="28.5" customHeight="true" spans="1:7">
      <c r="A8" s="8">
        <v>6</v>
      </c>
      <c r="B8" s="9" t="s">
        <v>21</v>
      </c>
      <c r="C8" s="10" t="s">
        <v>9</v>
      </c>
      <c r="D8" s="11" t="s">
        <v>10</v>
      </c>
      <c r="E8" s="12">
        <v>3010101</v>
      </c>
      <c r="F8" s="13" t="s">
        <v>22</v>
      </c>
      <c r="G8" s="14"/>
    </row>
    <row r="9" s="2" customFormat="true" ht="28.5" customHeight="true" spans="1:7">
      <c r="A9" s="8">
        <v>7</v>
      </c>
      <c r="B9" s="9" t="s">
        <v>23</v>
      </c>
      <c r="C9" s="10" t="s">
        <v>13</v>
      </c>
      <c r="D9" s="11" t="s">
        <v>10</v>
      </c>
      <c r="E9" s="12">
        <v>3010101</v>
      </c>
      <c r="F9" s="13" t="s">
        <v>24</v>
      </c>
      <c r="G9" s="14"/>
    </row>
    <row r="10" s="2" customFormat="true" ht="28.5" customHeight="true" spans="1:7">
      <c r="A10" s="8">
        <v>8</v>
      </c>
      <c r="B10" s="9" t="s">
        <v>25</v>
      </c>
      <c r="C10" s="10" t="s">
        <v>9</v>
      </c>
      <c r="D10" s="11" t="s">
        <v>10</v>
      </c>
      <c r="E10" s="12">
        <v>3010101</v>
      </c>
      <c r="F10" s="13" t="s">
        <v>26</v>
      </c>
      <c r="G10" s="14"/>
    </row>
    <row r="11" s="2" customFormat="true" ht="28.5" customHeight="true" spans="1:7">
      <c r="A11" s="8">
        <v>9</v>
      </c>
      <c r="B11" s="9" t="s">
        <v>27</v>
      </c>
      <c r="C11" s="10" t="s">
        <v>9</v>
      </c>
      <c r="D11" s="11" t="s">
        <v>10</v>
      </c>
      <c r="E11" s="12">
        <v>3010101</v>
      </c>
      <c r="F11" s="13" t="s">
        <v>28</v>
      </c>
      <c r="G11" s="14"/>
    </row>
    <row r="12" s="2" customFormat="true" ht="28.5" customHeight="true" spans="1:7">
      <c r="A12" s="8">
        <v>10</v>
      </c>
      <c r="B12" s="9" t="s">
        <v>29</v>
      </c>
      <c r="C12" s="10" t="s">
        <v>9</v>
      </c>
      <c r="D12" s="11" t="s">
        <v>10</v>
      </c>
      <c r="E12" s="12">
        <v>3010101</v>
      </c>
      <c r="F12" s="13" t="s">
        <v>30</v>
      </c>
      <c r="G12" s="14"/>
    </row>
    <row r="13" s="3" customFormat="true" ht="28.5" customHeight="true" spans="1:7">
      <c r="A13" s="8">
        <v>11</v>
      </c>
      <c r="B13" s="9" t="s">
        <v>31</v>
      </c>
      <c r="C13" s="10" t="s">
        <v>9</v>
      </c>
      <c r="D13" s="11" t="s">
        <v>10</v>
      </c>
      <c r="E13" s="12">
        <v>3010101</v>
      </c>
      <c r="F13" s="13" t="s">
        <v>32</v>
      </c>
      <c r="G13" s="14"/>
    </row>
    <row r="14" s="2" customFormat="true" ht="28.5" customHeight="true" spans="1:7">
      <c r="A14" s="8">
        <v>12</v>
      </c>
      <c r="B14" s="9" t="s">
        <v>33</v>
      </c>
      <c r="C14" s="10" t="s">
        <v>9</v>
      </c>
      <c r="D14" s="11" t="s">
        <v>10</v>
      </c>
      <c r="E14" s="12">
        <v>3010101</v>
      </c>
      <c r="F14" s="13" t="s">
        <v>34</v>
      </c>
      <c r="G14" s="14"/>
    </row>
    <row r="15" s="2" customFormat="true" ht="28.5" customHeight="true" spans="1:7">
      <c r="A15" s="8">
        <v>13</v>
      </c>
      <c r="B15" s="9" t="s">
        <v>35</v>
      </c>
      <c r="C15" s="10" t="s">
        <v>9</v>
      </c>
      <c r="D15" s="11" t="s">
        <v>10</v>
      </c>
      <c r="E15" s="12">
        <v>3010101</v>
      </c>
      <c r="F15" s="13" t="s">
        <v>36</v>
      </c>
      <c r="G15" s="14"/>
    </row>
    <row r="16" s="2" customFormat="true" ht="28.5" customHeight="true" spans="1:7">
      <c r="A16" s="8">
        <v>14</v>
      </c>
      <c r="B16" s="9" t="s">
        <v>37</v>
      </c>
      <c r="C16" s="10" t="s">
        <v>9</v>
      </c>
      <c r="D16" s="11" t="s">
        <v>10</v>
      </c>
      <c r="E16" s="12">
        <v>3010101</v>
      </c>
      <c r="F16" s="13" t="s">
        <v>38</v>
      </c>
      <c r="G16" s="14"/>
    </row>
    <row r="17" s="2" customFormat="true" ht="28.5" customHeight="true" spans="1:7">
      <c r="A17" s="8">
        <v>15</v>
      </c>
      <c r="B17" s="9" t="s">
        <v>39</v>
      </c>
      <c r="C17" s="10" t="s">
        <v>9</v>
      </c>
      <c r="D17" s="11" t="s">
        <v>10</v>
      </c>
      <c r="E17" s="12">
        <v>3010101</v>
      </c>
      <c r="F17" s="13" t="s">
        <v>40</v>
      </c>
      <c r="G17" s="14"/>
    </row>
    <row r="18" s="2" customFormat="true" ht="28.5" customHeight="true" spans="1:7">
      <c r="A18" s="8">
        <v>16</v>
      </c>
      <c r="B18" s="9" t="s">
        <v>41</v>
      </c>
      <c r="C18" s="10" t="s">
        <v>13</v>
      </c>
      <c r="D18" s="11" t="s">
        <v>10</v>
      </c>
      <c r="E18" s="12">
        <v>3010101</v>
      </c>
      <c r="F18" s="13" t="s">
        <v>42</v>
      </c>
      <c r="G18" s="14"/>
    </row>
    <row r="19" s="2" customFormat="true" ht="28.5" customHeight="true" spans="1:7">
      <c r="A19" s="8">
        <v>17</v>
      </c>
      <c r="B19" s="9" t="s">
        <v>43</v>
      </c>
      <c r="C19" s="10" t="s">
        <v>13</v>
      </c>
      <c r="D19" s="11" t="s">
        <v>10</v>
      </c>
      <c r="E19" s="12">
        <v>3010101</v>
      </c>
      <c r="F19" s="13"/>
      <c r="G19" s="14" t="s">
        <v>44</v>
      </c>
    </row>
    <row r="20" s="2" customFormat="true" ht="28.5" customHeight="true" spans="1:7">
      <c r="A20" s="8">
        <v>18</v>
      </c>
      <c r="B20" s="9" t="s">
        <v>45</v>
      </c>
      <c r="C20" s="10" t="s">
        <v>13</v>
      </c>
      <c r="D20" s="11" t="s">
        <v>10</v>
      </c>
      <c r="E20" s="12">
        <v>3010101</v>
      </c>
      <c r="F20" s="13"/>
      <c r="G20" s="14" t="s">
        <v>44</v>
      </c>
    </row>
    <row r="21" s="2" customFormat="true" ht="28.5" customHeight="true" spans="1:7">
      <c r="A21" s="8">
        <v>19</v>
      </c>
      <c r="B21" s="9" t="s">
        <v>46</v>
      </c>
      <c r="C21" s="10" t="s">
        <v>9</v>
      </c>
      <c r="D21" s="11" t="s">
        <v>10</v>
      </c>
      <c r="E21" s="12">
        <v>3010101</v>
      </c>
      <c r="F21" s="13"/>
      <c r="G21" s="14" t="s">
        <v>44</v>
      </c>
    </row>
    <row r="22" s="2" customFormat="true" ht="28.5" customHeight="true" spans="1:7">
      <c r="A22" s="8">
        <v>20</v>
      </c>
      <c r="B22" s="9" t="s">
        <v>47</v>
      </c>
      <c r="C22" s="10" t="s">
        <v>13</v>
      </c>
      <c r="D22" s="11" t="s">
        <v>10</v>
      </c>
      <c r="E22" s="12">
        <v>3010101</v>
      </c>
      <c r="F22" s="13"/>
      <c r="G22" s="14" t="s">
        <v>44</v>
      </c>
    </row>
  </sheetData>
  <sortState ref="A3:G39">
    <sortCondition ref="A3" descending="true"/>
  </sortState>
  <mergeCells count="1">
    <mergeCell ref="A1:G1"/>
  </mergeCells>
  <conditionalFormatting sqref="F3:F18">
    <cfRule type="duplicateValues" dxfId="0" priority="1"/>
  </conditionalFormatting>
  <conditionalFormatting sqref="F19:F22">
    <cfRule type="duplicateValues" dxfId="0" priority="2"/>
  </conditionalFormatting>
  <printOptions horizontalCentered="true"/>
  <pageMargins left="0.708333333333333" right="0.708333333333333" top="0.708333333333333" bottom="0.472222222222222" header="0.314583333333333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投诉受理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2006-09-17T19:21:00Z</dcterms:created>
  <cp:lastPrinted>2019-12-11T14:11:00Z</cp:lastPrinted>
  <dcterms:modified xsi:type="dcterms:W3CDTF">2023-01-11T17:41:30Z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71BA690AB6C94574B40572E494A64F92</vt:lpwstr>
  </property>
  <property fmtid="{D5CDD505-2E9C-101B-9397-08002B2CF9AE}" pid="4" name="KSOReadingLayout">
    <vt:bool>true</vt:bool>
  </property>
</Properties>
</file>