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Sheet2!$A$5:$S$85</definedName>
  </definedNames>
  <calcPr calcId="144525"/>
</workbook>
</file>

<file path=xl/sharedStrings.xml><?xml version="1.0" encoding="utf-8"?>
<sst xmlns="http://schemas.openxmlformats.org/spreadsheetml/2006/main" count="1082" uniqueCount="453">
  <si>
    <t>附件2：</t>
  </si>
  <si>
    <r>
      <rPr>
        <sz val="20"/>
        <rFont val="方正小标宋简体"/>
        <charset val="134"/>
      </rPr>
      <t>六枝特区2023年公开考调事业单位工作人员岗位表</t>
    </r>
    <r>
      <rPr>
        <sz val="20"/>
        <rFont val="Times New Roman"/>
        <charset val="134"/>
      </rPr>
      <t> </t>
    </r>
    <r>
      <rPr>
        <sz val="20"/>
        <rFont val="方正小标宋简体"/>
        <charset val="134"/>
      </rPr>
      <t xml:space="preserve">                                                          </t>
    </r>
  </si>
  <si>
    <t>序号</t>
  </si>
  <si>
    <t>主管部门</t>
  </si>
  <si>
    <t>单位名称</t>
  </si>
  <si>
    <t>单位代码</t>
  </si>
  <si>
    <t>岗位名称</t>
  </si>
  <si>
    <t>岗位代码</t>
  </si>
  <si>
    <t>岗位性质</t>
  </si>
  <si>
    <t>岗位简介</t>
  </si>
  <si>
    <t>考调计划数</t>
  </si>
  <si>
    <t>学历要求</t>
  </si>
  <si>
    <t>学位要求</t>
  </si>
  <si>
    <t>专业要求</t>
  </si>
  <si>
    <t>其他考调条件</t>
  </si>
  <si>
    <t>报名及资格审查地址</t>
  </si>
  <si>
    <t>单位联系人</t>
  </si>
  <si>
    <t>联系电话</t>
  </si>
  <si>
    <t>备注</t>
  </si>
  <si>
    <t>大专</t>
  </si>
  <si>
    <t>本科</t>
  </si>
  <si>
    <t>研究生</t>
  </si>
  <si>
    <t>六枝特区医疗保障局</t>
  </si>
  <si>
    <t>六枝特区医疗保障服务中心</t>
  </si>
  <si>
    <t>001</t>
  </si>
  <si>
    <t>专业技术岗位</t>
  </si>
  <si>
    <t>01</t>
  </si>
  <si>
    <t>全额拨款事业单位</t>
  </si>
  <si>
    <t>从事医保相关工作</t>
  </si>
  <si>
    <t>本科及以上</t>
  </si>
  <si>
    <t>学士学位及以上</t>
  </si>
  <si>
    <t>中共正式党员，年龄不超过35周岁，具有5年及以上乡镇基层工作经历。</t>
  </si>
  <si>
    <t>六枝特区银壶街道矿业南路1-1号医疗保障局2楼202办公室</t>
  </si>
  <si>
    <t>滕庭</t>
  </si>
  <si>
    <t>六枝特区乡村振兴局</t>
  </si>
  <si>
    <t xml:space="preserve">六枝特区
乡村振兴
服务中心
</t>
  </si>
  <si>
    <t>002</t>
  </si>
  <si>
    <t>管理岗位</t>
  </si>
  <si>
    <t>办公室日
常事务</t>
  </si>
  <si>
    <t>六枝特区
银壶街道
那平路与建设北路岔路口</t>
  </si>
  <si>
    <t>陈艳</t>
  </si>
  <si>
    <t>六枝特区市场监督管理局</t>
  </si>
  <si>
    <t>六枝特区市场监督管理局信息中心</t>
  </si>
  <si>
    <t>003</t>
  </si>
  <si>
    <t>从事信息报送及办公室相关工作</t>
  </si>
  <si>
    <t>工商行政管理、工商管理</t>
  </si>
  <si>
    <t>不限</t>
  </si>
  <si>
    <t>中共正式党员，5年及以上乡镇基层工作经历。</t>
  </si>
  <si>
    <t xml:space="preserve">六枝特区矿业南路26号六枝特区市场监督管理局三楼人事股
</t>
  </si>
  <si>
    <t>张莉</t>
  </si>
  <si>
    <t>熟悉公文处理和新闻宣传工作</t>
  </si>
  <si>
    <t>六枝特区大用现代农业产业园区管理委员会</t>
  </si>
  <si>
    <t>004</t>
  </si>
  <si>
    <t>从事会计工作</t>
  </si>
  <si>
    <t>大专及以上</t>
  </si>
  <si>
    <t>具有会计初级及以上资格证书。</t>
  </si>
  <si>
    <t>六枝特区大用镇批发市场内</t>
  </si>
  <si>
    <t>张海</t>
  </si>
  <si>
    <t>15186280186</t>
  </si>
  <si>
    <t>六枝特区科学技术协会</t>
  </si>
  <si>
    <t>六枝特区科技馆</t>
  </si>
  <si>
    <t>005</t>
  </si>
  <si>
    <t>科技馆解说、科普宣传、行政事务处理</t>
  </si>
  <si>
    <t>六枝特区矿业南路（三线博物馆出口）</t>
  </si>
  <si>
    <t>马华</t>
  </si>
  <si>
    <t>六枝特区机关事务服务中心</t>
  </si>
  <si>
    <t>006</t>
  </si>
  <si>
    <t>从事后勤事务服务工作</t>
  </si>
  <si>
    <t>管理学门类</t>
  </si>
  <si>
    <t>六枝特区生产力发展中心2楼277办公室</t>
  </si>
  <si>
    <t>聂坤</t>
  </si>
  <si>
    <t>15117698697</t>
  </si>
  <si>
    <t>因工作岗位性质特殊，建议男性报考。</t>
  </si>
  <si>
    <t>六枝特区住房和城乡建设局</t>
  </si>
  <si>
    <t>六枝特区建设工程综合服务中心</t>
  </si>
  <si>
    <t>007</t>
  </si>
  <si>
    <t>从事为建筑工程质量安全、维护建筑市场秩序提供相关服务工作</t>
  </si>
  <si>
    <t>土木工程</t>
  </si>
  <si>
    <t>土木工程（一级学科）</t>
  </si>
  <si>
    <t>具有建筑工程类初级及以上专业技术职务任职资格证书</t>
  </si>
  <si>
    <t>贵州省六盘水市六枝特区兴隆路住建局五楼政工室</t>
  </si>
  <si>
    <t>张双</t>
  </si>
  <si>
    <t>15086415574</t>
  </si>
  <si>
    <t>六枝特区住房保障中心（六枝特区棚户区改造服务中心）</t>
  </si>
  <si>
    <t>008</t>
  </si>
  <si>
    <t>从事全区住房保障工作</t>
  </si>
  <si>
    <t>经济学、房地产开发与管理、物业管理、公共事业管理、行政管理、城市管理</t>
  </si>
  <si>
    <t>六枝特区民宗局</t>
  </si>
  <si>
    <t>六枝特区宗教活动场所服务中心</t>
  </si>
  <si>
    <t>009</t>
  </si>
  <si>
    <t>从事会计及相关工作</t>
  </si>
  <si>
    <t>财政学类</t>
  </si>
  <si>
    <t>应用经济学（一级学科）</t>
  </si>
  <si>
    <t>六枝特区户籍；中共正式党员，具有会计初级及以上资格证书。</t>
  </si>
  <si>
    <t>六枝特区银壶街道办事处四楼六枝特区民宗局办公室</t>
  </si>
  <si>
    <t>吴文艺</t>
  </si>
  <si>
    <t>18185837530</t>
  </si>
  <si>
    <t>六枝特区城市管理综合行政执法局</t>
  </si>
  <si>
    <t>六枝特区城市服务中心</t>
  </si>
  <si>
    <t>010</t>
  </si>
  <si>
    <t>从事城市管理相关工作</t>
  </si>
  <si>
    <t>六枝特区九龙街道人民南路六枝特区城市综合执法局二楼档案室</t>
  </si>
  <si>
    <t>刘龙梅</t>
  </si>
  <si>
    <t>六枝特区卫生健康局</t>
  </si>
  <si>
    <t>六枝特区疾病预防控制中心</t>
  </si>
  <si>
    <t>011</t>
  </si>
  <si>
    <t>从事公共卫生与疾病预防控制相关工作</t>
  </si>
  <si>
    <t>预防医学、食品卫生与营养学</t>
  </si>
  <si>
    <t>流行病与卫生统计学、卫生毒理学</t>
  </si>
  <si>
    <t>六枝特区银壶街道建设南路疫病预防控制中心3楼办公室</t>
  </si>
  <si>
    <t>许忠建</t>
  </si>
  <si>
    <t>0858-5322976；15086451640</t>
  </si>
  <si>
    <t>02</t>
  </si>
  <si>
    <t>开展实验室检验等各项检测项目工作</t>
  </si>
  <si>
    <t>医学检验技术、卫生检验与检疫</t>
  </si>
  <si>
    <t>六盘水市第二人民医院</t>
  </si>
  <si>
    <t>012</t>
  </si>
  <si>
    <t>差额拨款事业单位</t>
  </si>
  <si>
    <t>从事临床诊疗工作</t>
  </si>
  <si>
    <t>临床医学</t>
  </si>
  <si>
    <t>临床医学（一级学科）</t>
  </si>
  <si>
    <t>取得全科医学执业医师资格</t>
  </si>
  <si>
    <t>贵州省六盘水六枝特区云桥路76号六盘水市第二人民医院急诊楼4楼人力资源科</t>
  </si>
  <si>
    <t>伍娅</t>
  </si>
  <si>
    <t>0858-5317966</t>
  </si>
  <si>
    <t>从事中医临床诊疗工作</t>
  </si>
  <si>
    <t>中医学</t>
  </si>
  <si>
    <t>中医学（一级学科）</t>
  </si>
  <si>
    <t>取得中医执业医师资格</t>
  </si>
  <si>
    <t>六枝特区人民医院</t>
  </si>
  <si>
    <t>013</t>
  </si>
  <si>
    <t>从事临床科室医生诊疗相应工作</t>
  </si>
  <si>
    <t>本科
及以上</t>
  </si>
  <si>
    <t>内科学、外科学、儿科学、精神病与精神卫生学、妇产科学、肿瘤学、急诊医学</t>
  </si>
  <si>
    <t>具有《住院医师规范化培训合格证书》</t>
  </si>
  <si>
    <t>六枝特区九龙街道人民南路76号六枝特区人民医院住院部5楼人事科</t>
  </si>
  <si>
    <t>唐广</t>
  </si>
  <si>
    <t>具有执业医师资格</t>
  </si>
  <si>
    <t>六枝特区岩脚镇卫生院</t>
  </si>
  <si>
    <t>014</t>
  </si>
  <si>
    <t>从事医疗业务工作</t>
  </si>
  <si>
    <t>六枝特区岩脚镇新华路岩脚镇卫生院中医馆五楼院务办公室</t>
  </si>
  <si>
    <t>刘丽</t>
  </si>
  <si>
    <t>六枝特区银壶街道</t>
  </si>
  <si>
    <t>六枝特区银壶街道党务政务综合服务中心</t>
  </si>
  <si>
    <t>015</t>
  </si>
  <si>
    <t>从事统一受理和集中办理行政审批与公共服务等党务政务服务工作</t>
  </si>
  <si>
    <r>
      <rPr>
        <sz val="10"/>
        <rFont val="仿宋_GB2312"/>
        <charset val="134"/>
      </rPr>
      <t>六枝特区</t>
    </r>
    <r>
      <rPr>
        <sz val="10"/>
        <rFont val="宋体"/>
        <charset val="134"/>
      </rPr>
      <t>牂牁</t>
    </r>
    <r>
      <rPr>
        <sz val="10"/>
        <rFont val="仿宋_GB2312"/>
        <charset val="134"/>
      </rPr>
      <t>大道南环路旁银壶街道办事处2楼综合办公室</t>
    </r>
  </si>
  <si>
    <t>郭艳</t>
  </si>
  <si>
    <t>13158182903</t>
  </si>
  <si>
    <t>六枝特区银壶街道财政所</t>
  </si>
  <si>
    <t>016</t>
  </si>
  <si>
    <t>从事财政收支预决算、报账、经济规划统计等工作</t>
  </si>
  <si>
    <t>经济学类、财政学类、会计学</t>
  </si>
  <si>
    <t>应用经济学（一级学科）、会计学</t>
  </si>
  <si>
    <t>中共六枝特区委办公室</t>
  </si>
  <si>
    <t>中共六枝特区委政策研究室</t>
  </si>
  <si>
    <t>017</t>
  </si>
  <si>
    <t>办公室日常工作，政策研究工作等。</t>
  </si>
  <si>
    <t>六枝特区生产力发展中心5楼政工股</t>
  </si>
  <si>
    <t>帅春晓</t>
  </si>
  <si>
    <t>18685884644</t>
  </si>
  <si>
    <t>中共六枝特区委办公室信息中心</t>
  </si>
  <si>
    <t>018</t>
  </si>
  <si>
    <t>办公室日常工作，信息收集处理工作等。</t>
  </si>
  <si>
    <t>六枝特区“三变”改革服务中心</t>
  </si>
  <si>
    <t>019</t>
  </si>
  <si>
    <t>办公室日常工作，“三变”改革工作等。</t>
  </si>
  <si>
    <t>六枝特区电子政务内网服务中心</t>
  </si>
  <si>
    <t>020</t>
  </si>
  <si>
    <t>办公室日常工作，电子政务内网管理工作等。</t>
  </si>
  <si>
    <t>计算机及其相关专业、计算机类</t>
  </si>
  <si>
    <t>计算机科学与技术（一级学科）</t>
  </si>
  <si>
    <t>中共党员（含中共预备党员）</t>
  </si>
  <si>
    <t>涉及设备维护，建议男性报考。</t>
  </si>
  <si>
    <t>六枝特区财政局</t>
  </si>
  <si>
    <t>六枝特区财政信息管理中心</t>
  </si>
  <si>
    <t>021</t>
  </si>
  <si>
    <t>从事办公室工作</t>
  </si>
  <si>
    <t>中国语言文学类</t>
  </si>
  <si>
    <t>中国语言文学（一级学科）</t>
  </si>
  <si>
    <t>六枝特区兴业大厦12楼</t>
  </si>
  <si>
    <t>周华丽</t>
  </si>
  <si>
    <t>0858-5322031；18216958603</t>
  </si>
  <si>
    <t>六枝特区消防救援大队</t>
  </si>
  <si>
    <t>六枝特区消防综合事务中心</t>
  </si>
  <si>
    <t>022</t>
  </si>
  <si>
    <t>从事后勤财务相关工作</t>
  </si>
  <si>
    <t>经济学门类、法学门类</t>
  </si>
  <si>
    <t>中共正式党员，经济学门类专业的需两年以上财务工作相关经验。</t>
  </si>
  <si>
    <t>六枝特区团结路142队</t>
  </si>
  <si>
    <t>田野君</t>
  </si>
  <si>
    <t>因需长期加班执勤，建议男性报考。</t>
  </si>
  <si>
    <t>从事消防综合事务工作</t>
  </si>
  <si>
    <t>管理科学与工程类</t>
  </si>
  <si>
    <t>中共正式党员</t>
  </si>
  <si>
    <t>六枝特区团结路142对</t>
  </si>
  <si>
    <t>六枝特区统计局</t>
  </si>
  <si>
    <t>六枝特区乡镇统计服务中心</t>
  </si>
  <si>
    <t>023</t>
  </si>
  <si>
    <t>从事基层统计资料管理工作</t>
  </si>
  <si>
    <t>行政管理</t>
  </si>
  <si>
    <t>六枝特区银壶街道南环路银壶街道办事处三楼</t>
  </si>
  <si>
    <t>李艳</t>
  </si>
  <si>
    <t>18985377712</t>
  </si>
  <si>
    <t>安排到郎岱统计站工作</t>
  </si>
  <si>
    <t>六枝特区政协</t>
  </si>
  <si>
    <t>六枝特区政协委员服务中心</t>
  </si>
  <si>
    <t>024</t>
  </si>
  <si>
    <t>从事委员服务相关工作</t>
  </si>
  <si>
    <t>1.中共正式党员；2.年龄不超过35周岁，具有5年及以上乡镇基层工作经历。</t>
  </si>
  <si>
    <t>六枝特区生产力发展中心4楼484政协办公室</t>
  </si>
  <si>
    <t>郭文祖</t>
  </si>
  <si>
    <t>0858-5322208；18198371600</t>
  </si>
  <si>
    <t>六枝特区自然资源局</t>
  </si>
  <si>
    <r>
      <rPr>
        <sz val="10"/>
        <rFont val="仿宋_GB2312"/>
        <charset val="134"/>
      </rPr>
      <t>六盘水</t>
    </r>
    <r>
      <rPr>
        <sz val="10"/>
        <rFont val="宋体"/>
        <charset val="134"/>
      </rPr>
      <t>牂牁</t>
    </r>
    <r>
      <rPr>
        <sz val="10"/>
        <rFont val="仿宋_GB2312"/>
        <charset val="134"/>
      </rPr>
      <t>江国家湿地公园管理处（六枝特区</t>
    </r>
    <r>
      <rPr>
        <sz val="10"/>
        <rFont val="宋体"/>
        <charset val="134"/>
      </rPr>
      <t>牂牁</t>
    </r>
    <r>
      <rPr>
        <sz val="10"/>
        <rFont val="仿宋_GB2312"/>
        <charset val="134"/>
      </rPr>
      <t>江风景名胜区服务中心）</t>
    </r>
  </si>
  <si>
    <t>025</t>
  </si>
  <si>
    <t>从事湿地保护、开发、利用和生态旅游等工作</t>
  </si>
  <si>
    <t>林业工程类、林学类</t>
  </si>
  <si>
    <t>林学（一级学科）</t>
  </si>
  <si>
    <t>六枝特区银壶街道那平路（休闲广场对面）六枝特区资源局（林业局）3楼人事办公室</t>
  </si>
  <si>
    <t>张苗苗</t>
  </si>
  <si>
    <t>18085826518</t>
  </si>
  <si>
    <t>六枝特区不动产登记中心</t>
  </si>
  <si>
    <t>026</t>
  </si>
  <si>
    <t>配合做好自然资源统一确权工作，整理不动产有关档案等工作。</t>
  </si>
  <si>
    <t>林学类</t>
  </si>
  <si>
    <t>六枝特区新华国土资源所</t>
  </si>
  <si>
    <t>027</t>
  </si>
  <si>
    <t>巡查监督土地和矿产资源开发利用情况；制止土地、矿产资源等违法违规行为等。</t>
  </si>
  <si>
    <t>六枝特区能源局</t>
  </si>
  <si>
    <t>六枝特区能源综合行政执法大队</t>
  </si>
  <si>
    <t>028</t>
  </si>
  <si>
    <t>开展辖区内能源综合执法工作，相关能源安全建设项目的审核、监督等。</t>
  </si>
  <si>
    <t>采矿工程</t>
  </si>
  <si>
    <t>具有煤矿井下监管工作经验3年及以上，取得工程师任职资格，并聘用在现单位工程师岗位上。（提供单位负责人签字盖章证明）</t>
  </si>
  <si>
    <t>贵州省六盘水市六枝特区交通西路政务大厅五楼</t>
  </si>
  <si>
    <t>邓薇</t>
  </si>
  <si>
    <t>从事煤矿井下监管工作，建议男性报考</t>
  </si>
  <si>
    <t>地质工程</t>
  </si>
  <si>
    <t>六枝特区工业和信息化局</t>
  </si>
  <si>
    <t>六枝特区中小企业服务中心</t>
  </si>
  <si>
    <t>029</t>
  </si>
  <si>
    <t>从事中小企业服务工作</t>
  </si>
  <si>
    <t>财政学专业、会计学专业、财务管理专业、金融学专业</t>
  </si>
  <si>
    <t>六枝特区那平路工业和信息化局5楼局办公室</t>
  </si>
  <si>
    <t>林开忠</t>
  </si>
  <si>
    <t>0858-5324716；18085826057</t>
  </si>
  <si>
    <t>六枝特区民政局</t>
  </si>
  <si>
    <t>六枝特区社会救助服务中心</t>
  </si>
  <si>
    <t>030</t>
  </si>
  <si>
    <t>负责特殊群体申报、资金发放等工作</t>
  </si>
  <si>
    <t>六枝特区九龙街道那平路景城国际4楼</t>
  </si>
  <si>
    <t>姜维琼</t>
  </si>
  <si>
    <t>0858-5322190；15599535480</t>
  </si>
  <si>
    <t>六枝特区人大办公室</t>
  </si>
  <si>
    <t>六枝特区人大工作服务中心</t>
  </si>
  <si>
    <t>031</t>
  </si>
  <si>
    <t>从事人大服务相关工作</t>
  </si>
  <si>
    <t>中共正式党员，年龄不超过35周岁</t>
  </si>
  <si>
    <t>六枝特区生产力发展中心4楼</t>
  </si>
  <si>
    <t>肖丽娟</t>
  </si>
  <si>
    <t>六枝特区交通运输局</t>
  </si>
  <si>
    <t>六枝特区道路运输事业发展中心</t>
  </si>
  <si>
    <t>032</t>
  </si>
  <si>
    <t>从事道路运输工作</t>
  </si>
  <si>
    <t>交通运输专业</t>
  </si>
  <si>
    <t>交通运输工程（一级学科）</t>
  </si>
  <si>
    <t>六枝特区交通南路16号六枝特区道路运输事业发展中心2楼</t>
  </si>
  <si>
    <t>刘丽云</t>
  </si>
  <si>
    <t>六枝特区文体广电旅游局</t>
  </si>
  <si>
    <t>六枝特区文化市场综合行政执法大队</t>
  </si>
  <si>
    <t>033</t>
  </si>
  <si>
    <t>从事文化市场执法工作</t>
  </si>
  <si>
    <t>公共事业管理</t>
  </si>
  <si>
    <t>公共管理（一级学科）</t>
  </si>
  <si>
    <t>六枝特区生产力发展中心3楼351室</t>
  </si>
  <si>
    <t>李霞</t>
  </si>
  <si>
    <t>需参加24小时值守值班和市场执法现场处置工作，建议男性报考。</t>
  </si>
  <si>
    <t>六枝特区旅游产业化发展中心</t>
  </si>
  <si>
    <t>034</t>
  </si>
  <si>
    <t>从事旅游文化表演指导、旅游产业管理相关工作</t>
  </si>
  <si>
    <t>旅游管理、舞蹈表演、舞蹈学、舞蹈编导</t>
  </si>
  <si>
    <t>旅游管理、舞蹈学</t>
  </si>
  <si>
    <t>中共党员（含预备党员）</t>
  </si>
  <si>
    <t>从事外事旅游服务工作</t>
  </si>
  <si>
    <t>外国语言文学类</t>
  </si>
  <si>
    <t>外国语言文学（一级学科）</t>
  </si>
  <si>
    <t>六枝特区文化馆</t>
  </si>
  <si>
    <t>035</t>
  </si>
  <si>
    <t>从事文化表演工作</t>
  </si>
  <si>
    <t>舞蹈表演、舞蹈学、舞蹈编导</t>
  </si>
  <si>
    <t>舞蹈学</t>
  </si>
  <si>
    <t>六枝特区九龙街道健康路（九头山公园入口）</t>
  </si>
  <si>
    <t>胡灵灵</t>
  </si>
  <si>
    <t>六枝特区委政法委</t>
  </si>
  <si>
    <t>六枝特区综治信息中心</t>
  </si>
  <si>
    <t>036</t>
  </si>
  <si>
    <t>从事财务、政工、宣传、意识形态、政法队伍建设等工作</t>
  </si>
  <si>
    <t>会计学、金融学</t>
  </si>
  <si>
    <t>会计学</t>
  </si>
  <si>
    <t>年龄不超过30周岁，中共正式党员，取得会计从业资格证及初级以上证书，有2年及以上财务工作经历。</t>
  </si>
  <si>
    <t>六枝特区生产力发展中心一楼118办公室</t>
  </si>
  <si>
    <t>吴迪</t>
  </si>
  <si>
    <t>15685482646</t>
  </si>
  <si>
    <t>中共六枝特区委组织部</t>
  </si>
  <si>
    <t>中共六枝特区委组织部
信息中心</t>
  </si>
  <si>
    <t>037</t>
  </si>
  <si>
    <t>全额拨款</t>
  </si>
  <si>
    <t>从事组织人事工作</t>
  </si>
  <si>
    <t>大学专科及以上</t>
  </si>
  <si>
    <t>中共党员（含预备党员），具有1年及以上组织人事或党建相关工作经历</t>
  </si>
  <si>
    <r>
      <rPr>
        <sz val="9"/>
        <rFont val="仿宋_GB2312"/>
        <charset val="134"/>
      </rPr>
      <t>六枝特区</t>
    </r>
    <r>
      <rPr>
        <sz val="9"/>
        <rFont val="宋体"/>
        <charset val="134"/>
      </rPr>
      <t>牂牁</t>
    </r>
    <r>
      <rPr>
        <sz val="9"/>
        <rFont val="仿宋_GB2312"/>
        <charset val="134"/>
      </rPr>
      <t>大道
生产力发展中心4楼447办公室</t>
    </r>
  </si>
  <si>
    <t>王平</t>
  </si>
  <si>
    <t>18085860693</t>
  </si>
  <si>
    <t>中共六枝特区委组织部
档案信息服务中心</t>
  </si>
  <si>
    <t>038</t>
  </si>
  <si>
    <t>六枝特区老干部综合
服务中心</t>
  </si>
  <si>
    <t>039</t>
  </si>
  <si>
    <t>有较强文字和写作功底。</t>
  </si>
  <si>
    <t>六枝特区综合考核
服务中心</t>
  </si>
  <si>
    <t>040</t>
  </si>
  <si>
    <t>六枝特区综合考核服务中心专业技术人员</t>
  </si>
  <si>
    <t>从事综合考核工作</t>
  </si>
  <si>
    <t>经济学类、统计学类、财政学类、金融学类、经济与贸易类</t>
  </si>
  <si>
    <t>经济学门类</t>
  </si>
  <si>
    <t>取得经济大类初级专业技术
资格证书</t>
  </si>
  <si>
    <t>六枝特区团委</t>
  </si>
  <si>
    <t>六枝特区青年志愿者工作中心</t>
  </si>
  <si>
    <t>041</t>
  </si>
  <si>
    <t>从事青年志愿者服务相关工作</t>
  </si>
  <si>
    <t>中共党员（含预备党员）/共青团员，年龄不超过32周岁</t>
  </si>
  <si>
    <t>六枝特区生产力发展中心二楼221办公室</t>
  </si>
  <si>
    <t>曹鹏</t>
  </si>
  <si>
    <t>13158380748</t>
  </si>
  <si>
    <t>六枝特区教育局</t>
  </si>
  <si>
    <t>六枝特区第二中学</t>
  </si>
  <si>
    <t>042</t>
  </si>
  <si>
    <t>从事初中语文教育教学</t>
  </si>
  <si>
    <t>报考学科与所学专业一致，详见附件6。</t>
  </si>
  <si>
    <t>汉语言文字学、语言学及应用语言学、新闻学、传播学</t>
  </si>
  <si>
    <t>具有对应学科初级中学及以上教师资格证，具有五年及以上教育教学经验。</t>
  </si>
  <si>
    <t>六枝特区九龙街道友谊路5号</t>
  </si>
  <si>
    <t>刘攀</t>
  </si>
  <si>
    <t>从事初中历史教育教学</t>
  </si>
  <si>
    <t>历史学（一级学科）</t>
  </si>
  <si>
    <t>六枝特区第三中学</t>
  </si>
  <si>
    <t>043</t>
  </si>
  <si>
    <t>从事初中数学教育教学工作</t>
  </si>
  <si>
    <t>数学（一级学科）</t>
  </si>
  <si>
    <t>六枝特区九龙街道文化路33号</t>
  </si>
  <si>
    <t>华国柱</t>
  </si>
  <si>
    <t>0858-5322038；13158288446</t>
  </si>
  <si>
    <t>从事初中英语教育教学工作</t>
  </si>
  <si>
    <t>英语语言文学</t>
  </si>
  <si>
    <t>六枝特区第五中学</t>
  </si>
  <si>
    <t>044</t>
  </si>
  <si>
    <t>从事初中数学教学工作</t>
  </si>
  <si>
    <t>具有对应学科初级中学及以上教师资格证</t>
  </si>
  <si>
    <t>六枝特区塔山街道那固坝</t>
  </si>
  <si>
    <t>张春</t>
  </si>
  <si>
    <t>从事初中英语教学</t>
  </si>
  <si>
    <t>六枝特区第六中学</t>
  </si>
  <si>
    <t>045</t>
  </si>
  <si>
    <t>六枝特区塔山街道安家寨</t>
  </si>
  <si>
    <t>吴定昌</t>
  </si>
  <si>
    <t>从事小学音乐教育教学工作</t>
  </si>
  <si>
    <t>音乐学</t>
  </si>
  <si>
    <t>具有对应学科小学及以上教师资格证</t>
  </si>
  <si>
    <t>03</t>
  </si>
  <si>
    <t>04</t>
  </si>
  <si>
    <t>从事小学语文教育教学工作</t>
  </si>
  <si>
    <t>05</t>
  </si>
  <si>
    <t>从事小学心理健康教育教学工作</t>
  </si>
  <si>
    <t>心理学（一级学科）</t>
  </si>
  <si>
    <t>六枝特区第七中学</t>
  </si>
  <si>
    <t>046</t>
  </si>
  <si>
    <t>从事高中语文教学工作</t>
  </si>
  <si>
    <t>汉语言文学</t>
  </si>
  <si>
    <t>1.全日制师范院校本科以上毕业生；
2.持有相应学科高级中学教师资格证；
3.年龄不超过35周岁；</t>
  </si>
  <si>
    <t>六枝特区九龙街道茶山村</t>
  </si>
  <si>
    <t>陈荣</t>
  </si>
  <si>
    <t>从事高中英语教学工作</t>
  </si>
  <si>
    <t>英语</t>
  </si>
  <si>
    <t>从事高中生物教学工作</t>
  </si>
  <si>
    <t>生物科学</t>
  </si>
  <si>
    <t>学科教学（生物）</t>
  </si>
  <si>
    <t>从事高中地理教学工作</t>
  </si>
  <si>
    <t>地理科学</t>
  </si>
  <si>
    <t>学科教学（地理）</t>
  </si>
  <si>
    <t>从事高中政治教学工作</t>
  </si>
  <si>
    <t>思想政治教育</t>
  </si>
  <si>
    <t>学科教学（思想政治）</t>
  </si>
  <si>
    <t>六枝特区第十一中学</t>
  </si>
  <si>
    <t>047</t>
  </si>
  <si>
    <t>从事学校会计工作</t>
  </si>
  <si>
    <t>经济学、财政学、会计学、财务管理</t>
  </si>
  <si>
    <t>六枝特区银壶街道地宗居委会旁</t>
  </si>
  <si>
    <t>王玉珠</t>
  </si>
  <si>
    <t>六枝特区第十二中学</t>
  </si>
  <si>
    <t>048</t>
  </si>
  <si>
    <t>从事初中
语文教育
教学</t>
  </si>
  <si>
    <t>六枝特区
九龙街道
青龙居委
会抗大路</t>
  </si>
  <si>
    <t>李珍荣</t>
  </si>
  <si>
    <t>六枝特区实验中学</t>
  </si>
  <si>
    <t>049</t>
  </si>
  <si>
    <t>学科教育（数学）</t>
  </si>
  <si>
    <t>六枝特区银壶街道银壶巷（六十五斜对面）</t>
  </si>
  <si>
    <t>蔡荣华</t>
  </si>
  <si>
    <t>六枝特区职业技术学校</t>
  </si>
  <si>
    <t>050</t>
  </si>
  <si>
    <t>从事中医类相关专业教学工作</t>
  </si>
  <si>
    <t>中医内科学、中医外科学、中医儿科学、针灸推拿学</t>
  </si>
  <si>
    <t>六枝特区九龙街道联盟路8号</t>
  </si>
  <si>
    <t>何冬梅</t>
  </si>
  <si>
    <t>六枝特区第二小学</t>
  </si>
  <si>
    <t>051</t>
  </si>
  <si>
    <t>从事小学
语文教育
教学</t>
  </si>
  <si>
    <t>六枝特区
九龙街道
那平路7号</t>
  </si>
  <si>
    <t>王兰燕</t>
  </si>
  <si>
    <t>六枝特区实验小学</t>
  </si>
  <si>
    <t>052</t>
  </si>
  <si>
    <t>具有对应学科小学及以上教师资格证，师范类院校毕业</t>
  </si>
  <si>
    <t>六枝特区那平路中段</t>
  </si>
  <si>
    <t>李章艳</t>
  </si>
  <si>
    <t>六枝特区第四小学</t>
  </si>
  <si>
    <t>053</t>
  </si>
  <si>
    <t>从事小学数学教育教学工作</t>
  </si>
  <si>
    <t>基础数学、应用数学、计算数学</t>
  </si>
  <si>
    <t>六枝特区九龙街道营盘社区惠民小区旁</t>
  </si>
  <si>
    <t>卢启佳</t>
  </si>
  <si>
    <t>六枝特区第五小学</t>
  </si>
  <si>
    <t>054</t>
  </si>
  <si>
    <t>从事小学语文教育教学</t>
  </si>
  <si>
    <t>六枝特区九龙街道办茶山村</t>
  </si>
  <si>
    <t>王芳</t>
  </si>
  <si>
    <t>从事小学心理健康教育教学</t>
  </si>
  <si>
    <t>从事小学数学教育教学</t>
  </si>
  <si>
    <t>六枝特区第六小学</t>
  </si>
  <si>
    <t>055</t>
  </si>
  <si>
    <t>六枝特区银壶街道补林村补林路</t>
  </si>
  <si>
    <t>周吉超</t>
  </si>
  <si>
    <t xml:space="preserve">1.普通话二级甲等及以上。
2.具有对应学科小学及以上教师资格证。3.从事语文教育教学工作三年及以上。
</t>
  </si>
  <si>
    <t>六枝特区第八小学</t>
  </si>
  <si>
    <t>056</t>
  </si>
  <si>
    <t>六枝特区跃进路34号</t>
  </si>
  <si>
    <t>马贤菊</t>
  </si>
  <si>
    <t>六枝特区第十一小学</t>
  </si>
  <si>
    <t>057</t>
  </si>
  <si>
    <t>具有对应学科小学及以上教师资格证，年龄不超过35周岁。</t>
  </si>
  <si>
    <t>六枝特区九龙社区前进路37号</t>
  </si>
  <si>
    <t>付凯</t>
  </si>
  <si>
    <t>从事小学英语教育教学工作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</si>
</sst>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name val="Times New Roman"/>
      <charset val="134"/>
    </font>
    <font>
      <sz val="10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Border="1" applyAlignment="1">
      <alignment horizontal="center" vertical="center" wrapText="1"/>
    </xf>
    <xf numFmtId="49" fontId="5" fillId="0" borderId="1" xfId="5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5"/>
  <sheetViews>
    <sheetView tabSelected="1" workbookViewId="0">
      <selection activeCell="T56" sqref="T56"/>
    </sheetView>
  </sheetViews>
  <sheetFormatPr defaultColWidth="9" defaultRowHeight="13.5"/>
  <cols>
    <col min="1" max="1" width="4.75" style="1" customWidth="1"/>
    <col min="2" max="3" width="9" style="1"/>
    <col min="4" max="4" width="6" style="1" customWidth="1"/>
    <col min="5" max="5" width="6.125" style="1" customWidth="1"/>
    <col min="6" max="6" width="5.375" style="1" customWidth="1"/>
    <col min="7" max="7" width="6.375" style="1" customWidth="1"/>
    <col min="8" max="8" width="11.375" style="1" customWidth="1"/>
    <col min="9" max="9" width="5.5" style="1" customWidth="1"/>
    <col min="10" max="10" width="8.625" style="1" customWidth="1"/>
    <col min="11" max="11" width="12" style="1" customWidth="1"/>
    <col min="12" max="12" width="8" style="1" customWidth="1"/>
    <col min="13" max="13" width="12.875" style="1" customWidth="1"/>
    <col min="14" max="14" width="9" style="1"/>
    <col min="15" max="15" width="21.375" style="1" customWidth="1"/>
    <col min="16" max="17" width="9" style="1"/>
    <col min="18" max="18" width="11.125" style="1"/>
    <col min="19" max="19" width="9" style="1"/>
  </cols>
  <sheetData>
    <row r="1" ht="20.25" spans="1:19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>
      <c r="A4" s="7" t="s">
        <v>2</v>
      </c>
      <c r="B4" s="8" t="s">
        <v>3</v>
      </c>
      <c r="C4" s="7" t="s">
        <v>4</v>
      </c>
      <c r="D4" s="9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19" t="s">
        <v>12</v>
      </c>
      <c r="L4" s="20" t="s">
        <v>13</v>
      </c>
      <c r="M4" s="20"/>
      <c r="N4" s="20"/>
      <c r="O4" s="7" t="s">
        <v>14</v>
      </c>
      <c r="P4" s="19" t="s">
        <v>15</v>
      </c>
      <c r="Q4" s="19" t="s">
        <v>16</v>
      </c>
      <c r="R4" s="19" t="s">
        <v>17</v>
      </c>
      <c r="S4" s="7" t="s">
        <v>18</v>
      </c>
    </row>
    <row r="5" spans="1:19">
      <c r="A5" s="7"/>
      <c r="B5" s="10"/>
      <c r="C5" s="7"/>
      <c r="D5" s="11"/>
      <c r="E5" s="7"/>
      <c r="F5" s="7"/>
      <c r="G5" s="7"/>
      <c r="H5" s="7"/>
      <c r="I5" s="7"/>
      <c r="J5" s="7"/>
      <c r="K5" s="21"/>
      <c r="L5" s="22" t="s">
        <v>19</v>
      </c>
      <c r="M5" s="22" t="s">
        <v>20</v>
      </c>
      <c r="N5" s="22" t="s">
        <v>21</v>
      </c>
      <c r="O5" s="7"/>
      <c r="P5" s="21"/>
      <c r="Q5" s="21"/>
      <c r="R5" s="21"/>
      <c r="S5" s="7"/>
    </row>
    <row r="6" ht="72" spans="1:19">
      <c r="A6" s="12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28</v>
      </c>
      <c r="I6" s="12">
        <v>1</v>
      </c>
      <c r="J6" s="12" t="s">
        <v>29</v>
      </c>
      <c r="K6" s="12" t="s">
        <v>30</v>
      </c>
      <c r="L6" s="12"/>
      <c r="M6" s="12"/>
      <c r="N6" s="12"/>
      <c r="O6" s="12" t="s">
        <v>31</v>
      </c>
      <c r="P6" s="12" t="s">
        <v>32</v>
      </c>
      <c r="Q6" s="12" t="s">
        <v>33</v>
      </c>
      <c r="R6" s="12">
        <v>18702412999</v>
      </c>
      <c r="S6" s="12"/>
    </row>
    <row r="7" ht="60" spans="1:19">
      <c r="A7" s="12">
        <v>2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26</v>
      </c>
      <c r="G7" s="12" t="s">
        <v>27</v>
      </c>
      <c r="H7" s="12" t="s">
        <v>38</v>
      </c>
      <c r="I7" s="12">
        <v>2</v>
      </c>
      <c r="J7" s="12" t="s">
        <v>29</v>
      </c>
      <c r="K7" s="12" t="s">
        <v>30</v>
      </c>
      <c r="L7" s="12"/>
      <c r="M7" s="12"/>
      <c r="N7" s="12"/>
      <c r="O7" s="12"/>
      <c r="P7" s="12" t="s">
        <v>39</v>
      </c>
      <c r="Q7" s="12" t="s">
        <v>40</v>
      </c>
      <c r="R7" s="12">
        <v>15117437873</v>
      </c>
      <c r="S7" s="12"/>
    </row>
    <row r="8" ht="96" spans="1:19">
      <c r="A8" s="12">
        <v>3</v>
      </c>
      <c r="B8" s="12" t="s">
        <v>41</v>
      </c>
      <c r="C8" s="12" t="s">
        <v>42</v>
      </c>
      <c r="D8" s="12" t="s">
        <v>43</v>
      </c>
      <c r="E8" s="12" t="s">
        <v>37</v>
      </c>
      <c r="F8" s="12" t="s">
        <v>26</v>
      </c>
      <c r="G8" s="12" t="s">
        <v>27</v>
      </c>
      <c r="H8" s="12" t="s">
        <v>44</v>
      </c>
      <c r="I8" s="12">
        <v>1</v>
      </c>
      <c r="J8" s="12" t="s">
        <v>29</v>
      </c>
      <c r="K8" s="12"/>
      <c r="L8" s="12"/>
      <c r="M8" s="12" t="s">
        <v>45</v>
      </c>
      <c r="N8" s="12" t="s">
        <v>46</v>
      </c>
      <c r="O8" s="12" t="s">
        <v>47</v>
      </c>
      <c r="P8" s="12" t="s">
        <v>48</v>
      </c>
      <c r="Q8" s="12" t="s">
        <v>49</v>
      </c>
      <c r="R8" s="12">
        <v>13984617111</v>
      </c>
      <c r="S8" s="12" t="s">
        <v>50</v>
      </c>
    </row>
    <row r="9" ht="60" spans="1:19">
      <c r="A9" s="12">
        <v>4</v>
      </c>
      <c r="B9" s="12" t="s">
        <v>51</v>
      </c>
      <c r="C9" s="12" t="s">
        <v>51</v>
      </c>
      <c r="D9" s="12" t="s">
        <v>52</v>
      </c>
      <c r="E9" s="12" t="s">
        <v>25</v>
      </c>
      <c r="F9" s="12" t="s">
        <v>26</v>
      </c>
      <c r="G9" s="12" t="s">
        <v>27</v>
      </c>
      <c r="H9" s="12" t="s">
        <v>53</v>
      </c>
      <c r="I9" s="12">
        <v>1</v>
      </c>
      <c r="J9" s="12" t="s">
        <v>54</v>
      </c>
      <c r="K9" s="12"/>
      <c r="L9" s="12"/>
      <c r="M9" s="12"/>
      <c r="N9" s="12"/>
      <c r="O9" s="12" t="s">
        <v>55</v>
      </c>
      <c r="P9" s="12" t="s">
        <v>56</v>
      </c>
      <c r="Q9" s="12" t="s">
        <v>57</v>
      </c>
      <c r="R9" s="12" t="s">
        <v>58</v>
      </c>
      <c r="S9" s="12"/>
    </row>
    <row r="10" ht="60" spans="1:19">
      <c r="A10" s="12">
        <v>5</v>
      </c>
      <c r="B10" s="12" t="s">
        <v>59</v>
      </c>
      <c r="C10" s="12" t="s">
        <v>60</v>
      </c>
      <c r="D10" s="12" t="s">
        <v>61</v>
      </c>
      <c r="E10" s="12" t="s">
        <v>37</v>
      </c>
      <c r="F10" s="12" t="s">
        <v>26</v>
      </c>
      <c r="G10" s="12" t="s">
        <v>27</v>
      </c>
      <c r="H10" s="12" t="s">
        <v>62</v>
      </c>
      <c r="I10" s="12">
        <v>1</v>
      </c>
      <c r="J10" s="12" t="s">
        <v>29</v>
      </c>
      <c r="K10" s="12"/>
      <c r="L10" s="12"/>
      <c r="M10" s="12"/>
      <c r="N10" s="12"/>
      <c r="O10" s="12"/>
      <c r="P10" s="12" t="s">
        <v>63</v>
      </c>
      <c r="Q10" s="12" t="s">
        <v>64</v>
      </c>
      <c r="R10" s="12">
        <v>13638586904</v>
      </c>
      <c r="S10" s="12"/>
    </row>
    <row r="11" ht="60" spans="1:19">
      <c r="A11" s="12">
        <v>6</v>
      </c>
      <c r="B11" s="12" t="s">
        <v>65</v>
      </c>
      <c r="C11" s="12" t="s">
        <v>65</v>
      </c>
      <c r="D11" s="12" t="s">
        <v>66</v>
      </c>
      <c r="E11" s="12" t="s">
        <v>25</v>
      </c>
      <c r="F11" s="12" t="s">
        <v>26</v>
      </c>
      <c r="G11" s="12" t="s">
        <v>27</v>
      </c>
      <c r="H11" s="12" t="s">
        <v>67</v>
      </c>
      <c r="I11" s="12">
        <v>1</v>
      </c>
      <c r="J11" s="12" t="s">
        <v>29</v>
      </c>
      <c r="K11" s="12" t="s">
        <v>30</v>
      </c>
      <c r="L11" s="12"/>
      <c r="M11" s="12" t="s">
        <v>68</v>
      </c>
      <c r="N11" s="12" t="s">
        <v>68</v>
      </c>
      <c r="O11" s="12"/>
      <c r="P11" s="12" t="s">
        <v>69</v>
      </c>
      <c r="Q11" s="12" t="s">
        <v>70</v>
      </c>
      <c r="R11" s="12" t="s">
        <v>71</v>
      </c>
      <c r="S11" s="12" t="s">
        <v>72</v>
      </c>
    </row>
    <row r="12" ht="72" spans="1:19">
      <c r="A12" s="12">
        <v>7</v>
      </c>
      <c r="B12" s="12" t="s">
        <v>73</v>
      </c>
      <c r="C12" s="12" t="s">
        <v>74</v>
      </c>
      <c r="D12" s="12" t="s">
        <v>75</v>
      </c>
      <c r="E12" s="12" t="s">
        <v>25</v>
      </c>
      <c r="F12" s="12" t="s">
        <v>26</v>
      </c>
      <c r="G12" s="12" t="s">
        <v>27</v>
      </c>
      <c r="H12" s="12" t="s">
        <v>76</v>
      </c>
      <c r="I12" s="12">
        <v>1</v>
      </c>
      <c r="J12" s="12" t="s">
        <v>29</v>
      </c>
      <c r="K12" s="12" t="s">
        <v>30</v>
      </c>
      <c r="L12" s="12"/>
      <c r="M12" s="12" t="s">
        <v>77</v>
      </c>
      <c r="N12" s="12" t="s">
        <v>78</v>
      </c>
      <c r="O12" s="12" t="s">
        <v>79</v>
      </c>
      <c r="P12" s="12" t="s">
        <v>80</v>
      </c>
      <c r="Q12" s="12" t="s">
        <v>81</v>
      </c>
      <c r="R12" s="12" t="s">
        <v>82</v>
      </c>
      <c r="S12" s="12"/>
    </row>
    <row r="13" ht="84" spans="1:19">
      <c r="A13" s="12">
        <v>8</v>
      </c>
      <c r="B13" s="12" t="s">
        <v>73</v>
      </c>
      <c r="C13" s="12" t="s">
        <v>83</v>
      </c>
      <c r="D13" s="12" t="s">
        <v>84</v>
      </c>
      <c r="E13" s="12" t="s">
        <v>37</v>
      </c>
      <c r="F13" s="12" t="s">
        <v>26</v>
      </c>
      <c r="G13" s="12" t="s">
        <v>27</v>
      </c>
      <c r="H13" s="12" t="s">
        <v>85</v>
      </c>
      <c r="I13" s="12">
        <v>1</v>
      </c>
      <c r="J13" s="12" t="s">
        <v>29</v>
      </c>
      <c r="K13" s="12" t="s">
        <v>30</v>
      </c>
      <c r="L13" s="12"/>
      <c r="M13" s="12" t="s">
        <v>86</v>
      </c>
      <c r="N13" s="12" t="s">
        <v>46</v>
      </c>
      <c r="O13" s="12"/>
      <c r="P13" s="12" t="s">
        <v>80</v>
      </c>
      <c r="Q13" s="12" t="s">
        <v>81</v>
      </c>
      <c r="R13" s="12" t="s">
        <v>82</v>
      </c>
      <c r="S13" s="12"/>
    </row>
    <row r="14" ht="72" spans="1:19">
      <c r="A14" s="12">
        <v>9</v>
      </c>
      <c r="B14" s="12" t="s">
        <v>87</v>
      </c>
      <c r="C14" s="12" t="s">
        <v>88</v>
      </c>
      <c r="D14" s="12" t="s">
        <v>89</v>
      </c>
      <c r="E14" s="12" t="s">
        <v>37</v>
      </c>
      <c r="F14" s="12" t="s">
        <v>26</v>
      </c>
      <c r="G14" s="12" t="s">
        <v>27</v>
      </c>
      <c r="H14" s="12" t="s">
        <v>90</v>
      </c>
      <c r="I14" s="12">
        <v>1</v>
      </c>
      <c r="J14" s="12" t="s">
        <v>29</v>
      </c>
      <c r="K14" s="12" t="s">
        <v>30</v>
      </c>
      <c r="L14" s="12"/>
      <c r="M14" s="12" t="s">
        <v>91</v>
      </c>
      <c r="N14" s="12" t="s">
        <v>92</v>
      </c>
      <c r="O14" s="12" t="s">
        <v>93</v>
      </c>
      <c r="P14" s="12" t="s">
        <v>94</v>
      </c>
      <c r="Q14" s="12" t="s">
        <v>95</v>
      </c>
      <c r="R14" s="12" t="s">
        <v>96</v>
      </c>
      <c r="S14" s="12"/>
    </row>
    <row r="15" ht="84" spans="1:19">
      <c r="A15" s="12">
        <v>10</v>
      </c>
      <c r="B15" s="12" t="s">
        <v>97</v>
      </c>
      <c r="C15" s="12" t="s">
        <v>98</v>
      </c>
      <c r="D15" s="12" t="s">
        <v>99</v>
      </c>
      <c r="E15" s="12" t="s">
        <v>37</v>
      </c>
      <c r="F15" s="12" t="s">
        <v>26</v>
      </c>
      <c r="G15" s="12" t="s">
        <v>27</v>
      </c>
      <c r="H15" s="12" t="s">
        <v>100</v>
      </c>
      <c r="I15" s="12">
        <v>1</v>
      </c>
      <c r="J15" s="12" t="s">
        <v>29</v>
      </c>
      <c r="K15" s="12" t="s">
        <v>30</v>
      </c>
      <c r="L15" s="12"/>
      <c r="M15" s="12"/>
      <c r="N15" s="12"/>
      <c r="O15" s="12"/>
      <c r="P15" s="12" t="s">
        <v>101</v>
      </c>
      <c r="Q15" s="12" t="s">
        <v>102</v>
      </c>
      <c r="R15" s="12">
        <v>15329380260</v>
      </c>
      <c r="S15" s="12"/>
    </row>
    <row r="16" ht="72" spans="1:19">
      <c r="A16" s="12">
        <v>11</v>
      </c>
      <c r="B16" s="12" t="s">
        <v>103</v>
      </c>
      <c r="C16" s="12" t="s">
        <v>104</v>
      </c>
      <c r="D16" s="12" t="s">
        <v>105</v>
      </c>
      <c r="E16" s="12" t="s">
        <v>25</v>
      </c>
      <c r="F16" s="12" t="s">
        <v>26</v>
      </c>
      <c r="G16" s="12" t="s">
        <v>27</v>
      </c>
      <c r="H16" s="12" t="s">
        <v>106</v>
      </c>
      <c r="I16" s="12">
        <v>5</v>
      </c>
      <c r="J16" s="12" t="s">
        <v>29</v>
      </c>
      <c r="K16" s="12"/>
      <c r="L16" s="12"/>
      <c r="M16" s="12" t="s">
        <v>107</v>
      </c>
      <c r="N16" s="12" t="s">
        <v>108</v>
      </c>
      <c r="O16" s="12"/>
      <c r="P16" s="12" t="s">
        <v>109</v>
      </c>
      <c r="Q16" s="12" t="s">
        <v>110</v>
      </c>
      <c r="R16" s="12" t="s">
        <v>111</v>
      </c>
      <c r="S16" s="12"/>
    </row>
    <row r="17" ht="72" spans="1:19">
      <c r="A17" s="12">
        <v>12</v>
      </c>
      <c r="B17" s="12" t="s">
        <v>103</v>
      </c>
      <c r="C17" s="12" t="s">
        <v>104</v>
      </c>
      <c r="D17" s="12" t="s">
        <v>105</v>
      </c>
      <c r="E17" s="12" t="s">
        <v>25</v>
      </c>
      <c r="F17" s="12" t="s">
        <v>112</v>
      </c>
      <c r="G17" s="12" t="s">
        <v>27</v>
      </c>
      <c r="H17" s="12" t="s">
        <v>113</v>
      </c>
      <c r="I17" s="12">
        <v>3</v>
      </c>
      <c r="J17" s="12" t="s">
        <v>29</v>
      </c>
      <c r="K17" s="12"/>
      <c r="L17" s="12"/>
      <c r="M17" s="12" t="s">
        <v>114</v>
      </c>
      <c r="N17" s="12" t="s">
        <v>108</v>
      </c>
      <c r="O17" s="12"/>
      <c r="P17" s="12" t="s">
        <v>109</v>
      </c>
      <c r="Q17" s="12" t="s">
        <v>110</v>
      </c>
      <c r="R17" s="12" t="s">
        <v>111</v>
      </c>
      <c r="S17" s="12"/>
    </row>
    <row r="18" ht="108" spans="1:19">
      <c r="A18" s="12">
        <v>13</v>
      </c>
      <c r="B18" s="12" t="s">
        <v>103</v>
      </c>
      <c r="C18" s="12" t="s">
        <v>115</v>
      </c>
      <c r="D18" s="12" t="s">
        <v>116</v>
      </c>
      <c r="E18" s="12" t="s">
        <v>25</v>
      </c>
      <c r="F18" s="12" t="s">
        <v>26</v>
      </c>
      <c r="G18" s="12" t="s">
        <v>117</v>
      </c>
      <c r="H18" s="12" t="s">
        <v>118</v>
      </c>
      <c r="I18" s="12">
        <v>2</v>
      </c>
      <c r="J18" s="12" t="s">
        <v>29</v>
      </c>
      <c r="K18" s="12" t="s">
        <v>30</v>
      </c>
      <c r="L18" s="12"/>
      <c r="M18" s="12" t="s">
        <v>119</v>
      </c>
      <c r="N18" s="12" t="s">
        <v>120</v>
      </c>
      <c r="O18" s="12" t="s">
        <v>121</v>
      </c>
      <c r="P18" s="12" t="s">
        <v>122</v>
      </c>
      <c r="Q18" s="12" t="s">
        <v>123</v>
      </c>
      <c r="R18" s="12" t="s">
        <v>124</v>
      </c>
      <c r="S18" s="12"/>
    </row>
    <row r="19" ht="108" spans="1:19">
      <c r="A19" s="12">
        <v>14</v>
      </c>
      <c r="B19" s="12" t="s">
        <v>103</v>
      </c>
      <c r="C19" s="12" t="s">
        <v>115</v>
      </c>
      <c r="D19" s="12" t="s">
        <v>116</v>
      </c>
      <c r="E19" s="12" t="s">
        <v>25</v>
      </c>
      <c r="F19" s="12" t="s">
        <v>112</v>
      </c>
      <c r="G19" s="12" t="s">
        <v>117</v>
      </c>
      <c r="H19" s="12" t="s">
        <v>125</v>
      </c>
      <c r="I19" s="12">
        <v>1</v>
      </c>
      <c r="J19" s="12" t="s">
        <v>29</v>
      </c>
      <c r="K19" s="12" t="s">
        <v>30</v>
      </c>
      <c r="L19" s="12"/>
      <c r="M19" s="12" t="s">
        <v>126</v>
      </c>
      <c r="N19" s="12" t="s">
        <v>127</v>
      </c>
      <c r="O19" s="12" t="s">
        <v>128</v>
      </c>
      <c r="P19" s="12" t="s">
        <v>122</v>
      </c>
      <c r="Q19" s="12" t="s">
        <v>123</v>
      </c>
      <c r="R19" s="12" t="s">
        <v>124</v>
      </c>
      <c r="S19" s="12"/>
    </row>
    <row r="20" ht="108" spans="1:19">
      <c r="A20" s="12">
        <v>15</v>
      </c>
      <c r="B20" s="12" t="s">
        <v>103</v>
      </c>
      <c r="C20" s="12" t="s">
        <v>129</v>
      </c>
      <c r="D20" s="12" t="s">
        <v>130</v>
      </c>
      <c r="E20" s="12" t="s">
        <v>25</v>
      </c>
      <c r="F20" s="12" t="s">
        <v>26</v>
      </c>
      <c r="G20" s="12" t="s">
        <v>117</v>
      </c>
      <c r="H20" s="12" t="s">
        <v>131</v>
      </c>
      <c r="I20" s="12">
        <v>2</v>
      </c>
      <c r="J20" s="12" t="s">
        <v>132</v>
      </c>
      <c r="K20" s="12" t="s">
        <v>30</v>
      </c>
      <c r="L20" s="12"/>
      <c r="M20" s="12" t="s">
        <v>119</v>
      </c>
      <c r="N20" s="12" t="s">
        <v>133</v>
      </c>
      <c r="O20" s="12" t="s">
        <v>134</v>
      </c>
      <c r="P20" s="12" t="s">
        <v>135</v>
      </c>
      <c r="Q20" s="12" t="s">
        <v>136</v>
      </c>
      <c r="R20" s="12">
        <v>18216959456</v>
      </c>
      <c r="S20" s="12"/>
    </row>
    <row r="21" ht="108" spans="1:19">
      <c r="A21" s="12">
        <v>16</v>
      </c>
      <c r="B21" s="12" t="s">
        <v>103</v>
      </c>
      <c r="C21" s="12" t="s">
        <v>129</v>
      </c>
      <c r="D21" s="12" t="s">
        <v>130</v>
      </c>
      <c r="E21" s="12" t="s">
        <v>25</v>
      </c>
      <c r="F21" s="12" t="s">
        <v>112</v>
      </c>
      <c r="G21" s="12" t="s">
        <v>117</v>
      </c>
      <c r="H21" s="12" t="s">
        <v>131</v>
      </c>
      <c r="I21" s="12">
        <v>1</v>
      </c>
      <c r="J21" s="12" t="s">
        <v>132</v>
      </c>
      <c r="K21" s="12"/>
      <c r="L21" s="12"/>
      <c r="M21" s="12" t="s">
        <v>119</v>
      </c>
      <c r="N21" s="12" t="s">
        <v>133</v>
      </c>
      <c r="O21" s="12" t="s">
        <v>137</v>
      </c>
      <c r="P21" s="12" t="s">
        <v>135</v>
      </c>
      <c r="Q21" s="12" t="s">
        <v>136</v>
      </c>
      <c r="R21" s="12">
        <v>18216959456</v>
      </c>
      <c r="S21" s="12"/>
    </row>
    <row r="22" ht="108" spans="1:19">
      <c r="A22" s="12">
        <v>17</v>
      </c>
      <c r="B22" s="12" t="s">
        <v>103</v>
      </c>
      <c r="C22" s="12" t="s">
        <v>138</v>
      </c>
      <c r="D22" s="12" t="s">
        <v>139</v>
      </c>
      <c r="E22" s="12" t="s">
        <v>25</v>
      </c>
      <c r="F22" s="12" t="s">
        <v>26</v>
      </c>
      <c r="G22" s="12" t="s">
        <v>27</v>
      </c>
      <c r="H22" s="12" t="s">
        <v>140</v>
      </c>
      <c r="I22" s="12">
        <v>1</v>
      </c>
      <c r="J22" s="12" t="s">
        <v>132</v>
      </c>
      <c r="K22" s="12"/>
      <c r="L22" s="12"/>
      <c r="M22" s="12" t="s">
        <v>119</v>
      </c>
      <c r="N22" s="12" t="s">
        <v>133</v>
      </c>
      <c r="O22" s="12"/>
      <c r="P22" s="12" t="s">
        <v>141</v>
      </c>
      <c r="Q22" s="12" t="s">
        <v>142</v>
      </c>
      <c r="R22" s="12">
        <v>18216613409</v>
      </c>
      <c r="S22" s="12"/>
    </row>
    <row r="23" ht="84" spans="1:19">
      <c r="A23" s="12">
        <v>18</v>
      </c>
      <c r="B23" s="12" t="s">
        <v>143</v>
      </c>
      <c r="C23" s="12" t="s">
        <v>144</v>
      </c>
      <c r="D23" s="12" t="s">
        <v>145</v>
      </c>
      <c r="E23" s="12" t="s">
        <v>37</v>
      </c>
      <c r="F23" s="12" t="s">
        <v>26</v>
      </c>
      <c r="G23" s="12" t="s">
        <v>27</v>
      </c>
      <c r="H23" s="13" t="s">
        <v>146</v>
      </c>
      <c r="I23" s="12">
        <v>3</v>
      </c>
      <c r="J23" s="12" t="s">
        <v>29</v>
      </c>
      <c r="K23" s="12"/>
      <c r="L23" s="12"/>
      <c r="M23" s="12"/>
      <c r="N23" s="12"/>
      <c r="O23" s="12"/>
      <c r="P23" s="12" t="s">
        <v>147</v>
      </c>
      <c r="Q23" s="12" t="s">
        <v>148</v>
      </c>
      <c r="R23" s="12" t="s">
        <v>149</v>
      </c>
      <c r="S23" s="12"/>
    </row>
    <row r="24" ht="84" spans="1:19">
      <c r="A24" s="12">
        <v>19</v>
      </c>
      <c r="B24" s="12" t="s">
        <v>143</v>
      </c>
      <c r="C24" s="12" t="s">
        <v>150</v>
      </c>
      <c r="D24" s="12" t="s">
        <v>151</v>
      </c>
      <c r="E24" s="12" t="s">
        <v>25</v>
      </c>
      <c r="F24" s="12" t="s">
        <v>26</v>
      </c>
      <c r="G24" s="12" t="s">
        <v>27</v>
      </c>
      <c r="H24" s="12" t="s">
        <v>152</v>
      </c>
      <c r="I24" s="12">
        <v>1</v>
      </c>
      <c r="J24" s="12" t="s">
        <v>29</v>
      </c>
      <c r="K24" s="12"/>
      <c r="L24" s="12"/>
      <c r="M24" s="12" t="s">
        <v>153</v>
      </c>
      <c r="N24" s="12" t="s">
        <v>154</v>
      </c>
      <c r="O24" s="12"/>
      <c r="P24" s="12" t="s">
        <v>147</v>
      </c>
      <c r="Q24" s="12" t="s">
        <v>148</v>
      </c>
      <c r="R24" s="12">
        <v>13158182903</v>
      </c>
      <c r="S24" s="12"/>
    </row>
    <row r="25" ht="48" spans="1:19">
      <c r="A25" s="12">
        <v>20</v>
      </c>
      <c r="B25" s="12" t="s">
        <v>155</v>
      </c>
      <c r="C25" s="12" t="s">
        <v>156</v>
      </c>
      <c r="D25" s="12" t="s">
        <v>157</v>
      </c>
      <c r="E25" s="12" t="s">
        <v>37</v>
      </c>
      <c r="F25" s="12" t="s">
        <v>26</v>
      </c>
      <c r="G25" s="12" t="s">
        <v>27</v>
      </c>
      <c r="H25" s="12" t="s">
        <v>158</v>
      </c>
      <c r="I25" s="12">
        <v>2</v>
      </c>
      <c r="J25" s="12" t="s">
        <v>29</v>
      </c>
      <c r="K25" s="12" t="s">
        <v>30</v>
      </c>
      <c r="L25" s="12"/>
      <c r="M25" s="12"/>
      <c r="N25" s="12"/>
      <c r="O25" s="12"/>
      <c r="P25" s="12" t="s">
        <v>159</v>
      </c>
      <c r="Q25" s="12" t="s">
        <v>160</v>
      </c>
      <c r="R25" s="12" t="s">
        <v>161</v>
      </c>
      <c r="S25" s="12"/>
    </row>
    <row r="26" ht="48" spans="1:19">
      <c r="A26" s="12">
        <v>21</v>
      </c>
      <c r="B26" s="12" t="s">
        <v>155</v>
      </c>
      <c r="C26" s="12" t="s">
        <v>162</v>
      </c>
      <c r="D26" s="12" t="s">
        <v>163</v>
      </c>
      <c r="E26" s="12" t="s">
        <v>37</v>
      </c>
      <c r="F26" s="12" t="s">
        <v>26</v>
      </c>
      <c r="G26" s="12" t="s">
        <v>27</v>
      </c>
      <c r="H26" s="12" t="s">
        <v>164</v>
      </c>
      <c r="I26" s="12">
        <v>2</v>
      </c>
      <c r="J26" s="12" t="s">
        <v>29</v>
      </c>
      <c r="K26" s="12" t="s">
        <v>30</v>
      </c>
      <c r="L26" s="12"/>
      <c r="M26" s="12"/>
      <c r="N26" s="12"/>
      <c r="O26" s="12"/>
      <c r="P26" s="12" t="s">
        <v>159</v>
      </c>
      <c r="Q26" s="12" t="s">
        <v>160</v>
      </c>
      <c r="R26" s="12" t="s">
        <v>161</v>
      </c>
      <c r="S26" s="12"/>
    </row>
    <row r="27" ht="48" spans="1:19">
      <c r="A27" s="12">
        <v>22</v>
      </c>
      <c r="B27" s="12" t="s">
        <v>155</v>
      </c>
      <c r="C27" s="12" t="s">
        <v>165</v>
      </c>
      <c r="D27" s="12" t="s">
        <v>166</v>
      </c>
      <c r="E27" s="12" t="s">
        <v>37</v>
      </c>
      <c r="F27" s="12" t="s">
        <v>26</v>
      </c>
      <c r="G27" s="12" t="s">
        <v>27</v>
      </c>
      <c r="H27" s="12" t="s">
        <v>167</v>
      </c>
      <c r="I27" s="12">
        <v>1</v>
      </c>
      <c r="J27" s="12" t="s">
        <v>29</v>
      </c>
      <c r="K27" s="12"/>
      <c r="L27" s="12"/>
      <c r="M27" s="12"/>
      <c r="N27" s="12"/>
      <c r="O27" s="12"/>
      <c r="P27" s="12" t="s">
        <v>159</v>
      </c>
      <c r="Q27" s="12" t="s">
        <v>160</v>
      </c>
      <c r="R27" s="12" t="s">
        <v>161</v>
      </c>
      <c r="S27" s="12"/>
    </row>
    <row r="28" ht="48" spans="1:19">
      <c r="A28" s="12">
        <v>23</v>
      </c>
      <c r="B28" s="12" t="s">
        <v>155</v>
      </c>
      <c r="C28" s="12" t="s">
        <v>168</v>
      </c>
      <c r="D28" s="12" t="s">
        <v>169</v>
      </c>
      <c r="E28" s="12" t="s">
        <v>37</v>
      </c>
      <c r="F28" s="12" t="s">
        <v>26</v>
      </c>
      <c r="G28" s="12" t="s">
        <v>27</v>
      </c>
      <c r="H28" s="12" t="s">
        <v>170</v>
      </c>
      <c r="I28" s="12">
        <v>1</v>
      </c>
      <c r="J28" s="12" t="s">
        <v>29</v>
      </c>
      <c r="K28" s="12" t="s">
        <v>30</v>
      </c>
      <c r="L28" s="12"/>
      <c r="M28" s="12" t="s">
        <v>171</v>
      </c>
      <c r="N28" s="12" t="s">
        <v>172</v>
      </c>
      <c r="O28" s="12" t="s">
        <v>173</v>
      </c>
      <c r="P28" s="12" t="s">
        <v>159</v>
      </c>
      <c r="Q28" s="12" t="s">
        <v>160</v>
      </c>
      <c r="R28" s="12" t="s">
        <v>161</v>
      </c>
      <c r="S28" s="12" t="s">
        <v>174</v>
      </c>
    </row>
    <row r="29" ht="36" spans="1:19">
      <c r="A29" s="12">
        <v>24</v>
      </c>
      <c r="B29" s="12" t="s">
        <v>175</v>
      </c>
      <c r="C29" s="12" t="s">
        <v>176</v>
      </c>
      <c r="D29" s="12" t="s">
        <v>177</v>
      </c>
      <c r="E29" s="12" t="s">
        <v>25</v>
      </c>
      <c r="F29" s="12" t="s">
        <v>26</v>
      </c>
      <c r="G29" s="12" t="s">
        <v>27</v>
      </c>
      <c r="H29" s="12" t="s">
        <v>178</v>
      </c>
      <c r="I29" s="12">
        <v>1</v>
      </c>
      <c r="J29" s="12" t="s">
        <v>29</v>
      </c>
      <c r="K29" s="12" t="s">
        <v>30</v>
      </c>
      <c r="L29" s="12"/>
      <c r="M29" s="12" t="s">
        <v>179</v>
      </c>
      <c r="N29" s="12" t="s">
        <v>180</v>
      </c>
      <c r="O29" s="12"/>
      <c r="P29" s="12" t="s">
        <v>181</v>
      </c>
      <c r="Q29" s="12" t="s">
        <v>182</v>
      </c>
      <c r="R29" s="12" t="s">
        <v>183</v>
      </c>
      <c r="S29" s="12"/>
    </row>
    <row r="30" ht="60" spans="1:19">
      <c r="A30" s="12">
        <v>25</v>
      </c>
      <c r="B30" s="12" t="s">
        <v>184</v>
      </c>
      <c r="C30" s="12" t="s">
        <v>185</v>
      </c>
      <c r="D30" s="12" t="s">
        <v>186</v>
      </c>
      <c r="E30" s="12" t="s">
        <v>37</v>
      </c>
      <c r="F30" s="12" t="s">
        <v>26</v>
      </c>
      <c r="G30" s="12" t="s">
        <v>27</v>
      </c>
      <c r="H30" s="12" t="s">
        <v>187</v>
      </c>
      <c r="I30" s="12">
        <v>1</v>
      </c>
      <c r="J30" s="12" t="s">
        <v>29</v>
      </c>
      <c r="K30" s="12" t="s">
        <v>30</v>
      </c>
      <c r="L30" s="12"/>
      <c r="M30" s="12" t="s">
        <v>188</v>
      </c>
      <c r="N30" s="12" t="s">
        <v>46</v>
      </c>
      <c r="O30" s="12" t="s">
        <v>189</v>
      </c>
      <c r="P30" s="12" t="s">
        <v>190</v>
      </c>
      <c r="Q30" s="12" t="s">
        <v>191</v>
      </c>
      <c r="R30" s="12">
        <v>18285892012</v>
      </c>
      <c r="S30" s="12" t="s">
        <v>192</v>
      </c>
    </row>
    <row r="31" ht="60" spans="1:19">
      <c r="A31" s="12">
        <v>26</v>
      </c>
      <c r="B31" s="12" t="s">
        <v>184</v>
      </c>
      <c r="C31" s="12" t="s">
        <v>185</v>
      </c>
      <c r="D31" s="12" t="s">
        <v>186</v>
      </c>
      <c r="E31" s="12" t="s">
        <v>37</v>
      </c>
      <c r="F31" s="12" t="s">
        <v>112</v>
      </c>
      <c r="G31" s="12" t="s">
        <v>27</v>
      </c>
      <c r="H31" s="12" t="s">
        <v>193</v>
      </c>
      <c r="I31" s="12">
        <v>1</v>
      </c>
      <c r="J31" s="12" t="s">
        <v>29</v>
      </c>
      <c r="K31" s="12" t="s">
        <v>30</v>
      </c>
      <c r="L31" s="12"/>
      <c r="M31" s="12" t="s">
        <v>194</v>
      </c>
      <c r="N31" s="12" t="s">
        <v>46</v>
      </c>
      <c r="O31" s="12" t="s">
        <v>195</v>
      </c>
      <c r="P31" s="12" t="s">
        <v>196</v>
      </c>
      <c r="Q31" s="12" t="s">
        <v>191</v>
      </c>
      <c r="R31" s="12">
        <v>18285892012</v>
      </c>
      <c r="S31" s="12" t="s">
        <v>192</v>
      </c>
    </row>
    <row r="32" ht="60" spans="1:19">
      <c r="A32" s="12">
        <v>27</v>
      </c>
      <c r="B32" s="12" t="s">
        <v>197</v>
      </c>
      <c r="C32" s="12" t="s">
        <v>198</v>
      </c>
      <c r="D32" s="12" t="s">
        <v>199</v>
      </c>
      <c r="E32" s="12" t="s">
        <v>37</v>
      </c>
      <c r="F32" s="12" t="s">
        <v>26</v>
      </c>
      <c r="G32" s="12" t="s">
        <v>27</v>
      </c>
      <c r="H32" s="12" t="s">
        <v>200</v>
      </c>
      <c r="I32" s="12">
        <v>1</v>
      </c>
      <c r="J32" s="12" t="s">
        <v>29</v>
      </c>
      <c r="K32" s="12" t="s">
        <v>30</v>
      </c>
      <c r="L32" s="12"/>
      <c r="M32" s="12" t="s">
        <v>201</v>
      </c>
      <c r="N32" s="12" t="s">
        <v>46</v>
      </c>
      <c r="O32" s="12"/>
      <c r="P32" s="12" t="s">
        <v>202</v>
      </c>
      <c r="Q32" s="12" t="s">
        <v>203</v>
      </c>
      <c r="R32" s="12" t="s">
        <v>204</v>
      </c>
      <c r="S32" s="12" t="s">
        <v>205</v>
      </c>
    </row>
    <row r="33" ht="60" spans="1:19">
      <c r="A33" s="12">
        <v>28</v>
      </c>
      <c r="B33" s="12" t="s">
        <v>206</v>
      </c>
      <c r="C33" s="12" t="s">
        <v>207</v>
      </c>
      <c r="D33" s="12" t="s">
        <v>208</v>
      </c>
      <c r="E33" s="12" t="s">
        <v>37</v>
      </c>
      <c r="F33" s="12" t="s">
        <v>26</v>
      </c>
      <c r="G33" s="12" t="s">
        <v>27</v>
      </c>
      <c r="H33" s="12" t="s">
        <v>209</v>
      </c>
      <c r="I33" s="12">
        <v>1</v>
      </c>
      <c r="J33" s="12" t="s">
        <v>54</v>
      </c>
      <c r="K33" s="12"/>
      <c r="L33" s="12"/>
      <c r="M33" s="12"/>
      <c r="N33" s="12"/>
      <c r="O33" s="12" t="s">
        <v>210</v>
      </c>
      <c r="P33" s="12" t="s">
        <v>211</v>
      </c>
      <c r="Q33" s="12" t="s">
        <v>212</v>
      </c>
      <c r="R33" s="12" t="s">
        <v>213</v>
      </c>
      <c r="S33" s="12"/>
    </row>
    <row r="34" ht="120" spans="1:19">
      <c r="A34" s="12">
        <v>29</v>
      </c>
      <c r="B34" s="12" t="s">
        <v>214</v>
      </c>
      <c r="C34" s="12" t="s">
        <v>215</v>
      </c>
      <c r="D34" s="12" t="s">
        <v>216</v>
      </c>
      <c r="E34" s="12" t="s">
        <v>25</v>
      </c>
      <c r="F34" s="12" t="s">
        <v>26</v>
      </c>
      <c r="G34" s="12" t="s">
        <v>27</v>
      </c>
      <c r="H34" s="12" t="s">
        <v>217</v>
      </c>
      <c r="I34" s="12">
        <v>1</v>
      </c>
      <c r="J34" s="12" t="s">
        <v>29</v>
      </c>
      <c r="K34" s="12"/>
      <c r="L34" s="12"/>
      <c r="M34" s="12" t="s">
        <v>218</v>
      </c>
      <c r="N34" s="12" t="s">
        <v>219</v>
      </c>
      <c r="O34" s="12"/>
      <c r="P34" s="12" t="s">
        <v>220</v>
      </c>
      <c r="Q34" s="12" t="s">
        <v>221</v>
      </c>
      <c r="R34" s="12" t="s">
        <v>222</v>
      </c>
      <c r="S34" s="12"/>
    </row>
    <row r="35" ht="120" spans="1:19">
      <c r="A35" s="12">
        <v>30</v>
      </c>
      <c r="B35" s="12" t="s">
        <v>214</v>
      </c>
      <c r="C35" s="12" t="s">
        <v>215</v>
      </c>
      <c r="D35" s="12" t="s">
        <v>216</v>
      </c>
      <c r="E35" s="12" t="s">
        <v>37</v>
      </c>
      <c r="F35" s="12" t="s">
        <v>112</v>
      </c>
      <c r="G35" s="12" t="s">
        <v>27</v>
      </c>
      <c r="H35" s="12" t="s">
        <v>217</v>
      </c>
      <c r="I35" s="12">
        <v>1</v>
      </c>
      <c r="J35" s="12" t="s">
        <v>29</v>
      </c>
      <c r="K35" s="12"/>
      <c r="L35" s="12"/>
      <c r="M35" s="12"/>
      <c r="N35" s="12"/>
      <c r="O35" s="12"/>
      <c r="P35" s="12" t="s">
        <v>220</v>
      </c>
      <c r="Q35" s="12" t="s">
        <v>221</v>
      </c>
      <c r="R35" s="12">
        <v>18085826518</v>
      </c>
      <c r="S35" s="12"/>
    </row>
    <row r="36" ht="120" spans="1:19">
      <c r="A36" s="12">
        <v>31</v>
      </c>
      <c r="B36" s="12" t="s">
        <v>214</v>
      </c>
      <c r="C36" s="12" t="s">
        <v>223</v>
      </c>
      <c r="D36" s="12" t="s">
        <v>224</v>
      </c>
      <c r="E36" s="12" t="s">
        <v>25</v>
      </c>
      <c r="F36" s="12" t="s">
        <v>26</v>
      </c>
      <c r="G36" s="12" t="s">
        <v>27</v>
      </c>
      <c r="H36" s="12" t="s">
        <v>225</v>
      </c>
      <c r="I36" s="12">
        <v>1</v>
      </c>
      <c r="J36" s="12" t="s">
        <v>29</v>
      </c>
      <c r="K36" s="12"/>
      <c r="L36" s="12"/>
      <c r="M36" s="12" t="s">
        <v>226</v>
      </c>
      <c r="N36" s="12" t="s">
        <v>219</v>
      </c>
      <c r="O36" s="12"/>
      <c r="P36" s="12" t="s">
        <v>220</v>
      </c>
      <c r="Q36" s="12" t="s">
        <v>221</v>
      </c>
      <c r="R36" s="12">
        <v>18085826518</v>
      </c>
      <c r="S36" s="12"/>
    </row>
    <row r="37" ht="120" spans="1:19">
      <c r="A37" s="12">
        <v>32</v>
      </c>
      <c r="B37" s="12" t="s">
        <v>214</v>
      </c>
      <c r="C37" s="12" t="s">
        <v>227</v>
      </c>
      <c r="D37" s="12" t="s">
        <v>228</v>
      </c>
      <c r="E37" s="12" t="s">
        <v>37</v>
      </c>
      <c r="F37" s="12" t="s">
        <v>26</v>
      </c>
      <c r="G37" s="12" t="s">
        <v>27</v>
      </c>
      <c r="H37" s="12" t="s">
        <v>229</v>
      </c>
      <c r="I37" s="12">
        <v>1</v>
      </c>
      <c r="J37" s="12" t="s">
        <v>29</v>
      </c>
      <c r="K37" s="12"/>
      <c r="L37" s="12"/>
      <c r="M37" s="12"/>
      <c r="N37" s="12"/>
      <c r="O37" s="12"/>
      <c r="P37" s="12" t="s">
        <v>220</v>
      </c>
      <c r="Q37" s="12" t="s">
        <v>221</v>
      </c>
      <c r="R37" s="12">
        <v>18085826518</v>
      </c>
      <c r="S37" s="12"/>
    </row>
    <row r="38" ht="72" spans="1:19">
      <c r="A38" s="12">
        <v>33</v>
      </c>
      <c r="B38" s="12" t="s">
        <v>230</v>
      </c>
      <c r="C38" s="12" t="s">
        <v>231</v>
      </c>
      <c r="D38" s="12" t="s">
        <v>232</v>
      </c>
      <c r="E38" s="12" t="s">
        <v>25</v>
      </c>
      <c r="F38" s="12" t="s">
        <v>26</v>
      </c>
      <c r="G38" s="12" t="s">
        <v>27</v>
      </c>
      <c r="H38" s="12" t="s">
        <v>233</v>
      </c>
      <c r="I38" s="12">
        <v>1</v>
      </c>
      <c r="J38" s="12" t="s">
        <v>29</v>
      </c>
      <c r="K38" s="12" t="s">
        <v>30</v>
      </c>
      <c r="L38" s="12"/>
      <c r="M38" s="12" t="s">
        <v>234</v>
      </c>
      <c r="N38" s="12" t="s">
        <v>234</v>
      </c>
      <c r="O38" s="12" t="s">
        <v>235</v>
      </c>
      <c r="P38" s="12" t="s">
        <v>236</v>
      </c>
      <c r="Q38" s="12" t="s">
        <v>237</v>
      </c>
      <c r="R38" s="12">
        <v>15121787625</v>
      </c>
      <c r="S38" s="12" t="s">
        <v>238</v>
      </c>
    </row>
    <row r="39" ht="72" spans="1:19">
      <c r="A39" s="12">
        <v>34</v>
      </c>
      <c r="B39" s="12" t="s">
        <v>230</v>
      </c>
      <c r="C39" s="12" t="s">
        <v>231</v>
      </c>
      <c r="D39" s="12" t="s">
        <v>232</v>
      </c>
      <c r="E39" s="12" t="s">
        <v>25</v>
      </c>
      <c r="F39" s="12" t="s">
        <v>112</v>
      </c>
      <c r="G39" s="12" t="s">
        <v>27</v>
      </c>
      <c r="H39" s="12" t="s">
        <v>233</v>
      </c>
      <c r="I39" s="12">
        <v>1</v>
      </c>
      <c r="J39" s="12" t="s">
        <v>29</v>
      </c>
      <c r="K39" s="12" t="s">
        <v>30</v>
      </c>
      <c r="L39" s="12"/>
      <c r="M39" s="12" t="s">
        <v>239</v>
      </c>
      <c r="N39" s="12" t="s">
        <v>239</v>
      </c>
      <c r="O39" s="12" t="s">
        <v>235</v>
      </c>
      <c r="P39" s="12" t="s">
        <v>236</v>
      </c>
      <c r="Q39" s="12" t="s">
        <v>237</v>
      </c>
      <c r="R39" s="12">
        <v>15121787625</v>
      </c>
      <c r="S39" s="12" t="s">
        <v>238</v>
      </c>
    </row>
    <row r="40" ht="60" spans="1:19">
      <c r="A40" s="12">
        <v>35</v>
      </c>
      <c r="B40" s="12" t="s">
        <v>240</v>
      </c>
      <c r="C40" s="12" t="s">
        <v>241</v>
      </c>
      <c r="D40" s="12" t="s">
        <v>242</v>
      </c>
      <c r="E40" s="12" t="s">
        <v>25</v>
      </c>
      <c r="F40" s="12" t="s">
        <v>26</v>
      </c>
      <c r="G40" s="12" t="s">
        <v>27</v>
      </c>
      <c r="H40" s="12" t="s">
        <v>243</v>
      </c>
      <c r="I40" s="12">
        <v>1</v>
      </c>
      <c r="J40" s="12" t="s">
        <v>29</v>
      </c>
      <c r="K40" s="12" t="s">
        <v>30</v>
      </c>
      <c r="L40" s="12"/>
      <c r="M40" s="12" t="s">
        <v>244</v>
      </c>
      <c r="N40" s="12" t="s">
        <v>154</v>
      </c>
      <c r="O40" s="12"/>
      <c r="P40" s="12" t="s">
        <v>245</v>
      </c>
      <c r="Q40" s="12" t="s">
        <v>246</v>
      </c>
      <c r="R40" s="12" t="s">
        <v>247</v>
      </c>
      <c r="S40" s="12"/>
    </row>
    <row r="41" ht="48" spans="1:19">
      <c r="A41" s="12">
        <v>36</v>
      </c>
      <c r="B41" s="12" t="s">
        <v>248</v>
      </c>
      <c r="C41" s="14" t="s">
        <v>249</v>
      </c>
      <c r="D41" s="15" t="s">
        <v>250</v>
      </c>
      <c r="E41" s="15" t="s">
        <v>37</v>
      </c>
      <c r="F41" s="15" t="s">
        <v>26</v>
      </c>
      <c r="G41" s="14" t="s">
        <v>27</v>
      </c>
      <c r="H41" s="14" t="s">
        <v>251</v>
      </c>
      <c r="I41" s="14">
        <v>1</v>
      </c>
      <c r="J41" s="14" t="s">
        <v>29</v>
      </c>
      <c r="K41" s="14"/>
      <c r="L41" s="12"/>
      <c r="M41" s="12"/>
      <c r="N41" s="12"/>
      <c r="O41" s="12"/>
      <c r="P41" s="12" t="s">
        <v>252</v>
      </c>
      <c r="Q41" s="12" t="s">
        <v>253</v>
      </c>
      <c r="R41" s="12" t="s">
        <v>254</v>
      </c>
      <c r="S41" s="14"/>
    </row>
    <row r="42" ht="36" spans="1:19">
      <c r="A42" s="12">
        <v>37</v>
      </c>
      <c r="B42" s="12" t="s">
        <v>255</v>
      </c>
      <c r="C42" s="12" t="s">
        <v>256</v>
      </c>
      <c r="D42" s="12" t="s">
        <v>257</v>
      </c>
      <c r="E42" s="12" t="s">
        <v>37</v>
      </c>
      <c r="F42" s="12" t="s">
        <v>26</v>
      </c>
      <c r="G42" s="12" t="s">
        <v>27</v>
      </c>
      <c r="H42" s="12" t="s">
        <v>258</v>
      </c>
      <c r="I42" s="12">
        <v>1</v>
      </c>
      <c r="J42" s="12" t="s">
        <v>29</v>
      </c>
      <c r="K42" s="12"/>
      <c r="L42" s="12"/>
      <c r="M42" s="12"/>
      <c r="N42" s="12"/>
      <c r="O42" s="12" t="s">
        <v>259</v>
      </c>
      <c r="P42" s="12" t="s">
        <v>260</v>
      </c>
      <c r="Q42" s="12" t="s">
        <v>261</v>
      </c>
      <c r="R42" s="12">
        <v>13985907288</v>
      </c>
      <c r="S42" s="12"/>
    </row>
    <row r="43" ht="84" spans="1:19">
      <c r="A43" s="12">
        <v>38</v>
      </c>
      <c r="B43" s="12" t="s">
        <v>262</v>
      </c>
      <c r="C43" s="12" t="s">
        <v>263</v>
      </c>
      <c r="D43" s="12" t="s">
        <v>264</v>
      </c>
      <c r="E43" s="12" t="s">
        <v>25</v>
      </c>
      <c r="F43" s="12" t="s">
        <v>26</v>
      </c>
      <c r="G43" s="12" t="s">
        <v>27</v>
      </c>
      <c r="H43" s="12" t="s">
        <v>265</v>
      </c>
      <c r="I43" s="12">
        <v>1</v>
      </c>
      <c r="J43" s="12" t="s">
        <v>29</v>
      </c>
      <c r="K43" s="12" t="s">
        <v>30</v>
      </c>
      <c r="L43" s="12"/>
      <c r="M43" s="12" t="s">
        <v>266</v>
      </c>
      <c r="N43" s="12" t="s">
        <v>267</v>
      </c>
      <c r="O43" s="12"/>
      <c r="P43" s="12" t="s">
        <v>268</v>
      </c>
      <c r="Q43" s="12" t="s">
        <v>269</v>
      </c>
      <c r="R43" s="12">
        <v>13885842066</v>
      </c>
      <c r="S43" s="12"/>
    </row>
    <row r="44" ht="96" spans="1:19">
      <c r="A44" s="12">
        <v>39</v>
      </c>
      <c r="B44" s="12" t="s">
        <v>270</v>
      </c>
      <c r="C44" s="12" t="s">
        <v>271</v>
      </c>
      <c r="D44" s="16" t="s">
        <v>272</v>
      </c>
      <c r="E44" s="12" t="s">
        <v>37</v>
      </c>
      <c r="F44" s="12" t="s">
        <v>26</v>
      </c>
      <c r="G44" s="12" t="s">
        <v>27</v>
      </c>
      <c r="H44" s="12" t="s">
        <v>273</v>
      </c>
      <c r="I44" s="12">
        <v>1</v>
      </c>
      <c r="J44" s="12" t="s">
        <v>29</v>
      </c>
      <c r="K44" s="12" t="s">
        <v>30</v>
      </c>
      <c r="L44" s="12"/>
      <c r="M44" s="12" t="s">
        <v>274</v>
      </c>
      <c r="N44" s="12" t="s">
        <v>275</v>
      </c>
      <c r="O44" s="12"/>
      <c r="P44" s="12" t="s">
        <v>276</v>
      </c>
      <c r="Q44" s="12" t="s">
        <v>277</v>
      </c>
      <c r="R44" s="12">
        <v>15597872001</v>
      </c>
      <c r="S44" s="12" t="s">
        <v>278</v>
      </c>
    </row>
    <row r="45" ht="48" spans="1:19">
      <c r="A45" s="12">
        <v>40</v>
      </c>
      <c r="B45" s="12" t="s">
        <v>270</v>
      </c>
      <c r="C45" s="12" t="s">
        <v>279</v>
      </c>
      <c r="D45" s="16" t="s">
        <v>280</v>
      </c>
      <c r="E45" s="12" t="s">
        <v>25</v>
      </c>
      <c r="F45" s="12" t="s">
        <v>26</v>
      </c>
      <c r="G45" s="12" t="s">
        <v>27</v>
      </c>
      <c r="H45" s="12" t="s">
        <v>281</v>
      </c>
      <c r="I45" s="12">
        <v>1</v>
      </c>
      <c r="J45" s="12" t="s">
        <v>29</v>
      </c>
      <c r="K45" s="12" t="s">
        <v>30</v>
      </c>
      <c r="L45" s="12"/>
      <c r="M45" s="12" t="s">
        <v>282</v>
      </c>
      <c r="N45" s="12" t="s">
        <v>283</v>
      </c>
      <c r="O45" s="12" t="s">
        <v>284</v>
      </c>
      <c r="P45" s="12" t="s">
        <v>276</v>
      </c>
      <c r="Q45" s="12" t="s">
        <v>277</v>
      </c>
      <c r="R45" s="12">
        <v>15597872001</v>
      </c>
      <c r="S45" s="12"/>
    </row>
    <row r="46" ht="48" spans="1:19">
      <c r="A46" s="12">
        <v>41</v>
      </c>
      <c r="B46" s="12" t="s">
        <v>270</v>
      </c>
      <c r="C46" s="12" t="s">
        <v>279</v>
      </c>
      <c r="D46" s="16" t="s">
        <v>280</v>
      </c>
      <c r="E46" s="12" t="s">
        <v>37</v>
      </c>
      <c r="F46" s="12" t="s">
        <v>112</v>
      </c>
      <c r="G46" s="12" t="s">
        <v>27</v>
      </c>
      <c r="H46" s="12" t="s">
        <v>285</v>
      </c>
      <c r="I46" s="12">
        <v>1</v>
      </c>
      <c r="J46" s="12" t="s">
        <v>29</v>
      </c>
      <c r="K46" s="12" t="s">
        <v>30</v>
      </c>
      <c r="L46" s="12"/>
      <c r="M46" s="12" t="s">
        <v>286</v>
      </c>
      <c r="N46" s="12" t="s">
        <v>287</v>
      </c>
      <c r="O46" s="12" t="s">
        <v>284</v>
      </c>
      <c r="P46" s="12" t="s">
        <v>276</v>
      </c>
      <c r="Q46" s="12" t="s">
        <v>277</v>
      </c>
      <c r="R46" s="12">
        <v>15597872001</v>
      </c>
      <c r="S46" s="12"/>
    </row>
    <row r="47" ht="72" spans="1:19">
      <c r="A47" s="12">
        <v>42</v>
      </c>
      <c r="B47" s="12" t="s">
        <v>270</v>
      </c>
      <c r="C47" s="12" t="s">
        <v>288</v>
      </c>
      <c r="D47" s="16" t="s">
        <v>289</v>
      </c>
      <c r="E47" s="12" t="s">
        <v>25</v>
      </c>
      <c r="F47" s="12" t="s">
        <v>26</v>
      </c>
      <c r="G47" s="12" t="s">
        <v>27</v>
      </c>
      <c r="H47" s="12" t="s">
        <v>290</v>
      </c>
      <c r="I47" s="12">
        <v>1</v>
      </c>
      <c r="J47" s="12" t="s">
        <v>29</v>
      </c>
      <c r="K47" s="12" t="s">
        <v>30</v>
      </c>
      <c r="L47" s="12"/>
      <c r="M47" s="12" t="s">
        <v>291</v>
      </c>
      <c r="N47" s="12" t="s">
        <v>292</v>
      </c>
      <c r="O47" s="12"/>
      <c r="P47" s="12" t="s">
        <v>293</v>
      </c>
      <c r="Q47" s="12" t="s">
        <v>294</v>
      </c>
      <c r="R47" s="12">
        <v>13698580288</v>
      </c>
      <c r="S47" s="12"/>
    </row>
    <row r="48" ht="60" spans="1:19">
      <c r="A48" s="12">
        <v>43</v>
      </c>
      <c r="B48" s="12" t="s">
        <v>295</v>
      </c>
      <c r="C48" s="12" t="s">
        <v>296</v>
      </c>
      <c r="D48" s="16" t="s">
        <v>297</v>
      </c>
      <c r="E48" s="12" t="s">
        <v>37</v>
      </c>
      <c r="F48" s="12" t="s">
        <v>26</v>
      </c>
      <c r="G48" s="12" t="s">
        <v>27</v>
      </c>
      <c r="H48" s="12" t="s">
        <v>298</v>
      </c>
      <c r="I48" s="12">
        <v>1</v>
      </c>
      <c r="J48" s="12" t="s">
        <v>29</v>
      </c>
      <c r="K48" s="12" t="s">
        <v>30</v>
      </c>
      <c r="L48" s="12"/>
      <c r="M48" s="12" t="s">
        <v>299</v>
      </c>
      <c r="N48" s="12" t="s">
        <v>300</v>
      </c>
      <c r="O48" s="12" t="s">
        <v>301</v>
      </c>
      <c r="P48" s="12" t="s">
        <v>302</v>
      </c>
      <c r="Q48" s="12" t="s">
        <v>303</v>
      </c>
      <c r="R48" s="12" t="s">
        <v>304</v>
      </c>
      <c r="S48" s="12"/>
    </row>
    <row r="49" ht="56.25" spans="1:19">
      <c r="A49" s="12">
        <v>44</v>
      </c>
      <c r="B49" s="12" t="s">
        <v>305</v>
      </c>
      <c r="C49" s="17" t="s">
        <v>306</v>
      </c>
      <c r="D49" s="16" t="s">
        <v>307</v>
      </c>
      <c r="E49" s="12" t="s">
        <v>37</v>
      </c>
      <c r="F49" s="18" t="s">
        <v>26</v>
      </c>
      <c r="G49" s="17" t="s">
        <v>308</v>
      </c>
      <c r="H49" s="17" t="s">
        <v>309</v>
      </c>
      <c r="I49" s="17">
        <v>1</v>
      </c>
      <c r="J49" s="17" t="s">
        <v>310</v>
      </c>
      <c r="K49" s="17"/>
      <c r="L49" s="17"/>
      <c r="M49" s="23"/>
      <c r="N49" s="24"/>
      <c r="O49" s="17" t="s">
        <v>311</v>
      </c>
      <c r="P49" s="17" t="s">
        <v>312</v>
      </c>
      <c r="Q49" s="17" t="s">
        <v>313</v>
      </c>
      <c r="R49" s="18" t="s">
        <v>314</v>
      </c>
      <c r="S49" s="17"/>
    </row>
    <row r="50" ht="56.25" spans="1:19">
      <c r="A50" s="12">
        <v>45</v>
      </c>
      <c r="B50" s="12" t="s">
        <v>305</v>
      </c>
      <c r="C50" s="17" t="s">
        <v>315</v>
      </c>
      <c r="D50" s="16" t="s">
        <v>316</v>
      </c>
      <c r="E50" s="12" t="s">
        <v>37</v>
      </c>
      <c r="F50" s="18" t="s">
        <v>26</v>
      </c>
      <c r="G50" s="17" t="s">
        <v>308</v>
      </c>
      <c r="H50" s="17" t="s">
        <v>309</v>
      </c>
      <c r="I50" s="17">
        <v>2</v>
      </c>
      <c r="J50" s="17" t="s">
        <v>29</v>
      </c>
      <c r="K50" s="12" t="s">
        <v>30</v>
      </c>
      <c r="L50" s="25"/>
      <c r="M50" s="23"/>
      <c r="N50" s="25"/>
      <c r="O50" s="17" t="s">
        <v>311</v>
      </c>
      <c r="P50" s="17" t="s">
        <v>312</v>
      </c>
      <c r="Q50" s="17" t="s">
        <v>313</v>
      </c>
      <c r="R50" s="18" t="s">
        <v>314</v>
      </c>
      <c r="S50" s="25"/>
    </row>
    <row r="51" ht="56.25" spans="1:19">
      <c r="A51" s="12">
        <v>46</v>
      </c>
      <c r="B51" s="12" t="s">
        <v>305</v>
      </c>
      <c r="C51" s="17" t="s">
        <v>317</v>
      </c>
      <c r="D51" s="16" t="s">
        <v>318</v>
      </c>
      <c r="E51" s="12" t="s">
        <v>37</v>
      </c>
      <c r="F51" s="18" t="s">
        <v>26</v>
      </c>
      <c r="G51" s="17" t="s">
        <v>308</v>
      </c>
      <c r="H51" s="17" t="s">
        <v>309</v>
      </c>
      <c r="I51" s="17">
        <v>2</v>
      </c>
      <c r="J51" s="17" t="s">
        <v>310</v>
      </c>
      <c r="K51" s="17"/>
      <c r="L51" s="25"/>
      <c r="M51" s="23"/>
      <c r="N51" s="25"/>
      <c r="O51" s="17" t="s">
        <v>319</v>
      </c>
      <c r="P51" s="17" t="s">
        <v>312</v>
      </c>
      <c r="Q51" s="17" t="s">
        <v>313</v>
      </c>
      <c r="R51" s="18" t="s">
        <v>314</v>
      </c>
      <c r="S51" s="25"/>
    </row>
    <row r="52" ht="67.5" spans="1:19">
      <c r="A52" s="12">
        <v>47</v>
      </c>
      <c r="B52" s="12" t="s">
        <v>305</v>
      </c>
      <c r="C52" s="17" t="s">
        <v>320</v>
      </c>
      <c r="D52" s="16" t="s">
        <v>321</v>
      </c>
      <c r="E52" s="17" t="s">
        <v>322</v>
      </c>
      <c r="F52" s="18" t="s">
        <v>26</v>
      </c>
      <c r="G52" s="17" t="s">
        <v>308</v>
      </c>
      <c r="H52" s="17" t="s">
        <v>323</v>
      </c>
      <c r="I52" s="17">
        <v>1</v>
      </c>
      <c r="J52" s="17" t="s">
        <v>29</v>
      </c>
      <c r="K52" s="12" t="s">
        <v>30</v>
      </c>
      <c r="L52" s="25"/>
      <c r="M52" s="23" t="s">
        <v>324</v>
      </c>
      <c r="N52" s="17" t="s">
        <v>325</v>
      </c>
      <c r="O52" s="17" t="s">
        <v>326</v>
      </c>
      <c r="P52" s="17" t="s">
        <v>312</v>
      </c>
      <c r="Q52" s="17" t="s">
        <v>313</v>
      </c>
      <c r="R52" s="18" t="s">
        <v>314</v>
      </c>
      <c r="S52" s="25"/>
    </row>
    <row r="53" ht="60" spans="1:19">
      <c r="A53" s="12">
        <v>48</v>
      </c>
      <c r="B53" s="12" t="s">
        <v>327</v>
      </c>
      <c r="C53" s="12" t="s">
        <v>328</v>
      </c>
      <c r="D53" s="16" t="s">
        <v>329</v>
      </c>
      <c r="E53" s="12" t="s">
        <v>37</v>
      </c>
      <c r="F53" s="12" t="s">
        <v>26</v>
      </c>
      <c r="G53" s="12" t="s">
        <v>27</v>
      </c>
      <c r="H53" s="12" t="s">
        <v>330</v>
      </c>
      <c r="I53" s="12">
        <v>1</v>
      </c>
      <c r="J53" s="12" t="s">
        <v>29</v>
      </c>
      <c r="K53" s="12" t="s">
        <v>30</v>
      </c>
      <c r="L53" s="12"/>
      <c r="M53" s="12"/>
      <c r="N53" s="12"/>
      <c r="O53" s="12" t="s">
        <v>331</v>
      </c>
      <c r="P53" s="12" t="s">
        <v>332</v>
      </c>
      <c r="Q53" s="12" t="s">
        <v>333</v>
      </c>
      <c r="R53" s="12" t="s">
        <v>334</v>
      </c>
      <c r="S53" s="12"/>
    </row>
    <row r="54" ht="72" spans="1:19">
      <c r="A54" s="12">
        <v>49</v>
      </c>
      <c r="B54" s="12" t="s">
        <v>335</v>
      </c>
      <c r="C54" s="12" t="s">
        <v>336</v>
      </c>
      <c r="D54" s="16" t="s">
        <v>337</v>
      </c>
      <c r="E54" s="12" t="s">
        <v>25</v>
      </c>
      <c r="F54" s="12" t="s">
        <v>26</v>
      </c>
      <c r="G54" s="12" t="s">
        <v>27</v>
      </c>
      <c r="H54" s="12" t="s">
        <v>338</v>
      </c>
      <c r="I54" s="12">
        <v>1</v>
      </c>
      <c r="J54" s="12" t="s">
        <v>29</v>
      </c>
      <c r="K54" s="12" t="s">
        <v>30</v>
      </c>
      <c r="L54" s="12"/>
      <c r="M54" s="12" t="s">
        <v>339</v>
      </c>
      <c r="N54" s="12" t="s">
        <v>340</v>
      </c>
      <c r="O54" s="12" t="s">
        <v>341</v>
      </c>
      <c r="P54" s="12" t="s">
        <v>342</v>
      </c>
      <c r="Q54" s="12" t="s">
        <v>343</v>
      </c>
      <c r="R54" s="12">
        <v>18216582525</v>
      </c>
      <c r="S54" s="12"/>
    </row>
    <row r="55" ht="36" spans="1:19">
      <c r="A55" s="12">
        <v>50</v>
      </c>
      <c r="B55" s="12" t="s">
        <v>335</v>
      </c>
      <c r="C55" s="12" t="s">
        <v>336</v>
      </c>
      <c r="D55" s="16" t="s">
        <v>337</v>
      </c>
      <c r="E55" s="12" t="s">
        <v>25</v>
      </c>
      <c r="F55" s="12" t="s">
        <v>112</v>
      </c>
      <c r="G55" s="12" t="s">
        <v>27</v>
      </c>
      <c r="H55" s="12" t="s">
        <v>344</v>
      </c>
      <c r="I55" s="12">
        <v>1</v>
      </c>
      <c r="J55" s="12" t="s">
        <v>29</v>
      </c>
      <c r="K55" s="12" t="s">
        <v>30</v>
      </c>
      <c r="L55" s="12"/>
      <c r="M55" s="12" t="s">
        <v>339</v>
      </c>
      <c r="N55" s="12" t="s">
        <v>345</v>
      </c>
      <c r="O55" s="12" t="s">
        <v>341</v>
      </c>
      <c r="P55" s="12" t="s">
        <v>342</v>
      </c>
      <c r="Q55" s="12" t="s">
        <v>343</v>
      </c>
      <c r="R55" s="12">
        <v>18216582525</v>
      </c>
      <c r="S55" s="12"/>
    </row>
    <row r="56" ht="48" spans="1:19">
      <c r="A56" s="12">
        <v>51</v>
      </c>
      <c r="B56" s="12" t="s">
        <v>335</v>
      </c>
      <c r="C56" s="12" t="s">
        <v>346</v>
      </c>
      <c r="D56" s="16" t="s">
        <v>347</v>
      </c>
      <c r="E56" s="12" t="s">
        <v>25</v>
      </c>
      <c r="F56" s="12" t="s">
        <v>26</v>
      </c>
      <c r="G56" s="12" t="s">
        <v>27</v>
      </c>
      <c r="H56" s="12" t="s">
        <v>348</v>
      </c>
      <c r="I56" s="12">
        <v>1</v>
      </c>
      <c r="J56" s="12" t="s">
        <v>29</v>
      </c>
      <c r="K56" s="12" t="s">
        <v>30</v>
      </c>
      <c r="L56" s="12"/>
      <c r="M56" s="12" t="s">
        <v>339</v>
      </c>
      <c r="N56" s="12" t="s">
        <v>349</v>
      </c>
      <c r="O56" s="12" t="s">
        <v>341</v>
      </c>
      <c r="P56" s="12" t="s">
        <v>350</v>
      </c>
      <c r="Q56" s="12" t="s">
        <v>351</v>
      </c>
      <c r="R56" s="12" t="s">
        <v>352</v>
      </c>
      <c r="S56" s="12"/>
    </row>
    <row r="57" ht="48" spans="1:19">
      <c r="A57" s="12">
        <v>52</v>
      </c>
      <c r="B57" s="12" t="s">
        <v>335</v>
      </c>
      <c r="C57" s="12" t="s">
        <v>346</v>
      </c>
      <c r="D57" s="16" t="s">
        <v>347</v>
      </c>
      <c r="E57" s="12" t="s">
        <v>25</v>
      </c>
      <c r="F57" s="12" t="s">
        <v>112</v>
      </c>
      <c r="G57" s="12" t="s">
        <v>27</v>
      </c>
      <c r="H57" s="12" t="s">
        <v>353</v>
      </c>
      <c r="I57" s="12">
        <v>1</v>
      </c>
      <c r="J57" s="12" t="s">
        <v>29</v>
      </c>
      <c r="K57" s="12" t="s">
        <v>30</v>
      </c>
      <c r="L57" s="12"/>
      <c r="M57" s="12" t="s">
        <v>339</v>
      </c>
      <c r="N57" s="12" t="s">
        <v>354</v>
      </c>
      <c r="O57" s="12" t="s">
        <v>341</v>
      </c>
      <c r="P57" s="12" t="s">
        <v>350</v>
      </c>
      <c r="Q57" s="12" t="s">
        <v>351</v>
      </c>
      <c r="R57" s="12" t="s">
        <v>352</v>
      </c>
      <c r="S57" s="12"/>
    </row>
    <row r="58" ht="36" spans="1:19">
      <c r="A58" s="12">
        <v>53</v>
      </c>
      <c r="B58" s="12" t="s">
        <v>335</v>
      </c>
      <c r="C58" s="12" t="s">
        <v>355</v>
      </c>
      <c r="D58" s="16" t="s">
        <v>356</v>
      </c>
      <c r="E58" s="12" t="s">
        <v>25</v>
      </c>
      <c r="F58" s="12" t="s">
        <v>26</v>
      </c>
      <c r="G58" s="12" t="s">
        <v>27</v>
      </c>
      <c r="H58" s="12" t="s">
        <v>357</v>
      </c>
      <c r="I58" s="12">
        <v>1</v>
      </c>
      <c r="J58" s="12" t="s">
        <v>29</v>
      </c>
      <c r="K58" s="12"/>
      <c r="L58" s="12"/>
      <c r="M58" s="12" t="s">
        <v>339</v>
      </c>
      <c r="N58" s="12" t="s">
        <v>349</v>
      </c>
      <c r="O58" s="12" t="s">
        <v>358</v>
      </c>
      <c r="P58" s="12" t="s">
        <v>359</v>
      </c>
      <c r="Q58" s="12" t="s">
        <v>360</v>
      </c>
      <c r="R58" s="12">
        <v>17708587626</v>
      </c>
      <c r="S58" s="12"/>
    </row>
    <row r="59" ht="36" spans="1:19">
      <c r="A59" s="12">
        <v>54</v>
      </c>
      <c r="B59" s="12" t="s">
        <v>335</v>
      </c>
      <c r="C59" s="12" t="s">
        <v>355</v>
      </c>
      <c r="D59" s="16" t="s">
        <v>356</v>
      </c>
      <c r="E59" s="12" t="s">
        <v>25</v>
      </c>
      <c r="F59" s="12" t="s">
        <v>112</v>
      </c>
      <c r="G59" s="12" t="s">
        <v>27</v>
      </c>
      <c r="H59" s="12" t="s">
        <v>361</v>
      </c>
      <c r="I59" s="12">
        <v>1</v>
      </c>
      <c r="J59" s="12" t="s">
        <v>29</v>
      </c>
      <c r="K59" s="12"/>
      <c r="L59" s="12"/>
      <c r="M59" s="12" t="s">
        <v>339</v>
      </c>
      <c r="N59" s="12" t="s">
        <v>354</v>
      </c>
      <c r="O59" s="12" t="s">
        <v>358</v>
      </c>
      <c r="P59" s="12" t="s">
        <v>359</v>
      </c>
      <c r="Q59" s="12" t="s">
        <v>360</v>
      </c>
      <c r="R59" s="12">
        <v>17708587626</v>
      </c>
      <c r="S59" s="12"/>
    </row>
    <row r="60" ht="36" spans="1:19">
      <c r="A60" s="12">
        <v>55</v>
      </c>
      <c r="B60" s="12" t="s">
        <v>335</v>
      </c>
      <c r="C60" s="12" t="s">
        <v>362</v>
      </c>
      <c r="D60" s="16" t="s">
        <v>363</v>
      </c>
      <c r="E60" s="12" t="s">
        <v>25</v>
      </c>
      <c r="F60" s="12" t="s">
        <v>26</v>
      </c>
      <c r="G60" s="12" t="s">
        <v>27</v>
      </c>
      <c r="H60" s="12" t="s">
        <v>353</v>
      </c>
      <c r="I60" s="12">
        <v>1</v>
      </c>
      <c r="J60" s="12" t="s">
        <v>29</v>
      </c>
      <c r="K60" s="12"/>
      <c r="L60" s="12"/>
      <c r="M60" s="12" t="s">
        <v>339</v>
      </c>
      <c r="N60" s="12" t="s">
        <v>354</v>
      </c>
      <c r="O60" s="12" t="s">
        <v>358</v>
      </c>
      <c r="P60" s="12" t="s">
        <v>364</v>
      </c>
      <c r="Q60" s="12" t="s">
        <v>365</v>
      </c>
      <c r="R60" s="12">
        <v>13984607550</v>
      </c>
      <c r="S60" s="12"/>
    </row>
    <row r="61" ht="36" spans="1:19">
      <c r="A61" s="12">
        <v>56</v>
      </c>
      <c r="B61" s="12" t="s">
        <v>335</v>
      </c>
      <c r="C61" s="12" t="s">
        <v>362</v>
      </c>
      <c r="D61" s="16" t="s">
        <v>363</v>
      </c>
      <c r="E61" s="12" t="s">
        <v>25</v>
      </c>
      <c r="F61" s="12" t="s">
        <v>112</v>
      </c>
      <c r="G61" s="12" t="s">
        <v>27</v>
      </c>
      <c r="H61" s="12" t="s">
        <v>366</v>
      </c>
      <c r="I61" s="12">
        <v>1</v>
      </c>
      <c r="J61" s="12" t="s">
        <v>29</v>
      </c>
      <c r="K61" s="12"/>
      <c r="L61" s="12"/>
      <c r="M61" s="12" t="s">
        <v>339</v>
      </c>
      <c r="N61" s="12" t="s">
        <v>367</v>
      </c>
      <c r="O61" s="12" t="s">
        <v>368</v>
      </c>
      <c r="P61" s="12" t="s">
        <v>364</v>
      </c>
      <c r="Q61" s="12" t="s">
        <v>365</v>
      </c>
      <c r="R61" s="12">
        <v>13984607550</v>
      </c>
      <c r="S61" s="12"/>
    </row>
    <row r="62" ht="36" spans="1:19">
      <c r="A62" s="12">
        <v>57</v>
      </c>
      <c r="B62" s="12" t="s">
        <v>335</v>
      </c>
      <c r="C62" s="12" t="s">
        <v>362</v>
      </c>
      <c r="D62" s="16" t="s">
        <v>363</v>
      </c>
      <c r="E62" s="12" t="s">
        <v>25</v>
      </c>
      <c r="F62" s="12" t="s">
        <v>369</v>
      </c>
      <c r="G62" s="12" t="s">
        <v>27</v>
      </c>
      <c r="H62" s="12" t="s">
        <v>348</v>
      </c>
      <c r="I62" s="12">
        <v>2</v>
      </c>
      <c r="J62" s="12" t="s">
        <v>29</v>
      </c>
      <c r="K62" s="12"/>
      <c r="L62" s="12"/>
      <c r="M62" s="12" t="s">
        <v>339</v>
      </c>
      <c r="N62" s="12" t="s">
        <v>349</v>
      </c>
      <c r="O62" s="12" t="s">
        <v>358</v>
      </c>
      <c r="P62" s="12" t="s">
        <v>364</v>
      </c>
      <c r="Q62" s="12" t="s">
        <v>365</v>
      </c>
      <c r="R62" s="12">
        <v>13984607550</v>
      </c>
      <c r="S62" s="12"/>
    </row>
    <row r="63" ht="72" spans="1:19">
      <c r="A63" s="12">
        <v>58</v>
      </c>
      <c r="B63" s="12" t="s">
        <v>335</v>
      </c>
      <c r="C63" s="12" t="s">
        <v>362</v>
      </c>
      <c r="D63" s="16" t="s">
        <v>363</v>
      </c>
      <c r="E63" s="12" t="s">
        <v>25</v>
      </c>
      <c r="F63" s="12" t="s">
        <v>370</v>
      </c>
      <c r="G63" s="12" t="s">
        <v>27</v>
      </c>
      <c r="H63" s="12" t="s">
        <v>371</v>
      </c>
      <c r="I63" s="12">
        <v>1</v>
      </c>
      <c r="J63" s="12" t="s">
        <v>29</v>
      </c>
      <c r="K63" s="12"/>
      <c r="L63" s="12"/>
      <c r="M63" s="12" t="s">
        <v>339</v>
      </c>
      <c r="N63" s="12" t="s">
        <v>340</v>
      </c>
      <c r="O63" s="12" t="s">
        <v>368</v>
      </c>
      <c r="P63" s="12" t="s">
        <v>364</v>
      </c>
      <c r="Q63" s="12" t="s">
        <v>365</v>
      </c>
      <c r="R63" s="12">
        <v>13984607550</v>
      </c>
      <c r="S63" s="12"/>
    </row>
    <row r="64" ht="36" spans="1:19">
      <c r="A64" s="12">
        <v>59</v>
      </c>
      <c r="B64" s="12" t="s">
        <v>335</v>
      </c>
      <c r="C64" s="12" t="s">
        <v>362</v>
      </c>
      <c r="D64" s="16" t="s">
        <v>363</v>
      </c>
      <c r="E64" s="12" t="s">
        <v>25</v>
      </c>
      <c r="F64" s="12" t="s">
        <v>372</v>
      </c>
      <c r="G64" s="12" t="s">
        <v>27</v>
      </c>
      <c r="H64" s="12" t="s">
        <v>373</v>
      </c>
      <c r="I64" s="12">
        <v>1</v>
      </c>
      <c r="J64" s="12" t="s">
        <v>29</v>
      </c>
      <c r="K64" s="12"/>
      <c r="L64" s="12"/>
      <c r="M64" s="12" t="s">
        <v>339</v>
      </c>
      <c r="N64" s="12" t="s">
        <v>374</v>
      </c>
      <c r="O64" s="12" t="s">
        <v>368</v>
      </c>
      <c r="P64" s="12" t="s">
        <v>364</v>
      </c>
      <c r="Q64" s="12" t="s">
        <v>365</v>
      </c>
      <c r="R64" s="12">
        <v>13984607550</v>
      </c>
      <c r="S64" s="12"/>
    </row>
    <row r="65" ht="60" spans="1:19">
      <c r="A65" s="12">
        <v>60</v>
      </c>
      <c r="B65" s="12" t="s">
        <v>335</v>
      </c>
      <c r="C65" s="12" t="s">
        <v>375</v>
      </c>
      <c r="D65" s="16" t="s">
        <v>376</v>
      </c>
      <c r="E65" s="12" t="s">
        <v>25</v>
      </c>
      <c r="F65" s="12" t="s">
        <v>26</v>
      </c>
      <c r="G65" s="12" t="s">
        <v>27</v>
      </c>
      <c r="H65" s="12" t="s">
        <v>377</v>
      </c>
      <c r="I65" s="12">
        <v>1</v>
      </c>
      <c r="J65" s="12" t="s">
        <v>29</v>
      </c>
      <c r="K65" s="12" t="s">
        <v>30</v>
      </c>
      <c r="L65" s="12"/>
      <c r="M65" s="12" t="s">
        <v>378</v>
      </c>
      <c r="N65" s="12" t="s">
        <v>180</v>
      </c>
      <c r="O65" s="12" t="s">
        <v>379</v>
      </c>
      <c r="P65" s="12" t="s">
        <v>380</v>
      </c>
      <c r="Q65" s="12" t="s">
        <v>381</v>
      </c>
      <c r="R65" s="12">
        <v>13885857868</v>
      </c>
      <c r="S65" s="12"/>
    </row>
    <row r="66" ht="60" spans="1:19">
      <c r="A66" s="12">
        <v>61</v>
      </c>
      <c r="B66" s="12" t="s">
        <v>335</v>
      </c>
      <c r="C66" s="12" t="s">
        <v>375</v>
      </c>
      <c r="D66" s="16" t="s">
        <v>376</v>
      </c>
      <c r="E66" s="12" t="s">
        <v>25</v>
      </c>
      <c r="F66" s="12" t="s">
        <v>112</v>
      </c>
      <c r="G66" s="12" t="s">
        <v>27</v>
      </c>
      <c r="H66" s="12" t="s">
        <v>382</v>
      </c>
      <c r="I66" s="12">
        <v>2</v>
      </c>
      <c r="J66" s="12" t="s">
        <v>29</v>
      </c>
      <c r="K66" s="12" t="s">
        <v>30</v>
      </c>
      <c r="L66" s="12"/>
      <c r="M66" s="12" t="s">
        <v>383</v>
      </c>
      <c r="N66" s="12" t="s">
        <v>354</v>
      </c>
      <c r="O66" s="12" t="s">
        <v>379</v>
      </c>
      <c r="P66" s="12" t="s">
        <v>380</v>
      </c>
      <c r="Q66" s="12" t="s">
        <v>381</v>
      </c>
      <c r="R66" s="12">
        <v>13885857868</v>
      </c>
      <c r="S66" s="12"/>
    </row>
    <row r="67" ht="60" spans="1:19">
      <c r="A67" s="12">
        <v>62</v>
      </c>
      <c r="B67" s="12" t="s">
        <v>335</v>
      </c>
      <c r="C67" s="12" t="s">
        <v>375</v>
      </c>
      <c r="D67" s="16" t="s">
        <v>376</v>
      </c>
      <c r="E67" s="12" t="s">
        <v>25</v>
      </c>
      <c r="F67" s="12" t="s">
        <v>369</v>
      </c>
      <c r="G67" s="12" t="s">
        <v>27</v>
      </c>
      <c r="H67" s="12" t="s">
        <v>384</v>
      </c>
      <c r="I67" s="12">
        <v>1</v>
      </c>
      <c r="J67" s="12" t="s">
        <v>29</v>
      </c>
      <c r="K67" s="12" t="s">
        <v>30</v>
      </c>
      <c r="L67" s="12"/>
      <c r="M67" s="12" t="s">
        <v>385</v>
      </c>
      <c r="N67" s="12" t="s">
        <v>386</v>
      </c>
      <c r="O67" s="12" t="s">
        <v>379</v>
      </c>
      <c r="P67" s="12" t="s">
        <v>380</v>
      </c>
      <c r="Q67" s="12" t="s">
        <v>381</v>
      </c>
      <c r="R67" s="12">
        <v>13885857868</v>
      </c>
      <c r="S67" s="12"/>
    </row>
    <row r="68" ht="60" spans="1:19">
      <c r="A68" s="12">
        <v>63</v>
      </c>
      <c r="B68" s="12" t="s">
        <v>335</v>
      </c>
      <c r="C68" s="12" t="s">
        <v>375</v>
      </c>
      <c r="D68" s="16" t="s">
        <v>376</v>
      </c>
      <c r="E68" s="12" t="s">
        <v>25</v>
      </c>
      <c r="F68" s="12" t="s">
        <v>370</v>
      </c>
      <c r="G68" s="12" t="s">
        <v>27</v>
      </c>
      <c r="H68" s="12" t="s">
        <v>387</v>
      </c>
      <c r="I68" s="12">
        <v>1</v>
      </c>
      <c r="J68" s="12" t="s">
        <v>29</v>
      </c>
      <c r="K68" s="12" t="s">
        <v>30</v>
      </c>
      <c r="L68" s="12"/>
      <c r="M68" s="12" t="s">
        <v>388</v>
      </c>
      <c r="N68" s="12" t="s">
        <v>389</v>
      </c>
      <c r="O68" s="12" t="s">
        <v>379</v>
      </c>
      <c r="P68" s="12" t="s">
        <v>380</v>
      </c>
      <c r="Q68" s="12" t="s">
        <v>381</v>
      </c>
      <c r="R68" s="12">
        <v>13885857868</v>
      </c>
      <c r="S68" s="12"/>
    </row>
    <row r="69" ht="60" spans="1:19">
      <c r="A69" s="12">
        <v>64</v>
      </c>
      <c r="B69" s="12" t="s">
        <v>335</v>
      </c>
      <c r="C69" s="12" t="s">
        <v>375</v>
      </c>
      <c r="D69" s="16" t="s">
        <v>376</v>
      </c>
      <c r="E69" s="12" t="s">
        <v>25</v>
      </c>
      <c r="F69" s="12" t="s">
        <v>372</v>
      </c>
      <c r="G69" s="12" t="s">
        <v>27</v>
      </c>
      <c r="H69" s="12" t="s">
        <v>390</v>
      </c>
      <c r="I69" s="12">
        <v>1</v>
      </c>
      <c r="J69" s="12" t="s">
        <v>29</v>
      </c>
      <c r="K69" s="12" t="s">
        <v>30</v>
      </c>
      <c r="L69" s="12"/>
      <c r="M69" s="12" t="s">
        <v>391</v>
      </c>
      <c r="N69" s="12" t="s">
        <v>392</v>
      </c>
      <c r="O69" s="12" t="s">
        <v>379</v>
      </c>
      <c r="P69" s="12" t="s">
        <v>380</v>
      </c>
      <c r="Q69" s="12" t="s">
        <v>381</v>
      </c>
      <c r="R69" s="12">
        <v>13885857868</v>
      </c>
      <c r="S69" s="12"/>
    </row>
    <row r="70" ht="48" spans="1:19">
      <c r="A70" s="12">
        <v>65</v>
      </c>
      <c r="B70" s="12" t="s">
        <v>335</v>
      </c>
      <c r="C70" s="12" t="s">
        <v>393</v>
      </c>
      <c r="D70" s="16" t="s">
        <v>394</v>
      </c>
      <c r="E70" s="12" t="s">
        <v>25</v>
      </c>
      <c r="F70" s="12" t="s">
        <v>26</v>
      </c>
      <c r="G70" s="12" t="s">
        <v>27</v>
      </c>
      <c r="H70" s="12" t="s">
        <v>395</v>
      </c>
      <c r="I70" s="12">
        <v>1</v>
      </c>
      <c r="J70" s="12" t="s">
        <v>29</v>
      </c>
      <c r="K70" s="12" t="s">
        <v>30</v>
      </c>
      <c r="L70" s="12"/>
      <c r="M70" s="12" t="s">
        <v>396</v>
      </c>
      <c r="N70" s="12" t="s">
        <v>92</v>
      </c>
      <c r="O70" s="12"/>
      <c r="P70" s="12" t="s">
        <v>397</v>
      </c>
      <c r="Q70" s="12" t="s">
        <v>398</v>
      </c>
      <c r="R70" s="12">
        <v>18212909572</v>
      </c>
      <c r="S70" s="12"/>
    </row>
    <row r="71" ht="72" spans="1:19">
      <c r="A71" s="12">
        <v>66</v>
      </c>
      <c r="B71" s="12" t="s">
        <v>335</v>
      </c>
      <c r="C71" s="12" t="s">
        <v>399</v>
      </c>
      <c r="D71" s="16" t="s">
        <v>400</v>
      </c>
      <c r="E71" s="12" t="s">
        <v>25</v>
      </c>
      <c r="F71" s="12" t="s">
        <v>26</v>
      </c>
      <c r="G71" s="12" t="s">
        <v>27</v>
      </c>
      <c r="H71" s="12" t="s">
        <v>401</v>
      </c>
      <c r="I71" s="12">
        <v>1</v>
      </c>
      <c r="J71" s="12" t="s">
        <v>29</v>
      </c>
      <c r="K71" s="12"/>
      <c r="L71" s="12"/>
      <c r="M71" s="12" t="s">
        <v>339</v>
      </c>
      <c r="N71" s="12" t="s">
        <v>340</v>
      </c>
      <c r="O71" s="12" t="s">
        <v>358</v>
      </c>
      <c r="P71" s="12" t="s">
        <v>402</v>
      </c>
      <c r="Q71" s="12" t="s">
        <v>403</v>
      </c>
      <c r="R71" s="12">
        <v>15086456208</v>
      </c>
      <c r="S71" s="12"/>
    </row>
    <row r="72" ht="60" spans="1:19">
      <c r="A72" s="12">
        <v>67</v>
      </c>
      <c r="B72" s="12" t="s">
        <v>335</v>
      </c>
      <c r="C72" s="12" t="s">
        <v>404</v>
      </c>
      <c r="D72" s="16" t="s">
        <v>405</v>
      </c>
      <c r="E72" s="12" t="s">
        <v>25</v>
      </c>
      <c r="F72" s="12" t="s">
        <v>26</v>
      </c>
      <c r="G72" s="12" t="s">
        <v>27</v>
      </c>
      <c r="H72" s="12" t="s">
        <v>357</v>
      </c>
      <c r="I72" s="12">
        <v>2</v>
      </c>
      <c r="J72" s="12" t="s">
        <v>29</v>
      </c>
      <c r="K72" s="12" t="s">
        <v>30</v>
      </c>
      <c r="L72" s="12"/>
      <c r="M72" s="12" t="s">
        <v>339</v>
      </c>
      <c r="N72" s="12" t="s">
        <v>406</v>
      </c>
      <c r="O72" s="12" t="s">
        <v>358</v>
      </c>
      <c r="P72" s="12" t="s">
        <v>407</v>
      </c>
      <c r="Q72" s="12" t="s">
        <v>408</v>
      </c>
      <c r="R72" s="12">
        <v>18985491245</v>
      </c>
      <c r="S72" s="12"/>
    </row>
    <row r="73" ht="72" spans="1:19">
      <c r="A73" s="12">
        <v>68</v>
      </c>
      <c r="B73" s="12" t="s">
        <v>335</v>
      </c>
      <c r="C73" s="12" t="s">
        <v>409</v>
      </c>
      <c r="D73" s="16" t="s">
        <v>410</v>
      </c>
      <c r="E73" s="12" t="s">
        <v>25</v>
      </c>
      <c r="F73" s="12" t="s">
        <v>26</v>
      </c>
      <c r="G73" s="12" t="s">
        <v>27</v>
      </c>
      <c r="H73" s="12" t="s">
        <v>411</v>
      </c>
      <c r="I73" s="12">
        <v>1</v>
      </c>
      <c r="J73" s="12" t="s">
        <v>29</v>
      </c>
      <c r="K73" s="12" t="s">
        <v>30</v>
      </c>
      <c r="L73" s="12"/>
      <c r="M73" s="12" t="s">
        <v>126</v>
      </c>
      <c r="N73" s="12" t="s">
        <v>412</v>
      </c>
      <c r="O73" s="12"/>
      <c r="P73" s="12" t="s">
        <v>413</v>
      </c>
      <c r="Q73" s="12" t="s">
        <v>414</v>
      </c>
      <c r="R73" s="12">
        <v>18286860076</v>
      </c>
      <c r="S73" s="12"/>
    </row>
    <row r="74" ht="72" spans="1:19">
      <c r="A74" s="12">
        <v>69</v>
      </c>
      <c r="B74" s="12" t="s">
        <v>335</v>
      </c>
      <c r="C74" s="12" t="s">
        <v>415</v>
      </c>
      <c r="D74" s="16" t="s">
        <v>416</v>
      </c>
      <c r="E74" s="12" t="s">
        <v>25</v>
      </c>
      <c r="F74" s="12" t="s">
        <v>26</v>
      </c>
      <c r="G74" s="12" t="s">
        <v>27</v>
      </c>
      <c r="H74" s="12" t="s">
        <v>417</v>
      </c>
      <c r="I74" s="12">
        <v>1</v>
      </c>
      <c r="J74" s="12" t="s">
        <v>29</v>
      </c>
      <c r="K74" s="12" t="s">
        <v>30</v>
      </c>
      <c r="L74" s="12"/>
      <c r="M74" s="12" t="s">
        <v>339</v>
      </c>
      <c r="N74" s="12" t="s">
        <v>340</v>
      </c>
      <c r="O74" s="12" t="s">
        <v>368</v>
      </c>
      <c r="P74" s="12" t="s">
        <v>418</v>
      </c>
      <c r="Q74" s="12" t="s">
        <v>419</v>
      </c>
      <c r="R74" s="12">
        <v>13698588756</v>
      </c>
      <c r="S74" s="12"/>
    </row>
    <row r="75" ht="72" spans="1:19">
      <c r="A75" s="12">
        <v>70</v>
      </c>
      <c r="B75" s="12" t="s">
        <v>335</v>
      </c>
      <c r="C75" s="12" t="s">
        <v>420</v>
      </c>
      <c r="D75" s="16" t="s">
        <v>421</v>
      </c>
      <c r="E75" s="12" t="s">
        <v>25</v>
      </c>
      <c r="F75" s="12" t="s">
        <v>26</v>
      </c>
      <c r="G75" s="12" t="s">
        <v>27</v>
      </c>
      <c r="H75" s="12" t="s">
        <v>371</v>
      </c>
      <c r="I75" s="12">
        <v>1</v>
      </c>
      <c r="J75" s="12" t="s">
        <v>29</v>
      </c>
      <c r="K75" s="12"/>
      <c r="L75" s="12"/>
      <c r="M75" s="12" t="s">
        <v>339</v>
      </c>
      <c r="N75" s="12" t="s">
        <v>340</v>
      </c>
      <c r="O75" s="12" t="s">
        <v>422</v>
      </c>
      <c r="P75" s="12" t="s">
        <v>423</v>
      </c>
      <c r="Q75" s="12" t="s">
        <v>424</v>
      </c>
      <c r="R75" s="12">
        <v>13639152065</v>
      </c>
      <c r="S75" s="12"/>
    </row>
    <row r="76" ht="60" spans="1:19">
      <c r="A76" s="12">
        <v>71</v>
      </c>
      <c r="B76" s="12" t="s">
        <v>335</v>
      </c>
      <c r="C76" s="12" t="s">
        <v>425</v>
      </c>
      <c r="D76" s="16" t="s">
        <v>426</v>
      </c>
      <c r="E76" s="12" t="s">
        <v>25</v>
      </c>
      <c r="F76" s="12" t="s">
        <v>26</v>
      </c>
      <c r="G76" s="12" t="s">
        <v>27</v>
      </c>
      <c r="H76" s="12" t="s">
        <v>427</v>
      </c>
      <c r="I76" s="12">
        <v>1</v>
      </c>
      <c r="J76" s="12" t="s">
        <v>29</v>
      </c>
      <c r="K76" s="12"/>
      <c r="L76" s="12"/>
      <c r="M76" s="12" t="s">
        <v>339</v>
      </c>
      <c r="N76" s="12" t="s">
        <v>428</v>
      </c>
      <c r="O76" s="12" t="s">
        <v>368</v>
      </c>
      <c r="P76" s="12" t="s">
        <v>429</v>
      </c>
      <c r="Q76" s="12" t="s">
        <v>430</v>
      </c>
      <c r="R76" s="12">
        <v>15121778223</v>
      </c>
      <c r="S76" s="12"/>
    </row>
    <row r="77" ht="60" spans="1:19">
      <c r="A77" s="12">
        <v>72</v>
      </c>
      <c r="B77" s="12" t="s">
        <v>335</v>
      </c>
      <c r="C77" s="12" t="s">
        <v>425</v>
      </c>
      <c r="D77" s="16" t="s">
        <v>426</v>
      </c>
      <c r="E77" s="12" t="s">
        <v>25</v>
      </c>
      <c r="F77" s="12" t="s">
        <v>112</v>
      </c>
      <c r="G77" s="12" t="s">
        <v>27</v>
      </c>
      <c r="H77" s="12" t="s">
        <v>427</v>
      </c>
      <c r="I77" s="12">
        <v>2</v>
      </c>
      <c r="J77" s="12" t="s">
        <v>29</v>
      </c>
      <c r="K77" s="12"/>
      <c r="L77" s="12"/>
      <c r="M77" s="12" t="s">
        <v>339</v>
      </c>
      <c r="N77" s="12" t="s">
        <v>428</v>
      </c>
      <c r="O77" s="12" t="s">
        <v>368</v>
      </c>
      <c r="P77" s="12" t="s">
        <v>429</v>
      </c>
      <c r="Q77" s="12" t="s">
        <v>430</v>
      </c>
      <c r="R77" s="12">
        <v>15121778223</v>
      </c>
      <c r="S77" s="12"/>
    </row>
    <row r="78" ht="72" spans="1:19">
      <c r="A78" s="12">
        <v>73</v>
      </c>
      <c r="B78" s="12" t="s">
        <v>335</v>
      </c>
      <c r="C78" s="12" t="s">
        <v>431</v>
      </c>
      <c r="D78" s="16" t="s">
        <v>432</v>
      </c>
      <c r="E78" s="12" t="s">
        <v>25</v>
      </c>
      <c r="F78" s="12" t="s">
        <v>26</v>
      </c>
      <c r="G78" s="12" t="s">
        <v>27</v>
      </c>
      <c r="H78" s="12" t="s">
        <v>433</v>
      </c>
      <c r="I78" s="12">
        <v>1</v>
      </c>
      <c r="J78" s="12" t="s">
        <v>29</v>
      </c>
      <c r="K78" s="12"/>
      <c r="L78" s="12"/>
      <c r="M78" s="12" t="s">
        <v>339</v>
      </c>
      <c r="N78" s="12" t="s">
        <v>340</v>
      </c>
      <c r="O78" s="12" t="s">
        <v>368</v>
      </c>
      <c r="P78" s="12" t="s">
        <v>434</v>
      </c>
      <c r="Q78" s="12" t="s">
        <v>435</v>
      </c>
      <c r="R78" s="12">
        <v>13595821453</v>
      </c>
      <c r="S78" s="12"/>
    </row>
    <row r="79" ht="36" spans="1:19">
      <c r="A79" s="12">
        <v>74</v>
      </c>
      <c r="B79" s="12" t="s">
        <v>335</v>
      </c>
      <c r="C79" s="12" t="s">
        <v>431</v>
      </c>
      <c r="D79" s="16" t="s">
        <v>432</v>
      </c>
      <c r="E79" s="12" t="s">
        <v>25</v>
      </c>
      <c r="F79" s="12" t="s">
        <v>112</v>
      </c>
      <c r="G79" s="12" t="s">
        <v>27</v>
      </c>
      <c r="H79" s="12" t="s">
        <v>436</v>
      </c>
      <c r="I79" s="12">
        <v>1</v>
      </c>
      <c r="J79" s="12" t="s">
        <v>29</v>
      </c>
      <c r="K79" s="12"/>
      <c r="L79" s="12"/>
      <c r="M79" s="12" t="s">
        <v>339</v>
      </c>
      <c r="N79" s="12" t="s">
        <v>374</v>
      </c>
      <c r="O79" s="12" t="s">
        <v>368</v>
      </c>
      <c r="P79" s="12" t="s">
        <v>434</v>
      </c>
      <c r="Q79" s="12" t="s">
        <v>435</v>
      </c>
      <c r="R79" s="12">
        <v>13595821453</v>
      </c>
      <c r="S79" s="12"/>
    </row>
    <row r="80" ht="36" spans="1:19">
      <c r="A80" s="12">
        <v>75</v>
      </c>
      <c r="B80" s="12" t="s">
        <v>335</v>
      </c>
      <c r="C80" s="12" t="s">
        <v>431</v>
      </c>
      <c r="D80" s="16" t="s">
        <v>432</v>
      </c>
      <c r="E80" s="12" t="s">
        <v>25</v>
      </c>
      <c r="F80" s="12" t="s">
        <v>369</v>
      </c>
      <c r="G80" s="12" t="s">
        <v>27</v>
      </c>
      <c r="H80" s="12" t="s">
        <v>437</v>
      </c>
      <c r="I80" s="12">
        <v>2</v>
      </c>
      <c r="J80" s="12" t="s">
        <v>29</v>
      </c>
      <c r="K80" s="12"/>
      <c r="L80" s="12"/>
      <c r="M80" s="12" t="s">
        <v>339</v>
      </c>
      <c r="N80" s="12" t="s">
        <v>349</v>
      </c>
      <c r="O80" s="12" t="s">
        <v>368</v>
      </c>
      <c r="P80" s="12" t="s">
        <v>434</v>
      </c>
      <c r="Q80" s="12" t="s">
        <v>435</v>
      </c>
      <c r="R80" s="12">
        <v>13595821453</v>
      </c>
      <c r="S80" s="12"/>
    </row>
    <row r="81" ht="48" spans="1:19">
      <c r="A81" s="12">
        <v>76</v>
      </c>
      <c r="B81" s="12" t="s">
        <v>335</v>
      </c>
      <c r="C81" s="12" t="s">
        <v>438</v>
      </c>
      <c r="D81" s="16" t="s">
        <v>439</v>
      </c>
      <c r="E81" s="12" t="s">
        <v>25</v>
      </c>
      <c r="F81" s="12" t="s">
        <v>26</v>
      </c>
      <c r="G81" s="12" t="s">
        <v>27</v>
      </c>
      <c r="H81" s="12" t="s">
        <v>366</v>
      </c>
      <c r="I81" s="12">
        <v>1</v>
      </c>
      <c r="J81" s="12" t="s">
        <v>29</v>
      </c>
      <c r="K81" s="12" t="s">
        <v>30</v>
      </c>
      <c r="L81" s="12"/>
      <c r="M81" s="12" t="s">
        <v>339</v>
      </c>
      <c r="N81" s="12" t="s">
        <v>367</v>
      </c>
      <c r="O81" s="12" t="s">
        <v>368</v>
      </c>
      <c r="P81" s="12" t="s">
        <v>440</v>
      </c>
      <c r="Q81" s="12" t="s">
        <v>441</v>
      </c>
      <c r="R81" s="12">
        <v>13158179189</v>
      </c>
      <c r="S81" s="12"/>
    </row>
    <row r="82" ht="84" spans="1:19">
      <c r="A82" s="12">
        <v>77</v>
      </c>
      <c r="B82" s="12" t="s">
        <v>335</v>
      </c>
      <c r="C82" s="12" t="s">
        <v>438</v>
      </c>
      <c r="D82" s="16" t="s">
        <v>439</v>
      </c>
      <c r="E82" s="12" t="s">
        <v>25</v>
      </c>
      <c r="F82" s="12" t="s">
        <v>112</v>
      </c>
      <c r="G82" s="12" t="s">
        <v>27</v>
      </c>
      <c r="H82" s="12" t="s">
        <v>371</v>
      </c>
      <c r="I82" s="12">
        <v>2</v>
      </c>
      <c r="J82" s="12" t="s">
        <v>29</v>
      </c>
      <c r="K82" s="12"/>
      <c r="L82" s="12"/>
      <c r="M82" s="12" t="s">
        <v>339</v>
      </c>
      <c r="N82" s="12" t="s">
        <v>340</v>
      </c>
      <c r="O82" s="12" t="s">
        <v>442</v>
      </c>
      <c r="P82" s="12" t="s">
        <v>440</v>
      </c>
      <c r="Q82" s="12" t="s">
        <v>441</v>
      </c>
      <c r="R82" s="12">
        <v>13158179189</v>
      </c>
      <c r="S82" s="12"/>
    </row>
    <row r="83" ht="36" spans="1:19">
      <c r="A83" s="12">
        <v>78</v>
      </c>
      <c r="B83" s="12" t="s">
        <v>335</v>
      </c>
      <c r="C83" s="12" t="s">
        <v>443</v>
      </c>
      <c r="D83" s="16" t="s">
        <v>444</v>
      </c>
      <c r="E83" s="12" t="s">
        <v>25</v>
      </c>
      <c r="F83" s="12" t="s">
        <v>26</v>
      </c>
      <c r="G83" s="12" t="s">
        <v>27</v>
      </c>
      <c r="H83" s="12" t="s">
        <v>366</v>
      </c>
      <c r="I83" s="12">
        <v>1</v>
      </c>
      <c r="J83" s="12" t="s">
        <v>29</v>
      </c>
      <c r="K83" s="12"/>
      <c r="L83" s="12"/>
      <c r="M83" s="12" t="s">
        <v>339</v>
      </c>
      <c r="N83" s="12" t="s">
        <v>367</v>
      </c>
      <c r="O83" s="12" t="s">
        <v>368</v>
      </c>
      <c r="P83" s="12" t="s">
        <v>445</v>
      </c>
      <c r="Q83" s="12" t="s">
        <v>446</v>
      </c>
      <c r="R83" s="12">
        <v>18785881262</v>
      </c>
      <c r="S83" s="12"/>
    </row>
    <row r="84" ht="48" spans="1:19">
      <c r="A84" s="12">
        <v>79</v>
      </c>
      <c r="B84" s="12" t="s">
        <v>335</v>
      </c>
      <c r="C84" s="12" t="s">
        <v>447</v>
      </c>
      <c r="D84" s="16" t="s">
        <v>448</v>
      </c>
      <c r="E84" s="12" t="s">
        <v>25</v>
      </c>
      <c r="F84" s="12" t="s">
        <v>26</v>
      </c>
      <c r="G84" s="12" t="s">
        <v>27</v>
      </c>
      <c r="H84" s="12" t="s">
        <v>427</v>
      </c>
      <c r="I84" s="12">
        <v>2</v>
      </c>
      <c r="J84" s="12" t="s">
        <v>29</v>
      </c>
      <c r="K84" s="12" t="s">
        <v>30</v>
      </c>
      <c r="L84" s="12"/>
      <c r="M84" s="12" t="s">
        <v>339</v>
      </c>
      <c r="N84" s="12" t="s">
        <v>349</v>
      </c>
      <c r="O84" s="12" t="s">
        <v>449</v>
      </c>
      <c r="P84" s="12" t="s">
        <v>450</v>
      </c>
      <c r="Q84" s="12" t="s">
        <v>451</v>
      </c>
      <c r="R84" s="12">
        <v>15885364429</v>
      </c>
      <c r="S84" s="12"/>
    </row>
    <row r="85" ht="48" spans="1:19">
      <c r="A85" s="12">
        <v>80</v>
      </c>
      <c r="B85" s="12" t="s">
        <v>335</v>
      </c>
      <c r="C85" s="12" t="s">
        <v>447</v>
      </c>
      <c r="D85" s="16" t="s">
        <v>448</v>
      </c>
      <c r="E85" s="12" t="s">
        <v>25</v>
      </c>
      <c r="F85" s="12" t="s">
        <v>112</v>
      </c>
      <c r="G85" s="12" t="s">
        <v>27</v>
      </c>
      <c r="H85" s="12" t="s">
        <v>452</v>
      </c>
      <c r="I85" s="12">
        <v>1</v>
      </c>
      <c r="J85" s="12" t="s">
        <v>29</v>
      </c>
      <c r="K85" s="12" t="s">
        <v>30</v>
      </c>
      <c r="L85" s="12"/>
      <c r="M85" s="12" t="s">
        <v>339</v>
      </c>
      <c r="N85" s="12" t="s">
        <v>354</v>
      </c>
      <c r="O85" s="12" t="s">
        <v>449</v>
      </c>
      <c r="P85" s="12" t="s">
        <v>450</v>
      </c>
      <c r="Q85" s="12" t="s">
        <v>451</v>
      </c>
      <c r="R85" s="12">
        <v>15885364429</v>
      </c>
      <c r="S85" s="12"/>
    </row>
  </sheetData>
  <mergeCells count="19">
    <mergeCell ref="A1:C1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A2:S3"/>
  </mergeCells>
  <dataValidations count="2">
    <dataValidation type="list" allowBlank="1" showInputMessage="1" showErrorMessage="1" sqref="J17">
      <formula1>"大专及以上,本科及以上,研究生及以上"</formula1>
    </dataValidation>
    <dataValidation type="list" allowBlank="1" showInputMessage="1" showErrorMessage="1" sqref="K17">
      <formula1>"不限,学士及以上学位,硕士及以上学位"</formula1>
    </dataValidation>
  </dataValidations>
  <pageMargins left="0.7" right="0.7" top="0.75" bottom="0.75" header="0.3" footer="0.3"/>
  <pageSetup paperSize="9" scale="5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张明杨</cp:lastModifiedBy>
  <dcterms:created xsi:type="dcterms:W3CDTF">2023-01-11T02:47:00Z</dcterms:created>
  <dcterms:modified xsi:type="dcterms:W3CDTF">2023-01-12T03:58:12Z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A660914CFB384D1B8CD0866807D04498</vt:lpwstr>
  </property>
  <property fmtid="{D5CDD505-2E9C-101B-9397-08002B2CF9AE}" pid="3" name="KSOProductBuildVer">
    <vt:lpwstr>2052-11.1.0.13703</vt:lpwstr>
  </property>
</Properties>
</file>