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2022年（第二批）" sheetId="14" r:id="rId1"/>
  </sheets>
  <definedNames>
    <definedName name="_xlnm._FilterDatabase" localSheetId="0" hidden="1">'2022年（第二批）'!$A$3:$HX$13</definedName>
    <definedName name="_xlnm.Print_Titles" localSheetId="0">'2022年（第二批）'!$3:$3</definedName>
  </definedNames>
  <calcPr calcId="144525"/>
</workbook>
</file>

<file path=xl/sharedStrings.xml><?xml version="1.0" encoding="utf-8"?>
<sst xmlns="http://schemas.openxmlformats.org/spreadsheetml/2006/main" count="113" uniqueCount="67">
  <si>
    <t>附件</t>
  </si>
  <si>
    <t>东兰县2022年自主公开招聘教师拟聘用人员名单（第二批）</t>
  </si>
  <si>
    <t>序号</t>
  </si>
  <si>
    <t>姓名</t>
  </si>
  <si>
    <t>性别</t>
  </si>
  <si>
    <t>学历</t>
  </si>
  <si>
    <t>学位</t>
  </si>
  <si>
    <t>毕业院校</t>
  </si>
  <si>
    <t>专业</t>
  </si>
  <si>
    <t>报考单位</t>
  </si>
  <si>
    <t>报考岗位</t>
  </si>
  <si>
    <t>用编性质</t>
  </si>
  <si>
    <t>备注</t>
  </si>
  <si>
    <t>韦丽露</t>
  </si>
  <si>
    <t>女</t>
  </si>
  <si>
    <t>本科</t>
  </si>
  <si>
    <t xml:space="preserve">学士 </t>
  </si>
  <si>
    <t>河池学院</t>
  </si>
  <si>
    <t>数学与应用数学</t>
  </si>
  <si>
    <t>东兰县民族中学</t>
  </si>
  <si>
    <t>数学教师</t>
  </si>
  <si>
    <t>实名编制</t>
  </si>
  <si>
    <t>因孕延期</t>
  </si>
  <si>
    <t>黄锐</t>
  </si>
  <si>
    <t>男</t>
  </si>
  <si>
    <t>学士</t>
  </si>
  <si>
    <t>百色学院</t>
  </si>
  <si>
    <t>思想政治教育</t>
  </si>
  <si>
    <t>东兰县高级中学</t>
  </si>
  <si>
    <t>政治教师</t>
  </si>
  <si>
    <t>聘用教师控制数</t>
  </si>
  <si>
    <t>补录</t>
  </si>
  <si>
    <t>黄淑鑫</t>
  </si>
  <si>
    <t>广西大学行健文理学院</t>
  </si>
  <si>
    <t xml:space="preserve"> 环境设计</t>
  </si>
  <si>
    <t>东兰县拔群高级中学</t>
  </si>
  <si>
    <t>美术教师</t>
  </si>
  <si>
    <t>李铁梅</t>
  </si>
  <si>
    <t>专科</t>
  </si>
  <si>
    <t>无</t>
  </si>
  <si>
    <t>钦州学院</t>
  </si>
  <si>
    <t>计算机网络技术</t>
  </si>
  <si>
    <t>东兰深圳龙华小学</t>
  </si>
  <si>
    <t>信息技术教师</t>
  </si>
  <si>
    <t>韦艳萍</t>
  </si>
  <si>
    <t>广西师范学学院</t>
  </si>
  <si>
    <t>学前教育专业</t>
  </si>
  <si>
    <t>东兰县隘洞镇中心幼儿园</t>
  </si>
  <si>
    <t>幼儿教师</t>
  </si>
  <si>
    <t>罗彩丽</t>
  </si>
  <si>
    <t>广西现代职业技术学院</t>
  </si>
  <si>
    <t>学前教育</t>
  </si>
  <si>
    <t>东兰县大同乡中心幼儿园</t>
  </si>
  <si>
    <t>李凤娇</t>
  </si>
  <si>
    <t>广西幼儿高等专科学校</t>
  </si>
  <si>
    <t>东兰县巴畴乡中心幼儿园</t>
  </si>
  <si>
    <t>黄练缤</t>
  </si>
  <si>
    <t>柳州城市职业学院</t>
  </si>
  <si>
    <t>东兰县兰木乡中心幼儿园</t>
  </si>
  <si>
    <t>黄丽灵</t>
  </si>
  <si>
    <t>广西师范大学</t>
  </si>
  <si>
    <t>东兰县武篆镇中心幼儿园</t>
  </si>
  <si>
    <t>幼儿教师（三）</t>
  </si>
  <si>
    <t>付艳萍</t>
  </si>
  <si>
    <t>广西幼儿高等师范专科学校</t>
  </si>
  <si>
    <t>东兰县长乐镇中心幼儿园</t>
  </si>
  <si>
    <t>幼儿教师（一)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</si>
</sst>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\(#,##0.0\)"/>
    <numFmt numFmtId="177" formatCode="_(&quot;$&quot;* #,##0.00_);_(&quot;$&quot;* \(#,##0.00\);_(&quot;$&quot;* &quot;-&quot;??_);_(@_)"/>
    <numFmt numFmtId="178" formatCode="yy\.mm\.dd"/>
    <numFmt numFmtId="179" formatCode="&quot;$&quot;#,##0_);[Red]\(&quot;$&quot;#,##0\)"/>
    <numFmt numFmtId="180" formatCode="\$#,##0;\(\$#,##0\)"/>
    <numFmt numFmtId="181" formatCode="_(&quot;$&quot;* #,##0_);_(&quot;$&quot;* \(#,##0\);_(&quot;$&quot;* &quot;-&quot;_);_(@_)"/>
    <numFmt numFmtId="182" formatCode="#,##0;\(#,##0\)"/>
    <numFmt numFmtId="183" formatCode="_-&quot;$&quot;\ * #,##0.00_-;_-&quot;$&quot;\ * #,##0.00\-;_-&quot;$&quot;\ * &quot;-&quot;??_-;_-@_-"/>
    <numFmt numFmtId="184" formatCode="_-&quot;$&quot;\ * #,##0_-;_-&quot;$&quot;\ * #,##0\-;_-&quot;$&quot;\ * &quot;-&quot;_-;_-@_-"/>
    <numFmt numFmtId="185" formatCode="&quot;$&quot;#,##0.00_);[Red]\(&quot;$&quot;#,##0.00\)"/>
    <numFmt numFmtId="186" formatCode="_-* #,##0.00_-;\-* #,##0.00_-;_-* &quot;-&quot;??_-;_-@_-"/>
    <numFmt numFmtId="187" formatCode="_-* #,##0_-;\-* #,##0_-;_-* &quot;-&quot;_-;_-@_-"/>
    <numFmt numFmtId="188" formatCode="\$#,##0.00;\(\$#,##0.00\)"/>
    <numFmt numFmtId="189" formatCode="&quot;$&quot;\ #,##0.00_-;[Red]&quot;$&quot;\ #,##0.00\-"/>
    <numFmt numFmtId="190" formatCode="&quot;$&quot;\ #,##0_-;[Red]&quot;$&quot;\ #,##0\-"/>
    <numFmt numFmtId="191" formatCode="#\ ??/??"/>
  </numFmts>
  <fonts count="86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Arial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sz val="8"/>
      <name val="Times New Roman"/>
      <charset val="134"/>
    </font>
    <font>
      <b/>
      <sz val="14"/>
      <name val="楷体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b/>
      <sz val="11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44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8" fontId="17" fillId="0" borderId="5" applyFill="0" applyProtection="0">
      <alignment horizontal="right"/>
    </xf>
    <xf numFmtId="0" fontId="9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8" fillId="19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25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8" fillId="26" borderId="4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9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0" borderId="13">
      <alignment horizontal="center"/>
    </xf>
    <xf numFmtId="0" fontId="32" fillId="0" borderId="14" applyNumberFormat="0" applyFill="0" applyAlignment="0" applyProtection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" fillId="0" borderId="0"/>
    <xf numFmtId="0" fontId="10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37" fillId="13" borderId="11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0" fontId="16" fillId="44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9" fillId="0" borderId="0"/>
    <xf numFmtId="0" fontId="4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41" fillId="0" borderId="0"/>
    <xf numFmtId="0" fontId="10" fillId="2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/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9" fillId="9" borderId="11" applyNumberFormat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0" fillId="0" borderId="0"/>
    <xf numFmtId="0" fontId="11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0" fillId="0" borderId="0"/>
    <xf numFmtId="0" fontId="39" fillId="0" borderId="0"/>
    <xf numFmtId="0" fontId="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49" fontId="17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/>
    <xf numFmtId="0" fontId="11" fillId="35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0" fillId="0" borderId="0"/>
    <xf numFmtId="0" fontId="9" fillId="12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54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5" fillId="57" borderId="0" applyNumberFormat="0" applyBorder="0" applyAlignment="0" applyProtection="0"/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4" borderId="0" applyNumberFormat="0" applyBorder="0" applyAlignment="0" applyProtection="0">
      <alignment vertical="center"/>
    </xf>
    <xf numFmtId="178" fontId="17" fillId="0" borderId="5" applyFill="0" applyProtection="0">
      <alignment horizontal="right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0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1" fillId="5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5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10" fillId="0" borderId="0">
      <alignment vertical="center"/>
    </xf>
    <xf numFmtId="0" fontId="9" fillId="12" borderId="0" applyNumberFormat="0" applyBorder="0" applyAlignment="0" applyProtection="0"/>
    <xf numFmtId="0" fontId="10" fillId="54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0" borderId="0">
      <alignment vertical="center"/>
    </xf>
    <xf numFmtId="0" fontId="9" fillId="12" borderId="0" applyNumberFormat="0" applyBorder="0" applyAlignment="0" applyProtection="0"/>
    <xf numFmtId="0" fontId="10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0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10" fillId="5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10" fillId="0" borderId="0">
      <alignment vertical="center"/>
    </xf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4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4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10" fillId="55" borderId="0" applyNumberFormat="0" applyBorder="0" applyAlignment="0" applyProtection="0">
      <alignment vertical="center"/>
    </xf>
    <xf numFmtId="0" fontId="31" fillId="0" borderId="13">
      <alignment horizontal="center"/>
    </xf>
    <xf numFmtId="37" fontId="48" fillId="0" borderId="0"/>
    <xf numFmtId="0" fontId="10" fillId="5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0" fillId="3" borderId="1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>
      <alignment vertical="center"/>
    </xf>
    <xf numFmtId="0" fontId="9" fillId="12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0">
      <alignment vertical="center"/>
    </xf>
    <xf numFmtId="0" fontId="9" fillId="3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184" fontId="17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0">
      <alignment vertical="center"/>
    </xf>
    <xf numFmtId="0" fontId="9" fillId="3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24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6" fillId="5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2" borderId="0" applyNumberFormat="0" applyBorder="0" applyAlignment="0" applyProtection="0">
      <alignment vertical="center"/>
    </xf>
    <xf numFmtId="10" fontId="56" fillId="24" borderId="2" applyNumberFormat="0" applyBorder="0" applyAlignment="0" applyProtection="0"/>
    <xf numFmtId="0" fontId="10" fillId="5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/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11" fillId="60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5" fillId="5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8" fillId="61" borderId="22">
      <protection locked="0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4" fontId="17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59" fillId="34" borderId="0" applyNumberFormat="0" applyBorder="0" applyAlignment="0" applyProtection="0"/>
    <xf numFmtId="10" fontId="56" fillId="24" borderId="2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38" fontId="56" fillId="14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56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56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9" fillId="10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9" fillId="10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4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9" fillId="1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11" fillId="60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1" fillId="55" borderId="0" applyNumberFormat="0" applyBorder="0" applyAlignment="0" applyProtection="0"/>
    <xf numFmtId="0" fontId="9" fillId="3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14" fillId="5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9" fillId="0" borderId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14" fillId="22" borderId="0" applyNumberFormat="0" applyBorder="0" applyAlignment="0" applyProtection="0"/>
    <xf numFmtId="0" fontId="9" fillId="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0" fontId="14" fillId="2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15" fontId="38" fillId="0" borderId="0" applyFont="0" applyFill="0" applyBorder="0" applyAlignment="0" applyProtection="0"/>
    <xf numFmtId="0" fontId="9" fillId="3" borderId="0" applyNumberFormat="0" applyBorder="0" applyAlignment="0" applyProtection="0"/>
    <xf numFmtId="0" fontId="17" fillId="24" borderId="9" applyNumberFormat="0" applyFont="0" applyAlignment="0" applyProtection="0">
      <alignment vertical="center"/>
    </xf>
    <xf numFmtId="0" fontId="14" fillId="22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0" borderId="5" applyNumberFormat="0" applyFill="0" applyProtection="0">
      <alignment horizont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4" fontId="65" fillId="0" borderId="0">
      <alignment horizontal="center" wrapText="1"/>
      <protection locked="0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8" fillId="61" borderId="22">
      <protection locked="0"/>
    </xf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>
      <protection locked="0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0" borderId="0">
      <alignment vertical="center"/>
    </xf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>
      <alignment vertical="center"/>
    </xf>
    <xf numFmtId="0" fontId="1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7" fillId="13" borderId="11" applyNumberFormat="0" applyAlignment="0" applyProtection="0">
      <alignment vertical="center"/>
    </xf>
    <xf numFmtId="0" fontId="14" fillId="14" borderId="0" applyNumberFormat="0" applyBorder="0" applyAlignment="0" applyProtection="0"/>
    <xf numFmtId="0" fontId="37" fillId="13" borderId="11" applyNumberFormat="0" applyAlignment="0" applyProtection="0">
      <alignment vertical="center"/>
    </xf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7" fillId="13" borderId="11" applyNumberFormat="0" applyAlignment="0" applyProtection="0">
      <alignment vertical="center"/>
    </xf>
    <xf numFmtId="0" fontId="14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66" fillId="0" borderId="23" applyNumberFormat="0" applyFill="0" applyProtection="0">
      <alignment horizont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176" fontId="67" fillId="62" borderId="0"/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0" fontId="56" fillId="24" borderId="2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5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2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2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14" fillId="0" borderId="0">
      <alignment vertical="center"/>
    </xf>
    <xf numFmtId="0" fontId="14" fillId="24" borderId="0" applyNumberFormat="0" applyBorder="0" applyAlignment="0" applyProtection="0"/>
    <xf numFmtId="0" fontId="9" fillId="3" borderId="0" applyNumberFormat="0" applyBorder="0" applyAlignment="0" applyProtection="0"/>
    <xf numFmtId="0" fontId="14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4" fillId="24" borderId="0" applyNumberFormat="0" applyBorder="0" applyAlignment="0" applyProtection="0"/>
    <xf numFmtId="0" fontId="9" fillId="3" borderId="0" applyNumberFormat="0" applyBorder="0" applyAlignment="0" applyProtection="0"/>
    <xf numFmtId="0" fontId="14" fillId="0" borderId="0">
      <alignment vertical="center"/>
    </xf>
    <xf numFmtId="0" fontId="14" fillId="24" borderId="0" applyNumberFormat="0" applyBorder="0" applyAlignment="0" applyProtection="0"/>
    <xf numFmtId="0" fontId="9" fillId="12" borderId="0" applyNumberFormat="0" applyBorder="0" applyAlignment="0" applyProtection="0"/>
    <xf numFmtId="0" fontId="14" fillId="5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14" fillId="5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55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55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17" fillId="0" borderId="23" applyNumberFormat="0" applyFill="0" applyProtection="0">
      <alignment horizontal="right"/>
    </xf>
    <xf numFmtId="0" fontId="9" fillId="14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17" fillId="0" borderId="23" applyNumberFormat="0" applyFill="0" applyProtection="0">
      <alignment horizontal="right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68" fillId="0" borderId="24">
      <alignment horizontal="left" vertical="center"/>
    </xf>
    <xf numFmtId="0" fontId="9" fillId="3" borderId="0" applyNumberFormat="0" applyBorder="0" applyAlignment="0" applyProtection="0"/>
    <xf numFmtId="0" fontId="68" fillId="0" borderId="24">
      <alignment horizontal="left" vertical="center"/>
    </xf>
    <xf numFmtId="0" fontId="9" fillId="3" borderId="0" applyNumberFormat="0" applyBorder="0" applyAlignment="0" applyProtection="0"/>
    <xf numFmtId="0" fontId="68" fillId="0" borderId="24">
      <alignment horizontal="left"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9" fillId="0" borderId="0">
      <alignment vertical="center"/>
    </xf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9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9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0" fillId="3" borderId="18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0" fillId="3" borderId="18" applyNumberFormat="0" applyAlignment="0" applyProtection="0">
      <alignment vertical="center"/>
    </xf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24" borderId="0" applyNumberFormat="0" applyBorder="0" applyAlignment="0" applyProtection="0"/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24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24" borderId="0" applyNumberFormat="0" applyBorder="0" applyAlignment="0" applyProtection="0"/>
    <xf numFmtId="182" fontId="71" fillId="0" borderId="0"/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9" fillId="3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0" fillId="0" borderId="0">
      <alignment vertical="center"/>
    </xf>
    <xf numFmtId="0" fontId="9" fillId="12" borderId="0" applyNumberFormat="0" applyBorder="0" applyAlignment="0" applyProtection="0"/>
    <xf numFmtId="0" fontId="14" fillId="22" borderId="0" applyNumberFormat="0" applyBorder="0" applyAlignment="0" applyProtection="0"/>
    <xf numFmtId="0" fontId="0" fillId="0" borderId="0">
      <alignment vertical="center"/>
    </xf>
    <xf numFmtId="0" fontId="14" fillId="22" borderId="0" applyNumberFormat="0" applyBorder="0" applyAlignment="0" applyProtection="0"/>
    <xf numFmtId="0" fontId="61" fillId="5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0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9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7" fontId="17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38" fillId="63" borderId="0" applyNumberFormat="0" applyFon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6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6" fillId="55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/>
    <xf numFmtId="0" fontId="9" fillId="12" borderId="0" applyNumberFormat="0" applyBorder="0" applyAlignment="0" applyProtection="0"/>
    <xf numFmtId="0" fontId="0" fillId="0" borderId="0">
      <alignment vertical="center"/>
    </xf>
    <xf numFmtId="0" fontId="14" fillId="54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2" fillId="0" borderId="25" applyNumberFormat="0" applyFill="0" applyAlignment="0" applyProtection="0">
      <alignment vertical="center"/>
    </xf>
    <xf numFmtId="0" fontId="9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7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1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0" borderId="5" applyNumberFormat="0" applyFill="0" applyProtection="0">
      <alignment horizontal="left"/>
    </xf>
    <xf numFmtId="0" fontId="31" fillId="0" borderId="13">
      <alignment horizontal="center"/>
    </xf>
    <xf numFmtId="0" fontId="9" fillId="12" borderId="0" applyNumberFormat="0" applyBorder="0" applyAlignment="0" applyProtection="0"/>
    <xf numFmtId="0" fontId="64" fillId="0" borderId="5" applyNumberFormat="0" applyFill="0" applyProtection="0">
      <alignment horizontal="left"/>
    </xf>
    <xf numFmtId="0" fontId="9" fillId="12" borderId="0" applyNumberFormat="0" applyBorder="0" applyAlignment="0" applyProtection="0"/>
    <xf numFmtId="0" fontId="31" fillId="0" borderId="13">
      <alignment horizontal="center"/>
    </xf>
    <xf numFmtId="0" fontId="9" fillId="1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6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54" borderId="0" applyNumberFormat="0" applyBorder="0" applyAlignment="0" applyProtection="0"/>
    <xf numFmtId="0" fontId="9" fillId="12" borderId="0" applyNumberFormat="0" applyBorder="0" applyAlignment="0" applyProtection="0"/>
    <xf numFmtId="0" fontId="0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22" borderId="0" applyNumberFormat="0" applyBorder="0" applyAlignment="0" applyProtection="0"/>
    <xf numFmtId="0" fontId="53" fillId="0" borderId="20" applyNumberFormat="0" applyFill="0" applyAlignment="0" applyProtection="0">
      <alignment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2" borderId="0" applyNumberFormat="0" applyBorder="0" applyAlignment="0" applyProtection="0"/>
    <xf numFmtId="0" fontId="9" fillId="4" borderId="0" applyNumberFormat="0" applyBorder="0" applyAlignment="0" applyProtection="0"/>
    <xf numFmtId="0" fontId="8" fillId="0" borderId="0">
      <alignment vertical="center"/>
    </xf>
    <xf numFmtId="0" fontId="9" fillId="32" borderId="0" applyNumberFormat="0" applyBorder="0" applyAlignment="0" applyProtection="0"/>
    <xf numFmtId="0" fontId="9" fillId="4" borderId="0" applyNumberFormat="0" applyBorder="0" applyAlignment="0" applyProtection="0"/>
    <xf numFmtId="0" fontId="9" fillId="3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/>
    <xf numFmtId="0" fontId="73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/>
    <xf numFmtId="0" fontId="4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/>
    <xf numFmtId="0" fontId="0" fillId="0" borderId="0" applyNumberFormat="0" applyFill="0" applyBorder="0" applyAlignment="0" applyProtection="0"/>
    <xf numFmtId="0" fontId="73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9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0" borderId="0"/>
    <xf numFmtId="0" fontId="9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9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/>
    <xf numFmtId="0" fontId="49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/>
    <xf numFmtId="0" fontId="49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/>
    <xf numFmtId="0" fontId="14" fillId="24" borderId="0" applyNumberFormat="0" applyBorder="0" applyAlignment="0" applyProtection="0"/>
    <xf numFmtId="0" fontId="9" fillId="10" borderId="0" applyNumberFormat="0" applyBorder="0" applyAlignment="0" applyProtection="0"/>
    <xf numFmtId="0" fontId="9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0" fillId="0" borderId="0"/>
    <xf numFmtId="0" fontId="1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0" fillId="0" borderId="0">
      <alignment vertical="center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52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26" applyNumberFormat="0" applyFill="0" applyAlignment="0" applyProtection="0">
      <alignment vertical="center"/>
    </xf>
    <xf numFmtId="0" fontId="9" fillId="32" borderId="0" applyNumberFormat="0" applyBorder="0" applyAlignment="0" applyProtection="0"/>
    <xf numFmtId="0" fontId="53" fillId="0" borderId="26" applyNumberFormat="0" applyFill="0" applyAlignment="0" applyProtection="0">
      <alignment vertical="center"/>
    </xf>
    <xf numFmtId="0" fontId="9" fillId="32" borderId="0" applyNumberFormat="0" applyBorder="0" applyAlignment="0" applyProtection="0"/>
    <xf numFmtId="184" fontId="17" fillId="0" borderId="0" applyFont="0" applyFill="0" applyBorder="0" applyAlignment="0" applyProtection="0"/>
    <xf numFmtId="0" fontId="9" fillId="32" borderId="0" applyNumberFormat="0" applyBorder="0" applyAlignment="0" applyProtection="0"/>
    <xf numFmtId="0" fontId="53" fillId="0" borderId="26" applyNumberFormat="0" applyFill="0" applyAlignment="0" applyProtection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3" fillId="14" borderId="11" applyNumberFormat="0" applyAlignment="0" applyProtection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0" fillId="0" borderId="0">
      <alignment vertical="center"/>
    </xf>
    <xf numFmtId="41" fontId="17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74" fillId="14" borderId="27" applyNumberFormat="0" applyAlignment="0" applyProtection="0">
      <alignment vertical="center"/>
    </xf>
    <xf numFmtId="0" fontId="9" fillId="32" borderId="0" applyNumberFormat="0" applyBorder="0" applyAlignment="0" applyProtection="0"/>
    <xf numFmtId="0" fontId="0" fillId="0" borderId="0">
      <alignment vertical="center"/>
    </xf>
    <xf numFmtId="0" fontId="9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0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43" fontId="17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>
      <alignment vertical="center"/>
    </xf>
    <xf numFmtId="0" fontId="9" fillId="32" borderId="0" applyNumberFormat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37" fontId="48" fillId="0" borderId="0"/>
    <xf numFmtId="0" fontId="31" fillId="0" borderId="13">
      <alignment horizont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0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1" fillId="0" borderId="13">
      <alignment horizontal="center"/>
    </xf>
    <xf numFmtId="0" fontId="9" fillId="32" borderId="0" applyNumberFormat="0" applyBorder="0" applyAlignment="0" applyProtection="0"/>
    <xf numFmtId="0" fontId="46" fillId="55" borderId="0" applyNumberFormat="0" applyBorder="0" applyAlignment="0" applyProtection="0">
      <alignment vertical="center"/>
    </xf>
    <xf numFmtId="0" fontId="65" fillId="0" borderId="0">
      <alignment horizontal="center" wrapText="1"/>
      <protection locked="0"/>
    </xf>
    <xf numFmtId="187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83" fontId="17" fillId="0" borderId="0" applyFont="0" applyFill="0" applyBorder="0" applyAlignment="0" applyProtection="0"/>
    <xf numFmtId="188" fontId="71" fillId="0" borderId="0"/>
    <xf numFmtId="180" fontId="71" fillId="0" borderId="0"/>
    <xf numFmtId="0" fontId="11" fillId="10" borderId="0" applyNumberFormat="0" applyBorder="0" applyAlignment="0" applyProtection="0">
      <alignment vertical="center"/>
    </xf>
    <xf numFmtId="0" fontId="68" fillId="0" borderId="28" applyNumberFormat="0" applyAlignment="0" applyProtection="0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68" fillId="0" borderId="24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68" fillId="0" borderId="24">
      <alignment horizontal="left" vertical="center"/>
    </xf>
    <xf numFmtId="0" fontId="11" fillId="12" borderId="0" applyNumberFormat="0" applyBorder="0" applyAlignment="0" applyProtection="0">
      <alignment vertical="center"/>
    </xf>
    <xf numFmtId="0" fontId="68" fillId="0" borderId="24">
      <alignment horizontal="left" vertical="center"/>
    </xf>
    <xf numFmtId="0" fontId="68" fillId="0" borderId="24">
      <alignment horizontal="left" vertical="center"/>
    </xf>
    <xf numFmtId="0" fontId="68" fillId="0" borderId="24">
      <alignment horizontal="left" vertical="center"/>
    </xf>
    <xf numFmtId="0" fontId="59" fillId="34" borderId="0" applyNumberFormat="0" applyBorder="0" applyAlignment="0" applyProtection="0"/>
    <xf numFmtId="10" fontId="56" fillId="24" borderId="2" applyNumberFormat="0" applyBorder="0" applyAlignment="0" applyProtection="0"/>
    <xf numFmtId="10" fontId="56" fillId="24" borderId="2" applyNumberFormat="0" applyBorder="0" applyAlignment="0" applyProtection="0"/>
    <xf numFmtId="10" fontId="56" fillId="24" borderId="2" applyNumberFormat="0" applyBorder="0" applyAlignment="0" applyProtection="0"/>
    <xf numFmtId="0" fontId="43" fillId="14" borderId="11" applyNumberFormat="0" applyAlignment="0" applyProtection="0">
      <alignment vertical="center"/>
    </xf>
    <xf numFmtId="10" fontId="56" fillId="24" borderId="2" applyNumberFormat="0" applyBorder="0" applyAlignment="0" applyProtection="0"/>
    <xf numFmtId="10" fontId="56" fillId="24" borderId="2" applyNumberFormat="0" applyBorder="0" applyAlignment="0" applyProtection="0"/>
    <xf numFmtId="10" fontId="56" fillId="24" borderId="2" applyNumberFormat="0" applyBorder="0" applyAlignment="0" applyProtection="0"/>
    <xf numFmtId="10" fontId="56" fillId="24" borderId="2" applyNumberFormat="0" applyBorder="0" applyAlignment="0" applyProtection="0"/>
    <xf numFmtId="176" fontId="77" fillId="65" borderId="0"/>
    <xf numFmtId="38" fontId="38" fillId="0" borderId="0" applyFont="0" applyFill="0" applyBorder="0" applyAlignment="0" applyProtection="0"/>
    <xf numFmtId="0" fontId="0" fillId="0" borderId="0">
      <alignment vertical="center"/>
    </xf>
    <xf numFmtId="40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31" fillId="0" borderId="13">
      <alignment horizontal="center"/>
    </xf>
    <xf numFmtId="37" fontId="48" fillId="0" borderId="0"/>
    <xf numFmtId="0" fontId="31" fillId="0" borderId="13">
      <alignment horizontal="center"/>
    </xf>
    <xf numFmtId="37" fontId="48" fillId="0" borderId="0"/>
    <xf numFmtId="190" fontId="17" fillId="0" borderId="0"/>
    <xf numFmtId="10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191" fontId="17" fillId="0" borderId="0" applyFont="0" applyFill="0" applyProtection="0"/>
    <xf numFmtId="0" fontId="31" fillId="0" borderId="13">
      <alignment horizontal="center"/>
    </xf>
    <xf numFmtId="0" fontId="31" fillId="0" borderId="13">
      <alignment horizontal="center"/>
    </xf>
    <xf numFmtId="0" fontId="31" fillId="0" borderId="13">
      <alignment horizontal="center"/>
    </xf>
    <xf numFmtId="0" fontId="78" fillId="0" borderId="29" applyNumberFormat="0" applyFill="0" applyAlignment="0" applyProtection="0">
      <alignment vertical="center"/>
    </xf>
    <xf numFmtId="0" fontId="31" fillId="0" borderId="13">
      <alignment horizontal="center"/>
    </xf>
    <xf numFmtId="0" fontId="10" fillId="0" borderId="0">
      <alignment vertical="center"/>
    </xf>
    <xf numFmtId="3" fontId="3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8" fillId="61" borderId="22">
      <protection locked="0"/>
    </xf>
    <xf numFmtId="0" fontId="58" fillId="61" borderId="22">
      <protection locked="0"/>
    </xf>
    <xf numFmtId="0" fontId="79" fillId="0" borderId="0"/>
    <xf numFmtId="0" fontId="1" fillId="0" borderId="0"/>
    <xf numFmtId="0" fontId="58" fillId="61" borderId="22">
      <protection locked="0"/>
    </xf>
    <xf numFmtId="0" fontId="58" fillId="61" borderId="22">
      <protection locked="0"/>
    </xf>
    <xf numFmtId="181" fontId="17" fillId="0" borderId="0" applyFont="0" applyFill="0" applyBorder="0" applyAlignment="0" applyProtection="0"/>
    <xf numFmtId="0" fontId="80" fillId="0" borderId="3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1" fillId="0" borderId="31" applyNumberFormat="0" applyFill="0" applyAlignment="0" applyProtection="0">
      <alignment vertical="center"/>
    </xf>
    <xf numFmtId="0" fontId="81" fillId="0" borderId="31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23" applyNumberFormat="0" applyFill="0" applyProtection="0">
      <alignment horizontal="center"/>
    </xf>
    <xf numFmtId="0" fontId="64" fillId="0" borderId="5" applyNumberFormat="0" applyFill="0" applyProtection="0">
      <alignment horizontal="center"/>
    </xf>
    <xf numFmtId="0" fontId="46" fillId="5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4" fillId="9" borderId="27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7" fillId="0" borderId="0"/>
    <xf numFmtId="0" fontId="0" fillId="0" borderId="0"/>
    <xf numFmtId="0" fontId="17" fillId="0" borderId="0"/>
    <xf numFmtId="0" fontId="70" fillId="0" borderId="0">
      <alignment vertical="center"/>
    </xf>
    <xf numFmtId="0" fontId="55" fillId="0" borderId="0">
      <alignment vertical="center"/>
    </xf>
    <xf numFmtId="0" fontId="37" fillId="13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13" borderId="11" applyNumberFormat="0" applyAlignment="0" applyProtection="0">
      <alignment vertical="center"/>
    </xf>
    <xf numFmtId="0" fontId="17" fillId="0" borderId="0"/>
    <xf numFmtId="0" fontId="37" fillId="13" borderId="11" applyNumberFormat="0" applyAlignment="0" applyProtection="0">
      <alignment vertical="center"/>
    </xf>
    <xf numFmtId="0" fontId="0" fillId="0" borderId="0"/>
    <xf numFmtId="0" fontId="37" fillId="13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50" fillId="3" borderId="18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6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3" fillId="0" borderId="0" applyNumberForma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5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3" fillId="14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43" fillId="14" borderId="11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6" borderId="0" applyNumberFormat="0" applyBorder="0" applyAlignment="0" applyProtection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23" applyNumberFormat="0" applyFill="0" applyProtection="0">
      <alignment horizontal="left"/>
    </xf>
    <xf numFmtId="0" fontId="17" fillId="0" borderId="23" applyNumberFormat="0" applyFill="0" applyProtection="0">
      <alignment horizontal="left"/>
    </xf>
    <xf numFmtId="0" fontId="40" fillId="3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9" borderId="27" applyNumberFormat="0" applyAlignment="0" applyProtection="0">
      <alignment vertical="center"/>
    </xf>
    <xf numFmtId="0" fontId="74" fillId="9" borderId="27" applyNumberFormat="0" applyAlignment="0" applyProtection="0">
      <alignment vertical="center"/>
    </xf>
    <xf numFmtId="0" fontId="74" fillId="9" borderId="27" applyNumberFormat="0" applyAlignment="0" applyProtection="0">
      <alignment vertical="center"/>
    </xf>
    <xf numFmtId="0" fontId="74" fillId="9" borderId="27" applyNumberFormat="0" applyAlignment="0" applyProtection="0">
      <alignment vertical="center"/>
    </xf>
    <xf numFmtId="0" fontId="74" fillId="9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74" fillId="14" borderId="27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7" fillId="13" borderId="11" applyNumberFormat="0" applyAlignment="0" applyProtection="0">
      <alignment vertical="center"/>
    </xf>
    <xf numFmtId="1" fontId="17" fillId="0" borderId="5" applyFill="0" applyProtection="0">
      <alignment horizontal="center"/>
    </xf>
    <xf numFmtId="1" fontId="17" fillId="0" borderId="5" applyFill="0" applyProtection="0">
      <alignment horizontal="center"/>
    </xf>
    <xf numFmtId="0" fontId="39" fillId="0" borderId="0"/>
    <xf numFmtId="0" fontId="39" fillId="0" borderId="0"/>
    <xf numFmtId="0" fontId="3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7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7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1255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1795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Accent1 5" xfId="14"/>
    <cellStyle name="常规 5 2 2 2 3 2" xfId="15"/>
    <cellStyle name="40% - 强调文字颜色 2 2 3 2 2" xfId="16"/>
    <cellStyle name="Accent2 - 40%" xfId="17"/>
    <cellStyle name="常规 3 4 3" xfId="18"/>
    <cellStyle name="千位分隔[0]" xfId="19" builtinId="6"/>
    <cellStyle name="常规 26 2" xfId="20"/>
    <cellStyle name="40% - 强调文字颜色 3" xfId="21" builtinId="39"/>
    <cellStyle name="常规 31 2" xfId="22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百分比" xfId="32" builtinId="5"/>
    <cellStyle name="Accent1 28 3" xfId="33"/>
    <cellStyle name="Accent1 33 3" xfId="34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标题 1" xfId="53" builtinId="16"/>
    <cellStyle name="Accent1 11 3" xfId="54"/>
    <cellStyle name="20% - 强调文字颜色 5 3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Accent2 13 2 2" xfId="69"/>
    <cellStyle name="常规 31" xfId="70"/>
    <cellStyle name="常规 26" xfId="71"/>
    <cellStyle name="40% - 强调文字颜色 3 3 3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适中" xfId="93" builtinId="28"/>
    <cellStyle name="60% - 强调文字颜色 3 2 3 2" xfId="94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40% - 强调文字颜色 4 3 3" xfId="102"/>
    <cellStyle name="40% - 强调文字颜色 2" xfId="103" builtinId="35"/>
    <cellStyle name="Accent2 14 2 2" xfId="104"/>
    <cellStyle name="输入 2 2 2 3" xfId="10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20% - 强调文字颜色 3 3 2" xfId="122"/>
    <cellStyle name="40% - 强调文字颜色 6" xfId="123" builtinId="51"/>
    <cellStyle name="强调文字颜色 4 2 3 3" xfId="124"/>
    <cellStyle name="_弱电系统设备配置报价清单" xfId="125"/>
    <cellStyle name="适中 2" xfId="126"/>
    <cellStyle name="60% - 强调文字颜色 5 2 2 3" xfId="127"/>
    <cellStyle name="60% - 强调文字颜色 3 2 3 2 2" xfId="128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注释 3" xfId="136"/>
    <cellStyle name="60% - 强调文字颜色 2 3 3" xfId="137"/>
    <cellStyle name="常规 6 3" xfId="138"/>
    <cellStyle name="_ET_STYLE_NoName_00_ 2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强调文字颜色 2 2 2 3" xfId="149"/>
    <cellStyle name="Accent1 - 20% 3" xfId="150"/>
    <cellStyle name="0,0_x000d_&#10;NA_x000d_&#10; 3" xfId="151"/>
    <cellStyle name="强调文字颜色 2 2 2 2" xfId="152"/>
    <cellStyle name="20% - 强调文字颜色 1 3" xfId="153"/>
    <cellStyle name="Accent1 - 20% 2" xfId="154"/>
    <cellStyle name="0,0_x000d_&#10;NA_x000d_&#10;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强调文字颜色 2 2 2" xfId="166"/>
    <cellStyle name="Accent1 - 20%" xfId="167"/>
    <cellStyle name="0,0_x000d_&#10;NA_x000d_&#10;" xfId="168"/>
    <cellStyle name="Accent4 9" xfId="169"/>
    <cellStyle name="20% - 强调文字颜色 3 2 2 3" xfId="170"/>
    <cellStyle name="强调文字颜色 2 2 2 2 2" xfId="171"/>
    <cellStyle name="Accent5 - 60% 4" xfId="172"/>
    <cellStyle name="20% - 强调文字颜色 1 3 2" xfId="173"/>
    <cellStyle name="Accent1 - 20% 2 2" xfId="174"/>
    <cellStyle name="常规 12 4" xfId="175"/>
    <cellStyle name="0,0_x000d_&#10;NA_x000d_&#10;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60% - 强调文字颜色 6 2 2 2" xfId="199"/>
    <cellStyle name="20% - 强调文字颜色 1 2 5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Accent1 17 2" xfId="220"/>
    <cellStyle name="Accent1 22 2" xfId="221"/>
    <cellStyle name="强调 2 2" xfId="222"/>
    <cellStyle name="20% - 强调文字颜色 2 2 4" xfId="223"/>
    <cellStyle name="Accent1 17 2 2" xfId="224"/>
    <cellStyle name="Accent1 22 2 2" xfId="225"/>
    <cellStyle name="20% - 强调文字颜色 2 2 4 2" xfId="226"/>
    <cellStyle name="日期 2" xfId="227"/>
    <cellStyle name="60% - 强调文字颜色 6 3 2 2" xfId="228"/>
    <cellStyle name="Accent1 17 3" xfId="229"/>
    <cellStyle name="Accent1 22 3" xfId="230"/>
    <cellStyle name="Accent2 - 60% 2" xfId="231"/>
    <cellStyle name="20% - 强调文字颜色 2 2 5" xfId="232"/>
    <cellStyle name="Accent1 12 2 2" xfId="233"/>
    <cellStyle name="强调文字颜色 2 2 3 2" xfId="234"/>
    <cellStyle name="20% - 强调文字颜色 2 3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Accent6 14 3" xfId="299"/>
    <cellStyle name="常规 8 2 2" xfId="300"/>
    <cellStyle name="Accent1 10" xfId="301"/>
    <cellStyle name="20% - 强调文字颜色 5 2" xfId="302"/>
    <cellStyle name="Accent5 32" xfId="303"/>
    <cellStyle name="Accent5 27" xfId="304"/>
    <cellStyle name="Accent1 6 3" xfId="305"/>
    <cellStyle name="常规 8 2 2 2" xfId="306"/>
    <cellStyle name="Accent1 10 2" xfId="307"/>
    <cellStyle name="20% - 强调文字颜色 5 2 2" xfId="308"/>
    <cellStyle name="Accent1 10 2 2" xfId="309"/>
    <cellStyle name="20% - 强调文字颜色 5 2 2 2" xfId="310"/>
    <cellStyle name="20% - 强调文字颜色 5 2 2 2 2" xfId="311"/>
    <cellStyle name="Milliers_!!!GO" xfId="312"/>
    <cellStyle name="20% - 强调文字颜色 5 2 2 3" xfId="313"/>
    <cellStyle name="Accent1 10 3" xfId="314"/>
    <cellStyle name="20% - 强调文字颜色 5 2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6 - 60% 3 2" xfId="327"/>
    <cellStyle name="常规 8 2 3" xfId="328"/>
    <cellStyle name="Accent1 11" xfId="329"/>
    <cellStyle name="Accent2 10 2 2" xfId="330"/>
    <cellStyle name="20% - 强调文字颜色 5 3" xfId="331"/>
    <cellStyle name="Accent1 11 2" xfId="332"/>
    <cellStyle name="20% - 强调文字颜色 5 3 2" xfId="333"/>
    <cellStyle name="Accent1 11 2 2" xfId="334"/>
    <cellStyle name="20% - 强调文字颜色 5 3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1 - 60%" xfId="349"/>
    <cellStyle name="Accent3 24 2 2" xfId="350"/>
    <cellStyle name="Accent3 19 2 2" xfId="351"/>
    <cellStyle name="20% - 强调文字颜色 6 2 2 2 2" xfId="352"/>
    <cellStyle name="Accent3 24 3" xfId="353"/>
    <cellStyle name="Accent3 19 3" xfId="354"/>
    <cellStyle name="20% - 强调文字颜色 6 2 2 3" xfId="355"/>
    <cellStyle name="Accent3 - 40% 3 2" xfId="356"/>
    <cellStyle name="Accent6 - 20% 4" xfId="357"/>
    <cellStyle name="Accent3 30" xfId="358"/>
    <cellStyle name="Accent3 25" xfId="359"/>
    <cellStyle name="20% - 强调文字颜色 6 2 3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1 35" xfId="374"/>
    <cellStyle name="Accent5 9 3" xfId="375"/>
    <cellStyle name="Accent3 31 2" xfId="376"/>
    <cellStyle name="Accent3 26 2" xfId="377"/>
    <cellStyle name="20% - 强调文字颜色 6 2 4 2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60% - 强调文字颜色 6 3" xfId="383"/>
    <cellStyle name="Accent6 7 3" xfId="384"/>
    <cellStyle name="20% - 强调文字颜色 6 3 2 2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6 2 2 3" xfId="391"/>
    <cellStyle name="40% - 强调文字颜色 1 2 2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40% - 强调文字颜色 6 2 3 3" xfId="415"/>
    <cellStyle name="常规 9 2 2" xfId="416"/>
    <cellStyle name="Accent6 10" xfId="417"/>
    <cellStyle name="40% - 强调文字颜色 1 3 2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Accent2 11 2 2" xfId="427"/>
    <cellStyle name="常规 9 2 3" xfId="428"/>
    <cellStyle name="Accent6 11" xfId="429"/>
    <cellStyle name="40% - 强调文字颜色 1 3 3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Accent1 - 40% 2 2 2" xfId="447"/>
    <cellStyle name="Accent2 12 2 2" xfId="448"/>
    <cellStyle name="40% - 强调文字颜色 2 3 3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常规 16 8" xfId="477"/>
    <cellStyle name="40% - 强调文字颜色 5 2 2 3" xfId="478"/>
    <cellStyle name="PSDec" xfId="479"/>
    <cellStyle name="40% - 强调文字颜色 4 2 2 2 2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Accent3 18" xfId="496"/>
    <cellStyle name="Accent3 23" xfId="497"/>
    <cellStyle name="Accent6 - 20% 2" xfId="498"/>
    <cellStyle name="计算 3 3" xfId="499"/>
    <cellStyle name="Accent1 29 2 2" xfId="500"/>
    <cellStyle name="Accent1 34 2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强调文字颜色 3 3 3" xfId="507"/>
    <cellStyle name="40% - 强调文字颜色 5 2 2 2" xfId="508"/>
    <cellStyle name="常规 16 7" xfId="509"/>
    <cellStyle name="常规 20" xfId="510"/>
    <cellStyle name="常规 15" xfId="511"/>
    <cellStyle name="60% - 强调文字颜色 4 3 2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Accent2 15 2 2" xfId="537"/>
    <cellStyle name="Accent2 20 2 2" xfId="538"/>
    <cellStyle name="40% - 强调文字颜色 5 3 3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标题 2 2 5" xfId="553"/>
    <cellStyle name="Accent2 - 40% 2 2 2" xfId="554"/>
    <cellStyle name="40% - 强调文字颜色 6 3" xfId="555"/>
    <cellStyle name="40% - 强调文字颜色 6 3 2" xfId="556"/>
    <cellStyle name="Accent6 32 3" xfId="557"/>
    <cellStyle name="Accent6 27 3" xfId="558"/>
    <cellStyle name="40% - 强调文字颜色 6 3 2 2" xfId="559"/>
    <cellStyle name="Accent2 16 2 2" xfId="560"/>
    <cellStyle name="Accent2 21 2 2" xfId="561"/>
    <cellStyle name="40% - 强调文字颜色 6 3 3" xfId="562"/>
    <cellStyle name="Accent4 2 2 2" xfId="563"/>
    <cellStyle name="60% - 强调文字颜色 1 2" xfId="564"/>
    <cellStyle name="60% - 强调文字颜色 3 2 3 3" xfId="565"/>
    <cellStyle name="Accent6 2 2 2" xfId="566"/>
    <cellStyle name="60% - 强调文字颜色 5 2 3 3" xfId="567"/>
    <cellStyle name="60% - 强调文字颜色 1 2 2" xfId="568"/>
    <cellStyle name="60% - 强调文字颜色 1 2 2 2" xfId="569"/>
    <cellStyle name="60% - 强调文字颜色 1 2 2 2 2" xfId="570"/>
    <cellStyle name="强调文字颜色 4 2 2" xfId="571"/>
    <cellStyle name="Accent1 26 2" xfId="572"/>
    <cellStyle name="Accent1 31 2" xfId="573"/>
    <cellStyle name="60% - 强调文字颜色 1 2 2 3" xfId="574"/>
    <cellStyle name="差_Book1_1 2" xfId="575"/>
    <cellStyle name="60% - 强调文字颜色 1 2 3" xfId="576"/>
    <cellStyle name="60% - 强调文字颜色 1 2 3 2" xfId="577"/>
    <cellStyle name="Accent1 17" xfId="578"/>
    <cellStyle name="Accent1 22" xfId="579"/>
    <cellStyle name="强调 2" xfId="580"/>
    <cellStyle name="60% - 强调文字颜色 1 2 3 2 2" xfId="581"/>
    <cellStyle name="强调文字颜色 4 3 2" xfId="582"/>
    <cellStyle name="Accent1 27 2" xfId="583"/>
    <cellStyle name="Accent1 32 2" xfId="584"/>
    <cellStyle name="Accent2 28 2 2" xfId="585"/>
    <cellStyle name="Accent2 33 2 2" xfId="586"/>
    <cellStyle name="t 2" xfId="587"/>
    <cellStyle name="60% - 强调文字颜色 1 2 3 3" xfId="588"/>
    <cellStyle name="Accent2 2 2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3 - 20% 2 2" xfId="651"/>
    <cellStyle name="Accent5 2 2 2" xfId="652"/>
    <cellStyle name="60% - 强调文字颜色 4 2 3 3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Accent4 22 3" xfId="664"/>
    <cellStyle name="Accent4 17 3" xfId="665"/>
    <cellStyle name="Accent2 - 20% 2 3" xfId="666"/>
    <cellStyle name="60% - 强调文字颜色 5 2 3 2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计算 2 5" xfId="691"/>
    <cellStyle name="Accent3 - 40% 2 2" xfId="692"/>
    <cellStyle name="Accent3 28 2 2" xfId="693"/>
    <cellStyle name="Accent3 33 2 2" xfId="694"/>
    <cellStyle name="60% - 强调文字颜色 6 2 3 3" xfId="695"/>
    <cellStyle name="常规 16 19 2" xfId="696"/>
    <cellStyle name="Accent1 8 2" xfId="697"/>
    <cellStyle name="60% - 强调文字颜色 6 3 3" xfId="698"/>
    <cellStyle name="6mal" xfId="699"/>
    <cellStyle name="Accent3 16" xfId="700"/>
    <cellStyle name="Accent3 21" xfId="701"/>
    <cellStyle name="常规 13 4" xfId="702"/>
    <cellStyle name="Accent1 - 20% 3 2" xfId="703"/>
    <cellStyle name="Accent3 11 2 2" xfId="704"/>
    <cellStyle name="Accent1 - 20% 4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PSDate" xfId="720"/>
    <cellStyle name="Accent3 13 2 2" xfId="721"/>
    <cellStyle name="注释 2 2 3" xfId="722"/>
    <cellStyle name="Accent1 - 40% 4" xfId="723"/>
    <cellStyle name="Accent2 14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3 15 2 2" xfId="734"/>
    <cellStyle name="Accent3 20 2 2" xfId="735"/>
    <cellStyle name="常规 17 3" xfId="736"/>
    <cellStyle name="常规 22 3" xfId="737"/>
    <cellStyle name="Accent1 - 60% 4" xfId="738"/>
    <cellStyle name="Accent2 - 60% 2 2" xfId="739"/>
    <cellStyle name="Accent1 14" xfId="740"/>
    <cellStyle name="Accent5 - 40% 3" xfId="741"/>
    <cellStyle name="Accent2 - 60% 2 2 2" xfId="742"/>
    <cellStyle name="Accent1 14 2" xfId="743"/>
    <cellStyle name="Accent5 - 40% 3 2" xfId="744"/>
    <cellStyle name="Accent1 14 2 2" xfId="745"/>
    <cellStyle name="Accent1 14 3" xfId="746"/>
    <cellStyle name="Accent2 - 60% 2 3" xfId="747"/>
    <cellStyle name="Accent1 20" xfId="748"/>
    <cellStyle name="Accent1 15" xfId="749"/>
    <cellStyle name="Accent5 - 40% 4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24" xfId="781"/>
    <cellStyle name="Accent1 19" xfId="782"/>
    <cellStyle name="Accent3 26 2 2" xfId="783"/>
    <cellStyle name="Accent3 31 2 2" xfId="784"/>
    <cellStyle name="Accent1 35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1 32" xfId="810"/>
    <cellStyle name="Accent1 27" xfId="811"/>
    <cellStyle name="强调文字颜色 4 3" xfId="812"/>
    <cellStyle name="Accent2 28 2" xfId="813"/>
    <cellStyle name="Accent2 33 2" xfId="814"/>
    <cellStyle name="t" xfId="815"/>
    <cellStyle name="Accent2 2 2" xfId="816"/>
    <cellStyle name="Accent1 32 2 2" xfId="817"/>
    <cellStyle name="Accent1 27 2 2" xfId="818"/>
    <cellStyle name="强调文字颜色 4 3 2 2" xfId="819"/>
    <cellStyle name="Accent1 33" xfId="820"/>
    <cellStyle name="Accent1 28" xfId="821"/>
    <cellStyle name="Accent2 28 3" xfId="822"/>
    <cellStyle name="Accent2 33 3" xfId="823"/>
    <cellStyle name="常规 10 2 2" xfId="824"/>
    <cellStyle name="Accent2 2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3 26 3" xfId="837"/>
    <cellStyle name="Accent3 31 3" xfId="838"/>
    <cellStyle name="Accent1 36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15 2" xfId="894"/>
    <cellStyle name="Accent2 20 2" xfId="895"/>
    <cellStyle name="Accent2 - 60% 4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" xfId="953"/>
    <cellStyle name="Accent2 7 3" xfId="954"/>
    <cellStyle name="Accent2 28" xfId="955"/>
    <cellStyle name="Accent2 33" xfId="956"/>
    <cellStyle name="强调文字颜色 6 2 5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2 7 2" xfId="986"/>
    <cellStyle name="Accent4 34 2 2" xfId="987"/>
    <cellStyle name="Accent4 29 2 2" xfId="988"/>
    <cellStyle name="Accent2 27" xfId="989"/>
    <cellStyle name="Accent2 32" xfId="990"/>
    <cellStyle name="强调文字颜色 6 2 4" xfId="991"/>
    <cellStyle name="Accent2 7 2 2" xfId="992"/>
    <cellStyle name="Input Cells" xfId="993"/>
    <cellStyle name="强调文字颜色 3 3" xfId="994"/>
    <cellStyle name="常规 2 10" xfId="995"/>
    <cellStyle name="Accent2 27 2" xfId="996"/>
    <cellStyle name="Accent2 32 2" xfId="997"/>
    <cellStyle name="强调文字颜色 6 2 4 2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3" xfId="1007"/>
    <cellStyle name="Accent2 29" xfId="1008"/>
    <cellStyle name="Accent2 34" xfId="1009"/>
    <cellStyle name="Accent2 3 2" xfId="1010"/>
    <cellStyle name="Accent2 29 2" xfId="1011"/>
    <cellStyle name="Accent2 34 2" xfId="1012"/>
    <cellStyle name="Accent2 3 2 2" xfId="1013"/>
    <cellStyle name="Input [yellow] 3" xfId="1014"/>
    <cellStyle name="Accent2 29 2 2" xfId="1015"/>
    <cellStyle name="Accent2 34 2 2" xfId="1016"/>
    <cellStyle name="常规 10 3 2" xfId="1017"/>
    <cellStyle name="Accent2 3 3" xfId="1018"/>
    <cellStyle name="Accent2 29 3" xfId="1019"/>
    <cellStyle name="Accent2 34 3" xfId="1020"/>
    <cellStyle name="Accent2 4" xfId="1021"/>
    <cellStyle name="Accent2 35" xfId="1022"/>
    <cellStyle name="Accent2 4 2" xfId="1023"/>
    <cellStyle name="Accent2 35 2" xfId="1024"/>
    <cellStyle name="常规 16 16" xfId="1025"/>
    <cellStyle name="常规 16 21" xfId="1026"/>
    <cellStyle name="Accent2 5" xfId="1027"/>
    <cellStyle name="Accent2 36" xfId="1028"/>
    <cellStyle name="Date" xfId="1029"/>
    <cellStyle name="Accent2 6" xfId="1030"/>
    <cellStyle name="Accent2 37" xfId="1031"/>
    <cellStyle name="Accent2 4 2 2" xfId="1032"/>
    <cellStyle name="常规 10 4 2" xfId="1033"/>
    <cellStyle name="Accent2 4 3" xfId="1034"/>
    <cellStyle name="Accent2 5 2" xfId="1035"/>
    <cellStyle name="Accent2 5 2 2" xfId="1036"/>
    <cellStyle name="Accent2 5 3" xfId="1037"/>
    <cellStyle name="Accent2 6 2" xfId="1038"/>
    <cellStyle name="Accent4 31" xfId="1039"/>
    <cellStyle name="Accent4 26" xfId="1040"/>
    <cellStyle name="Accent2 6 2 2" xfId="1041"/>
    <cellStyle name="Accent2 7" xfId="1042"/>
    <cellStyle name="Accent2 8" xfId="1043"/>
    <cellStyle name="Accent2 8 2" xfId="1044"/>
    <cellStyle name="Accent2 8 2 2" xfId="1045"/>
    <cellStyle name="Accent2 8 3" xfId="1046"/>
    <cellStyle name="常规 16 17 2 2" xfId="1047"/>
    <cellStyle name="Accent3 2" xfId="1048"/>
    <cellStyle name="Accent2 9" xfId="1049"/>
    <cellStyle name="Accent2 9 2" xfId="1050"/>
    <cellStyle name="Accent2 9 2 2" xfId="1051"/>
    <cellStyle name="Accent3 - 20%" xfId="1052"/>
    <cellStyle name="Accent4 2" xfId="1053"/>
    <cellStyle name="Accent2 9 3" xfId="1054"/>
    <cellStyle name="常规 16 17 2" xfId="1055"/>
    <cellStyle name="Accent3" xfId="1056"/>
    <cellStyle name="Accent3 - 20% 2" xfId="1057"/>
    <cellStyle name="Accent3 - 20% 2 2 2" xfId="1058"/>
    <cellStyle name="Accent3 - 20% 2 3" xfId="1059"/>
    <cellStyle name="Accent5 2 3" xfId="1060"/>
    <cellStyle name="Accent3 14 2" xfId="1061"/>
    <cellStyle name="常规 13 2 2" xfId="1062"/>
    <cellStyle name="Accent3 - 20% 3" xfId="1063"/>
    <cellStyle name="Accent3 14 2 2" xfId="1064"/>
    <cellStyle name="常规 13 2 2 2" xfId="1065"/>
    <cellStyle name="注释 3 2 3" xfId="1066"/>
    <cellStyle name="Accent3 - 20% 3 2" xfId="1067"/>
    <cellStyle name="Accent3 14 3" xfId="1068"/>
    <cellStyle name="常规 13 2 3" xfId="1069"/>
    <cellStyle name="Accent3 - 20% 4" xfId="1070"/>
    <cellStyle name="Accent4 3 2" xfId="1071"/>
    <cellStyle name="Accent3 - 40%" xfId="1072"/>
    <cellStyle name="Accent3 28" xfId="1073"/>
    <cellStyle name="Accent3 33" xfId="1074"/>
    <cellStyle name="Accent4 3 2 2" xfId="1075"/>
    <cellStyle name="Accent3 - 40% 2" xfId="1076"/>
    <cellStyle name="Accent3 28 2" xfId="1077"/>
    <cellStyle name="Accent3 33 2" xfId="1078"/>
    <cellStyle name="Accent3 - 40% 2 2 2" xfId="1079"/>
    <cellStyle name="计算 2 6" xfId="1080"/>
    <cellStyle name="Accent3 - 40% 2 3" xfId="1081"/>
    <cellStyle name="Accent3 - 40% 3" xfId="1082"/>
    <cellStyle name="Accent3 28 3" xfId="1083"/>
    <cellStyle name="Accent3 33 3" xfId="1084"/>
    <cellStyle name="Accent3 - 40% 4" xfId="1085"/>
    <cellStyle name="差_Book1 2 2" xfId="1086"/>
    <cellStyle name="Accent4 5 2" xfId="1087"/>
    <cellStyle name="Accent3 - 60%" xfId="1088"/>
    <cellStyle name="差_Book1 2 2 2" xfId="1089"/>
    <cellStyle name="Accent4 5 2 2" xfId="1090"/>
    <cellStyle name="Accent3 - 60% 2" xfId="1091"/>
    <cellStyle name="Accent3 10 3" xfId="1092"/>
    <cellStyle name="编号" xfId="1093"/>
    <cellStyle name="Accent3 - 60% 2 2" xfId="1094"/>
    <cellStyle name="差 2 5" xfId="1095"/>
    <cellStyle name="编号 2" xfId="1096"/>
    <cellStyle name="Accent3 - 60% 2 2 2" xfId="1097"/>
    <cellStyle name="Accent3 - 60% 2 3" xfId="1098"/>
    <cellStyle name="Accent3 11 3" xfId="1099"/>
    <cellStyle name="Accent3 - 60% 3 2" xfId="1100"/>
    <cellStyle name="Accent3 - 60% 4" xfId="1101"/>
    <cellStyle name="Accent6 34 3" xfId="1102"/>
    <cellStyle name="Accent6 29 3" xfId="1103"/>
    <cellStyle name="Accent3 10" xfId="1104"/>
    <cellStyle name="Accent3 10 2" xfId="1105"/>
    <cellStyle name="Accent3 10 2 2" xfId="1106"/>
    <cellStyle name="强调文字颜色 5 2 3 2 2" xfId="1107"/>
    <cellStyle name="Header2 2 2" xfId="1108"/>
    <cellStyle name="Accent3 11" xfId="1109"/>
    <cellStyle name="Header2 2 2 2" xfId="1110"/>
    <cellStyle name="Accent3 11 2" xfId="1111"/>
    <cellStyle name="Header2 2 3" xfId="1112"/>
    <cellStyle name="Accent3 7 2 2" xfId="1113"/>
    <cellStyle name="Accent3 12" xfId="1114"/>
    <cellStyle name="差 2 2 2" xfId="1115"/>
    <cellStyle name="Accent3 12 2" xfId="1116"/>
    <cellStyle name="差 2 2 2 2" xfId="1117"/>
    <cellStyle name="Accent3 12 2 2" xfId="1118"/>
    <cellStyle name="Accent3 12 3" xfId="1119"/>
    <cellStyle name="Accent3 13" xfId="1120"/>
    <cellStyle name="差 2 2 3" xfId="1121"/>
    <cellStyle name="Accent3 13 2" xfId="1122"/>
    <cellStyle name="Accent3 13 3" xfId="1123"/>
    <cellStyle name="Accent3 14" xfId="1124"/>
    <cellStyle name="常规 13 2" xfId="1125"/>
    <cellStyle name="Accent3 15" xfId="1126"/>
    <cellStyle name="Accent3 20" xfId="1127"/>
    <cellStyle name="常规 13 3" xfId="1128"/>
    <cellStyle name="Accent5 3 3" xfId="1129"/>
    <cellStyle name="Accent3 15 2" xfId="1130"/>
    <cellStyle name="Accent3 20 2" xfId="1131"/>
    <cellStyle name="常规 13 3 2" xfId="1132"/>
    <cellStyle name="Accent3 15 3" xfId="1133"/>
    <cellStyle name="Accent3 20 3" xfId="1134"/>
    <cellStyle name="Accent5 4 3" xfId="1135"/>
    <cellStyle name="Accent3 16 2" xfId="1136"/>
    <cellStyle name="Accent3 21 2" xfId="1137"/>
    <cellStyle name="常规 13 4 2" xfId="1138"/>
    <cellStyle name="Accent3 16 2 2" xfId="1139"/>
    <cellStyle name="Accent3 21 2 2" xfId="1140"/>
    <cellStyle name="Accent3 16 3" xfId="1141"/>
    <cellStyle name="Accent3 21 3" xfId="1142"/>
    <cellStyle name="汇总 2 3" xfId="1143"/>
    <cellStyle name="Accent5 5 3" xfId="1144"/>
    <cellStyle name="Accent3 17 2" xfId="1145"/>
    <cellStyle name="Accent3 22 2" xfId="1146"/>
    <cellStyle name="检查单元格 2" xfId="1147"/>
    <cellStyle name="汇总 2 3 2" xfId="1148"/>
    <cellStyle name="Accent3 17 2 2" xfId="1149"/>
    <cellStyle name="Accent3 22 2 2" xfId="1150"/>
    <cellStyle name="检查单元格 2 2" xfId="1151"/>
    <cellStyle name="Accent5 6 3" xfId="1152"/>
    <cellStyle name="Accent3 18 2" xfId="1153"/>
    <cellStyle name="Accent3 23 2" xfId="1154"/>
    <cellStyle name="Accent6 - 20% 2 2" xfId="1155"/>
    <cellStyle name="常规 10 2 3 2 2 2" xfId="1156"/>
    <cellStyle name="常规 13 6 2" xfId="1157"/>
    <cellStyle name="常规 10 5" xfId="1158"/>
    <cellStyle name="Accent3 18 2 2" xfId="1159"/>
    <cellStyle name="Accent3 23 2 2" xfId="1160"/>
    <cellStyle name="Accent6 - 20% 2 2 2" xfId="1161"/>
    <cellStyle name="常规 10 2 3 2 2 2 2" xfId="1162"/>
    <cellStyle name="常规 13 6 2 2" xfId="1163"/>
    <cellStyle name="Accent3 18 3" xfId="1164"/>
    <cellStyle name="Accent3 23 3" xfId="1165"/>
    <cellStyle name="Accent6 - 20% 2 3" xfId="1166"/>
    <cellStyle name="comma zerodec" xfId="1167"/>
    <cellStyle name="Accent3 2 2" xfId="1168"/>
    <cellStyle name="常规 11 2 2" xfId="1169"/>
    <cellStyle name="Accent3 2 3" xfId="1170"/>
    <cellStyle name="Accent3 27 2" xfId="1171"/>
    <cellStyle name="Accent3 32 2" xfId="1172"/>
    <cellStyle name="Accent3 27 2 2" xfId="1173"/>
    <cellStyle name="Accent3 32 2 2" xfId="1174"/>
    <cellStyle name="Accent6 19" xfId="1175"/>
    <cellStyle name="Accent6 24" xfId="1176"/>
    <cellStyle name="Normal_!!!GO" xfId="1177"/>
    <cellStyle name="Accent3 27 3" xfId="1178"/>
    <cellStyle name="Accent3 32 3" xfId="1179"/>
    <cellStyle name="Accent4 3 3" xfId="1180"/>
    <cellStyle name="Accent3 29" xfId="1181"/>
    <cellStyle name="Accent3 34" xfId="1182"/>
    <cellStyle name="常规 12 3 2" xfId="1183"/>
    <cellStyle name="Accent3 29 2" xfId="1184"/>
    <cellStyle name="Accent3 34 2" xfId="1185"/>
    <cellStyle name="Accent3 29 3" xfId="1186"/>
    <cellStyle name="Accent3 34 3" xfId="1187"/>
    <cellStyle name="Accent3 3 2" xfId="1188"/>
    <cellStyle name="常规 11 3 2" xfId="1189"/>
    <cellStyle name="Accent3 3 3" xfId="1190"/>
    <cellStyle name="Accent3 35" xfId="1191"/>
    <cellStyle name="Accent3 36" xfId="1192"/>
    <cellStyle name="解释性文本 2 2" xfId="1193"/>
    <cellStyle name="Accent3 4 2" xfId="1194"/>
    <cellStyle name="解释性文本 2 3" xfId="1195"/>
    <cellStyle name="Accent3 4 3" xfId="1196"/>
    <cellStyle name="Accent3 5" xfId="1197"/>
    <cellStyle name="Accent3 5 3" xfId="1198"/>
    <cellStyle name="Accent3 6" xfId="1199"/>
    <cellStyle name="Accent3 6 2 2" xfId="1200"/>
    <cellStyle name="Accent3 6 3" xfId="1201"/>
    <cellStyle name="差 2" xfId="1202"/>
    <cellStyle name="Accent3 7" xfId="1203"/>
    <cellStyle name="差 3" xfId="1204"/>
    <cellStyle name="Accent3 8" xfId="1205"/>
    <cellStyle name="差 3 2 2" xfId="1206"/>
    <cellStyle name="Accent3 8 2 2" xfId="1207"/>
    <cellStyle name="差 3 3" xfId="1208"/>
    <cellStyle name="常规 16 18 2 2" xfId="1209"/>
    <cellStyle name="Accent3 8 3" xfId="1210"/>
    <cellStyle name="差 4" xfId="1211"/>
    <cellStyle name="Accent3 9" xfId="1212"/>
    <cellStyle name="差 4 2 2" xfId="1213"/>
    <cellStyle name="Accent4 - 20%" xfId="1214"/>
    <cellStyle name="Accent3 9 2 2" xfId="1215"/>
    <cellStyle name="差 4 3" xfId="1216"/>
    <cellStyle name="Accent3 9 3" xfId="1217"/>
    <cellStyle name="常规 16 17 3" xfId="1218"/>
    <cellStyle name="Accent4" xfId="1219"/>
    <cellStyle name="Accent4 - 20% 2" xfId="1220"/>
    <cellStyle name="常规 14 2 3" xfId="1221"/>
    <cellStyle name="Accent4 - 20% 2 2" xfId="1222"/>
    <cellStyle name="好_Book1_2 3" xfId="1223"/>
    <cellStyle name="Accent4 - 20% 2 2 2" xfId="1224"/>
    <cellStyle name="Accent4 - 20% 2 3" xfId="1225"/>
    <cellStyle name="Accent4 - 20% 3" xfId="1226"/>
    <cellStyle name="常规 7" xfId="1227"/>
    <cellStyle name="Accent4 - 20% 3 2" xfId="1228"/>
    <cellStyle name="Accent4 - 20% 4" xfId="1229"/>
    <cellStyle name="Accent4 - 40%" xfId="1230"/>
    <cellStyle name="Accent4 - 40% 2" xfId="1231"/>
    <cellStyle name="Accent4 - 40% 3" xfId="1232"/>
    <cellStyle name="差_Book1_2 3" xfId="1233"/>
    <cellStyle name="Accent4 - 40% 3 2" xfId="1234"/>
    <cellStyle name="Accent4 - 40% 4" xfId="1235"/>
    <cellStyle name="捠壿 [0.00]_Region Orders (2)" xfId="1236"/>
    <cellStyle name="Accent4 - 60%" xfId="1237"/>
    <cellStyle name="Accent4 - 60% 2" xfId="1238"/>
    <cellStyle name="Accent5 12" xfId="1239"/>
    <cellStyle name="Accent4 - 60% 2 2" xfId="1240"/>
    <cellStyle name="Accent5 12 2" xfId="1241"/>
    <cellStyle name="Accent4 - 60% 2 2 2" xfId="1242"/>
    <cellStyle name="Accent5 13" xfId="1243"/>
    <cellStyle name="Accent4 - 60% 2 3" xfId="1244"/>
    <cellStyle name="PSSpacer" xfId="1245"/>
    <cellStyle name="Accent4 - 60% 3" xfId="1246"/>
    <cellStyle name="Accent4 - 60% 3 2" xfId="1247"/>
    <cellStyle name="强调文字颜色 1 2 3 2 2" xfId="1248"/>
    <cellStyle name="Accent4 10" xfId="1249"/>
    <cellStyle name="Accent4 10 2" xfId="1250"/>
    <cellStyle name="Accent4 10 2 2" xfId="1251"/>
    <cellStyle name="好 3 2" xfId="1252"/>
    <cellStyle name="Accent4 10 3" xfId="1253"/>
    <cellStyle name="Accent4 11" xfId="1254"/>
    <cellStyle name="常规 11" xfId="1255"/>
    <cellStyle name="Accent4 11 2" xfId="1256"/>
    <cellStyle name="常规 11 2" xfId="1257"/>
    <cellStyle name="Accent5 - 20% 2 3" xfId="1258"/>
    <cellStyle name="Accent4 11 2 2" xfId="1259"/>
    <cellStyle name="常规 12" xfId="1260"/>
    <cellStyle name="Accent4 11 3" xfId="1261"/>
    <cellStyle name="Accent4 12" xfId="1262"/>
    <cellStyle name="Accent4 12 2" xfId="1263"/>
    <cellStyle name="Accent4 12 2 2" xfId="1264"/>
    <cellStyle name="标题 3 2 2 2" xfId="1265"/>
    <cellStyle name="Accent4 12 3" xfId="1266"/>
    <cellStyle name="Accent4 13 2" xfId="1267"/>
    <cellStyle name="Accent4 13 2 2" xfId="1268"/>
    <cellStyle name="标题 3 2 3 2" xfId="1269"/>
    <cellStyle name="Accent4 13 3" xfId="1270"/>
    <cellStyle name="常规 23 2" xfId="1271"/>
    <cellStyle name="常规 18 2" xfId="1272"/>
    <cellStyle name="Accent4 14" xfId="1273"/>
    <cellStyle name="常规 23 2 2" xfId="1274"/>
    <cellStyle name="常规 18 2 2" xfId="1275"/>
    <cellStyle name="Accent4 14 2" xfId="1276"/>
    <cellStyle name="Accent4 14 2 2" xfId="1277"/>
    <cellStyle name="标题 3 2 4 2" xfId="1278"/>
    <cellStyle name="Accent4 14 3" xfId="1279"/>
    <cellStyle name="常规 23 3" xfId="1280"/>
    <cellStyle name="常规 18 3" xfId="1281"/>
    <cellStyle name="Accent4 20" xfId="1282"/>
    <cellStyle name="Accent4 15" xfId="1283"/>
    <cellStyle name="Accent4 20 2 2" xfId="1284"/>
    <cellStyle name="Accent4 15 2 2" xfId="1285"/>
    <cellStyle name="Accent4 20 3" xfId="1286"/>
    <cellStyle name="Accent4 15 3" xfId="1287"/>
    <cellStyle name="Accent4 21" xfId="1288"/>
    <cellStyle name="Accent4 16" xfId="1289"/>
    <cellStyle name="计算 3" xfId="1290"/>
    <cellStyle name="Accent4 21 2" xfId="1291"/>
    <cellStyle name="Accent4 16 2" xfId="1292"/>
    <cellStyle name="计算 3 2" xfId="1293"/>
    <cellStyle name="Accent4 21 2 2" xfId="1294"/>
    <cellStyle name="Accent4 16 2 2" xfId="1295"/>
    <cellStyle name="Accent4 21 3" xfId="1296"/>
    <cellStyle name="Accent4 16 3" xfId="1297"/>
    <cellStyle name="Accent4 23 2 2" xfId="1298"/>
    <cellStyle name="Accent4 18 2 2" xfId="1299"/>
    <cellStyle name="Accent4 23 3" xfId="1300"/>
    <cellStyle name="Accent4 18 3" xfId="1301"/>
    <cellStyle name="Accent4 24 2" xfId="1302"/>
    <cellStyle name="Accent4 19 2" xfId="1303"/>
    <cellStyle name="Accent4 24 2 2" xfId="1304"/>
    <cellStyle name="Accent4 19 2 2" xfId="1305"/>
    <cellStyle name="标题 4 2 2" xfId="1306"/>
    <cellStyle name="Accent4 24 3" xfId="1307"/>
    <cellStyle name="Accent4 19 3" xfId="1308"/>
    <cellStyle name="Accent4 30" xfId="1309"/>
    <cellStyle name="Accent4 25" xfId="1310"/>
    <cellStyle name="Accent4 30 2" xfId="1311"/>
    <cellStyle name="Accent4 25 2" xfId="1312"/>
    <cellStyle name="Accent4 30 2 2" xfId="1313"/>
    <cellStyle name="Accent4 25 2 2" xfId="1314"/>
    <cellStyle name="Accent4 30 3" xfId="1315"/>
    <cellStyle name="Accent4 25 3" xfId="1316"/>
    <cellStyle name="Accent4 31 2" xfId="1317"/>
    <cellStyle name="Accent4 26 2" xfId="1318"/>
    <cellStyle name="Accent4 31 2 2" xfId="1319"/>
    <cellStyle name="Accent4 26 2 2" xfId="1320"/>
    <cellStyle name="Accent4 31 3" xfId="1321"/>
    <cellStyle name="Accent4 26 3" xfId="1322"/>
    <cellStyle name="Accent4 32" xfId="1323"/>
    <cellStyle name="Accent4 27" xfId="1324"/>
    <cellStyle name="Accent4 32 2" xfId="1325"/>
    <cellStyle name="Accent4 27 2" xfId="1326"/>
    <cellStyle name="Accent4 32 2 2" xfId="1327"/>
    <cellStyle name="Accent4 27 2 2" xfId="1328"/>
    <cellStyle name="Accent4 32 3" xfId="1329"/>
    <cellStyle name="Accent4 27 3" xfId="1330"/>
    <cellStyle name="Accent4 8 2 2" xfId="1331"/>
    <cellStyle name="Accent4 33 2" xfId="1332"/>
    <cellStyle name="Accent4 28 2" xfId="1333"/>
    <cellStyle name="Accent4 33 2 2" xfId="1334"/>
    <cellStyle name="Accent4 28 2 2" xfId="1335"/>
    <cellStyle name="Accent4 33 3" xfId="1336"/>
    <cellStyle name="Accent4 28 3" xfId="1337"/>
    <cellStyle name="常规 16 19 2 2" xfId="1338"/>
    <cellStyle name="Accent4 8 3" xfId="1339"/>
    <cellStyle name="Accent4 34" xfId="1340"/>
    <cellStyle name="Accent4 29" xfId="1341"/>
    <cellStyle name="Accent4 34 2" xfId="1342"/>
    <cellStyle name="Accent4 29 2" xfId="1343"/>
    <cellStyle name="Accent4 34 3" xfId="1344"/>
    <cellStyle name="Accent4 29 3" xfId="1345"/>
    <cellStyle name="New Times Roman" xfId="1346"/>
    <cellStyle name="Accent4 3" xfId="1347"/>
    <cellStyle name="Accent4 35" xfId="1348"/>
    <cellStyle name="Accent4 35 2" xfId="1349"/>
    <cellStyle name="Accent4 36" xfId="1350"/>
    <cellStyle name="Accent4 37" xfId="1351"/>
    <cellStyle name="Accent4 4" xfId="1352"/>
    <cellStyle name="借出原因" xfId="1353"/>
    <cellStyle name="PSHeading 5" xfId="1354"/>
    <cellStyle name="Accent4 4 2" xfId="1355"/>
    <cellStyle name="借出原因 2" xfId="1356"/>
    <cellStyle name="Accent4 4 2 2" xfId="1357"/>
    <cellStyle name="PSHeading 6" xfId="1358"/>
    <cellStyle name="Accent4 4 3" xfId="1359"/>
    <cellStyle name="差_Book1 2" xfId="1360"/>
    <cellStyle name="Accent4 5" xfId="1361"/>
    <cellStyle name="差_Book1 2 3" xfId="1362"/>
    <cellStyle name="Accent4 5 3" xfId="1363"/>
    <cellStyle name="差_Book1 3" xfId="1364"/>
    <cellStyle name="Accent4 6" xfId="1365"/>
    <cellStyle name="差_Book1 3 2" xfId="1366"/>
    <cellStyle name="Accent4 6 2" xfId="1367"/>
    <cellStyle name="Accent4 6 2 2" xfId="1368"/>
    <cellStyle name="Accent4 6 3" xfId="1369"/>
    <cellStyle name="差_Book1 4" xfId="1370"/>
    <cellStyle name="Accent4 7" xfId="1371"/>
    <cellStyle name="Accent4 7 2" xfId="1372"/>
    <cellStyle name="Accent4 7 2 2" xfId="1373"/>
    <cellStyle name="Accent4 9 2" xfId="1374"/>
    <cellStyle name="Accent5 - 20%" xfId="1375"/>
    <cellStyle name="Accent4 9 2 2" xfId="1376"/>
    <cellStyle name="普通_laroux" xfId="1377"/>
    <cellStyle name="Accent4 9 3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标题 2 3 3" xfId="1387"/>
    <cellStyle name="Accent5 - 60%" xfId="1388"/>
    <cellStyle name="Accent5 - 60% 2" xfId="1389"/>
    <cellStyle name="Accent6 3" xfId="1390"/>
    <cellStyle name="Accent5 - 60% 2 2" xfId="1391"/>
    <cellStyle name="常规 5" xfId="1392"/>
    <cellStyle name="Accent6 3 2" xfId="1393"/>
    <cellStyle name="Accent5 - 60% 2 2 2" xfId="1394"/>
    <cellStyle name="Accent6 4" xfId="1395"/>
    <cellStyle name="Accent5 - 60% 2 3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常规 28 3" xfId="1405"/>
    <cellStyle name="Accent5 20" xfId="1406"/>
    <cellStyle name="Accent5 15" xfId="1407"/>
    <cellStyle name="Accent5 11 2 2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常规 33 2" xfId="1415"/>
    <cellStyle name="常规 28 2" xfId="1416"/>
    <cellStyle name="Accent5 14" xfId="1417"/>
    <cellStyle name="适中 3" xfId="1418"/>
    <cellStyle name="常规 28 2 2" xfId="1419"/>
    <cellStyle name="Accent5 14 2" xfId="1420"/>
    <cellStyle name="适中 3 2" xfId="1421"/>
    <cellStyle name="常规 16 5" xfId="1422"/>
    <cellStyle name="Accent5 14 2 2" xfId="1423"/>
    <cellStyle name="常规 3 2 2" xfId="1424"/>
    <cellStyle name="适中 4" xfId="1425"/>
    <cellStyle name="Accent5 14 3" xfId="1426"/>
    <cellStyle name="常规 28 3 2" xfId="1427"/>
    <cellStyle name="Accent5 20 2" xfId="1428"/>
    <cellStyle name="Accent5 15 2" xfId="1429"/>
    <cellStyle name="Accent5 20 2 2" xfId="1430"/>
    <cellStyle name="Accent5 15 2 2" xfId="1431"/>
    <cellStyle name="常规 3 3 2" xfId="1432"/>
    <cellStyle name="Accent5 20 3" xfId="1433"/>
    <cellStyle name="Accent5 15 3" xfId="1434"/>
    <cellStyle name="Accent5 21 2" xfId="1435"/>
    <cellStyle name="Accent5 16 2" xfId="1436"/>
    <cellStyle name="汇总 2 2 4" xfId="1437"/>
    <cellStyle name="Accent5 21 2 2" xfId="1438"/>
    <cellStyle name="Accent5 16 2 2" xfId="1439"/>
    <cellStyle name="常规 3 4 2" xfId="1440"/>
    <cellStyle name="Accent5 21 3" xfId="1441"/>
    <cellStyle name="Accent5 16 3" xfId="1442"/>
    <cellStyle name="Accent5 22" xfId="1443"/>
    <cellStyle name="Accent5 17" xfId="1444"/>
    <cellStyle name="Accent5 22 2" xfId="1445"/>
    <cellStyle name="Accent5 17 2" xfId="1446"/>
    <cellStyle name="Accent5 22 2 2" xfId="1447"/>
    <cellStyle name="Accent5 17 2 2" xfId="1448"/>
    <cellStyle name="常规 3 5 2" xfId="1449"/>
    <cellStyle name="Accent5 22 3" xfId="1450"/>
    <cellStyle name="Accent5 17 3" xfId="1451"/>
    <cellStyle name="Accent5 23" xfId="1452"/>
    <cellStyle name="Accent5 18" xfId="1453"/>
    <cellStyle name="Accent5 23 2" xfId="1454"/>
    <cellStyle name="Accent5 18 2" xfId="1455"/>
    <cellStyle name="常规 3 6 2" xfId="1456"/>
    <cellStyle name="Accent5 23 3" xfId="1457"/>
    <cellStyle name="Accent5 18 3" xfId="1458"/>
    <cellStyle name="Accent5 24 2" xfId="1459"/>
    <cellStyle name="Accent5 19 2" xfId="1460"/>
    <cellStyle name="Accent5 24 2 2" xfId="1461"/>
    <cellStyle name="Accent5 19 2 2" xfId="1462"/>
    <cellStyle name="Accent5 24 3" xfId="1463"/>
    <cellStyle name="Accent5 19 3" xfId="1464"/>
    <cellStyle name="Accent5 2" xfId="1465"/>
    <cellStyle name="Accent5 2 2" xfId="1466"/>
    <cellStyle name="Accent5 30" xfId="1467"/>
    <cellStyle name="Accent5 25" xfId="1468"/>
    <cellStyle name="强调文字颜色 3 2" xfId="1469"/>
    <cellStyle name="Accent5 30 2 2" xfId="1470"/>
    <cellStyle name="Accent5 25 2 2" xfId="1471"/>
    <cellStyle name="Accent5 31 2 2" xfId="1472"/>
    <cellStyle name="Accent5 26 2 2" xfId="1473"/>
    <cellStyle name="Accent5 31 3" xfId="1474"/>
    <cellStyle name="Accent5 26 3" xfId="1475"/>
    <cellStyle name="Accent5 32 2" xfId="1476"/>
    <cellStyle name="Accent5 27 2" xfId="1477"/>
    <cellStyle name="Accent5 32 2 2" xfId="1478"/>
    <cellStyle name="Accent5 27 2 2" xfId="1479"/>
    <cellStyle name="Accent5 32 3" xfId="1480"/>
    <cellStyle name="Accent5 27 3" xfId="1481"/>
    <cellStyle name="Accent5 33" xfId="1482"/>
    <cellStyle name="Accent5 28" xfId="1483"/>
    <cellStyle name="Accent5 33 2" xfId="1484"/>
    <cellStyle name="Accent5 28 2" xfId="1485"/>
    <cellStyle name="Accent5 33 3" xfId="1486"/>
    <cellStyle name="Accent5 28 3" xfId="1487"/>
    <cellStyle name="Accent5 3" xfId="1488"/>
    <cellStyle name="常规 5 2 2 3" xfId="1489"/>
    <cellStyle name="Accent5 3 2" xfId="1490"/>
    <cellStyle name="常规 21 3" xfId="1491"/>
    <cellStyle name="常规 16 3" xfId="1492"/>
    <cellStyle name="Accent5 3 2 2" xfId="1493"/>
    <cellStyle name="Accent5 36" xfId="1494"/>
    <cellStyle name="Accent5 37" xfId="1495"/>
    <cellStyle name="Accent5 4" xfId="1496"/>
    <cellStyle name="Accent5 4 2" xfId="1497"/>
    <cellStyle name="Accent5 4 2 2" xfId="1498"/>
    <cellStyle name="汇总 2" xfId="1499"/>
    <cellStyle name="Accent5 5" xfId="1500"/>
    <cellStyle name="汇总 2 2" xfId="1501"/>
    <cellStyle name="Accent5 5 2" xfId="1502"/>
    <cellStyle name="汇总 2 2 2" xfId="1503"/>
    <cellStyle name="Accent5 5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常规 10 2 3" xfId="1512"/>
    <cellStyle name="Accent5 9 2" xfId="1513"/>
    <cellStyle name="Accent6 - 20%" xfId="1514"/>
    <cellStyle name="Accent5 9 2 2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常规 2" xfId="1523"/>
    <cellStyle name="Accent6 - 40% 4" xfId="1524"/>
    <cellStyle name="Accent6 - 60%" xfId="1525"/>
    <cellStyle name="Accent6 - 60% 2" xfId="1526"/>
    <cellStyle name="Accent6 - 60% 2 2" xfId="1527"/>
    <cellStyle name="常规 16 12" xfId="1528"/>
    <cellStyle name="Accent6 - 60% 2 2 2" xfId="1529"/>
    <cellStyle name="Accent6 - 60% 2 3" xfId="1530"/>
    <cellStyle name="Accent6 - 60% 3" xfId="1531"/>
    <cellStyle name="强调文字颜色 3 2 2 2 2" xfId="1532"/>
    <cellStyle name="Accent6 - 60% 4" xfId="1533"/>
    <cellStyle name="常规 10 4" xfId="1534"/>
    <cellStyle name="Accent6 10 2 2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标题 2 2 3 2" xfId="1544"/>
    <cellStyle name="Accent6 13" xfId="1545"/>
    <cellStyle name="标题 2 2 3 2 2" xfId="1546"/>
    <cellStyle name="Accent6 13 2" xfId="1547"/>
    <cellStyle name="Mon閠aire_!!!GO" xfId="1548"/>
    <cellStyle name="Accent6 13 3" xfId="1549"/>
    <cellStyle name="标题 2 2 3 3" xfId="1550"/>
    <cellStyle name="Accent6 14" xfId="1551"/>
    <cellStyle name="Accent6 14 2" xfId="1552"/>
    <cellStyle name="Accent6 23" xfId="1553"/>
    <cellStyle name="Accent6 18" xfId="1554"/>
    <cellStyle name="Accent6 14 2 2" xfId="1555"/>
    <cellStyle name="Accent6 20" xfId="1556"/>
    <cellStyle name="Accent6 15" xfId="1557"/>
    <cellStyle name="Accent6 20 2" xfId="1558"/>
    <cellStyle name="Accent6 15 2" xfId="1559"/>
    <cellStyle name="计算 2 4" xfId="1560"/>
    <cellStyle name="Accent6 20 2 2" xfId="1561"/>
    <cellStyle name="Accent6 15 2 2" xfId="1562"/>
    <cellStyle name="常规 8 3 2" xfId="1563"/>
    <cellStyle name="Accent6 20 3" xfId="1564"/>
    <cellStyle name="Accent6 15 3" xfId="1565"/>
    <cellStyle name="Accent6 21" xfId="1566"/>
    <cellStyle name="Accent6 16" xfId="1567"/>
    <cellStyle name="Accent6 21 2" xfId="1568"/>
    <cellStyle name="Accent6 16 2" xfId="1569"/>
    <cellStyle name="Accent6 21 2 2" xfId="1570"/>
    <cellStyle name="Accent6 16 2 2" xfId="1571"/>
    <cellStyle name="常规 8 4 2" xfId="1572"/>
    <cellStyle name="千位[0]_ 方正PC" xfId="1573"/>
    <cellStyle name="Accent6 21 3" xfId="1574"/>
    <cellStyle name="Accent6 16 3" xfId="1575"/>
    <cellStyle name="常规 3 3 2 2 2" xfId="1576"/>
    <cellStyle name="Accent6 22" xfId="1577"/>
    <cellStyle name="Accent6 17" xfId="1578"/>
    <cellStyle name="Accent6 22 2" xfId="1579"/>
    <cellStyle name="Accent6 17 2" xfId="1580"/>
    <cellStyle name="Accent6 22 3" xfId="1581"/>
    <cellStyle name="Accent6 17 3" xfId="1582"/>
    <cellStyle name="Accent6 23 2" xfId="1583"/>
    <cellStyle name="Accent6 18 2" xfId="1584"/>
    <cellStyle name="Accent6 23 2 2" xfId="1585"/>
    <cellStyle name="Accent6 18 2 2" xfId="1586"/>
    <cellStyle name="Accent6 23 3" xfId="1587"/>
    <cellStyle name="Accent6 18 3" xfId="1588"/>
    <cellStyle name="Accent6 24 2" xfId="1589"/>
    <cellStyle name="Accent6 19 2" xfId="1590"/>
    <cellStyle name="Accent6 24 2 2" xfId="1591"/>
    <cellStyle name="Accent6 19 2 2" xfId="1592"/>
    <cellStyle name="Accent6 2" xfId="1593"/>
    <cellStyle name="输出 3 4" xfId="1594"/>
    <cellStyle name="Accent6 2 2" xfId="1595"/>
    <cellStyle name="常规 14 2 2" xfId="1596"/>
    <cellStyle name="Accent6 2 3" xfId="1597"/>
    <cellStyle name="表标题" xfId="1598"/>
    <cellStyle name="Accent6 30" xfId="1599"/>
    <cellStyle name="Accent6 25" xfId="1600"/>
    <cellStyle name="表标题 2" xfId="1601"/>
    <cellStyle name="Accent6 30 2" xfId="1602"/>
    <cellStyle name="Accent6 25 2" xfId="1603"/>
    <cellStyle name="Accent6 30 3" xfId="1604"/>
    <cellStyle name="Accent6 25 3" xfId="1605"/>
    <cellStyle name="Accent6 31" xfId="1606"/>
    <cellStyle name="Accent6 26" xfId="1607"/>
    <cellStyle name="常规 5 2 3" xfId="1608"/>
    <cellStyle name="Accent6 31 2" xfId="1609"/>
    <cellStyle name="Accent6 26 2" xfId="1610"/>
    <cellStyle name="常规 5 2 3 2" xfId="1611"/>
    <cellStyle name="Accent6 31 2 2" xfId="1612"/>
    <cellStyle name="Accent6 26 2 2" xfId="1613"/>
    <cellStyle name="常规 5 2 4" xfId="1614"/>
    <cellStyle name="Accent6 31 3" xfId="1615"/>
    <cellStyle name="Accent6 26 3" xfId="1616"/>
    <cellStyle name="Accent6 32" xfId="1617"/>
    <cellStyle name="Accent6 27" xfId="1618"/>
    <cellStyle name="常规 5 3 3" xfId="1619"/>
    <cellStyle name="Accent6 32 2" xfId="1620"/>
    <cellStyle name="Accent6 27 2" xfId="1621"/>
    <cellStyle name="Accent6 32 2 2" xfId="1622"/>
    <cellStyle name="Accent6 27 2 2" xfId="1623"/>
    <cellStyle name="Accent6 33" xfId="1624"/>
    <cellStyle name="Accent6 28" xfId="1625"/>
    <cellStyle name="Accent6 33 2" xfId="1626"/>
    <cellStyle name="Accent6 28 2" xfId="1627"/>
    <cellStyle name="千位_ 方正PC" xfId="1628"/>
    <cellStyle name="Accent6 33 2 2" xfId="1629"/>
    <cellStyle name="Accent6 28 2 2" xfId="1630"/>
    <cellStyle name="Accent6 33 3" xfId="1631"/>
    <cellStyle name="Accent6 28 3" xfId="1632"/>
    <cellStyle name="Accent6 34" xfId="1633"/>
    <cellStyle name="Accent6 29" xfId="1634"/>
    <cellStyle name="常规 5 5 3" xfId="1635"/>
    <cellStyle name="Accent6 34 2" xfId="1636"/>
    <cellStyle name="Accent6 29 2" xfId="1637"/>
    <cellStyle name="Accent6 34 2 2" xfId="1638"/>
    <cellStyle name="Accent6 29 2 2" xfId="1639"/>
    <cellStyle name="常规 5 2" xfId="1640"/>
    <cellStyle name="Accent6 3 2 2" xfId="1641"/>
    <cellStyle name="常规 14 3 2" xfId="1642"/>
    <cellStyle name="常规 6" xfId="1643"/>
    <cellStyle name="Accent6 3 3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no dec 2" xfId="1665"/>
    <cellStyle name="PSHeading 2 2" xfId="1666"/>
    <cellStyle name="Accent6 8 3" xfId="1667"/>
    <cellStyle name="Accent6 9" xfId="1668"/>
    <cellStyle name="常规 11 2 3" xfId="1669"/>
    <cellStyle name="Accent6 9 2" xfId="1670"/>
    <cellStyle name="Accent6 9 2 2" xfId="1671"/>
    <cellStyle name="PSHeading 3 2" xfId="1672"/>
    <cellStyle name="Accent6 9 3" xfId="1673"/>
    <cellStyle name="好 3 2 2" xfId="1674"/>
    <cellStyle name="args.style" xfId="1675"/>
    <cellStyle name="Comma [0]_!!!GO" xfId="1676"/>
    <cellStyle name="Comma_!!!GO" xfId="1677"/>
    <cellStyle name="分级显示列_1_Book1" xfId="1678"/>
    <cellStyle name="Currency_!!!GO" xfId="1679"/>
    <cellStyle name="Currency1" xfId="1680"/>
    <cellStyle name="Dollar (zero dec)" xfId="1681"/>
    <cellStyle name="强调文字颜色 5 2 2" xfId="1682"/>
    <cellStyle name="Header1" xfId="1683"/>
    <cellStyle name="强调文字颜色 5 2 3" xfId="1684"/>
    <cellStyle name="Header2" xfId="1685"/>
    <cellStyle name="强调文字颜色 5 2 3 2" xfId="1686"/>
    <cellStyle name="Header2 2" xfId="1687"/>
    <cellStyle name="强调文字颜色 5 2 3 3" xfId="1688"/>
    <cellStyle name="Header2 3" xfId="1689"/>
    <cellStyle name="Header2 3 2" xfId="1690"/>
    <cellStyle name="Header2 4" xfId="1691"/>
    <cellStyle name="差_Book1_2 2 2" xfId="1692"/>
    <cellStyle name="Input [yellow] 2" xfId="1693"/>
    <cellStyle name="Input [yellow] 2 2" xfId="1694"/>
    <cellStyle name="Input [yellow] 2 2 2" xfId="1695"/>
    <cellStyle name="计算 2 2 3" xfId="1696"/>
    <cellStyle name="Input [yellow] 2 3 2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常规 2 2 2 2" xfId="1703"/>
    <cellStyle name="Millares_96 Risk" xfId="1704"/>
    <cellStyle name="Moneda [0]_96 Risk" xfId="1705"/>
    <cellStyle name="Moneda_96 Risk" xfId="1706"/>
    <cellStyle name="Mon閠aire [0]_!!!GO" xfId="1707"/>
    <cellStyle name="PSHeading 2 2 2" xfId="1708"/>
    <cellStyle name="no dec 2 2" xfId="1709"/>
    <cellStyle name="PSHeading 2 3" xfId="1710"/>
    <cellStyle name="no dec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链接单元格 2" xfId="1719"/>
    <cellStyle name="PSHeading 4 2" xfId="1720"/>
    <cellStyle name="常规 2 4" xfId="1721"/>
    <cellStyle name="PSInt" xfId="1722"/>
    <cellStyle name="RowLevel_0" xfId="1723"/>
    <cellStyle name="sstot" xfId="1724"/>
    <cellStyle name="sstot 2" xfId="1725"/>
    <cellStyle name="Standard_AREAS" xfId="1726"/>
    <cellStyle name="常规 2 3 4" xfId="1727"/>
    <cellStyle name="t_HVAC Equipment (3)" xfId="1728"/>
    <cellStyle name="t_HVAC Equipment (3) 2" xfId="1729"/>
    <cellStyle name="捠壿_Region Orders (2)" xfId="1730"/>
    <cellStyle name="标题 1 2" xfId="1731"/>
    <cellStyle name="强调文字颜色 3 2 3 3" xfId="1732"/>
    <cellStyle name="标题 1 2 2" xfId="1733"/>
    <cellStyle name="标题 1 2 2 2" xfId="1734"/>
    <cellStyle name="标题 1 2 2 2 2" xfId="1735"/>
    <cellStyle name="计算 2 3 2" xfId="1736"/>
    <cellStyle name="标题 1 2 2 3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常规 16 7 3" xfId="1746"/>
    <cellStyle name="标题 2 2 2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常规 16 8 3" xfId="1754"/>
    <cellStyle name="标题 2 3 2" xfId="1755"/>
    <cellStyle name="常规 7 2 3" xfId="1756"/>
    <cellStyle name="标题 3 2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强调文字颜色 3 2 5" xfId="1767"/>
    <cellStyle name="标题 4 2 2 2 2" xfId="1768"/>
    <cellStyle name="标题 4 2 2 3" xfId="1769"/>
    <cellStyle name="标题 4 2 3" xfId="1770"/>
    <cellStyle name="标题 4 2 3 2" xfId="1771"/>
    <cellStyle name="强调文字颜色 4 2 5" xfId="1772"/>
    <cellStyle name="标题 4 2 3 2 2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好 2" xfId="1783"/>
    <cellStyle name="差 2 3 2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样式 1 4" xfId="1797"/>
    <cellStyle name="常规 10 2 2 2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20 2 2" xfId="1811"/>
    <cellStyle name="常规 15 2 2" xfId="1812"/>
    <cellStyle name="常规 5 2 2 2 2" xfId="1813"/>
    <cellStyle name="常规 20 3" xfId="1814"/>
    <cellStyle name="常规 15 3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好_Book1" xfId="1821"/>
    <cellStyle name="常规 16 14" xfId="1822"/>
    <cellStyle name="常规 16 12 2" xfId="1823"/>
    <cellStyle name="好_Book1 2" xfId="1824"/>
    <cellStyle name="常规 16 14 2" xfId="1825"/>
    <cellStyle name="常规 16 12 2 2" xfId="1826"/>
    <cellStyle name="常规 16 20" xfId="1827"/>
    <cellStyle name="常规 16 15" xfId="1828"/>
    <cellStyle name="常规 16 12 3" xfId="1829"/>
    <cellStyle name="常规 16 13" xfId="1830"/>
    <cellStyle name="常规 16 13 2" xfId="1831"/>
    <cellStyle name="常规 16 13 2 2" xfId="1832"/>
    <cellStyle name="常规 16 13 3" xfId="1833"/>
    <cellStyle name="好_Book1 2 2" xfId="1834"/>
    <cellStyle name="常规 16 14 2 2" xfId="1835"/>
    <cellStyle name="好_Book1 3" xfId="1836"/>
    <cellStyle name="常规 16 14 3" xfId="1837"/>
    <cellStyle name="常规 16 21 2" xfId="1838"/>
    <cellStyle name="常规 16 16 2" xfId="1839"/>
    <cellStyle name="常规 16 16 3" xfId="1840"/>
    <cellStyle name="常规 16 22" xfId="1841"/>
    <cellStyle name="常规 16 17" xfId="1842"/>
    <cellStyle name="常规 16 18" xfId="1843"/>
    <cellStyle name="常规 16 18 3" xfId="1844"/>
    <cellStyle name="常规 16 19" xfId="1845"/>
    <cellStyle name="常规 16 19 3" xfId="1846"/>
    <cellStyle name="检查单元格 2 2 2 2" xfId="1847"/>
    <cellStyle name="常规 21 2" xfId="1848"/>
    <cellStyle name="常规 16 2" xfId="1849"/>
    <cellStyle name="常规 21 2 2" xfId="1850"/>
    <cellStyle name="常规 16 2 2" xfId="1851"/>
    <cellStyle name="常规 2 7" xfId="1852"/>
    <cellStyle name="常规 16 2 2 2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汇总 2 3 2 3" xfId="1874"/>
    <cellStyle name="检查单元格 2 2 3" xfId="1875"/>
    <cellStyle name="常规 22" xfId="1876"/>
    <cellStyle name="常规 17" xfId="1877"/>
    <cellStyle name="常规 22 2" xfId="1878"/>
    <cellStyle name="常规 17 2" xfId="1879"/>
    <cellStyle name="常规 22 2 2" xfId="1880"/>
    <cellStyle name="常规 17 2 2" xfId="1881"/>
    <cellStyle name="常规 23" xfId="1882"/>
    <cellStyle name="常规 18" xfId="1883"/>
    <cellStyle name="常规 24" xfId="1884"/>
    <cellStyle name="常规 19" xfId="1885"/>
    <cellStyle name="常规 24 2" xfId="1886"/>
    <cellStyle name="常规 19 2" xfId="1887"/>
    <cellStyle name="常规 24 2 2" xfId="1888"/>
    <cellStyle name="常规 19 2 2" xfId="1889"/>
    <cellStyle name="常规 24 3" xfId="1890"/>
    <cellStyle name="常规 19 3" xfId="1891"/>
    <cellStyle name="常规 2 2" xfId="1892"/>
    <cellStyle name="输出 2 3 4" xfId="1893"/>
    <cellStyle name="常规 2 2 2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输入 2" xfId="1906"/>
    <cellStyle name="强调文字颜色 2 3 2 2" xfId="1907"/>
    <cellStyle name="常规 2 8" xfId="1908"/>
    <cellStyle name="输入 3" xfId="1909"/>
    <cellStyle name="常规 2 9" xfId="1910"/>
    <cellStyle name="输入 3 2" xfId="1911"/>
    <cellStyle name="常规 2 9 2" xfId="1912"/>
    <cellStyle name="输入 3 3" xfId="1913"/>
    <cellStyle name="常规 2 9 3" xfId="1914"/>
    <cellStyle name="常规 27 2 2" xfId="1915"/>
    <cellStyle name="常规 27 3" xfId="1916"/>
    <cellStyle name="常规 34" xfId="1917"/>
    <cellStyle name="常规 29" xfId="1918"/>
    <cellStyle name="常规 34 2" xfId="1919"/>
    <cellStyle name="常规 29 2" xfId="1920"/>
    <cellStyle name="常规 4 3" xfId="1921"/>
    <cellStyle name="常规 29 2 2" xfId="1922"/>
    <cellStyle name="常规 34 3" xfId="1923"/>
    <cellStyle name="常规 29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7 2 2 2" xfId="1931"/>
    <cellStyle name="常规 3 2 2 3 3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检查单元格 2 4" xfId="1941"/>
    <cellStyle name="汇总 2 3 4" xfId="1942"/>
    <cellStyle name="常规 3 4 2 2" xfId="1943"/>
    <cellStyle name="常规 3 5" xfId="1944"/>
    <cellStyle name="常规 3 6" xfId="1945"/>
    <cellStyle name="常规 3 7" xfId="1946"/>
    <cellStyle name="强调 3 2" xfId="1947"/>
    <cellStyle name="常规 37" xfId="1948"/>
    <cellStyle name="常规 5 3 2 2" xfId="1949"/>
    <cellStyle name="常规 4" xfId="1950"/>
    <cellStyle name="常规 4 2" xfId="1951"/>
    <cellStyle name="常规 4 4" xfId="1952"/>
    <cellStyle name="常规 4 2 2" xfId="1953"/>
    <cellStyle name="常规 5 4" xfId="1954"/>
    <cellStyle name="常规 4 3 2" xfId="1955"/>
    <cellStyle name="常规 5 4 2" xfId="1956"/>
    <cellStyle name="常规 4 3 2 2" xfId="1957"/>
    <cellStyle name="常规 5 5" xfId="1958"/>
    <cellStyle name="常规 4 3 3" xfId="1959"/>
    <cellStyle name="分级显示行_1_Book1" xfId="1960"/>
    <cellStyle name="常规 6 4 2" xfId="1961"/>
    <cellStyle name="常规 4 4 2 2" xfId="1962"/>
    <cellStyle name="常规 4 5" xfId="1963"/>
    <cellStyle name="常规 7 4" xfId="1964"/>
    <cellStyle name="常规 4 5 2" xfId="1965"/>
    <cellStyle name="常规 4 6" xfId="1966"/>
    <cellStyle name="常规 8 4" xfId="1967"/>
    <cellStyle name="常规 4 6 2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警告文本 2" xfId="1980"/>
    <cellStyle name="常规 6 5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计算 3 4" xfId="1995"/>
    <cellStyle name="常规 8 3 2 2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解释性文本 2 2 2 2" xfId="2010"/>
    <cellStyle name="好_Book1_2 2" xfId="2011"/>
    <cellStyle name="好_Book1_2 2 2" xfId="2012"/>
    <cellStyle name="警告文本 2 2 2" xfId="2013"/>
    <cellStyle name="汇总 2 2 3" xfId="2014"/>
    <cellStyle name="检查单元格 2 3" xfId="2015"/>
    <cellStyle name="汇总 2 3 3" xfId="2016"/>
    <cellStyle name="检查单元格 3 2" xfId="2017"/>
    <cellStyle name="汇总 2 4 2" xfId="2018"/>
    <cellStyle name="检查单元格 3 3" xfId="2019"/>
    <cellStyle name="汇总 2 4 3" xfId="2020"/>
    <cellStyle name="汇总 2 5" xfId="2021"/>
    <cellStyle name="汇总 2 6" xfId="2022"/>
    <cellStyle name="计算 2" xfId="2023"/>
    <cellStyle name="计算 2 2 2" xfId="2024"/>
    <cellStyle name="计算 2 2 4" xfId="2025"/>
    <cellStyle name="计算 2 2 2 2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J4" sqref="J4"/>
    </sheetView>
  </sheetViews>
  <sheetFormatPr defaultColWidth="9" defaultRowHeight="12"/>
  <cols>
    <col min="1" max="1" width="4.875" style="3" customWidth="1"/>
    <col min="2" max="2" width="9.625" style="4" customWidth="1"/>
    <col min="3" max="3" width="6.875" style="4" customWidth="1"/>
    <col min="4" max="4" width="8.375" style="3" customWidth="1"/>
    <col min="5" max="5" width="7.75" style="3" customWidth="1"/>
    <col min="6" max="6" width="21.5" style="3" customWidth="1"/>
    <col min="7" max="7" width="12.75" style="3" customWidth="1"/>
    <col min="8" max="8" width="22.125" style="3" customWidth="1"/>
    <col min="9" max="9" width="14" style="4" customWidth="1"/>
    <col min="10" max="10" width="14.5" style="1" customWidth="1"/>
    <col min="11" max="11" width="8.75" style="1" customWidth="1"/>
    <col min="12" max="27" width="9" style="1" customWidth="1"/>
    <col min="28" max="123" width="9" style="1" hidden="1" customWidth="1"/>
    <col min="124" max="146" width="9" style="1" customWidth="1"/>
    <col min="147" max="148" width="9" style="1" hidden="1" customWidth="1"/>
    <col min="149" max="149" width="9" style="1" customWidth="1"/>
    <col min="150" max="150" width="7.375" style="1" customWidth="1"/>
    <col min="151" max="151" width="2.375" style="1" hidden="1" customWidth="1"/>
    <col min="152" max="154" width="9" style="1" hidden="1" customWidth="1"/>
    <col min="155" max="155" width="0.5" style="1" hidden="1" customWidth="1"/>
    <col min="156" max="162" width="9" style="1" hidden="1" customWidth="1"/>
    <col min="163" max="163" width="1.25" style="1" hidden="1" customWidth="1"/>
    <col min="164" max="178" width="9" style="1" hidden="1" customWidth="1"/>
    <col min="179" max="183" width="9" style="1" customWidth="1"/>
    <col min="184" max="184" width="2.125" style="1" customWidth="1"/>
    <col min="185" max="188" width="9" style="1" hidden="1" customWidth="1"/>
    <col min="189" max="195" width="9" style="1" customWidth="1"/>
    <col min="196" max="196" width="5.125" style="1" hidden="1" customWidth="1"/>
    <col min="197" max="207" width="9" style="1" hidden="1" customWidth="1"/>
    <col min="208" max="208" width="5.125" style="1" hidden="1" customWidth="1"/>
    <col min="209" max="209" width="9" style="1" hidden="1" customWidth="1"/>
    <col min="210" max="214" width="5.125" style="1" hidden="1" customWidth="1"/>
    <col min="215" max="218" width="9" style="1" hidden="1" customWidth="1"/>
    <col min="219" max="219" width="5.125" style="1" hidden="1" customWidth="1"/>
    <col min="220" max="220" width="9" style="1" hidden="1" customWidth="1"/>
    <col min="221" max="232" width="5.125" style="1" hidden="1" customWidth="1"/>
    <col min="233" max="16381" width="9" style="1" hidden="1"/>
    <col min="16382" max="16384" width="9" style="1"/>
  </cols>
  <sheetData>
    <row r="1" s="1" customFormat="1" ht="21.95" customHeight="1" spans="1:9">
      <c r="A1" s="5" t="s">
        <v>0</v>
      </c>
      <c r="B1" s="5"/>
      <c r="C1" s="4"/>
      <c r="D1" s="3"/>
      <c r="E1" s="3"/>
      <c r="F1" s="3"/>
      <c r="G1" s="3"/>
      <c r="H1" s="3"/>
      <c r="I1" s="4"/>
    </row>
    <row r="2" s="1" customFormat="1" ht="4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3.5" customHeight="1" spans="1:11">
      <c r="A3" s="7" t="s">
        <v>2</v>
      </c>
      <c r="B3" s="19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9" t="s">
        <v>10</v>
      </c>
      <c r="J3" s="7" t="s">
        <v>11</v>
      </c>
      <c r="K3" s="16" t="s">
        <v>12</v>
      </c>
    </row>
    <row r="4" s="2" customFormat="1" ht="32" customHeight="1" spans="1:11">
      <c r="A4" s="11">
        <v>1</v>
      </c>
      <c r="B4" s="12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4" t="s">
        <v>19</v>
      </c>
      <c r="I4" s="14" t="s">
        <v>20</v>
      </c>
      <c r="J4" s="17" t="s">
        <v>21</v>
      </c>
      <c r="K4" s="13" t="s">
        <v>22</v>
      </c>
    </row>
    <row r="5" s="1" customFormat="1" ht="32" customHeight="1" spans="1:11">
      <c r="A5" s="11">
        <v>2</v>
      </c>
      <c r="B5" s="13" t="s">
        <v>23</v>
      </c>
      <c r="C5" s="13" t="s">
        <v>24</v>
      </c>
      <c r="D5" s="13" t="s">
        <v>15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5" t="s">
        <v>30</v>
      </c>
      <c r="K5" s="13" t="s">
        <v>31</v>
      </c>
    </row>
    <row r="6" s="1" customFormat="1" ht="32" customHeight="1" spans="1:11">
      <c r="A6" s="11">
        <v>3</v>
      </c>
      <c r="B6" s="13" t="s">
        <v>32</v>
      </c>
      <c r="C6" s="13" t="s">
        <v>14</v>
      </c>
      <c r="D6" s="13" t="s">
        <v>15</v>
      </c>
      <c r="E6" s="13" t="s">
        <v>25</v>
      </c>
      <c r="F6" s="13" t="s">
        <v>33</v>
      </c>
      <c r="G6" s="13" t="s">
        <v>34</v>
      </c>
      <c r="H6" s="13" t="s">
        <v>35</v>
      </c>
      <c r="I6" s="13" t="s">
        <v>36</v>
      </c>
      <c r="J6" s="15" t="s">
        <v>30</v>
      </c>
      <c r="K6" s="13" t="s">
        <v>31</v>
      </c>
    </row>
    <row r="7" s="1" customFormat="1" ht="32" customHeight="1" spans="1:11">
      <c r="A7" s="11">
        <v>4</v>
      </c>
      <c r="B7" s="13" t="s">
        <v>37</v>
      </c>
      <c r="C7" s="13" t="s">
        <v>14</v>
      </c>
      <c r="D7" s="15" t="s">
        <v>38</v>
      </c>
      <c r="E7" s="15" t="s">
        <v>39</v>
      </c>
      <c r="F7" s="15" t="s">
        <v>40</v>
      </c>
      <c r="G7" s="15" t="s">
        <v>41</v>
      </c>
      <c r="H7" s="13" t="s">
        <v>42</v>
      </c>
      <c r="I7" s="13" t="s">
        <v>43</v>
      </c>
      <c r="J7" s="18" t="s">
        <v>21</v>
      </c>
      <c r="K7" s="13" t="s">
        <v>31</v>
      </c>
    </row>
    <row r="8" s="1" customFormat="1" ht="32" customHeight="1" spans="1:11">
      <c r="A8" s="11">
        <v>5</v>
      </c>
      <c r="B8" s="13" t="s">
        <v>44</v>
      </c>
      <c r="C8" s="13" t="s">
        <v>14</v>
      </c>
      <c r="D8" s="13" t="s">
        <v>38</v>
      </c>
      <c r="E8" s="15" t="s">
        <v>39</v>
      </c>
      <c r="F8" s="13" t="s">
        <v>45</v>
      </c>
      <c r="G8" s="13" t="s">
        <v>46</v>
      </c>
      <c r="H8" s="13" t="s">
        <v>47</v>
      </c>
      <c r="I8" s="13" t="s">
        <v>48</v>
      </c>
      <c r="J8" s="18" t="s">
        <v>30</v>
      </c>
      <c r="K8" s="13" t="s">
        <v>31</v>
      </c>
    </row>
    <row r="9" s="1" customFormat="1" ht="32" customHeight="1" spans="1:11">
      <c r="A9" s="11">
        <v>6</v>
      </c>
      <c r="B9" s="13" t="s">
        <v>49</v>
      </c>
      <c r="C9" s="13" t="s">
        <v>14</v>
      </c>
      <c r="D9" s="13" t="s">
        <v>38</v>
      </c>
      <c r="E9" s="15" t="s">
        <v>39</v>
      </c>
      <c r="F9" s="15" t="s">
        <v>50</v>
      </c>
      <c r="G9" s="15" t="s">
        <v>51</v>
      </c>
      <c r="H9" s="13" t="s">
        <v>52</v>
      </c>
      <c r="I9" s="13" t="s">
        <v>48</v>
      </c>
      <c r="J9" s="18" t="s">
        <v>30</v>
      </c>
      <c r="K9" s="13" t="s">
        <v>31</v>
      </c>
    </row>
    <row r="10" s="1" customFormat="1" ht="32" customHeight="1" spans="1:11">
      <c r="A10" s="11">
        <v>7</v>
      </c>
      <c r="B10" s="13" t="s">
        <v>53</v>
      </c>
      <c r="C10" s="13" t="s">
        <v>14</v>
      </c>
      <c r="D10" s="13" t="s">
        <v>38</v>
      </c>
      <c r="E10" s="15" t="s">
        <v>39</v>
      </c>
      <c r="F10" s="15" t="s">
        <v>54</v>
      </c>
      <c r="G10" s="15" t="s">
        <v>51</v>
      </c>
      <c r="H10" s="13" t="s">
        <v>55</v>
      </c>
      <c r="I10" s="13" t="s">
        <v>48</v>
      </c>
      <c r="J10" s="18" t="s">
        <v>30</v>
      </c>
      <c r="K10" s="13" t="s">
        <v>31</v>
      </c>
    </row>
    <row r="11" s="1" customFormat="1" ht="32" customHeight="1" spans="1:11">
      <c r="A11" s="11">
        <v>8</v>
      </c>
      <c r="B11" s="12" t="s">
        <v>56</v>
      </c>
      <c r="C11" s="13" t="s">
        <v>14</v>
      </c>
      <c r="D11" s="13" t="s">
        <v>38</v>
      </c>
      <c r="E11" s="15" t="s">
        <v>39</v>
      </c>
      <c r="F11" s="13" t="s">
        <v>57</v>
      </c>
      <c r="G11" s="13" t="s">
        <v>51</v>
      </c>
      <c r="H11" s="13" t="s">
        <v>58</v>
      </c>
      <c r="I11" s="13" t="s">
        <v>48</v>
      </c>
      <c r="J11" s="18" t="s">
        <v>30</v>
      </c>
      <c r="K11" s="13" t="s">
        <v>31</v>
      </c>
    </row>
    <row r="12" s="1" customFormat="1" ht="32" customHeight="1" spans="1:11">
      <c r="A12" s="11">
        <v>9</v>
      </c>
      <c r="B12" s="13" t="s">
        <v>59</v>
      </c>
      <c r="C12" s="13" t="s">
        <v>14</v>
      </c>
      <c r="D12" s="13" t="s">
        <v>38</v>
      </c>
      <c r="E12" s="15" t="s">
        <v>39</v>
      </c>
      <c r="F12" s="13" t="s">
        <v>60</v>
      </c>
      <c r="G12" s="13" t="s">
        <v>51</v>
      </c>
      <c r="H12" s="14" t="s">
        <v>61</v>
      </c>
      <c r="I12" s="14" t="s">
        <v>62</v>
      </c>
      <c r="J12" s="18" t="s">
        <v>30</v>
      </c>
      <c r="K12" s="13" t="s">
        <v>22</v>
      </c>
    </row>
    <row r="13" s="1" customFormat="1" ht="32" customHeight="1" spans="1:11">
      <c r="A13" s="11">
        <v>10</v>
      </c>
      <c r="B13" s="13" t="s">
        <v>63</v>
      </c>
      <c r="C13" s="13" t="s">
        <v>14</v>
      </c>
      <c r="D13" s="13" t="s">
        <v>38</v>
      </c>
      <c r="E13" s="15" t="s">
        <v>39</v>
      </c>
      <c r="F13" s="13" t="s">
        <v>64</v>
      </c>
      <c r="G13" s="13" t="s">
        <v>51</v>
      </c>
      <c r="H13" s="14" t="s">
        <v>65</v>
      </c>
      <c r="I13" s="14" t="s">
        <v>66</v>
      </c>
      <c r="J13" s="18" t="s">
        <v>30</v>
      </c>
      <c r="K13" s="13" t="s">
        <v>22</v>
      </c>
    </row>
  </sheetData>
  <autoFilter ref="A3:HX13">
    <extLst/>
  </autoFilter>
  <mergeCells count="2">
    <mergeCell ref="A1:B1"/>
    <mergeCell ref="A2:K2"/>
  </mergeCells>
  <conditionalFormatting sqref="B4">
    <cfRule type="duplicateValues" dxfId="0" priority="2"/>
  </conditionalFormatting>
  <conditionalFormatting sqref="B11">
    <cfRule type="duplicateValues" dxfId="0" priority="4"/>
  </conditionalFormatting>
  <conditionalFormatting sqref="B4:B13">
    <cfRule type="duplicateValues" dxfId="1" priority="1"/>
  </conditionalFormatting>
  <conditionalFormatting sqref="B5:B13">
    <cfRule type="duplicateValues" dxfId="1" priority="3"/>
  </conditionalFormatting>
  <pageMargins left="0.865972222222222" right="0.393055555555556" top="1" bottom="1" header="0.5" footer="0.5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战狼</cp:lastModifiedBy>
  <dcterms:created xsi:type="dcterms:W3CDTF">2009-05-27T04:20:00Z</dcterms:created>
  <cp:lastPrinted>2021-08-16T08:46:00Z</cp:lastPrinted>
  <dcterms:modified xsi:type="dcterms:W3CDTF">2023-01-16T08:40:13Z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4E09790EE888412C925CCA32D310A3D5</vt:lpwstr>
  </property>
</Properties>
</file>