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<sst xmlns="http://schemas.openxmlformats.org/spreadsheetml/2006/main" count="31" uniqueCount="20">
  <si>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昆明市儿童医院2022年第二批编制外招聘拟录用人员公示（三）</t>
  </si>
  <si>
    <t>序号</t>
  </si>
  <si>
    <t>姓名</t>
  </si>
  <si>
    <t>准考证号</t>
  </si>
  <si>
    <t>报考岗位</t>
  </si>
  <si>
    <t>岗位代码</t>
  </si>
  <si>
    <t>考察结果</t>
  </si>
  <si>
    <t>体检结果</t>
  </si>
  <si>
    <t>是否拟录用</t>
  </si>
  <si>
    <t>备注</t>
  </si>
  <si>
    <t>蔡文清</t>
  </si>
  <si>
    <t>放射科医师</t>
  </si>
  <si>
    <t>合格</t>
  </si>
  <si>
    <t>是</t>
  </si>
  <si>
    <t>赵志娜</t>
  </si>
  <si>
    <t>新生儿科护士</t>
  </si>
  <si>
    <t>田廷花</t>
  </si>
  <si>
    <t>内科护士</t>
  </si>
  <si>
    <t>王静</t>
  </si>
  <si>
    <t>替补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</si>
</sst>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375" style="4" customWidth="1"/>
    <col min="2" max="2" width="8.875" style="4" customWidth="1"/>
    <col min="3" max="4" width="15.00390625" style="4" customWidth="1"/>
    <col min="5" max="7" width="9.375" style="4" customWidth="1"/>
    <col min="8" max="8" width="11.875" style="4" customWidth="1"/>
    <col min="9" max="9" width="12.50390625" style="4" customWidth="1"/>
    <col min="10" max="249" width="9.00390625" style="4" customWidth="1"/>
    <col min="250" max="16384" width="9.00390625" style="5" customWidth="1"/>
  </cols>
  <sheetData>
    <row r="1" spans="1: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256" s="2" customFormat="1" ht="2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5" t="s">
        <v>9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8"/>
      <c r="IQ2" s="18"/>
      <c r="IR2" s="18"/>
      <c r="IS2" s="18"/>
      <c r="IT2" s="18"/>
      <c r="IU2" s="18"/>
      <c r="IV2" s="18"/>
    </row>
    <row r="3" spans="1:256" s="3" customFormat="1" ht="18" customHeight="1">
      <c r="A3" s="9">
        <v>1</v>
      </c>
      <c r="B3" s="10" t="s">
        <v>10</v>
      </c>
      <c r="C3" s="10">
        <v>22150300104</v>
      </c>
      <c r="D3" s="10" t="s">
        <v>11</v>
      </c>
      <c r="E3" s="10">
        <v>2215013</v>
      </c>
      <c r="F3" s="11" t="s">
        <v>12</v>
      </c>
      <c r="G3" s="11" t="s">
        <v>12</v>
      </c>
      <c r="H3" s="11" t="s">
        <v>13</v>
      </c>
      <c r="I3" s="11"/>
      <c r="IP3" s="19"/>
      <c r="IQ3" s="19"/>
      <c r="IR3" s="19"/>
      <c r="IS3" s="19"/>
      <c r="IT3" s="19"/>
      <c r="IU3" s="19"/>
      <c r="IV3" s="19"/>
    </row>
    <row r="4" spans="1:256" s="3" customFormat="1" ht="18" customHeight="1">
      <c r="A4" s="9">
        <v>2</v>
      </c>
      <c r="B4" s="12" t="s">
        <v>14</v>
      </c>
      <c r="C4" s="13">
        <v>22150103217</v>
      </c>
      <c r="D4" s="12" t="s">
        <v>15</v>
      </c>
      <c r="E4" s="10">
        <v>2215006</v>
      </c>
      <c r="F4" s="11" t="s">
        <v>12</v>
      </c>
      <c r="G4" s="11" t="s">
        <v>12</v>
      </c>
      <c r="H4" s="11" t="s">
        <v>13</v>
      </c>
      <c r="I4" s="11"/>
      <c r="IP4" s="19"/>
      <c r="IQ4" s="19"/>
      <c r="IR4" s="19"/>
      <c r="IS4" s="19"/>
      <c r="IT4" s="19"/>
      <c r="IU4" s="19"/>
      <c r="IV4" s="19"/>
    </row>
    <row r="5" spans="1:256" s="3" customFormat="1" ht="18" customHeight="1">
      <c r="A5" s="9">
        <v>3</v>
      </c>
      <c r="B5" s="10" t="s">
        <v>16</v>
      </c>
      <c r="C5" s="14">
        <v>22150101209</v>
      </c>
      <c r="D5" s="10" t="s">
        <v>17</v>
      </c>
      <c r="E5" s="10">
        <v>2215002</v>
      </c>
      <c r="F5" s="11" t="s">
        <v>12</v>
      </c>
      <c r="G5" s="11" t="s">
        <v>12</v>
      </c>
      <c r="H5" s="11" t="s">
        <v>13</v>
      </c>
      <c r="I5" s="11"/>
      <c r="IP5" s="19"/>
      <c r="IQ5" s="19"/>
      <c r="IR5" s="19"/>
      <c r="IS5" s="19"/>
      <c r="IT5" s="19"/>
      <c r="IU5" s="19"/>
      <c r="IV5" s="19"/>
    </row>
    <row r="6" spans="1:256" s="3" customFormat="1" ht="18" customHeight="1">
      <c r="A6" s="9">
        <v>4</v>
      </c>
      <c r="B6" s="13" t="s">
        <v>18</v>
      </c>
      <c r="C6" s="13">
        <v>22150100224</v>
      </c>
      <c r="D6" s="13" t="s">
        <v>17</v>
      </c>
      <c r="E6" s="10">
        <v>2215002</v>
      </c>
      <c r="F6" s="11" t="s">
        <v>12</v>
      </c>
      <c r="G6" s="11" t="s">
        <v>12</v>
      </c>
      <c r="H6" s="11" t="s">
        <v>13</v>
      </c>
      <c r="I6" s="17" t="s">
        <v>19</v>
      </c>
      <c r="IP6" s="19"/>
      <c r="IQ6" s="19"/>
      <c r="IR6" s="19"/>
      <c r="IS6" s="19"/>
      <c r="IT6" s="19"/>
      <c r="IU6" s="19"/>
      <c r="IV6" s="19"/>
    </row>
    <row r="65471" s="1" customFormat="1" ht="13.5"/>
    <row r="65472" s="1" customFormat="1" ht="13.5"/>
    <row r="65473" s="1" customFormat="1" ht="13.5"/>
    <row r="65474" s="1" customFormat="1" ht="13.5"/>
    <row r="65475" s="1" customFormat="1" ht="13.5"/>
    <row r="65476" s="1" customFormat="1" ht="13.5"/>
    <row r="65477" s="1" customFormat="1" ht="13.5"/>
    <row r="65478" s="1" customFormat="1" ht="13.5"/>
    <row r="65479" s="1" customFormat="1" ht="13.5"/>
    <row r="65480" s="1" customFormat="1" ht="13.5"/>
    <row r="65481" s="1" customFormat="1" ht="13.5"/>
    <row r="65482" s="1" customFormat="1" ht="13.5"/>
    <row r="65483" s="1" customFormat="1" ht="13.5"/>
    <row r="65484" s="1" customFormat="1" ht="13.5"/>
    <row r="65485" s="1" customFormat="1" ht="13.5"/>
    <row r="65486" s="1" customFormat="1" ht="13.5"/>
    <row r="65487" s="1" customFormat="1" ht="13.5"/>
    <row r="65488" s="1" customFormat="1" ht="13.5"/>
    <row r="65489" s="1" customFormat="1" ht="13.5"/>
    <row r="65490" s="1" customFormat="1" ht="13.5"/>
    <row r="65491" s="1" customFormat="1" ht="13.5"/>
    <row r="65492" s="1" customFormat="1" ht="13.5"/>
    <row r="65493" s="1" customFormat="1" ht="13.5"/>
    <row r="65494" s="1" customFormat="1" ht="13.5"/>
    <row r="65495" s="1" customFormat="1" ht="13.5"/>
    <row r="65496" s="1" customFormat="1" ht="13.5"/>
    <row r="65497" s="1" customFormat="1" ht="13.5"/>
    <row r="65498" s="1" customFormat="1" ht="13.5"/>
    <row r="65499" s="1" customFormat="1" ht="13.5"/>
    <row r="65500" s="1" customFormat="1" ht="13.5"/>
    <row r="65501" s="1" customFormat="1" ht="13.5"/>
    <row r="65502" s="1" customFormat="1" ht="13.5"/>
    <row r="65503" s="1" customFormat="1" ht="13.5"/>
    <row r="65504" s="1" customFormat="1" ht="13.5"/>
    <row r="65505" s="1" customFormat="1" ht="13.5"/>
    <row r="65506" s="1" customFormat="1" ht="13.5"/>
    <row r="65507" s="1" customFormat="1" ht="13.5"/>
    <row r="65508" s="1" customFormat="1" ht="13.5"/>
    <row r="65509" s="1" customFormat="1" ht="13.5"/>
    <row r="65510" s="1" customFormat="1" ht="13.5"/>
    <row r="65511" s="1" customFormat="1" ht="13.5"/>
    <row r="65512" s="1" customFormat="1" ht="13.5"/>
    <row r="65513" s="1" customFormat="1" ht="13.5"/>
    <row r="65514" s="1" customFormat="1" ht="13.5"/>
    <row r="65515" s="1" customFormat="1" ht="13.5"/>
    <row r="65516" s="1" customFormat="1" ht="13.5"/>
    <row r="65517" s="1" customFormat="1" ht="13.5"/>
    <row r="65518" s="1" customFormat="1" ht="13.5"/>
    <row r="65519" s="1" customFormat="1" ht="13.5"/>
    <row r="65520" s="1" customFormat="1" ht="13.5"/>
    <row r="65521" s="1" customFormat="1" ht="13.5"/>
  </sheetData>
  <sheetProtection/>
  <mergeCells count="1">
    <mergeCell ref="A1:I1"/>
  </mergeCells>
  <conditionalFormatting sqref="B7:B65470">
    <cfRule type="expression" priority="1" dxfId="0" stopIfTrue="1">
      <formula>AND(COUNTIF($B$7:$B$65470,B7)&gt;1,NOT(ISBLANK(B7)))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测试</dc:creator>
  <cp:keywords/>
  <dc:description/>
  <cp:lastModifiedBy>蓉~~</cp:lastModifiedBy>
  <dcterms:created xsi:type="dcterms:W3CDTF">2016-12-02T08:54:00Z</dcterms:created>
  <dcterms:modified xsi:type="dcterms:W3CDTF">2023-01-09T02:32:57Z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516EC32E133247AEBAAFBE262A67BCAF</vt:lpwstr>
  </property>
</Properties>
</file>