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<sst xmlns="http://schemas.openxmlformats.org/spreadsheetml/2006/main" count="168" uniqueCount="91">
  <si>
    <t>天津市第五中心医院2022年公开招聘工作人员拟聘人员名单（第一批）</t>
  </si>
  <si>
    <t>序号</t>
  </si>
  <si>
    <t>姓名</t>
  </si>
  <si>
    <t>性别</t>
  </si>
  <si>
    <t>出生年月</t>
  </si>
  <si>
    <t>政治面貌</t>
  </si>
  <si>
    <t>学历</t>
  </si>
  <si>
    <t>学位</t>
  </si>
  <si>
    <t>所学专业</t>
  </si>
  <si>
    <t>毕业院校或原工作单位</t>
  </si>
  <si>
    <t>报名序号</t>
  </si>
  <si>
    <t>拟聘单位及岗位</t>
  </si>
  <si>
    <t>总成绩</t>
  </si>
  <si>
    <t>高南南</t>
  </si>
  <si>
    <t>男</t>
  </si>
  <si>
    <t>1988年1月</t>
  </si>
  <si>
    <t>群众</t>
  </si>
  <si>
    <t>研究生</t>
  </si>
  <si>
    <t>硕士</t>
  </si>
  <si>
    <t>外科学</t>
  </si>
  <si>
    <t>天津医科大学</t>
  </si>
  <si>
    <t>2290310147</t>
  </si>
  <si>
    <t>急诊医学科卫生专技岗2
（医）</t>
  </si>
  <si>
    <t>63.60</t>
  </si>
  <si>
    <t>刘洋</t>
  </si>
  <si>
    <t>女</t>
  </si>
  <si>
    <t>中共党员</t>
  </si>
  <si>
    <t>内科学</t>
  </si>
  <si>
    <t>华北理工大学</t>
  </si>
  <si>
    <t>2290310055</t>
  </si>
  <si>
    <t>呼吸内科卫生专技岗（医）</t>
  </si>
  <si>
    <t>田家庚</t>
  </si>
  <si>
    <t>2290310198</t>
  </si>
  <si>
    <t>消化内科卫生专技岗（医）</t>
  </si>
  <si>
    <t>刘晓欢</t>
  </si>
  <si>
    <t>2290310187</t>
  </si>
  <si>
    <t>肾内科卫生专技岗（医）</t>
  </si>
  <si>
    <t>赵文君</t>
  </si>
  <si>
    <t>神经病学（7年制转“5+3”一体化）</t>
  </si>
  <si>
    <t>2290310180</t>
  </si>
  <si>
    <t>卒中中心卫生专技岗（医）</t>
  </si>
  <si>
    <t>张馨予</t>
  </si>
  <si>
    <t>共青团员</t>
  </si>
  <si>
    <t>神经病学</t>
  </si>
  <si>
    <t>2290310171</t>
  </si>
  <si>
    <t>赵玉磊</t>
  </si>
  <si>
    <t>吉林大学</t>
  </si>
  <si>
    <t>2290310169</t>
  </si>
  <si>
    <t>贾治华</t>
  </si>
  <si>
    <t>2290310149</t>
  </si>
  <si>
    <t>普外科卫生专技岗（医）</t>
  </si>
  <si>
    <t>刘学光</t>
  </si>
  <si>
    <t>本科</t>
  </si>
  <si>
    <t>学士</t>
  </si>
  <si>
    <t>临床医学</t>
  </si>
  <si>
    <t>天津市第五中心医院（合同制）</t>
  </si>
  <si>
    <t>2290310154</t>
  </si>
  <si>
    <t>李佳</t>
  </si>
  <si>
    <t>妇产科学（7年制转“5+3”一体化）</t>
  </si>
  <si>
    <t>2290310037</t>
  </si>
  <si>
    <t>妇产科卫生专技岗（医）</t>
  </si>
  <si>
    <t>田亚楠</t>
  </si>
  <si>
    <t>妇产科学</t>
  </si>
  <si>
    <t>天津市宝坻区人民医院</t>
  </si>
  <si>
    <t>2290310040</t>
  </si>
  <si>
    <t>董超</t>
  </si>
  <si>
    <t>耳鼻咽喉科学（7年制转“5+3”一体化）</t>
  </si>
  <si>
    <t>2290310002</t>
  </si>
  <si>
    <t>耳鼻喉科卫生专技岗（医）</t>
  </si>
  <si>
    <t>武子人</t>
  </si>
  <si>
    <t>运动康复学</t>
  </si>
  <si>
    <t>天津体育学院</t>
  </si>
  <si>
    <t>2290310083</t>
  </si>
  <si>
    <t>康复理疗科卫生专技岗（医/技）</t>
  </si>
  <si>
    <t>付常辉</t>
  </si>
  <si>
    <t>中医儿科学</t>
  </si>
  <si>
    <t>天津中医药大学</t>
  </si>
  <si>
    <t>2290310286</t>
  </si>
  <si>
    <t>中医科卫生专技岗（医）</t>
  </si>
  <si>
    <t>郭婷婷</t>
  </si>
  <si>
    <t>药学</t>
  </si>
  <si>
    <t>2290310220</t>
  </si>
  <si>
    <t>药剂科卫生专技岗（药）</t>
  </si>
  <si>
    <t>吴冬梅</t>
  </si>
  <si>
    <t>河北工程大学</t>
  </si>
  <si>
    <t>2290310247</t>
  </si>
  <si>
    <t>医学影像科卫生专技岗1（医）</t>
  </si>
  <si>
    <t>牛晓娜</t>
  </si>
  <si>
    <t>临床医学（本科硕士连续培养）</t>
  </si>
  <si>
    <t>2290310240</t>
  </si>
  <si>
    <t>超声科卫生专技岗（医）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</si>
</sst>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57" fontId="45" fillId="0" borderId="9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57" fontId="45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workbookViewId="0" topLeftCell="A1">
      <selection activeCell="A1" sqref="A1:IV1"/>
    </sheetView>
  </sheetViews>
  <sheetFormatPr defaultColWidth="9.00390625" defaultRowHeight="39.75" customHeight="1"/>
  <cols>
    <col min="1" max="1" width="7.7109375" style="3" customWidth="1"/>
    <col min="2" max="2" width="8.421875" style="4" customWidth="1"/>
    <col min="3" max="3" width="6.140625" style="4" customWidth="1"/>
    <col min="4" max="4" width="10.00390625" style="4" customWidth="1"/>
    <col min="5" max="5" width="9.8515625" style="4" customWidth="1"/>
    <col min="6" max="6" width="7.57421875" style="4" customWidth="1"/>
    <col min="7" max="7" width="6.7109375" style="4" customWidth="1"/>
    <col min="8" max="8" width="16.140625" style="4" customWidth="1"/>
    <col min="9" max="9" width="14.00390625" style="4" customWidth="1"/>
    <col min="10" max="10" width="11.7109375" style="4" customWidth="1"/>
    <col min="11" max="11" width="23.28125" style="4" customWidth="1"/>
    <col min="12" max="12" width="9.28125" style="5" customWidth="1"/>
    <col min="13" max="13" width="9.00390625" style="4" customWidth="1"/>
    <col min="15" max="16384" width="9.00390625" style="4" customWidth="1"/>
  </cols>
  <sheetData>
    <row r="1" spans="1:12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4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8" t="s">
        <v>12</v>
      </c>
    </row>
    <row r="3" spans="1:14" s="1" customFormat="1" ht="39.75" customHeight="1">
      <c r="A3" s="8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10" t="s">
        <v>17</v>
      </c>
      <c r="G3" s="10" t="s">
        <v>18</v>
      </c>
      <c r="H3" s="10" t="s">
        <v>19</v>
      </c>
      <c r="I3" s="10" t="s">
        <v>20</v>
      </c>
      <c r="J3" s="9" t="s">
        <v>21</v>
      </c>
      <c r="K3" s="11" t="s">
        <v>22</v>
      </c>
      <c r="L3" s="9" t="s">
        <v>23</v>
      </c>
      <c r="N3" s="19"/>
    </row>
    <row r="4" spans="1:12" s="2" customFormat="1" ht="39.75" customHeight="1">
      <c r="A4" s="8">
        <v>2</v>
      </c>
      <c r="B4" s="11" t="s">
        <v>24</v>
      </c>
      <c r="C4" s="10" t="s">
        <v>25</v>
      </c>
      <c r="D4" s="12">
        <v>33970</v>
      </c>
      <c r="E4" s="10" t="s">
        <v>26</v>
      </c>
      <c r="F4" s="10" t="s">
        <v>17</v>
      </c>
      <c r="G4" s="10" t="s">
        <v>18</v>
      </c>
      <c r="H4" s="10" t="s">
        <v>27</v>
      </c>
      <c r="I4" s="10" t="s">
        <v>28</v>
      </c>
      <c r="J4" s="10" t="s">
        <v>29</v>
      </c>
      <c r="K4" s="11" t="s">
        <v>30</v>
      </c>
      <c r="L4" s="20">
        <v>72.8</v>
      </c>
    </row>
    <row r="5" spans="1:12" s="2" customFormat="1" ht="39.75" customHeight="1">
      <c r="A5" s="8">
        <v>3</v>
      </c>
      <c r="B5" s="10" t="s">
        <v>31</v>
      </c>
      <c r="C5" s="10" t="s">
        <v>14</v>
      </c>
      <c r="D5" s="12">
        <v>33970</v>
      </c>
      <c r="E5" s="10" t="s">
        <v>16</v>
      </c>
      <c r="F5" s="10" t="s">
        <v>17</v>
      </c>
      <c r="G5" s="10" t="s">
        <v>18</v>
      </c>
      <c r="H5" s="10" t="s">
        <v>27</v>
      </c>
      <c r="I5" s="10" t="s">
        <v>20</v>
      </c>
      <c r="J5" s="10" t="s">
        <v>32</v>
      </c>
      <c r="K5" s="11" t="s">
        <v>33</v>
      </c>
      <c r="L5" s="20">
        <v>79.05</v>
      </c>
    </row>
    <row r="6" spans="1:12" s="2" customFormat="1" ht="39.75" customHeight="1">
      <c r="A6" s="8">
        <v>4</v>
      </c>
      <c r="B6" s="13" t="s">
        <v>34</v>
      </c>
      <c r="C6" s="14" t="s">
        <v>25</v>
      </c>
      <c r="D6" s="15">
        <v>33543</v>
      </c>
      <c r="E6" s="14" t="s">
        <v>26</v>
      </c>
      <c r="F6" s="14" t="s">
        <v>17</v>
      </c>
      <c r="G6" s="14" t="s">
        <v>18</v>
      </c>
      <c r="H6" s="14" t="s">
        <v>27</v>
      </c>
      <c r="I6" s="14" t="s">
        <v>20</v>
      </c>
      <c r="J6" s="21" t="s">
        <v>35</v>
      </c>
      <c r="K6" s="13" t="s">
        <v>36</v>
      </c>
      <c r="L6" s="13">
        <v>74.15</v>
      </c>
    </row>
    <row r="7" spans="1:12" s="2" customFormat="1" ht="39.75" customHeight="1">
      <c r="A7" s="8">
        <v>5</v>
      </c>
      <c r="B7" s="11" t="s">
        <v>37</v>
      </c>
      <c r="C7" s="10" t="s">
        <v>25</v>
      </c>
      <c r="D7" s="12">
        <v>34608</v>
      </c>
      <c r="E7" s="10" t="s">
        <v>16</v>
      </c>
      <c r="F7" s="10" t="s">
        <v>17</v>
      </c>
      <c r="G7" s="10" t="s">
        <v>18</v>
      </c>
      <c r="H7" s="10" t="s">
        <v>38</v>
      </c>
      <c r="I7" s="10" t="s">
        <v>20</v>
      </c>
      <c r="J7" s="22" t="s">
        <v>39</v>
      </c>
      <c r="K7" s="11" t="s">
        <v>40</v>
      </c>
      <c r="L7" s="20">
        <v>75.65</v>
      </c>
    </row>
    <row r="8" spans="1:12" s="2" customFormat="1" ht="39.75" customHeight="1">
      <c r="A8" s="8">
        <v>6</v>
      </c>
      <c r="B8" s="11" t="s">
        <v>41</v>
      </c>
      <c r="C8" s="10" t="s">
        <v>25</v>
      </c>
      <c r="D8" s="12">
        <v>34943</v>
      </c>
      <c r="E8" s="12" t="s">
        <v>42</v>
      </c>
      <c r="F8" s="10" t="s">
        <v>17</v>
      </c>
      <c r="G8" s="10" t="s">
        <v>18</v>
      </c>
      <c r="H8" s="10" t="s">
        <v>43</v>
      </c>
      <c r="I8" s="10" t="s">
        <v>28</v>
      </c>
      <c r="J8" s="10" t="s">
        <v>44</v>
      </c>
      <c r="K8" s="11" t="s">
        <v>40</v>
      </c>
      <c r="L8" s="20">
        <v>74</v>
      </c>
    </row>
    <row r="9" spans="1:12" s="2" customFormat="1" ht="39.75" customHeight="1">
      <c r="A9" s="8">
        <v>7</v>
      </c>
      <c r="B9" s="10" t="s">
        <v>45</v>
      </c>
      <c r="C9" s="10" t="s">
        <v>14</v>
      </c>
      <c r="D9" s="12">
        <v>35065</v>
      </c>
      <c r="E9" s="10" t="s">
        <v>42</v>
      </c>
      <c r="F9" s="10" t="s">
        <v>17</v>
      </c>
      <c r="G9" s="10" t="s">
        <v>18</v>
      </c>
      <c r="H9" s="10" t="s">
        <v>19</v>
      </c>
      <c r="I9" s="10" t="s">
        <v>46</v>
      </c>
      <c r="J9" s="22" t="s">
        <v>47</v>
      </c>
      <c r="K9" s="11" t="s">
        <v>40</v>
      </c>
      <c r="L9" s="20">
        <v>69.1</v>
      </c>
    </row>
    <row r="10" spans="1:12" s="2" customFormat="1" ht="39.75" customHeight="1">
      <c r="A10" s="8">
        <v>8</v>
      </c>
      <c r="B10" s="11" t="s">
        <v>48</v>
      </c>
      <c r="C10" s="10" t="s">
        <v>14</v>
      </c>
      <c r="D10" s="12">
        <v>35096</v>
      </c>
      <c r="E10" s="10" t="s">
        <v>26</v>
      </c>
      <c r="F10" s="10" t="s">
        <v>17</v>
      </c>
      <c r="G10" s="10" t="s">
        <v>18</v>
      </c>
      <c r="H10" s="10" t="s">
        <v>19</v>
      </c>
      <c r="I10" s="10" t="s">
        <v>46</v>
      </c>
      <c r="J10" s="10" t="s">
        <v>49</v>
      </c>
      <c r="K10" s="11" t="s">
        <v>50</v>
      </c>
      <c r="L10" s="20">
        <v>71.95</v>
      </c>
    </row>
    <row r="11" spans="1:12" s="2" customFormat="1" ht="39.75" customHeight="1">
      <c r="A11" s="8">
        <v>9</v>
      </c>
      <c r="B11" s="11" t="s">
        <v>51</v>
      </c>
      <c r="C11" s="10" t="s">
        <v>14</v>
      </c>
      <c r="D11" s="12">
        <v>33817</v>
      </c>
      <c r="E11" s="10" t="s">
        <v>16</v>
      </c>
      <c r="F11" s="16" t="s">
        <v>52</v>
      </c>
      <c r="G11" s="10" t="s">
        <v>53</v>
      </c>
      <c r="H11" s="10" t="s">
        <v>54</v>
      </c>
      <c r="I11" s="10" t="s">
        <v>55</v>
      </c>
      <c r="J11" s="10" t="s">
        <v>56</v>
      </c>
      <c r="K11" s="11" t="s">
        <v>50</v>
      </c>
      <c r="L11" s="20">
        <v>68</v>
      </c>
    </row>
    <row r="12" spans="1:12" s="2" customFormat="1" ht="39.75" customHeight="1">
      <c r="A12" s="8">
        <v>10</v>
      </c>
      <c r="B12" s="17" t="s">
        <v>57</v>
      </c>
      <c r="C12" s="10" t="s">
        <v>25</v>
      </c>
      <c r="D12" s="12">
        <v>35125</v>
      </c>
      <c r="E12" s="12" t="s">
        <v>26</v>
      </c>
      <c r="F12" s="12" t="s">
        <v>17</v>
      </c>
      <c r="G12" s="12" t="s">
        <v>18</v>
      </c>
      <c r="H12" s="12" t="s">
        <v>58</v>
      </c>
      <c r="I12" s="12" t="s">
        <v>20</v>
      </c>
      <c r="J12" s="12" t="s">
        <v>59</v>
      </c>
      <c r="K12" s="12" t="s">
        <v>60</v>
      </c>
      <c r="L12" s="20">
        <v>77.95</v>
      </c>
    </row>
    <row r="13" spans="1:12" s="2" customFormat="1" ht="39.75" customHeight="1">
      <c r="A13" s="8">
        <v>11</v>
      </c>
      <c r="B13" s="17" t="s">
        <v>61</v>
      </c>
      <c r="C13" s="10" t="s">
        <v>25</v>
      </c>
      <c r="D13" s="12">
        <v>34335</v>
      </c>
      <c r="E13" s="12" t="s">
        <v>16</v>
      </c>
      <c r="F13" s="12" t="s">
        <v>17</v>
      </c>
      <c r="G13" s="12" t="s">
        <v>18</v>
      </c>
      <c r="H13" s="12" t="s">
        <v>62</v>
      </c>
      <c r="I13" s="12" t="s">
        <v>63</v>
      </c>
      <c r="J13" s="12" t="s">
        <v>64</v>
      </c>
      <c r="K13" s="12" t="s">
        <v>60</v>
      </c>
      <c r="L13" s="20">
        <v>75.655</v>
      </c>
    </row>
    <row r="14" spans="1:12" s="2" customFormat="1" ht="39.75" customHeight="1">
      <c r="A14" s="8">
        <v>12</v>
      </c>
      <c r="B14" s="17" t="s">
        <v>65</v>
      </c>
      <c r="C14" s="10" t="s">
        <v>25</v>
      </c>
      <c r="D14" s="12">
        <v>34820</v>
      </c>
      <c r="E14" s="12" t="s">
        <v>42</v>
      </c>
      <c r="F14" s="12" t="s">
        <v>17</v>
      </c>
      <c r="G14" s="12" t="s">
        <v>18</v>
      </c>
      <c r="H14" s="12" t="s">
        <v>66</v>
      </c>
      <c r="I14" s="12" t="s">
        <v>20</v>
      </c>
      <c r="J14" s="12" t="s">
        <v>67</v>
      </c>
      <c r="K14" s="12" t="s">
        <v>68</v>
      </c>
      <c r="L14" s="20">
        <v>70.35</v>
      </c>
    </row>
    <row r="15" spans="1:12" s="2" customFormat="1" ht="39.75" customHeight="1">
      <c r="A15" s="8">
        <v>13</v>
      </c>
      <c r="B15" s="11" t="s">
        <v>69</v>
      </c>
      <c r="C15" s="10" t="s">
        <v>25</v>
      </c>
      <c r="D15" s="12">
        <v>35065</v>
      </c>
      <c r="E15" s="12" t="s">
        <v>26</v>
      </c>
      <c r="F15" s="12" t="s">
        <v>17</v>
      </c>
      <c r="G15" s="12" t="s">
        <v>18</v>
      </c>
      <c r="H15" s="12" t="s">
        <v>70</v>
      </c>
      <c r="I15" s="12" t="s">
        <v>71</v>
      </c>
      <c r="J15" s="12" t="s">
        <v>72</v>
      </c>
      <c r="K15" s="12" t="s">
        <v>73</v>
      </c>
      <c r="L15" s="20">
        <v>76.6</v>
      </c>
    </row>
    <row r="16" spans="1:12" s="2" customFormat="1" ht="39.75" customHeight="1">
      <c r="A16" s="8">
        <v>14</v>
      </c>
      <c r="B16" s="11" t="s">
        <v>74</v>
      </c>
      <c r="C16" s="10" t="s">
        <v>14</v>
      </c>
      <c r="D16" s="12">
        <v>35125</v>
      </c>
      <c r="E16" s="12" t="s">
        <v>42</v>
      </c>
      <c r="F16" s="12" t="s">
        <v>17</v>
      </c>
      <c r="G16" s="12" t="s">
        <v>18</v>
      </c>
      <c r="H16" s="12" t="s">
        <v>75</v>
      </c>
      <c r="I16" s="12" t="s">
        <v>76</v>
      </c>
      <c r="J16" s="12" t="s">
        <v>77</v>
      </c>
      <c r="K16" s="12" t="s">
        <v>78</v>
      </c>
      <c r="L16" s="20">
        <v>77.6</v>
      </c>
    </row>
    <row r="17" spans="1:12" s="2" customFormat="1" ht="39.75" customHeight="1">
      <c r="A17" s="8">
        <v>15</v>
      </c>
      <c r="B17" s="11" t="s">
        <v>79</v>
      </c>
      <c r="C17" s="10" t="s">
        <v>25</v>
      </c>
      <c r="D17" s="12">
        <v>34335</v>
      </c>
      <c r="E17" s="12" t="s">
        <v>16</v>
      </c>
      <c r="F17" s="12" t="s">
        <v>17</v>
      </c>
      <c r="G17" s="12" t="s">
        <v>18</v>
      </c>
      <c r="H17" s="12" t="s">
        <v>80</v>
      </c>
      <c r="I17" s="12" t="s">
        <v>20</v>
      </c>
      <c r="J17" s="12" t="s">
        <v>81</v>
      </c>
      <c r="K17" s="12" t="s">
        <v>82</v>
      </c>
      <c r="L17" s="20">
        <v>70.25</v>
      </c>
    </row>
    <row r="18" spans="1:12" s="2" customFormat="1" ht="39.75" customHeight="1">
      <c r="A18" s="8">
        <v>16</v>
      </c>
      <c r="B18" s="11" t="s">
        <v>83</v>
      </c>
      <c r="C18" s="10" t="s">
        <v>25</v>
      </c>
      <c r="D18" s="12">
        <v>34516</v>
      </c>
      <c r="E18" s="12" t="s">
        <v>26</v>
      </c>
      <c r="F18" s="12" t="s">
        <v>17</v>
      </c>
      <c r="G18" s="12" t="s">
        <v>18</v>
      </c>
      <c r="H18" s="12" t="s">
        <v>54</v>
      </c>
      <c r="I18" s="12" t="s">
        <v>84</v>
      </c>
      <c r="J18" s="12" t="s">
        <v>85</v>
      </c>
      <c r="K18" s="12" t="s">
        <v>86</v>
      </c>
      <c r="L18" s="20">
        <v>61.8</v>
      </c>
    </row>
    <row r="19" spans="1:12" s="2" customFormat="1" ht="39.75" customHeight="1">
      <c r="A19" s="8">
        <v>17</v>
      </c>
      <c r="B19" s="11" t="s">
        <v>87</v>
      </c>
      <c r="C19" s="10" t="s">
        <v>25</v>
      </c>
      <c r="D19" s="12">
        <v>32599</v>
      </c>
      <c r="E19" s="12" t="s">
        <v>16</v>
      </c>
      <c r="F19" s="12" t="s">
        <v>17</v>
      </c>
      <c r="G19" s="12" t="s">
        <v>18</v>
      </c>
      <c r="H19" s="12" t="s">
        <v>88</v>
      </c>
      <c r="I19" s="12" t="s">
        <v>20</v>
      </c>
      <c r="J19" s="12" t="s">
        <v>89</v>
      </c>
      <c r="K19" s="12" t="s">
        <v>90</v>
      </c>
      <c r="L19" s="20">
        <v>74.85</v>
      </c>
    </row>
  </sheetData>
  <sheetProtection/>
  <mergeCells count="1">
    <mergeCell ref="A1:L1"/>
  </mergeCells>
  <conditionalFormatting sqref="J1:J65536">
    <cfRule type="expression" priority="1" dxfId="0" stopIfTrue="1">
      <formula>AND(COUNTIF($J$1:$J$65536,J1)&gt;1,NOT(ISBLANK(J1)))</formula>
    </cfRule>
  </conditionalFormatting>
  <printOptions horizontalCentered="1"/>
  <pageMargins left="0.17" right="0.2362204724409449" top="0.56" bottom="0.69" header="0.31496062992125984" footer="0.3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天日月</cp:lastModifiedBy>
  <cp:lastPrinted>2023-01-06T01:11:16Z</cp:lastPrinted>
  <dcterms:created xsi:type="dcterms:W3CDTF">2020-08-03T01:27:00Z</dcterms:created>
  <dcterms:modified xsi:type="dcterms:W3CDTF">2023-01-06T01:45:22Z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eadingLayo">
    <vt:bool>true</vt:bool>
  </property>
  <property fmtid="{D5CDD505-2E9C-101B-9397-08002B2CF9AE}" pid="5" name="I">
    <vt:lpwstr>6DAEA9745F334DD29944EC80E342D59D</vt:lpwstr>
  </property>
</Properties>
</file>