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<sst xmlns="http://schemas.openxmlformats.org/spreadsheetml/2006/main" count="325" uniqueCount="223">
  <si>
    <t>2022年公开招聘第一考场面试人员名单</t>
  </si>
  <si>
    <t>序号</t>
  </si>
  <si>
    <t>报考岗位</t>
  </si>
  <si>
    <t>姓名</t>
  </si>
  <si>
    <t>笔试分数</t>
  </si>
  <si>
    <t>心血管科</t>
  </si>
  <si>
    <t>杨昭</t>
  </si>
  <si>
    <t>骨科</t>
  </si>
  <si>
    <t>周楠楠</t>
  </si>
  <si>
    <t>杨振江</t>
  </si>
  <si>
    <t>郭妞</t>
  </si>
  <si>
    <t>张栋栋</t>
  </si>
  <si>
    <t>悦伟哲</t>
  </si>
  <si>
    <t>肝胆外科</t>
  </si>
  <si>
    <t>杨荷</t>
  </si>
  <si>
    <t>甲状腺乳腺外科</t>
  </si>
  <si>
    <t>张莎莎</t>
  </si>
  <si>
    <t>胃肠外科</t>
  </si>
  <si>
    <t>刘伟业</t>
  </si>
  <si>
    <t>急诊科</t>
  </si>
  <si>
    <t>张玉凤</t>
  </si>
  <si>
    <t>肾病科</t>
  </si>
  <si>
    <t>王瑞鹏</t>
  </si>
  <si>
    <t>闫文君</t>
  </si>
  <si>
    <t>泌尿外科</t>
  </si>
  <si>
    <t>黄俊涛</t>
  </si>
  <si>
    <t>妇科、不孕不育科</t>
  </si>
  <si>
    <t>范梦浩</t>
  </si>
  <si>
    <t>顾慧芳</t>
  </si>
  <si>
    <t>刘杉杉</t>
  </si>
  <si>
    <t>肺病、脾胃病科</t>
  </si>
  <si>
    <t>姜可园</t>
  </si>
  <si>
    <t>韩维哲</t>
  </si>
  <si>
    <t>周围血管科</t>
  </si>
  <si>
    <t>陈海宁</t>
  </si>
  <si>
    <t>口腔科</t>
  </si>
  <si>
    <t>吴爽</t>
  </si>
  <si>
    <t>心病科</t>
  </si>
  <si>
    <t>郭洁浩</t>
  </si>
  <si>
    <t>李倩宇</t>
  </si>
  <si>
    <t>麻醉科</t>
  </si>
  <si>
    <t>范宜昌</t>
  </si>
  <si>
    <t>张培毅</t>
  </si>
  <si>
    <t>内镜室</t>
  </si>
  <si>
    <t>董玉伟</t>
  </si>
  <si>
    <t>肛肠科</t>
  </si>
  <si>
    <t>冯沙沙</t>
  </si>
  <si>
    <t>袁笑笑</t>
  </si>
  <si>
    <t>田婷婷</t>
  </si>
  <si>
    <t>马宁宁</t>
  </si>
  <si>
    <t>针灸推拿科</t>
  </si>
  <si>
    <t>潘文良</t>
  </si>
  <si>
    <t>邱乙珠</t>
  </si>
  <si>
    <t>陈晓朵</t>
  </si>
  <si>
    <t>护理</t>
  </si>
  <si>
    <t>张佳瑶</t>
  </si>
  <si>
    <t>王葵玲</t>
  </si>
  <si>
    <t>许奥飞</t>
  </si>
  <si>
    <t>张琪琪</t>
  </si>
  <si>
    <t>周嘉情</t>
  </si>
  <si>
    <t>赵利航</t>
  </si>
  <si>
    <t>田圣楠</t>
  </si>
  <si>
    <t>崔新雨</t>
  </si>
  <si>
    <t>寇瑞丹</t>
  </si>
  <si>
    <t>杜樱歌</t>
  </si>
  <si>
    <t>李欣</t>
  </si>
  <si>
    <t>王紫薇</t>
  </si>
  <si>
    <t>赵紫微</t>
  </si>
  <si>
    <t>李晓婷</t>
  </si>
  <si>
    <t>李佳然</t>
  </si>
  <si>
    <t>张少格</t>
  </si>
  <si>
    <t>王嘉文</t>
  </si>
  <si>
    <t>史思源</t>
  </si>
  <si>
    <t>孙妍</t>
  </si>
  <si>
    <t>梁琬莹</t>
  </si>
  <si>
    <t>鲁鑫</t>
  </si>
  <si>
    <t>刘燕情</t>
  </si>
  <si>
    <t>张倩鸽</t>
  </si>
  <si>
    <t>宋佳鑫</t>
  </si>
  <si>
    <t>张玮琦</t>
  </si>
  <si>
    <t>李春晓</t>
  </si>
  <si>
    <t>高芳芳</t>
  </si>
  <si>
    <t>张旭</t>
  </si>
  <si>
    <t>李笑阳</t>
  </si>
  <si>
    <t>赵雯婷</t>
  </si>
  <si>
    <t>杨明杰</t>
  </si>
  <si>
    <t>张路华</t>
  </si>
  <si>
    <t>陆世男</t>
  </si>
  <si>
    <t>郑芳</t>
  </si>
  <si>
    <t>侯晓菲</t>
  </si>
  <si>
    <t>王雪颖</t>
  </si>
  <si>
    <t>李晓雪</t>
  </si>
  <si>
    <t>席钰</t>
  </si>
  <si>
    <t>张文婷</t>
  </si>
  <si>
    <t>徐菀</t>
  </si>
  <si>
    <t>梁雨秋</t>
  </si>
  <si>
    <t>叶博涵</t>
  </si>
  <si>
    <t>张晓宁</t>
  </si>
  <si>
    <t>周雅茹</t>
  </si>
  <si>
    <t>陆雨静</t>
  </si>
  <si>
    <t>宁琴琴</t>
  </si>
  <si>
    <t>成明丽</t>
  </si>
  <si>
    <t>王艳婷</t>
  </si>
  <si>
    <t>王莲莲</t>
  </si>
  <si>
    <t>张卓祎</t>
  </si>
  <si>
    <t>刘明真</t>
  </si>
  <si>
    <t>王钰婷</t>
  </si>
  <si>
    <t>宋冰倩</t>
  </si>
  <si>
    <t>刘燕萌</t>
  </si>
  <si>
    <t>李育知</t>
  </si>
  <si>
    <t>郭帅婷</t>
  </si>
  <si>
    <t>王柯欣</t>
  </si>
  <si>
    <t>姬婧</t>
  </si>
  <si>
    <t>张雨婷</t>
  </si>
  <si>
    <t>薛檬</t>
  </si>
  <si>
    <t>马金燕</t>
  </si>
  <si>
    <t>曹梦姣</t>
  </si>
  <si>
    <t>郑晓阳</t>
  </si>
  <si>
    <t>刘文静</t>
  </si>
  <si>
    <t>罗太奇</t>
  </si>
  <si>
    <t>潘少薇</t>
  </si>
  <si>
    <t>岳李琳</t>
  </si>
  <si>
    <t>李鲜艳</t>
  </si>
  <si>
    <t>2022年公开招聘第二考场面试人员名单</t>
  </si>
  <si>
    <t>检验</t>
  </si>
  <si>
    <t>杨姝娅</t>
  </si>
  <si>
    <t>李祥</t>
  </si>
  <si>
    <t>陈静一</t>
  </si>
  <si>
    <t>郭倩</t>
  </si>
  <si>
    <t>李梦瑶</t>
  </si>
  <si>
    <t>王鹤婷</t>
  </si>
  <si>
    <t>燕莹</t>
  </si>
  <si>
    <t>陆一飞</t>
  </si>
  <si>
    <t>孙玉莹</t>
  </si>
  <si>
    <t>吴佳慧</t>
  </si>
  <si>
    <t>杨柳</t>
  </si>
  <si>
    <t>牛晓晓</t>
  </si>
  <si>
    <t>孟莉</t>
  </si>
  <si>
    <t>王秀娟</t>
  </si>
  <si>
    <t>李红娟</t>
  </si>
  <si>
    <t>杨钰艳</t>
  </si>
  <si>
    <t>唐毅博</t>
  </si>
  <si>
    <t>徐梦果</t>
  </si>
  <si>
    <t>邱成成</t>
  </si>
  <si>
    <t>谢幸阁</t>
  </si>
  <si>
    <t>影像科</t>
  </si>
  <si>
    <t>彭晓涵</t>
  </si>
  <si>
    <t>放射科</t>
  </si>
  <si>
    <t>韦思琪</t>
  </si>
  <si>
    <t>赵轩铮</t>
  </si>
  <si>
    <t>张兆坤</t>
  </si>
  <si>
    <t>贺雅君</t>
  </si>
  <si>
    <t>王怡帆</t>
  </si>
  <si>
    <t>杜君</t>
  </si>
  <si>
    <t>王佳玉</t>
  </si>
  <si>
    <t>康复科</t>
  </si>
  <si>
    <t>杨晶晶</t>
  </si>
  <si>
    <t>李文统</t>
  </si>
  <si>
    <t>史仲惠</t>
  </si>
  <si>
    <t>张浩楠</t>
  </si>
  <si>
    <t>邢瑞生</t>
  </si>
  <si>
    <t>刘畅</t>
  </si>
  <si>
    <t>杨小蝶</t>
  </si>
  <si>
    <t>张婷婷</t>
  </si>
  <si>
    <t>郑晴月</t>
  </si>
  <si>
    <t>药学部</t>
  </si>
  <si>
    <t>李恺昊</t>
  </si>
  <si>
    <t>张巧玉</t>
  </si>
  <si>
    <t>孙雅馨</t>
  </si>
  <si>
    <t>财务科</t>
  </si>
  <si>
    <t>付彭会</t>
  </si>
  <si>
    <t>孙佳茗</t>
  </si>
  <si>
    <t>涂莹莹</t>
  </si>
  <si>
    <t>张玉环</t>
  </si>
  <si>
    <t>张妍</t>
  </si>
  <si>
    <t>张旭婷</t>
  </si>
  <si>
    <t>张锐彬</t>
  </si>
  <si>
    <t>曹延洛</t>
  </si>
  <si>
    <t>何云</t>
  </si>
  <si>
    <t>景梅</t>
  </si>
  <si>
    <t>袁琳</t>
  </si>
  <si>
    <t>温清雅</t>
  </si>
  <si>
    <t>袁晓</t>
  </si>
  <si>
    <t>王心怡</t>
  </si>
  <si>
    <t>董敬义</t>
  </si>
  <si>
    <t>王思远</t>
  </si>
  <si>
    <t>肖翊铭</t>
  </si>
  <si>
    <t>刘于茜</t>
  </si>
  <si>
    <t>赵春霞</t>
  </si>
  <si>
    <t>程茜</t>
  </si>
  <si>
    <t>王雅雯</t>
  </si>
  <si>
    <t>王雪如</t>
  </si>
  <si>
    <t>曾柯柯</t>
  </si>
  <si>
    <t>吕佳宝</t>
  </si>
  <si>
    <t>张怡婷</t>
  </si>
  <si>
    <t>马澎辉</t>
  </si>
  <si>
    <t>李文格</t>
  </si>
  <si>
    <t>宁玉静</t>
  </si>
  <si>
    <t>郭嘉祺</t>
  </si>
  <si>
    <t>耿盼丽</t>
  </si>
  <si>
    <t>李永昌</t>
  </si>
  <si>
    <t>张琪妍</t>
  </si>
  <si>
    <t>王诗毓</t>
  </si>
  <si>
    <t>吕浩博</t>
  </si>
  <si>
    <t>张真</t>
  </si>
  <si>
    <t>行政</t>
  </si>
  <si>
    <t>郭瑞璇</t>
  </si>
  <si>
    <t>张珂瑾</t>
  </si>
  <si>
    <t>张豆豆</t>
  </si>
  <si>
    <t>段梦琪</t>
  </si>
  <si>
    <t>钞璐</t>
  </si>
  <si>
    <t>李芊男</t>
  </si>
  <si>
    <t>武兴龙</t>
  </si>
  <si>
    <t>张浩洋</t>
  </si>
  <si>
    <t>梁馨月</t>
  </si>
  <si>
    <t>徐妙君</t>
  </si>
  <si>
    <t>行政(实用型人才）</t>
  </si>
  <si>
    <t>赵丹</t>
  </si>
  <si>
    <t>张向良</t>
  </si>
  <si>
    <t>杨梦雨</t>
  </si>
  <si>
    <t>2022年西工院区公开招聘第二考场面试名单</t>
  </si>
  <si>
    <t>检验科</t>
  </si>
  <si>
    <t>行政实用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</si>
</sst>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4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2"/>
      <color theme="1"/>
      <name val="宋体"/>
      <family val="0"/>
    </font>
    <font>
      <b/>
      <sz val="22"/>
      <color theme="1"/>
      <name val="方正小标宋简体"/>
      <family val="4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b/>
      <sz val="14"/>
      <color theme="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3" fillId="33" borderId="9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zoomScaleSheetLayoutView="100" workbookViewId="0" topLeftCell="A1">
      <selection activeCell="D183" sqref="D183"/>
    </sheetView>
  </sheetViews>
  <sheetFormatPr defaultColWidth="9.00390625" defaultRowHeight="14.25"/>
  <cols>
    <col min="1" max="1" width="6.875" style="23" customWidth="1"/>
    <col min="2" max="2" width="24.75390625" style="23" customWidth="1"/>
    <col min="3" max="3" width="28.375" style="23" customWidth="1"/>
    <col min="4" max="4" width="30.375" style="23" customWidth="1"/>
    <col min="5" max="16384" width="9.00390625" style="23" customWidth="1"/>
  </cols>
  <sheetData>
    <row r="1" spans="1:4" ht="51" customHeight="1">
      <c r="A1" s="24" t="s">
        <v>0</v>
      </c>
      <c r="B1" s="25"/>
      <c r="C1" s="25"/>
      <c r="D1" s="26"/>
    </row>
    <row r="2" spans="1:4" s="22" customFormat="1" ht="34.5" customHeigh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24.75" customHeight="1">
      <c r="A3" s="29">
        <v>1</v>
      </c>
      <c r="B3" s="30" t="s">
        <v>5</v>
      </c>
      <c r="C3" s="30" t="s">
        <v>6</v>
      </c>
      <c r="D3" s="31"/>
    </row>
    <row r="4" spans="1:4" ht="24.75" customHeight="1">
      <c r="A4" s="29">
        <v>2</v>
      </c>
      <c r="B4" s="32" t="s">
        <v>7</v>
      </c>
      <c r="C4" s="33" t="s">
        <v>8</v>
      </c>
      <c r="D4" s="31"/>
    </row>
    <row r="5" spans="1:4" ht="24.75" customHeight="1">
      <c r="A5" s="29">
        <v>3</v>
      </c>
      <c r="B5" s="32"/>
      <c r="C5" s="34" t="s">
        <v>9</v>
      </c>
      <c r="D5" s="31"/>
    </row>
    <row r="6" spans="1:4" ht="24.75" customHeight="1">
      <c r="A6" s="29">
        <v>4</v>
      </c>
      <c r="B6" s="32"/>
      <c r="C6" s="30" t="s">
        <v>10</v>
      </c>
      <c r="D6" s="30">
        <v>52.5</v>
      </c>
    </row>
    <row r="7" spans="1:4" ht="24.75" customHeight="1">
      <c r="A7" s="29">
        <v>5</v>
      </c>
      <c r="B7" s="32"/>
      <c r="C7" s="30" t="s">
        <v>11</v>
      </c>
      <c r="D7" s="30">
        <v>50.5</v>
      </c>
    </row>
    <row r="8" spans="1:4" ht="24.75" customHeight="1">
      <c r="A8" s="29">
        <v>6</v>
      </c>
      <c r="B8" s="32"/>
      <c r="C8" s="30" t="s">
        <v>12</v>
      </c>
      <c r="D8" s="30">
        <v>47</v>
      </c>
    </row>
    <row r="9" spans="1:4" ht="24.75" customHeight="1">
      <c r="A9" s="29">
        <v>7</v>
      </c>
      <c r="B9" s="30" t="s">
        <v>13</v>
      </c>
      <c r="C9" s="30" t="s">
        <v>14</v>
      </c>
      <c r="D9" s="29"/>
    </row>
    <row r="10" spans="1:4" ht="24.75" customHeight="1">
      <c r="A10" s="29">
        <v>8</v>
      </c>
      <c r="B10" s="30" t="s">
        <v>15</v>
      </c>
      <c r="C10" s="30" t="s">
        <v>16</v>
      </c>
      <c r="D10" s="29"/>
    </row>
    <row r="11" spans="1:4" ht="24.75" customHeight="1">
      <c r="A11" s="29">
        <v>9</v>
      </c>
      <c r="B11" s="30" t="s">
        <v>17</v>
      </c>
      <c r="C11" s="30" t="s">
        <v>18</v>
      </c>
      <c r="D11" s="30">
        <v>56</v>
      </c>
    </row>
    <row r="12" spans="1:4" ht="24.75" customHeight="1">
      <c r="A12" s="29">
        <v>10</v>
      </c>
      <c r="B12" s="30" t="s">
        <v>19</v>
      </c>
      <c r="C12" s="30" t="s">
        <v>20</v>
      </c>
      <c r="D12" s="29">
        <v>56</v>
      </c>
    </row>
    <row r="13" spans="1:4" ht="24.75" customHeight="1">
      <c r="A13" s="29">
        <v>11</v>
      </c>
      <c r="B13" s="30" t="s">
        <v>21</v>
      </c>
      <c r="C13" s="30" t="s">
        <v>22</v>
      </c>
      <c r="D13" s="29"/>
    </row>
    <row r="14" spans="1:4" ht="24.75" customHeight="1">
      <c r="A14" s="29">
        <v>12</v>
      </c>
      <c r="B14" s="30"/>
      <c r="C14" s="30" t="s">
        <v>23</v>
      </c>
      <c r="D14" s="29"/>
    </row>
    <row r="15" spans="1:4" ht="24.75" customHeight="1">
      <c r="A15" s="29">
        <v>13</v>
      </c>
      <c r="B15" s="30" t="s">
        <v>24</v>
      </c>
      <c r="C15" s="30" t="s">
        <v>25</v>
      </c>
      <c r="D15" s="30">
        <v>65</v>
      </c>
    </row>
    <row r="16" spans="1:4" ht="24.75" customHeight="1">
      <c r="A16" s="29">
        <v>14</v>
      </c>
      <c r="B16" s="30" t="s">
        <v>26</v>
      </c>
      <c r="C16" s="30" t="s">
        <v>27</v>
      </c>
      <c r="D16" s="29"/>
    </row>
    <row r="17" spans="1:4" ht="24.75" customHeight="1">
      <c r="A17" s="29">
        <v>15</v>
      </c>
      <c r="B17" s="30"/>
      <c r="C17" s="30" t="s">
        <v>28</v>
      </c>
      <c r="D17" s="29"/>
    </row>
    <row r="18" spans="1:4" ht="24.75" customHeight="1">
      <c r="A18" s="29">
        <v>16</v>
      </c>
      <c r="B18" s="30"/>
      <c r="C18" s="30" t="s">
        <v>29</v>
      </c>
      <c r="D18" s="29"/>
    </row>
    <row r="19" spans="1:4" ht="24.75" customHeight="1">
      <c r="A19" s="29">
        <v>17</v>
      </c>
      <c r="B19" s="30" t="s">
        <v>30</v>
      </c>
      <c r="C19" s="30" t="s">
        <v>31</v>
      </c>
      <c r="D19" s="29"/>
    </row>
    <row r="20" spans="1:4" ht="24.75" customHeight="1">
      <c r="A20" s="29">
        <v>18</v>
      </c>
      <c r="B20" s="30"/>
      <c r="C20" s="30" t="s">
        <v>32</v>
      </c>
      <c r="D20" s="29"/>
    </row>
    <row r="21" spans="1:4" ht="24.75" customHeight="1">
      <c r="A21" s="29">
        <v>19</v>
      </c>
      <c r="B21" s="30" t="s">
        <v>33</v>
      </c>
      <c r="C21" s="30" t="s">
        <v>34</v>
      </c>
      <c r="D21" s="29"/>
    </row>
    <row r="22" spans="1:4" ht="24.75" customHeight="1">
      <c r="A22" s="29">
        <v>20</v>
      </c>
      <c r="B22" s="35" t="s">
        <v>35</v>
      </c>
      <c r="C22" s="35" t="s">
        <v>36</v>
      </c>
      <c r="D22" s="36"/>
    </row>
    <row r="23" spans="1:4" ht="24.75" customHeight="1">
      <c r="A23" s="29">
        <v>21</v>
      </c>
      <c r="B23" s="35" t="s">
        <v>37</v>
      </c>
      <c r="C23" s="35" t="s">
        <v>38</v>
      </c>
      <c r="D23" s="36"/>
    </row>
    <row r="24" spans="1:4" ht="24.75" customHeight="1">
      <c r="A24" s="29">
        <v>22</v>
      </c>
      <c r="B24" s="35"/>
      <c r="C24" s="35" t="s">
        <v>39</v>
      </c>
      <c r="D24" s="36"/>
    </row>
    <row r="25" spans="1:4" ht="24.75" customHeight="1">
      <c r="A25" s="29">
        <v>23</v>
      </c>
      <c r="B25" s="35" t="s">
        <v>40</v>
      </c>
      <c r="C25" s="35" t="s">
        <v>41</v>
      </c>
      <c r="D25" s="35">
        <v>82</v>
      </c>
    </row>
    <row r="26" spans="1:4" ht="24.75" customHeight="1">
      <c r="A26" s="29">
        <v>24</v>
      </c>
      <c r="B26" s="35" t="s">
        <v>35</v>
      </c>
      <c r="C26" s="35" t="s">
        <v>42</v>
      </c>
      <c r="D26" s="35"/>
    </row>
    <row r="27" spans="1:4" ht="24.75" customHeight="1">
      <c r="A27" s="29">
        <v>25</v>
      </c>
      <c r="B27" s="35" t="s">
        <v>43</v>
      </c>
      <c r="C27" s="35" t="s">
        <v>44</v>
      </c>
      <c r="D27" s="35"/>
    </row>
    <row r="28" spans="1:4" ht="24.75" customHeight="1">
      <c r="A28" s="29">
        <v>26</v>
      </c>
      <c r="B28" s="29" t="s">
        <v>45</v>
      </c>
      <c r="C28" s="30" t="s">
        <v>46</v>
      </c>
      <c r="D28" s="31"/>
    </row>
    <row r="29" spans="1:4" ht="24.75" customHeight="1">
      <c r="A29" s="29">
        <v>27</v>
      </c>
      <c r="B29" s="29" t="s">
        <v>7</v>
      </c>
      <c r="C29" s="30" t="s">
        <v>47</v>
      </c>
      <c r="D29" s="31"/>
    </row>
    <row r="30" spans="1:4" ht="24.75" customHeight="1">
      <c r="A30" s="29">
        <v>28</v>
      </c>
      <c r="B30" s="31"/>
      <c r="C30" s="30" t="s">
        <v>48</v>
      </c>
      <c r="D30" s="31"/>
    </row>
    <row r="31" spans="1:4" ht="24.75" customHeight="1">
      <c r="A31" s="29">
        <v>29</v>
      </c>
      <c r="B31" s="31"/>
      <c r="C31" s="30" t="s">
        <v>49</v>
      </c>
      <c r="D31" s="31"/>
    </row>
    <row r="32" spans="1:4" ht="24.75" customHeight="1">
      <c r="A32" s="29">
        <v>30</v>
      </c>
      <c r="B32" s="29" t="s">
        <v>50</v>
      </c>
      <c r="C32" s="30" t="s">
        <v>51</v>
      </c>
      <c r="D32" s="31"/>
    </row>
    <row r="33" spans="1:4" ht="24.75" customHeight="1">
      <c r="A33" s="29">
        <v>31</v>
      </c>
      <c r="B33" s="31"/>
      <c r="C33" s="30" t="s">
        <v>52</v>
      </c>
      <c r="D33" s="31"/>
    </row>
    <row r="34" spans="1:4" ht="24.75" customHeight="1">
      <c r="A34" s="29">
        <v>32</v>
      </c>
      <c r="B34" s="31"/>
      <c r="C34" s="30" t="s">
        <v>53</v>
      </c>
      <c r="D34" s="31"/>
    </row>
    <row r="35" spans="1:4" ht="24.75" customHeight="1">
      <c r="A35" s="29">
        <v>33</v>
      </c>
      <c r="B35" s="37" t="s">
        <v>54</v>
      </c>
      <c r="C35" s="30" t="s">
        <v>55</v>
      </c>
      <c r="D35" s="30">
        <v>71</v>
      </c>
    </row>
    <row r="36" spans="1:4" ht="24.75" customHeight="1">
      <c r="A36" s="29">
        <v>34</v>
      </c>
      <c r="B36" s="38"/>
      <c r="C36" s="30" t="s">
        <v>56</v>
      </c>
      <c r="D36" s="39">
        <v>70</v>
      </c>
    </row>
    <row r="37" spans="1:4" ht="24.75" customHeight="1">
      <c r="A37" s="29">
        <v>35</v>
      </c>
      <c r="B37" s="38"/>
      <c r="C37" s="30" t="s">
        <v>57</v>
      </c>
      <c r="D37" s="39">
        <v>70</v>
      </c>
    </row>
    <row r="38" spans="1:4" ht="24.75" customHeight="1">
      <c r="A38" s="29">
        <v>36</v>
      </c>
      <c r="B38" s="38"/>
      <c r="C38" s="30" t="s">
        <v>58</v>
      </c>
      <c r="D38" s="39">
        <v>70</v>
      </c>
    </row>
    <row r="39" spans="1:4" ht="24.75" customHeight="1">
      <c r="A39" s="29">
        <v>37</v>
      </c>
      <c r="B39" s="38"/>
      <c r="C39" s="30" t="s">
        <v>59</v>
      </c>
      <c r="D39" s="39">
        <v>69</v>
      </c>
    </row>
    <row r="40" spans="1:4" ht="24.75" customHeight="1">
      <c r="A40" s="29">
        <v>38</v>
      </c>
      <c r="B40" s="38"/>
      <c r="C40" s="30" t="s">
        <v>60</v>
      </c>
      <c r="D40" s="39">
        <v>69</v>
      </c>
    </row>
    <row r="41" spans="1:4" ht="24.75" customHeight="1">
      <c r="A41" s="29">
        <v>39</v>
      </c>
      <c r="B41" s="38"/>
      <c r="C41" s="30" t="s">
        <v>61</v>
      </c>
      <c r="D41" s="39">
        <v>68</v>
      </c>
    </row>
    <row r="42" spans="1:4" ht="24.75" customHeight="1">
      <c r="A42" s="29">
        <v>40</v>
      </c>
      <c r="B42" s="38"/>
      <c r="C42" s="30" t="s">
        <v>62</v>
      </c>
      <c r="D42" s="39">
        <v>67</v>
      </c>
    </row>
    <row r="43" spans="1:4" ht="24.75" customHeight="1">
      <c r="A43" s="29">
        <v>41</v>
      </c>
      <c r="B43" s="38"/>
      <c r="C43" s="30" t="s">
        <v>63</v>
      </c>
      <c r="D43" s="39">
        <v>67</v>
      </c>
    </row>
    <row r="44" spans="1:4" ht="24.75" customHeight="1">
      <c r="A44" s="29">
        <v>42</v>
      </c>
      <c r="B44" s="38"/>
      <c r="C44" s="30" t="s">
        <v>64</v>
      </c>
      <c r="D44" s="39">
        <v>66</v>
      </c>
    </row>
    <row r="45" spans="1:4" ht="24.75" customHeight="1">
      <c r="A45" s="29">
        <v>43</v>
      </c>
      <c r="B45" s="38"/>
      <c r="C45" s="30" t="s">
        <v>65</v>
      </c>
      <c r="D45" s="39">
        <v>66</v>
      </c>
    </row>
    <row r="46" spans="1:4" ht="24.75" customHeight="1">
      <c r="A46" s="29">
        <v>44</v>
      </c>
      <c r="B46" s="38"/>
      <c r="C46" s="30" t="s">
        <v>66</v>
      </c>
      <c r="D46" s="39">
        <v>64</v>
      </c>
    </row>
    <row r="47" spans="1:4" ht="24.75" customHeight="1">
      <c r="A47" s="29">
        <v>45</v>
      </c>
      <c r="B47" s="38"/>
      <c r="C47" s="30" t="s">
        <v>67</v>
      </c>
      <c r="D47" s="39">
        <v>64</v>
      </c>
    </row>
    <row r="48" spans="1:4" ht="24.75" customHeight="1">
      <c r="A48" s="29">
        <v>46</v>
      </c>
      <c r="B48" s="38"/>
      <c r="C48" s="30" t="s">
        <v>68</v>
      </c>
      <c r="D48" s="39">
        <v>64</v>
      </c>
    </row>
    <row r="49" spans="1:4" ht="24.75" customHeight="1">
      <c r="A49" s="29">
        <v>47</v>
      </c>
      <c r="B49" s="38"/>
      <c r="C49" s="30" t="s">
        <v>69</v>
      </c>
      <c r="D49" s="39">
        <v>64</v>
      </c>
    </row>
    <row r="50" spans="1:4" ht="24.75" customHeight="1">
      <c r="A50" s="29">
        <v>48</v>
      </c>
      <c r="B50" s="38"/>
      <c r="C50" s="30" t="s">
        <v>70</v>
      </c>
      <c r="D50" s="39">
        <v>64</v>
      </c>
    </row>
    <row r="51" spans="1:4" ht="24.75" customHeight="1">
      <c r="A51" s="29">
        <v>49</v>
      </c>
      <c r="B51" s="38"/>
      <c r="C51" s="30" t="s">
        <v>71</v>
      </c>
      <c r="D51" s="39">
        <v>64</v>
      </c>
    </row>
    <row r="52" spans="1:4" ht="24.75" customHeight="1">
      <c r="A52" s="29">
        <v>50</v>
      </c>
      <c r="B52" s="38"/>
      <c r="C52" s="30" t="s">
        <v>72</v>
      </c>
      <c r="D52" s="39">
        <v>64</v>
      </c>
    </row>
    <row r="53" spans="1:4" ht="24.75" customHeight="1">
      <c r="A53" s="29">
        <v>51</v>
      </c>
      <c r="B53" s="38"/>
      <c r="C53" s="30" t="s">
        <v>73</v>
      </c>
      <c r="D53" s="39">
        <v>62</v>
      </c>
    </row>
    <row r="54" spans="1:4" ht="24.75" customHeight="1">
      <c r="A54" s="29">
        <v>52</v>
      </c>
      <c r="B54" s="38"/>
      <c r="C54" s="30" t="s">
        <v>74</v>
      </c>
      <c r="D54" s="39">
        <v>62</v>
      </c>
    </row>
    <row r="55" spans="1:4" ht="24.75" customHeight="1">
      <c r="A55" s="29">
        <v>53</v>
      </c>
      <c r="B55" s="38"/>
      <c r="C55" s="30" t="s">
        <v>75</v>
      </c>
      <c r="D55" s="39">
        <v>62</v>
      </c>
    </row>
    <row r="56" spans="1:4" ht="24.75" customHeight="1">
      <c r="A56" s="29">
        <v>54</v>
      </c>
      <c r="B56" s="38"/>
      <c r="C56" s="30" t="s">
        <v>76</v>
      </c>
      <c r="D56" s="39">
        <v>61</v>
      </c>
    </row>
    <row r="57" spans="1:4" ht="24.75" customHeight="1">
      <c r="A57" s="29">
        <v>55</v>
      </c>
      <c r="B57" s="38"/>
      <c r="C57" s="30" t="s">
        <v>77</v>
      </c>
      <c r="D57" s="39">
        <v>60</v>
      </c>
    </row>
    <row r="58" spans="1:4" ht="24.75" customHeight="1">
      <c r="A58" s="29">
        <v>56</v>
      </c>
      <c r="B58" s="38"/>
      <c r="C58" s="30" t="s">
        <v>78</v>
      </c>
      <c r="D58" s="39">
        <v>59</v>
      </c>
    </row>
    <row r="59" spans="1:4" ht="24.75" customHeight="1">
      <c r="A59" s="29">
        <v>57</v>
      </c>
      <c r="B59" s="38"/>
      <c r="C59" s="30" t="s">
        <v>79</v>
      </c>
      <c r="D59" s="39">
        <v>59</v>
      </c>
    </row>
    <row r="60" spans="1:4" ht="24.75" customHeight="1">
      <c r="A60" s="29">
        <v>58</v>
      </c>
      <c r="B60" s="38"/>
      <c r="C60" s="30" t="s">
        <v>80</v>
      </c>
      <c r="D60" s="39">
        <v>58</v>
      </c>
    </row>
    <row r="61" spans="1:4" ht="24.75" customHeight="1">
      <c r="A61" s="29">
        <v>59</v>
      </c>
      <c r="B61" s="38"/>
      <c r="C61" s="30" t="s">
        <v>81</v>
      </c>
      <c r="D61" s="39">
        <v>58</v>
      </c>
    </row>
    <row r="62" spans="1:4" ht="24.75" customHeight="1">
      <c r="A62" s="29">
        <v>60</v>
      </c>
      <c r="B62" s="38"/>
      <c r="C62" s="30" t="s">
        <v>82</v>
      </c>
      <c r="D62" s="39">
        <v>57</v>
      </c>
    </row>
    <row r="63" spans="1:4" ht="24.75" customHeight="1">
      <c r="A63" s="29">
        <v>61</v>
      </c>
      <c r="B63" s="38"/>
      <c r="C63" s="30" t="s">
        <v>83</v>
      </c>
      <c r="D63" s="39">
        <v>57</v>
      </c>
    </row>
    <row r="64" spans="1:4" ht="24.75" customHeight="1">
      <c r="A64" s="29">
        <v>62</v>
      </c>
      <c r="B64" s="38"/>
      <c r="C64" s="30" t="s">
        <v>84</v>
      </c>
      <c r="D64" s="39">
        <v>57</v>
      </c>
    </row>
    <row r="65" spans="1:4" ht="24.75" customHeight="1">
      <c r="A65" s="29">
        <v>63</v>
      </c>
      <c r="B65" s="38"/>
      <c r="C65" s="30" t="s">
        <v>85</v>
      </c>
      <c r="D65" s="39">
        <v>54</v>
      </c>
    </row>
    <row r="66" spans="1:4" ht="24.75" customHeight="1">
      <c r="A66" s="29">
        <v>64</v>
      </c>
      <c r="B66" s="38"/>
      <c r="C66" s="30" t="s">
        <v>86</v>
      </c>
      <c r="D66" s="39">
        <v>53</v>
      </c>
    </row>
    <row r="67" spans="1:4" ht="24.75" customHeight="1">
      <c r="A67" s="29">
        <v>65</v>
      </c>
      <c r="B67" s="38"/>
      <c r="C67" s="30" t="s">
        <v>87</v>
      </c>
      <c r="D67" s="39">
        <v>52</v>
      </c>
    </row>
    <row r="68" spans="1:4" ht="24.75" customHeight="1">
      <c r="A68" s="29">
        <v>66</v>
      </c>
      <c r="B68" s="38"/>
      <c r="C68" s="30" t="s">
        <v>88</v>
      </c>
      <c r="D68" s="39">
        <v>52</v>
      </c>
    </row>
    <row r="69" spans="1:4" ht="24.75" customHeight="1">
      <c r="A69" s="29">
        <v>67</v>
      </c>
      <c r="B69" s="38"/>
      <c r="C69" s="30" t="s">
        <v>89</v>
      </c>
      <c r="D69" s="39">
        <v>52</v>
      </c>
    </row>
    <row r="70" spans="1:4" ht="24.75" customHeight="1">
      <c r="A70" s="29">
        <v>68</v>
      </c>
      <c r="B70" s="38"/>
      <c r="C70" s="30" t="s">
        <v>90</v>
      </c>
      <c r="D70" s="39">
        <v>51</v>
      </c>
    </row>
    <row r="71" spans="1:4" ht="24.75" customHeight="1">
      <c r="A71" s="29">
        <v>69</v>
      </c>
      <c r="B71" s="38"/>
      <c r="C71" s="30" t="s">
        <v>91</v>
      </c>
      <c r="D71" s="39">
        <v>51</v>
      </c>
    </row>
    <row r="72" spans="1:4" ht="24.75" customHeight="1">
      <c r="A72" s="29">
        <v>70</v>
      </c>
      <c r="B72" s="38"/>
      <c r="C72" s="30" t="s">
        <v>92</v>
      </c>
      <c r="D72" s="39">
        <v>50</v>
      </c>
    </row>
    <row r="73" spans="1:4" ht="24.75" customHeight="1">
      <c r="A73" s="29">
        <v>71</v>
      </c>
      <c r="B73" s="38"/>
      <c r="C73" s="30" t="s">
        <v>93</v>
      </c>
      <c r="D73" s="39">
        <v>48</v>
      </c>
    </row>
    <row r="74" spans="1:4" ht="24.75" customHeight="1">
      <c r="A74" s="29">
        <v>72</v>
      </c>
      <c r="B74" s="38"/>
      <c r="C74" s="30" t="s">
        <v>94</v>
      </c>
      <c r="D74" s="39">
        <v>47</v>
      </c>
    </row>
    <row r="75" spans="1:4" ht="24.75" customHeight="1">
      <c r="A75" s="29">
        <v>73</v>
      </c>
      <c r="B75" s="38"/>
      <c r="C75" s="30" t="s">
        <v>95</v>
      </c>
      <c r="D75" s="39">
        <v>46</v>
      </c>
    </row>
    <row r="76" spans="1:4" ht="24.75" customHeight="1">
      <c r="A76" s="29">
        <v>74</v>
      </c>
      <c r="B76" s="38"/>
      <c r="C76" s="30" t="s">
        <v>96</v>
      </c>
      <c r="D76" s="39">
        <v>46</v>
      </c>
    </row>
    <row r="77" spans="1:4" ht="24.75" customHeight="1">
      <c r="A77" s="29">
        <v>75</v>
      </c>
      <c r="B77" s="38"/>
      <c r="C77" s="30" t="s">
        <v>97</v>
      </c>
      <c r="D77" s="39">
        <v>41</v>
      </c>
    </row>
    <row r="78" spans="1:4" ht="24.75" customHeight="1">
      <c r="A78" s="29">
        <v>76</v>
      </c>
      <c r="B78" s="38"/>
      <c r="C78" s="30" t="s">
        <v>98</v>
      </c>
      <c r="D78" s="39">
        <v>72</v>
      </c>
    </row>
    <row r="79" spans="1:4" ht="24.75" customHeight="1">
      <c r="A79" s="29">
        <v>77</v>
      </c>
      <c r="B79" s="38"/>
      <c r="C79" s="30" t="s">
        <v>99</v>
      </c>
      <c r="D79" s="39">
        <v>54</v>
      </c>
    </row>
    <row r="80" spans="1:4" ht="24.75" customHeight="1">
      <c r="A80" s="29">
        <v>78</v>
      </c>
      <c r="B80" s="38"/>
      <c r="C80" s="35" t="s">
        <v>100</v>
      </c>
      <c r="D80" s="39">
        <v>68</v>
      </c>
    </row>
    <row r="81" spans="1:4" ht="24.75" customHeight="1">
      <c r="A81" s="29">
        <v>79</v>
      </c>
      <c r="B81" s="38"/>
      <c r="C81" s="35" t="s">
        <v>101</v>
      </c>
      <c r="D81" s="39">
        <v>64</v>
      </c>
    </row>
    <row r="82" spans="1:4" ht="24.75" customHeight="1">
      <c r="A82" s="29">
        <v>80</v>
      </c>
      <c r="B82" s="38"/>
      <c r="C82" s="35" t="s">
        <v>102</v>
      </c>
      <c r="D82" s="39">
        <v>63</v>
      </c>
    </row>
    <row r="83" spans="1:4" ht="24.75" customHeight="1">
      <c r="A83" s="29">
        <v>81</v>
      </c>
      <c r="B83" s="38"/>
      <c r="C83" s="35" t="s">
        <v>103</v>
      </c>
      <c r="D83" s="39">
        <v>62</v>
      </c>
    </row>
    <row r="84" spans="1:4" ht="24.75" customHeight="1">
      <c r="A84" s="29">
        <v>82</v>
      </c>
      <c r="B84" s="38"/>
      <c r="C84" s="35" t="s">
        <v>104</v>
      </c>
      <c r="D84" s="39">
        <v>60</v>
      </c>
    </row>
    <row r="85" spans="1:4" ht="24.75" customHeight="1">
      <c r="A85" s="29">
        <v>83</v>
      </c>
      <c r="B85" s="38"/>
      <c r="C85" s="35" t="s">
        <v>105</v>
      </c>
      <c r="D85" s="39">
        <v>58</v>
      </c>
    </row>
    <row r="86" spans="1:4" ht="24.75" customHeight="1">
      <c r="A86" s="29">
        <v>84</v>
      </c>
      <c r="B86" s="38"/>
      <c r="C86" s="35" t="s">
        <v>106</v>
      </c>
      <c r="D86" s="39">
        <v>55</v>
      </c>
    </row>
    <row r="87" spans="1:4" ht="24.75" customHeight="1">
      <c r="A87" s="29">
        <v>85</v>
      </c>
      <c r="B87" s="38"/>
      <c r="C87" s="35" t="s">
        <v>107</v>
      </c>
      <c r="D87" s="39">
        <v>75</v>
      </c>
    </row>
    <row r="88" spans="1:4" ht="24.75" customHeight="1">
      <c r="A88" s="29">
        <v>86</v>
      </c>
      <c r="B88" s="38"/>
      <c r="C88" s="35" t="s">
        <v>108</v>
      </c>
      <c r="D88" s="39">
        <v>72</v>
      </c>
    </row>
    <row r="89" spans="1:4" ht="24.75" customHeight="1">
      <c r="A89" s="29">
        <v>87</v>
      </c>
      <c r="B89" s="38"/>
      <c r="C89" s="35" t="s">
        <v>109</v>
      </c>
      <c r="D89" s="39">
        <v>68</v>
      </c>
    </row>
    <row r="90" spans="1:4" ht="24.75" customHeight="1">
      <c r="A90" s="29">
        <v>88</v>
      </c>
      <c r="B90" s="38"/>
      <c r="C90" s="35" t="s">
        <v>110</v>
      </c>
      <c r="D90" s="39">
        <v>68</v>
      </c>
    </row>
    <row r="91" spans="1:4" ht="24.75" customHeight="1">
      <c r="A91" s="29">
        <v>89</v>
      </c>
      <c r="B91" s="38"/>
      <c r="C91" s="35" t="s">
        <v>111</v>
      </c>
      <c r="D91" s="39">
        <v>66</v>
      </c>
    </row>
    <row r="92" spans="1:4" ht="24.75" customHeight="1">
      <c r="A92" s="29">
        <v>90</v>
      </c>
      <c r="B92" s="38"/>
      <c r="C92" s="35" t="s">
        <v>112</v>
      </c>
      <c r="D92" s="39">
        <v>64</v>
      </c>
    </row>
    <row r="93" spans="1:4" ht="24.75" customHeight="1">
      <c r="A93" s="29">
        <v>91</v>
      </c>
      <c r="B93" s="38"/>
      <c r="C93" s="35" t="s">
        <v>113</v>
      </c>
      <c r="D93" s="39">
        <v>63</v>
      </c>
    </row>
    <row r="94" spans="1:4" ht="24.75" customHeight="1">
      <c r="A94" s="29">
        <v>92</v>
      </c>
      <c r="B94" s="38"/>
      <c r="C94" s="35" t="s">
        <v>114</v>
      </c>
      <c r="D94" s="39">
        <v>62</v>
      </c>
    </row>
    <row r="95" spans="1:4" ht="24.75" customHeight="1">
      <c r="A95" s="29">
        <v>93</v>
      </c>
      <c r="B95" s="38"/>
      <c r="C95" s="35" t="s">
        <v>115</v>
      </c>
      <c r="D95" s="39">
        <v>62</v>
      </c>
    </row>
    <row r="96" spans="1:4" ht="24.75" customHeight="1">
      <c r="A96" s="29">
        <v>94</v>
      </c>
      <c r="B96" s="38"/>
      <c r="C96" s="35" t="s">
        <v>116</v>
      </c>
      <c r="D96" s="39">
        <v>62</v>
      </c>
    </row>
    <row r="97" spans="1:4" ht="24.75" customHeight="1">
      <c r="A97" s="29">
        <v>95</v>
      </c>
      <c r="B97" s="38"/>
      <c r="C97" s="35" t="s">
        <v>117</v>
      </c>
      <c r="D97" s="39">
        <v>62</v>
      </c>
    </row>
    <row r="98" spans="1:4" ht="24.75" customHeight="1">
      <c r="A98" s="29">
        <v>96</v>
      </c>
      <c r="B98" s="38"/>
      <c r="C98" s="35" t="s">
        <v>118</v>
      </c>
      <c r="D98" s="39">
        <v>61</v>
      </c>
    </row>
    <row r="99" spans="1:4" ht="24.75" customHeight="1">
      <c r="A99" s="29">
        <v>97</v>
      </c>
      <c r="B99" s="38"/>
      <c r="C99" s="35" t="s">
        <v>119</v>
      </c>
      <c r="D99" s="39">
        <v>60</v>
      </c>
    </row>
    <row r="100" spans="1:4" ht="24.75" customHeight="1">
      <c r="A100" s="29">
        <v>98</v>
      </c>
      <c r="B100" s="38"/>
      <c r="C100" s="35" t="s">
        <v>120</v>
      </c>
      <c r="D100" s="39">
        <v>60</v>
      </c>
    </row>
    <row r="101" spans="1:4" ht="24.75" customHeight="1">
      <c r="A101" s="29">
        <v>99</v>
      </c>
      <c r="B101" s="38"/>
      <c r="C101" s="35" t="s">
        <v>121</v>
      </c>
      <c r="D101" s="39">
        <v>59</v>
      </c>
    </row>
    <row r="102" spans="1:4" ht="24.75" customHeight="1">
      <c r="A102" s="29">
        <v>100</v>
      </c>
      <c r="B102" s="40"/>
      <c r="C102" s="35" t="s">
        <v>122</v>
      </c>
      <c r="D102" s="39">
        <v>59</v>
      </c>
    </row>
    <row r="105" spans="1:4" ht="51" customHeight="1">
      <c r="A105" s="2" t="s">
        <v>123</v>
      </c>
      <c r="B105" s="3"/>
      <c r="C105" s="3"/>
      <c r="D105" s="41"/>
    </row>
    <row r="106" spans="1:4" ht="51" customHeight="1">
      <c r="A106" s="42" t="s">
        <v>1</v>
      </c>
      <c r="B106" s="43" t="s">
        <v>2</v>
      </c>
      <c r="C106" s="43" t="s">
        <v>3</v>
      </c>
      <c r="D106" s="43" t="s">
        <v>4</v>
      </c>
    </row>
    <row r="107" spans="1:4" ht="34.5" customHeight="1">
      <c r="A107" s="44">
        <v>1</v>
      </c>
      <c r="B107" s="45" t="s">
        <v>124</v>
      </c>
      <c r="C107" s="46" t="s">
        <v>125</v>
      </c>
      <c r="D107" s="44"/>
    </row>
    <row r="108" spans="1:4" ht="34.5" customHeight="1">
      <c r="A108" s="44">
        <v>2</v>
      </c>
      <c r="B108" s="47"/>
      <c r="C108" s="48" t="s">
        <v>126</v>
      </c>
      <c r="D108" s="48">
        <v>59</v>
      </c>
    </row>
    <row r="109" spans="1:4" ht="34.5" customHeight="1">
      <c r="A109" s="44">
        <v>3</v>
      </c>
      <c r="B109" s="47"/>
      <c r="C109" s="48" t="s">
        <v>127</v>
      </c>
      <c r="D109" s="39">
        <v>58</v>
      </c>
    </row>
    <row r="110" spans="1:4" ht="34.5" customHeight="1">
      <c r="A110" s="44">
        <v>4</v>
      </c>
      <c r="B110" s="47"/>
      <c r="C110" s="48" t="s">
        <v>128</v>
      </c>
      <c r="D110" s="39">
        <v>58</v>
      </c>
    </row>
    <row r="111" spans="1:4" ht="34.5" customHeight="1">
      <c r="A111" s="44">
        <v>5</v>
      </c>
      <c r="B111" s="47"/>
      <c r="C111" s="48" t="s">
        <v>129</v>
      </c>
      <c r="D111" s="39">
        <v>57</v>
      </c>
    </row>
    <row r="112" spans="1:4" ht="34.5" customHeight="1">
      <c r="A112" s="44">
        <v>6</v>
      </c>
      <c r="B112" s="47"/>
      <c r="C112" s="48" t="s">
        <v>130</v>
      </c>
      <c r="D112" s="39">
        <v>55</v>
      </c>
    </row>
    <row r="113" spans="1:4" ht="34.5" customHeight="1">
      <c r="A113" s="44">
        <v>7</v>
      </c>
      <c r="B113" s="47"/>
      <c r="C113" s="48" t="s">
        <v>131</v>
      </c>
      <c r="D113" s="39">
        <v>50</v>
      </c>
    </row>
    <row r="114" spans="1:4" ht="34.5" customHeight="1">
      <c r="A114" s="44">
        <v>8</v>
      </c>
      <c r="B114" s="47"/>
      <c r="C114" s="48" t="s">
        <v>132</v>
      </c>
      <c r="D114" s="39">
        <v>49</v>
      </c>
    </row>
    <row r="115" spans="1:4" ht="34.5" customHeight="1">
      <c r="A115" s="44">
        <v>9</v>
      </c>
      <c r="B115" s="47"/>
      <c r="C115" s="48" t="s">
        <v>133</v>
      </c>
      <c r="D115" s="39">
        <v>48</v>
      </c>
    </row>
    <row r="116" spans="1:4" ht="34.5" customHeight="1">
      <c r="A116" s="44">
        <v>10</v>
      </c>
      <c r="B116" s="47"/>
      <c r="C116" s="48" t="s">
        <v>134</v>
      </c>
      <c r="D116" s="39">
        <v>47</v>
      </c>
    </row>
    <row r="117" spans="1:4" ht="34.5" customHeight="1">
      <c r="A117" s="44">
        <v>11</v>
      </c>
      <c r="B117" s="47"/>
      <c r="C117" s="48" t="s">
        <v>135</v>
      </c>
      <c r="D117" s="39"/>
    </row>
    <row r="118" spans="1:4" ht="34.5" customHeight="1">
      <c r="A118" s="44">
        <v>12</v>
      </c>
      <c r="B118" s="47"/>
      <c r="C118" s="48" t="s">
        <v>136</v>
      </c>
      <c r="D118" s="39"/>
    </row>
    <row r="119" spans="1:4" ht="34.5" customHeight="1">
      <c r="A119" s="44">
        <v>13</v>
      </c>
      <c r="B119" s="47"/>
      <c r="C119" s="48" t="s">
        <v>137</v>
      </c>
      <c r="D119" s="39"/>
    </row>
    <row r="120" spans="1:4" ht="34.5" customHeight="1">
      <c r="A120" s="44">
        <v>14</v>
      </c>
      <c r="B120" s="47"/>
      <c r="C120" s="48" t="s">
        <v>138</v>
      </c>
      <c r="D120" s="39"/>
    </row>
    <row r="121" spans="1:4" ht="34.5" customHeight="1">
      <c r="A121" s="44">
        <v>15</v>
      </c>
      <c r="B121" s="47"/>
      <c r="C121" s="48" t="s">
        <v>139</v>
      </c>
      <c r="D121" s="39"/>
    </row>
    <row r="122" spans="1:4" ht="34.5" customHeight="1">
      <c r="A122" s="44">
        <v>16</v>
      </c>
      <c r="B122" s="47"/>
      <c r="C122" s="48" t="s">
        <v>140</v>
      </c>
      <c r="D122" s="39"/>
    </row>
    <row r="123" spans="1:4" ht="34.5" customHeight="1">
      <c r="A123" s="44">
        <v>17</v>
      </c>
      <c r="B123" s="47"/>
      <c r="C123" s="48" t="s">
        <v>141</v>
      </c>
      <c r="D123" s="39"/>
    </row>
    <row r="124" spans="1:4" ht="34.5" customHeight="1">
      <c r="A124" s="44">
        <v>18</v>
      </c>
      <c r="B124" s="47"/>
      <c r="C124" s="49" t="s">
        <v>142</v>
      </c>
      <c r="D124" s="39">
        <v>54</v>
      </c>
    </row>
    <row r="125" spans="1:4" ht="34.5" customHeight="1">
      <c r="A125" s="44">
        <v>19</v>
      </c>
      <c r="B125" s="47"/>
      <c r="C125" s="49" t="s">
        <v>143</v>
      </c>
      <c r="D125" s="39">
        <v>52</v>
      </c>
    </row>
    <row r="126" spans="1:4" ht="34.5" customHeight="1">
      <c r="A126" s="44">
        <v>20</v>
      </c>
      <c r="B126" s="50"/>
      <c r="C126" s="49" t="s">
        <v>144</v>
      </c>
      <c r="D126" s="39">
        <v>37</v>
      </c>
    </row>
    <row r="127" spans="1:4" ht="34.5" customHeight="1">
      <c r="A127" s="44">
        <v>21</v>
      </c>
      <c r="B127" s="48" t="s">
        <v>145</v>
      </c>
      <c r="C127" s="48" t="s">
        <v>146</v>
      </c>
      <c r="D127" s="39">
        <v>42</v>
      </c>
    </row>
    <row r="128" spans="1:4" ht="34.5" customHeight="1">
      <c r="A128" s="44">
        <v>22</v>
      </c>
      <c r="B128" s="49" t="s">
        <v>147</v>
      </c>
      <c r="C128" s="49" t="s">
        <v>148</v>
      </c>
      <c r="D128" s="39">
        <v>58</v>
      </c>
    </row>
    <row r="129" spans="1:4" ht="34.5" customHeight="1">
      <c r="A129" s="44">
        <v>23</v>
      </c>
      <c r="B129" s="49"/>
      <c r="C129" s="49" t="s">
        <v>149</v>
      </c>
      <c r="D129" s="39"/>
    </row>
    <row r="130" spans="1:4" ht="34.5" customHeight="1">
      <c r="A130" s="44">
        <v>24</v>
      </c>
      <c r="B130" s="49"/>
      <c r="C130" s="49" t="s">
        <v>150</v>
      </c>
      <c r="D130" s="39">
        <v>70</v>
      </c>
    </row>
    <row r="131" spans="1:4" ht="34.5" customHeight="1">
      <c r="A131" s="44">
        <v>25</v>
      </c>
      <c r="B131" s="49"/>
      <c r="C131" s="49" t="s">
        <v>151</v>
      </c>
      <c r="D131" s="39">
        <v>48</v>
      </c>
    </row>
    <row r="132" spans="1:4" ht="34.5" customHeight="1">
      <c r="A132" s="44">
        <v>26</v>
      </c>
      <c r="B132" s="49"/>
      <c r="C132" s="49" t="s">
        <v>152</v>
      </c>
      <c r="D132" s="39">
        <v>47</v>
      </c>
    </row>
    <row r="133" spans="1:4" ht="34.5" customHeight="1">
      <c r="A133" s="44">
        <v>27</v>
      </c>
      <c r="B133" s="49"/>
      <c r="C133" s="49" t="s">
        <v>153</v>
      </c>
      <c r="D133" s="39">
        <v>44</v>
      </c>
    </row>
    <row r="134" spans="1:4" ht="34.5" customHeight="1">
      <c r="A134" s="44">
        <v>28</v>
      </c>
      <c r="B134" s="49"/>
      <c r="C134" s="49" t="s">
        <v>154</v>
      </c>
      <c r="D134" s="39">
        <v>44</v>
      </c>
    </row>
    <row r="135" spans="1:4" ht="34.5" customHeight="1">
      <c r="A135" s="44">
        <v>29</v>
      </c>
      <c r="B135" s="49" t="s">
        <v>155</v>
      </c>
      <c r="C135" s="49" t="s">
        <v>156</v>
      </c>
      <c r="D135" s="39">
        <v>60</v>
      </c>
    </row>
    <row r="136" spans="1:4" ht="34.5" customHeight="1">
      <c r="A136" s="44">
        <v>30</v>
      </c>
      <c r="B136" s="49"/>
      <c r="C136" s="49" t="s">
        <v>157</v>
      </c>
      <c r="D136" s="39">
        <v>52</v>
      </c>
    </row>
    <row r="137" spans="1:4" ht="34.5" customHeight="1">
      <c r="A137" s="44">
        <v>31</v>
      </c>
      <c r="B137" s="49"/>
      <c r="C137" s="49" t="s">
        <v>158</v>
      </c>
      <c r="D137" s="39">
        <v>50</v>
      </c>
    </row>
    <row r="138" spans="1:4" ht="34.5" customHeight="1">
      <c r="A138" s="44">
        <v>32</v>
      </c>
      <c r="B138" s="49"/>
      <c r="C138" s="49" t="s">
        <v>159</v>
      </c>
      <c r="D138" s="39">
        <v>50</v>
      </c>
    </row>
    <row r="139" spans="1:4" ht="34.5" customHeight="1">
      <c r="A139" s="44">
        <v>33</v>
      </c>
      <c r="B139" s="49"/>
      <c r="C139" s="49" t="s">
        <v>160</v>
      </c>
      <c r="D139" s="39">
        <v>48</v>
      </c>
    </row>
    <row r="140" spans="1:4" ht="34.5" customHeight="1">
      <c r="A140" s="44">
        <v>34</v>
      </c>
      <c r="B140" s="49"/>
      <c r="C140" s="49" t="s">
        <v>161</v>
      </c>
      <c r="D140" s="39">
        <v>46</v>
      </c>
    </row>
    <row r="141" spans="1:4" ht="34.5" customHeight="1">
      <c r="A141" s="44">
        <v>35</v>
      </c>
      <c r="B141" s="49"/>
      <c r="C141" s="49" t="s">
        <v>162</v>
      </c>
      <c r="D141" s="39">
        <v>46</v>
      </c>
    </row>
    <row r="142" spans="1:4" ht="34.5" customHeight="1">
      <c r="A142" s="44">
        <v>36</v>
      </c>
      <c r="B142" s="49"/>
      <c r="C142" s="49" t="s">
        <v>163</v>
      </c>
      <c r="D142" s="39">
        <v>46</v>
      </c>
    </row>
    <row r="143" spans="1:4" ht="34.5" customHeight="1">
      <c r="A143" s="44">
        <v>37</v>
      </c>
      <c r="B143" s="49"/>
      <c r="C143" s="49" t="s">
        <v>164</v>
      </c>
      <c r="D143" s="39">
        <v>46</v>
      </c>
    </row>
    <row r="144" spans="1:4" ht="34.5" customHeight="1">
      <c r="A144" s="44">
        <v>38</v>
      </c>
      <c r="B144" s="49" t="s">
        <v>165</v>
      </c>
      <c r="C144" s="49" t="s">
        <v>166</v>
      </c>
      <c r="D144" s="39"/>
    </row>
    <row r="145" spans="1:4" ht="34.5" customHeight="1">
      <c r="A145" s="44">
        <v>39</v>
      </c>
      <c r="B145" s="49"/>
      <c r="C145" s="49" t="s">
        <v>167</v>
      </c>
      <c r="D145" s="39"/>
    </row>
    <row r="146" spans="1:4" ht="34.5" customHeight="1">
      <c r="A146" s="44">
        <v>40</v>
      </c>
      <c r="B146" s="49"/>
      <c r="C146" s="49" t="s">
        <v>168</v>
      </c>
      <c r="D146" s="39"/>
    </row>
    <row r="147" spans="1:4" ht="34.5" customHeight="1">
      <c r="A147" s="44">
        <v>41</v>
      </c>
      <c r="B147" s="51" t="s">
        <v>169</v>
      </c>
      <c r="C147" s="46" t="s">
        <v>170</v>
      </c>
      <c r="D147" s="39"/>
    </row>
    <row r="148" spans="1:4" ht="34.5" customHeight="1">
      <c r="A148" s="44">
        <v>42</v>
      </c>
      <c r="B148" s="51"/>
      <c r="C148" s="46" t="s">
        <v>171</v>
      </c>
      <c r="D148" s="39"/>
    </row>
    <row r="149" spans="1:4" ht="34.5" customHeight="1">
      <c r="A149" s="44">
        <v>43</v>
      </c>
      <c r="B149" s="51"/>
      <c r="C149" s="46" t="s">
        <v>172</v>
      </c>
      <c r="D149" s="39"/>
    </row>
    <row r="150" spans="1:4" ht="34.5" customHeight="1">
      <c r="A150" s="44">
        <v>44</v>
      </c>
      <c r="B150" s="51"/>
      <c r="C150" s="46" t="s">
        <v>173</v>
      </c>
      <c r="D150" s="39"/>
    </row>
    <row r="151" spans="1:4" ht="34.5" customHeight="1">
      <c r="A151" s="44">
        <v>45</v>
      </c>
      <c r="B151" s="51"/>
      <c r="C151" s="46" t="s">
        <v>174</v>
      </c>
      <c r="D151" s="39"/>
    </row>
    <row r="152" spans="1:4" ht="34.5" customHeight="1">
      <c r="A152" s="44">
        <v>46</v>
      </c>
      <c r="B152" s="51"/>
      <c r="C152" s="46" t="s">
        <v>175</v>
      </c>
      <c r="D152" s="39"/>
    </row>
    <row r="153" spans="1:4" ht="34.5" customHeight="1">
      <c r="A153" s="44">
        <v>47</v>
      </c>
      <c r="B153" s="51"/>
      <c r="C153" s="46" t="s">
        <v>176</v>
      </c>
      <c r="D153" s="39"/>
    </row>
    <row r="154" spans="1:4" ht="34.5" customHeight="1">
      <c r="A154" s="44">
        <v>48</v>
      </c>
      <c r="B154" s="51"/>
      <c r="C154" s="46" t="s">
        <v>177</v>
      </c>
      <c r="D154" s="39"/>
    </row>
    <row r="155" spans="1:4" ht="34.5" customHeight="1">
      <c r="A155" s="44">
        <v>49</v>
      </c>
      <c r="B155" s="51"/>
      <c r="C155" s="46" t="s">
        <v>178</v>
      </c>
      <c r="D155" s="39"/>
    </row>
    <row r="156" spans="1:4" ht="34.5" customHeight="1">
      <c r="A156" s="44">
        <v>50</v>
      </c>
      <c r="B156" s="51"/>
      <c r="C156" s="46" t="s">
        <v>179</v>
      </c>
      <c r="D156" s="39"/>
    </row>
    <row r="157" spans="1:4" ht="34.5" customHeight="1">
      <c r="A157" s="44">
        <v>51</v>
      </c>
      <c r="B157" s="51"/>
      <c r="C157" s="46" t="s">
        <v>180</v>
      </c>
      <c r="D157" s="39"/>
    </row>
    <row r="158" spans="1:4" ht="34.5" customHeight="1">
      <c r="A158" s="44">
        <v>52</v>
      </c>
      <c r="B158" s="51"/>
      <c r="C158" s="48" t="s">
        <v>181</v>
      </c>
      <c r="D158" s="39">
        <v>97</v>
      </c>
    </row>
    <row r="159" spans="1:4" ht="34.5" customHeight="1">
      <c r="A159" s="44">
        <v>53</v>
      </c>
      <c r="B159" s="51"/>
      <c r="C159" s="48" t="s">
        <v>182</v>
      </c>
      <c r="D159" s="39">
        <v>97</v>
      </c>
    </row>
    <row r="160" spans="1:4" ht="34.5" customHeight="1">
      <c r="A160" s="44">
        <v>54</v>
      </c>
      <c r="B160" s="51"/>
      <c r="C160" s="48" t="s">
        <v>183</v>
      </c>
      <c r="D160" s="39">
        <v>93.5</v>
      </c>
    </row>
    <row r="161" spans="1:4" ht="34.5" customHeight="1">
      <c r="A161" s="44">
        <v>55</v>
      </c>
      <c r="B161" s="51"/>
      <c r="C161" s="48" t="s">
        <v>184</v>
      </c>
      <c r="D161" s="39">
        <v>91.5</v>
      </c>
    </row>
    <row r="162" spans="1:4" ht="34.5" customHeight="1">
      <c r="A162" s="44">
        <v>56</v>
      </c>
      <c r="B162" s="51"/>
      <c r="C162" s="48" t="s">
        <v>185</v>
      </c>
      <c r="D162" s="39">
        <v>91.5</v>
      </c>
    </row>
    <row r="163" spans="1:4" ht="34.5" customHeight="1">
      <c r="A163" s="44">
        <v>57</v>
      </c>
      <c r="B163" s="51"/>
      <c r="C163" s="48" t="s">
        <v>186</v>
      </c>
      <c r="D163" s="39">
        <v>91</v>
      </c>
    </row>
    <row r="164" spans="1:4" ht="34.5" customHeight="1">
      <c r="A164" s="44">
        <v>58</v>
      </c>
      <c r="B164" s="51"/>
      <c r="C164" s="48" t="s">
        <v>187</v>
      </c>
      <c r="D164" s="39">
        <v>89</v>
      </c>
    </row>
    <row r="165" spans="1:4" ht="34.5" customHeight="1">
      <c r="A165" s="44">
        <v>59</v>
      </c>
      <c r="B165" s="51"/>
      <c r="C165" s="48" t="s">
        <v>188</v>
      </c>
      <c r="D165" s="39">
        <v>89</v>
      </c>
    </row>
    <row r="166" spans="1:4" ht="34.5" customHeight="1">
      <c r="A166" s="44">
        <v>60</v>
      </c>
      <c r="B166" s="51"/>
      <c r="C166" s="48" t="s">
        <v>189</v>
      </c>
      <c r="D166" s="39">
        <v>88</v>
      </c>
    </row>
    <row r="167" spans="1:4" ht="34.5" customHeight="1">
      <c r="A167" s="44">
        <v>61</v>
      </c>
      <c r="B167" s="51"/>
      <c r="C167" s="48" t="s">
        <v>190</v>
      </c>
      <c r="D167" s="39">
        <v>86</v>
      </c>
    </row>
    <row r="168" spans="1:4" ht="34.5" customHeight="1">
      <c r="A168" s="44">
        <v>62</v>
      </c>
      <c r="B168" s="51"/>
      <c r="C168" s="48" t="s">
        <v>191</v>
      </c>
      <c r="D168" s="39">
        <v>85.5</v>
      </c>
    </row>
    <row r="169" spans="1:4" ht="34.5" customHeight="1">
      <c r="A169" s="44">
        <v>63</v>
      </c>
      <c r="B169" s="51"/>
      <c r="C169" s="48" t="s">
        <v>192</v>
      </c>
      <c r="D169" s="39">
        <v>83.5</v>
      </c>
    </row>
    <row r="170" spans="1:4" ht="34.5" customHeight="1">
      <c r="A170" s="44">
        <v>64</v>
      </c>
      <c r="B170" s="51"/>
      <c r="C170" s="48" t="s">
        <v>193</v>
      </c>
      <c r="D170" s="39">
        <v>83.5</v>
      </c>
    </row>
    <row r="171" spans="1:4" ht="34.5" customHeight="1">
      <c r="A171" s="44">
        <v>65</v>
      </c>
      <c r="B171" s="51"/>
      <c r="C171" s="48" t="s">
        <v>194</v>
      </c>
      <c r="D171" s="39">
        <v>83.5</v>
      </c>
    </row>
    <row r="172" spans="1:4" ht="34.5" customHeight="1">
      <c r="A172" s="44">
        <v>66</v>
      </c>
      <c r="B172" s="51"/>
      <c r="C172" s="48" t="s">
        <v>195</v>
      </c>
      <c r="D172" s="39">
        <v>83</v>
      </c>
    </row>
    <row r="173" spans="1:4" ht="34.5" customHeight="1">
      <c r="A173" s="44">
        <v>67</v>
      </c>
      <c r="B173" s="51"/>
      <c r="C173" s="48" t="s">
        <v>196</v>
      </c>
      <c r="D173" s="39">
        <v>82.5</v>
      </c>
    </row>
    <row r="174" spans="1:4" ht="34.5" customHeight="1">
      <c r="A174" s="44">
        <v>68</v>
      </c>
      <c r="B174" s="51"/>
      <c r="C174" s="48" t="s">
        <v>197</v>
      </c>
      <c r="D174" s="39">
        <v>82</v>
      </c>
    </row>
    <row r="175" spans="1:4" ht="34.5" customHeight="1">
      <c r="A175" s="44">
        <v>69</v>
      </c>
      <c r="B175" s="51"/>
      <c r="C175" s="48" t="s">
        <v>198</v>
      </c>
      <c r="D175" s="39">
        <v>81</v>
      </c>
    </row>
    <row r="176" spans="1:4" ht="34.5" customHeight="1">
      <c r="A176" s="44">
        <v>70</v>
      </c>
      <c r="B176" s="51"/>
      <c r="C176" s="48" t="s">
        <v>199</v>
      </c>
      <c r="D176" s="39">
        <v>80.5</v>
      </c>
    </row>
    <row r="177" spans="1:4" ht="34.5" customHeight="1">
      <c r="A177" s="44">
        <v>71</v>
      </c>
      <c r="B177" s="51"/>
      <c r="C177" s="48" t="s">
        <v>200</v>
      </c>
      <c r="D177" s="39">
        <v>80</v>
      </c>
    </row>
    <row r="178" spans="1:4" ht="34.5" customHeight="1">
      <c r="A178" s="44">
        <v>72</v>
      </c>
      <c r="B178" s="51"/>
      <c r="C178" s="48" t="s">
        <v>201</v>
      </c>
      <c r="D178" s="39">
        <v>79.5</v>
      </c>
    </row>
    <row r="179" spans="1:4" ht="34.5" customHeight="1">
      <c r="A179" s="44">
        <v>73</v>
      </c>
      <c r="B179" s="51"/>
      <c r="C179" s="48" t="s">
        <v>202</v>
      </c>
      <c r="D179" s="39">
        <v>74</v>
      </c>
    </row>
    <row r="180" spans="1:4" ht="34.5" customHeight="1">
      <c r="A180" s="44">
        <v>74</v>
      </c>
      <c r="B180" s="51"/>
      <c r="C180" s="48" t="s">
        <v>203</v>
      </c>
      <c r="D180" s="39">
        <v>73.5</v>
      </c>
    </row>
    <row r="181" spans="1:4" ht="34.5" customHeight="1">
      <c r="A181" s="44">
        <v>75</v>
      </c>
      <c r="B181" s="51"/>
      <c r="C181" s="48" t="s">
        <v>204</v>
      </c>
      <c r="D181" s="39">
        <v>73.5</v>
      </c>
    </row>
    <row r="182" spans="1:4" ht="34.5" customHeight="1">
      <c r="A182" s="44">
        <v>76</v>
      </c>
      <c r="B182" s="52" t="s">
        <v>205</v>
      </c>
      <c r="C182" s="46" t="s">
        <v>206</v>
      </c>
      <c r="D182" s="39"/>
    </row>
    <row r="183" spans="1:4" ht="34.5" customHeight="1">
      <c r="A183" s="44">
        <v>77</v>
      </c>
      <c r="B183" s="52"/>
      <c r="C183" s="46" t="s">
        <v>207</v>
      </c>
      <c r="D183" s="39"/>
    </row>
    <row r="184" spans="1:4" ht="34.5" customHeight="1">
      <c r="A184" s="44">
        <v>78</v>
      </c>
      <c r="B184" s="52"/>
      <c r="C184" s="46" t="s">
        <v>208</v>
      </c>
      <c r="D184" s="39"/>
    </row>
    <row r="185" spans="1:4" ht="34.5" customHeight="1">
      <c r="A185" s="44">
        <v>79</v>
      </c>
      <c r="B185" s="52"/>
      <c r="C185" s="46" t="s">
        <v>209</v>
      </c>
      <c r="D185" s="39"/>
    </row>
    <row r="186" spans="1:4" ht="34.5" customHeight="1">
      <c r="A186" s="44">
        <v>80</v>
      </c>
      <c r="B186" s="52"/>
      <c r="C186" s="46" t="s">
        <v>210</v>
      </c>
      <c r="D186" s="39"/>
    </row>
    <row r="187" spans="1:4" ht="34.5" customHeight="1">
      <c r="A187" s="44">
        <v>81</v>
      </c>
      <c r="B187" s="52"/>
      <c r="C187" s="46" t="s">
        <v>211</v>
      </c>
      <c r="D187" s="39"/>
    </row>
    <row r="188" spans="1:4" ht="34.5" customHeight="1">
      <c r="A188" s="44">
        <v>82</v>
      </c>
      <c r="B188" s="52"/>
      <c r="C188" s="49" t="s">
        <v>212</v>
      </c>
      <c r="D188" s="39"/>
    </row>
    <row r="189" spans="1:4" ht="34.5" customHeight="1">
      <c r="A189" s="44">
        <v>83</v>
      </c>
      <c r="B189" s="52"/>
      <c r="C189" s="48" t="s">
        <v>213</v>
      </c>
      <c r="D189" s="39">
        <v>90</v>
      </c>
    </row>
    <row r="190" spans="1:4" ht="34.5" customHeight="1">
      <c r="A190" s="44">
        <v>84</v>
      </c>
      <c r="B190" s="52"/>
      <c r="C190" s="48" t="s">
        <v>214</v>
      </c>
      <c r="D190" s="39">
        <v>89</v>
      </c>
    </row>
    <row r="191" spans="1:4" ht="34.5" customHeight="1">
      <c r="A191" s="44">
        <v>85</v>
      </c>
      <c r="B191" s="52"/>
      <c r="C191" s="48" t="s">
        <v>215</v>
      </c>
      <c r="D191" s="39">
        <v>89</v>
      </c>
    </row>
    <row r="192" spans="1:4" ht="34.5" customHeight="1">
      <c r="A192" s="44">
        <v>86</v>
      </c>
      <c r="B192" s="52" t="s">
        <v>216</v>
      </c>
      <c r="C192" s="48" t="s">
        <v>217</v>
      </c>
      <c r="D192" s="39">
        <v>90.5</v>
      </c>
    </row>
    <row r="193" spans="1:4" ht="34.5" customHeight="1">
      <c r="A193" s="44">
        <v>87</v>
      </c>
      <c r="B193" s="52"/>
      <c r="C193" s="48" t="s">
        <v>218</v>
      </c>
      <c r="D193" s="39">
        <v>87</v>
      </c>
    </row>
    <row r="194" spans="1:4" ht="34.5" customHeight="1">
      <c r="A194" s="44">
        <v>88</v>
      </c>
      <c r="B194" s="52"/>
      <c r="C194" s="48" t="s">
        <v>219</v>
      </c>
      <c r="D194" s="39">
        <v>86</v>
      </c>
    </row>
  </sheetData>
  <sheetProtection/>
  <mergeCells count="17">
    <mergeCell ref="A1:D1"/>
    <mergeCell ref="A105:D105"/>
    <mergeCell ref="B4:B8"/>
    <mergeCell ref="B13:B14"/>
    <mergeCell ref="B16:B18"/>
    <mergeCell ref="B19:B20"/>
    <mergeCell ref="B23:B24"/>
    <mergeCell ref="B29:B31"/>
    <mergeCell ref="B32:B34"/>
    <mergeCell ref="B35:B102"/>
    <mergeCell ref="B107:B126"/>
    <mergeCell ref="B128:B134"/>
    <mergeCell ref="B135:B143"/>
    <mergeCell ref="B144:B146"/>
    <mergeCell ref="B147:B181"/>
    <mergeCell ref="B182:B191"/>
    <mergeCell ref="B192:B194"/>
  </mergeCells>
  <conditionalFormatting sqref="C2">
    <cfRule type="expression" priority="41" dxfId="0" stopIfTrue="1">
      <formula>AND(COUNTIF($C$2,C2)&gt;1,NOT(ISBLANK(C2)))</formula>
    </cfRule>
  </conditionalFormatting>
  <conditionalFormatting sqref="C2:D2">
    <cfRule type="expression" priority="40" dxfId="0" stopIfTrue="1">
      <formula>AND(COUNTIF($C$2:$D$2,C2)&gt;1,NOT(ISBLANK(C2)))</formula>
    </cfRule>
  </conditionalFormatting>
  <conditionalFormatting sqref="C9:D9">
    <cfRule type="expression" priority="47" dxfId="0" stopIfTrue="1">
      <formula>AND(COUNTIF($C$9:$D$9,C9)&gt;1,NOT(ISBLANK(C9)))</formula>
    </cfRule>
  </conditionalFormatting>
  <conditionalFormatting sqref="C10:D10">
    <cfRule type="expression" priority="46" dxfId="0" stopIfTrue="1">
      <formula>AND(COUNTIF($C$10:$D$10,C10)&gt;1,NOT(ISBLANK(C10)))</formula>
    </cfRule>
  </conditionalFormatting>
  <conditionalFormatting sqref="C11">
    <cfRule type="expression" priority="54" dxfId="0" stopIfTrue="1">
      <formula>AND(COUNTIF($C$11,C11)&gt;1,NOT(ISBLANK(C11)))</formula>
    </cfRule>
  </conditionalFormatting>
  <conditionalFormatting sqref="C11:D11">
    <cfRule type="expression" priority="53" dxfId="0" stopIfTrue="1">
      <formula>AND(COUNTIF($C$11:$D$11,C11)&gt;1,NOT(ISBLANK(C11)))</formula>
    </cfRule>
  </conditionalFormatting>
  <conditionalFormatting sqref="C12">
    <cfRule type="expression" priority="52" dxfId="0" stopIfTrue="1">
      <formula>AND(COUNTIF($C$12,C12)&gt;1,NOT(ISBLANK(C12)))</formula>
    </cfRule>
  </conditionalFormatting>
  <conditionalFormatting sqref="C12:D12">
    <cfRule type="expression" priority="51" dxfId="0" stopIfTrue="1">
      <formula>AND(COUNTIF($C$12:$D$12,C12)&gt;1,NOT(ISBLANK(C12)))</formula>
    </cfRule>
  </conditionalFormatting>
  <conditionalFormatting sqref="C15">
    <cfRule type="expression" priority="50" dxfId="0" stopIfTrue="1">
      <formula>AND(COUNTIF($C$15,C15)&gt;1,NOT(ISBLANK(C15)))</formula>
    </cfRule>
  </conditionalFormatting>
  <conditionalFormatting sqref="C15:D15">
    <cfRule type="expression" priority="49" dxfId="0" stopIfTrue="1">
      <formula>AND(COUNTIF($C$15:$D$15,C15)&gt;1,NOT(ISBLANK(C15)))</formula>
    </cfRule>
  </conditionalFormatting>
  <conditionalFormatting sqref="C21:D21">
    <cfRule type="expression" priority="42" dxfId="0" stopIfTrue="1">
      <formula>AND(COUNTIF($C$21:$D$21,C21)&gt;1,NOT(ISBLANK(C21)))</formula>
    </cfRule>
  </conditionalFormatting>
  <conditionalFormatting sqref="C25">
    <cfRule type="expression" priority="39" dxfId="0" stopIfTrue="1">
      <formula>AND(COUNTIF($C$25,C25)&gt;1,NOT(ISBLANK(C25)))</formula>
    </cfRule>
  </conditionalFormatting>
  <conditionalFormatting sqref="C106">
    <cfRule type="expression" priority="2" dxfId="0" stopIfTrue="1">
      <formula>AND(COUNTIF($C$106,C106)&gt;1,NOT(ISBLANK(C106)))</formula>
    </cfRule>
  </conditionalFormatting>
  <conditionalFormatting sqref="C106:D106">
    <cfRule type="expression" priority="1" dxfId="0" stopIfTrue="1">
      <formula>AND(COUNTIF($C$106:$D$106,C106)&gt;1,NOT(ISBLANK(C106)))</formula>
    </cfRule>
  </conditionalFormatting>
  <conditionalFormatting sqref="C107">
    <cfRule type="expression" priority="18" dxfId="0" stopIfTrue="1">
      <formula>AND(COUNTIF($C$107,C107)&gt;1,NOT(ISBLANK(C107)))</formula>
    </cfRule>
  </conditionalFormatting>
  <conditionalFormatting sqref="C107:D107">
    <cfRule type="expression" priority="17" dxfId="0" stopIfTrue="1">
      <formula>AND(COUNTIF($C$107:$D$107,C107)&gt;1,NOT(ISBLANK(C107)))</formula>
    </cfRule>
  </conditionalFormatting>
  <conditionalFormatting sqref="C127">
    <cfRule type="expression" priority="12" dxfId="0" stopIfTrue="1">
      <formula>AND(COUNTIF($C$127,C127)&gt;1,NOT(ISBLANK(C127)))</formula>
    </cfRule>
    <cfRule type="expression" priority="13" dxfId="0" stopIfTrue="1">
      <formula>AND(COUNTIF($C$127,C127)&gt;1,NOT(ISBLANK(C127)))</formula>
    </cfRule>
  </conditionalFormatting>
  <conditionalFormatting sqref="C3:C5">
    <cfRule type="expression" priority="48" dxfId="0" stopIfTrue="1">
      <formula>AND(COUNTIF($C$3:$C$5,C3)&gt;1,NOT(ISBLANK(C3)))</formula>
    </cfRule>
  </conditionalFormatting>
  <conditionalFormatting sqref="C6:C8">
    <cfRule type="expression" priority="56" dxfId="0" stopIfTrue="1">
      <formula>AND(COUNTIF($C$6:$C$8,C6)&gt;1,NOT(ISBLANK(C6)))</formula>
    </cfRule>
  </conditionalFormatting>
  <conditionalFormatting sqref="C35:C79">
    <cfRule type="expression" priority="38" dxfId="0" stopIfTrue="1">
      <formula>AND(COUNTIF($C$35:$C$79,C35)&gt;1,NOT(ISBLANK(C35)))</formula>
    </cfRule>
  </conditionalFormatting>
  <conditionalFormatting sqref="C80:C102">
    <cfRule type="expression" priority="35" dxfId="0" stopIfTrue="1">
      <formula>AND(COUNTIF($C$80:$C$102,C80)&gt;1,NOT(ISBLANK(C80)))</formula>
    </cfRule>
    <cfRule type="expression" priority="36" dxfId="0" stopIfTrue="1">
      <formula>AND(COUNTIF($C$80:$C$102,C80)&gt;1,NOT(ISBLANK(C80)))</formula>
    </cfRule>
  </conditionalFormatting>
  <conditionalFormatting sqref="C108:C123">
    <cfRule type="expression" priority="16" dxfId="0" stopIfTrue="1">
      <formula>AND(COUNTIF($C$108:$C$123,C108)&gt;1,NOT(ISBLANK(C108)))</formula>
    </cfRule>
  </conditionalFormatting>
  <conditionalFormatting sqref="C124:C126">
    <cfRule type="expression" priority="14" dxfId="0" stopIfTrue="1">
      <formula>AND(COUNTIF($C$124:$C$126,C124)&gt;1,NOT(ISBLANK(C124)))</formula>
    </cfRule>
  </conditionalFormatting>
  <conditionalFormatting sqref="C135:C143">
    <cfRule type="expression" priority="10" dxfId="0" stopIfTrue="1">
      <formula>AND(COUNTIF($C$135:$C$143,C135)&gt;1,NOT(ISBLANK(C135)))</formula>
    </cfRule>
  </conditionalFormatting>
  <conditionalFormatting sqref="C147:C157">
    <cfRule type="expression" priority="8" dxfId="0" stopIfTrue="1">
      <formula>AND(COUNTIF($C$147:$C$157,C147)&gt;1,NOT(ISBLANK(C147)))</formula>
    </cfRule>
    <cfRule type="expression" priority="9" dxfId="0" stopIfTrue="1">
      <formula>AND(COUNTIF($C$147:$C$157,C147)&gt;1,NOT(ISBLANK(C147)))</formula>
    </cfRule>
  </conditionalFormatting>
  <conditionalFormatting sqref="C158:C191">
    <cfRule type="expression" priority="5" dxfId="0" stopIfTrue="1">
      <formula>AND(COUNTIF($C$158:$C$191,C158)&gt;1,NOT(ISBLANK(C158)))</formula>
    </cfRule>
    <cfRule type="expression" priority="6" dxfId="0" stopIfTrue="1">
      <formula>AND(COUNTIF($C$158:$C$191,C158)&gt;1,NOT(ISBLANK(C158)))</formula>
    </cfRule>
    <cfRule type="expression" priority="7" dxfId="0" stopIfTrue="1">
      <formula>AND(COUNTIF($C$158:$C$191,C158)&gt;1,NOT(ISBLANK(C158)))</formula>
    </cfRule>
  </conditionalFormatting>
  <conditionalFormatting sqref="C192:C194">
    <cfRule type="expression" priority="3" dxfId="0" stopIfTrue="1">
      <formula>AND(COUNTIF($C$192:$C$194,C192)&gt;1,NOT(ISBLANK(C192)))</formula>
    </cfRule>
    <cfRule type="expression" priority="4" dxfId="0" stopIfTrue="1">
      <formula>AND(COUNTIF($C$192:$C$194,C192)&gt;1,NOT(ISBLANK(C192)))</formula>
    </cfRule>
  </conditionalFormatting>
  <conditionalFormatting sqref="C6:D8">
    <cfRule type="expression" priority="55" dxfId="0" stopIfTrue="1">
      <formula>AND(COUNTIF($C$6:$D$8,C6)&gt;1,NOT(ISBLANK(C6)))</formula>
    </cfRule>
  </conditionalFormatting>
  <conditionalFormatting sqref="C13:D14">
    <cfRule type="expression" priority="45" dxfId="0" stopIfTrue="1">
      <formula>AND(COUNTIF($C$13:$D$14,C13)&gt;1,NOT(ISBLANK(C13)))</formula>
    </cfRule>
  </conditionalFormatting>
  <conditionalFormatting sqref="C16:D18">
    <cfRule type="expression" priority="44" dxfId="0" stopIfTrue="1">
      <formula>AND(COUNTIF($C$16:$D$18,C16)&gt;1,NOT(ISBLANK(C16)))</formula>
    </cfRule>
  </conditionalFormatting>
  <conditionalFormatting sqref="C19:D20">
    <cfRule type="expression" priority="43" dxfId="0" stopIfTrue="1">
      <formula>AND(COUNTIF($C$19:$D$20,C19)&gt;1,NOT(ISBLANK(C19)))</formula>
    </cfRule>
  </conditionalFormatting>
  <conditionalFormatting sqref="C35:D35 C36:C79">
    <cfRule type="expression" priority="37" dxfId="0" stopIfTrue="1">
      <formula>AND(COUNTIF($C$35:$D$35,C35)+COUNTIF($C$36:$C$79,C35)&gt;1,NOT(ISBLANK(C35)))</formula>
    </cfRule>
  </conditionalFormatting>
  <conditionalFormatting sqref="C108:D108 C109:C123">
    <cfRule type="expression" priority="15" dxfId="0" stopIfTrue="1">
      <formula>AND(COUNTIF($C$108:$D$108,C108)+COUNTIF($C$109:$C$123,C108)&gt;1,NOT(ISBLANK(C108)))</formula>
    </cfRule>
  </conditionalFormatting>
  <conditionalFormatting sqref="C128 C130:C134">
    <cfRule type="expression" priority="11" dxfId="0" stopIfTrue="1">
      <formula>AND(COUNTIF($C$128,C128)+COUNTIF($C$130:$C$134,C128)&gt;1,NOT(ISBLANK(C128)))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zoomScaleSheetLayoutView="100" workbookViewId="0" topLeftCell="A73">
      <selection activeCell="A2" sqref="A2:D90"/>
    </sheetView>
  </sheetViews>
  <sheetFormatPr defaultColWidth="9.00390625" defaultRowHeight="14.25"/>
  <sheetData>
    <row r="1" spans="1:4" ht="14.25">
      <c r="A1" s="1"/>
      <c r="B1" s="1"/>
      <c r="C1" s="1"/>
      <c r="D1" s="1"/>
    </row>
    <row r="2" spans="1:4" ht="28.5">
      <c r="A2" s="2" t="s">
        <v>220</v>
      </c>
      <c r="B2" s="3"/>
      <c r="C2" s="3"/>
      <c r="D2" s="3"/>
    </row>
    <row r="3" spans="1:4" ht="14.25">
      <c r="A3" s="4">
        <v>20</v>
      </c>
      <c r="B3" s="5" t="s">
        <v>124</v>
      </c>
      <c r="C3" s="6" t="s">
        <v>125</v>
      </c>
      <c r="D3" s="4"/>
    </row>
    <row r="4" spans="1:4" ht="14.25">
      <c r="A4" s="4">
        <v>21</v>
      </c>
      <c r="B4" s="7"/>
      <c r="C4" s="8" t="s">
        <v>126</v>
      </c>
      <c r="D4" s="9">
        <v>59</v>
      </c>
    </row>
    <row r="5" spans="1:4" ht="14.25">
      <c r="A5" s="4">
        <v>22</v>
      </c>
      <c r="B5" s="7"/>
      <c r="C5" s="8" t="s">
        <v>127</v>
      </c>
      <c r="D5">
        <v>58</v>
      </c>
    </row>
    <row r="6" spans="1:4" ht="14.25">
      <c r="A6" s="4">
        <v>23</v>
      </c>
      <c r="B6" s="7"/>
      <c r="C6" s="8" t="s">
        <v>128</v>
      </c>
      <c r="D6">
        <v>58</v>
      </c>
    </row>
    <row r="7" spans="1:4" ht="14.25">
      <c r="A7" s="4">
        <v>24</v>
      </c>
      <c r="B7" s="7"/>
      <c r="C7" s="8" t="s">
        <v>129</v>
      </c>
      <c r="D7">
        <v>57</v>
      </c>
    </row>
    <row r="8" spans="1:4" ht="14.25">
      <c r="A8" s="4">
        <v>25</v>
      </c>
      <c r="B8" s="7"/>
      <c r="C8" s="8" t="s">
        <v>130</v>
      </c>
      <c r="D8">
        <v>55</v>
      </c>
    </row>
    <row r="9" spans="1:4" ht="14.25">
      <c r="A9" s="4">
        <v>26</v>
      </c>
      <c r="B9" s="7"/>
      <c r="C9" s="8" t="s">
        <v>131</v>
      </c>
      <c r="D9">
        <v>50</v>
      </c>
    </row>
    <row r="10" spans="1:4" ht="14.25">
      <c r="A10" s="4">
        <v>27</v>
      </c>
      <c r="B10" s="7"/>
      <c r="C10" s="8" t="s">
        <v>132</v>
      </c>
      <c r="D10">
        <v>49</v>
      </c>
    </row>
    <row r="11" spans="1:4" ht="14.25">
      <c r="A11" s="4">
        <v>28</v>
      </c>
      <c r="B11" s="7"/>
      <c r="C11" s="8" t="s">
        <v>133</v>
      </c>
      <c r="D11">
        <v>48</v>
      </c>
    </row>
    <row r="12" spans="1:4" ht="14.25">
      <c r="A12" s="4">
        <v>29</v>
      </c>
      <c r="B12" s="10"/>
      <c r="C12" s="8" t="s">
        <v>134</v>
      </c>
      <c r="D12">
        <v>47</v>
      </c>
    </row>
    <row r="13" spans="1:3" ht="14.25">
      <c r="A13" s="11">
        <v>2</v>
      </c>
      <c r="B13" s="4" t="s">
        <v>124</v>
      </c>
      <c r="C13" s="8" t="s">
        <v>135</v>
      </c>
    </row>
    <row r="14" spans="1:3" ht="14.25">
      <c r="A14" s="11">
        <v>3</v>
      </c>
      <c r="B14" s="11"/>
      <c r="C14" s="8" t="s">
        <v>136</v>
      </c>
    </row>
    <row r="15" spans="1:3" ht="14.25">
      <c r="A15" s="11">
        <v>4</v>
      </c>
      <c r="B15" s="11"/>
      <c r="C15" s="8" t="s">
        <v>137</v>
      </c>
    </row>
    <row r="16" spans="1:3" ht="14.25">
      <c r="A16" s="11">
        <v>5</v>
      </c>
      <c r="B16" s="11"/>
      <c r="C16" s="8" t="s">
        <v>138</v>
      </c>
    </row>
    <row r="17" spans="1:3" ht="14.25">
      <c r="A17" s="11">
        <v>6</v>
      </c>
      <c r="B17" s="11"/>
      <c r="C17" s="8" t="s">
        <v>139</v>
      </c>
    </row>
    <row r="18" spans="1:3" ht="14.25">
      <c r="A18" s="11">
        <v>7</v>
      </c>
      <c r="B18" s="11"/>
      <c r="C18" s="8" t="s">
        <v>140</v>
      </c>
    </row>
    <row r="19" spans="1:3" ht="14.25">
      <c r="A19" s="11">
        <v>8</v>
      </c>
      <c r="B19" s="11"/>
      <c r="C19" s="8" t="s">
        <v>141</v>
      </c>
    </row>
    <row r="20" spans="1:4" ht="14.25">
      <c r="A20" s="12">
        <v>9</v>
      </c>
      <c r="B20" s="13" t="s">
        <v>221</v>
      </c>
      <c r="C20" s="14" t="s">
        <v>142</v>
      </c>
      <c r="D20">
        <v>54</v>
      </c>
    </row>
    <row r="21" spans="1:4" ht="14.25">
      <c r="A21" s="12">
        <v>10</v>
      </c>
      <c r="B21" s="15"/>
      <c r="C21" s="14" t="s">
        <v>143</v>
      </c>
      <c r="D21">
        <v>52</v>
      </c>
    </row>
    <row r="22" spans="1:4" ht="14.25">
      <c r="A22" s="12">
        <v>12</v>
      </c>
      <c r="B22" s="15"/>
      <c r="C22" s="14" t="s">
        <v>144</v>
      </c>
      <c r="D22">
        <v>37</v>
      </c>
    </row>
    <row r="23" spans="1:4" ht="14.25">
      <c r="A23" s="4">
        <v>30</v>
      </c>
      <c r="B23" s="16" t="s">
        <v>145</v>
      </c>
      <c r="C23" s="8" t="s">
        <v>146</v>
      </c>
      <c r="D23">
        <v>42</v>
      </c>
    </row>
    <row r="24" spans="1:4" ht="14.25">
      <c r="A24" s="12">
        <v>1</v>
      </c>
      <c r="B24" s="13" t="s">
        <v>147</v>
      </c>
      <c r="C24" s="14" t="s">
        <v>148</v>
      </c>
      <c r="D24">
        <v>58</v>
      </c>
    </row>
    <row r="25" spans="1:3" ht="14.25">
      <c r="A25" s="12">
        <v>2</v>
      </c>
      <c r="B25" s="15"/>
      <c r="C25" s="14" t="s">
        <v>149</v>
      </c>
    </row>
    <row r="26" spans="1:4" ht="14.25">
      <c r="A26" s="12">
        <v>3</v>
      </c>
      <c r="B26" s="15"/>
      <c r="C26" s="14" t="s">
        <v>150</v>
      </c>
      <c r="D26">
        <v>70</v>
      </c>
    </row>
    <row r="27" spans="1:4" ht="14.25">
      <c r="A27" s="12">
        <v>4</v>
      </c>
      <c r="B27" s="15"/>
      <c r="C27" s="14" t="s">
        <v>151</v>
      </c>
      <c r="D27">
        <v>48</v>
      </c>
    </row>
    <row r="28" spans="1:4" ht="14.25">
      <c r="A28" s="12">
        <v>6</v>
      </c>
      <c r="B28" s="15"/>
      <c r="C28" s="14" t="s">
        <v>152</v>
      </c>
      <c r="D28">
        <v>47</v>
      </c>
    </row>
    <row r="29" spans="1:4" ht="14.25">
      <c r="A29" s="12">
        <v>7</v>
      </c>
      <c r="B29" s="15"/>
      <c r="C29" s="14" t="s">
        <v>153</v>
      </c>
      <c r="D29">
        <v>44</v>
      </c>
    </row>
    <row r="30" spans="1:4" ht="14.25">
      <c r="A30" s="12">
        <v>8</v>
      </c>
      <c r="B30" s="15"/>
      <c r="C30" s="14" t="s">
        <v>154</v>
      </c>
      <c r="D30">
        <v>44</v>
      </c>
    </row>
    <row r="31" spans="1:4" ht="14.25">
      <c r="A31" s="12">
        <v>21</v>
      </c>
      <c r="B31" s="13" t="s">
        <v>155</v>
      </c>
      <c r="C31" s="14" t="s">
        <v>156</v>
      </c>
      <c r="D31">
        <v>60</v>
      </c>
    </row>
    <row r="32" spans="1:4" ht="14.25">
      <c r="A32" s="12">
        <v>22</v>
      </c>
      <c r="B32" s="15"/>
      <c r="C32" s="14" t="s">
        <v>157</v>
      </c>
      <c r="D32">
        <v>52</v>
      </c>
    </row>
    <row r="33" spans="1:4" ht="14.25">
      <c r="A33" s="12">
        <v>23</v>
      </c>
      <c r="B33" s="15"/>
      <c r="C33" s="14" t="s">
        <v>158</v>
      </c>
      <c r="D33">
        <v>50</v>
      </c>
    </row>
    <row r="34" spans="1:4" ht="14.25">
      <c r="A34" s="12">
        <v>24</v>
      </c>
      <c r="B34" s="15"/>
      <c r="C34" s="14" t="s">
        <v>159</v>
      </c>
      <c r="D34">
        <v>50</v>
      </c>
    </row>
    <row r="35" spans="1:4" ht="14.25">
      <c r="A35" s="12">
        <v>25</v>
      </c>
      <c r="B35" s="15"/>
      <c r="C35" s="14" t="s">
        <v>160</v>
      </c>
      <c r="D35">
        <v>48</v>
      </c>
    </row>
    <row r="36" spans="1:4" ht="14.25">
      <c r="A36" s="12">
        <v>26</v>
      </c>
      <c r="B36" s="15"/>
      <c r="C36" s="14" t="s">
        <v>161</v>
      </c>
      <c r="D36">
        <v>46</v>
      </c>
    </row>
    <row r="37" spans="1:4" ht="14.25">
      <c r="A37" s="12">
        <v>27</v>
      </c>
      <c r="B37" s="15"/>
      <c r="C37" s="14" t="s">
        <v>162</v>
      </c>
      <c r="D37">
        <v>46</v>
      </c>
    </row>
    <row r="38" spans="1:4" ht="14.25">
      <c r="A38" s="12">
        <v>28</v>
      </c>
      <c r="B38" s="15"/>
      <c r="C38" s="14" t="s">
        <v>163</v>
      </c>
      <c r="D38">
        <v>46</v>
      </c>
    </row>
    <row r="39" spans="1:4" ht="14.25">
      <c r="A39" s="12">
        <v>29</v>
      </c>
      <c r="B39" s="15"/>
      <c r="C39" s="14" t="s">
        <v>164</v>
      </c>
      <c r="D39">
        <v>46</v>
      </c>
    </row>
    <row r="40" spans="1:3" ht="14.25">
      <c r="A40" s="12">
        <v>30</v>
      </c>
      <c r="B40" s="13" t="s">
        <v>165</v>
      </c>
      <c r="C40" s="14" t="s">
        <v>166</v>
      </c>
    </row>
    <row r="41" spans="1:3" ht="14.25">
      <c r="A41" s="12">
        <v>31</v>
      </c>
      <c r="B41" s="15"/>
      <c r="C41" s="14" t="s">
        <v>167</v>
      </c>
    </row>
    <row r="42" spans="1:3" ht="14.25">
      <c r="A42" s="12">
        <v>32</v>
      </c>
      <c r="B42" s="17"/>
      <c r="C42" s="14" t="s">
        <v>168</v>
      </c>
    </row>
    <row r="43" spans="1:3" ht="14.25">
      <c r="A43" s="4">
        <v>76</v>
      </c>
      <c r="B43" s="18" t="s">
        <v>169</v>
      </c>
      <c r="C43" s="6" t="s">
        <v>170</v>
      </c>
    </row>
    <row r="44" spans="1:3" ht="14.25">
      <c r="A44" s="4">
        <v>77</v>
      </c>
      <c r="B44" s="19"/>
      <c r="C44" s="6" t="s">
        <v>171</v>
      </c>
    </row>
    <row r="45" spans="1:3" ht="14.25">
      <c r="A45" s="4">
        <v>78</v>
      </c>
      <c r="B45" s="19"/>
      <c r="C45" s="6" t="s">
        <v>172</v>
      </c>
    </row>
    <row r="46" spans="1:3" ht="14.25">
      <c r="A46" s="4">
        <v>79</v>
      </c>
      <c r="B46" s="19"/>
      <c r="C46" s="6" t="s">
        <v>173</v>
      </c>
    </row>
    <row r="47" spans="1:3" ht="14.25">
      <c r="A47" s="4">
        <v>80</v>
      </c>
      <c r="B47" s="19"/>
      <c r="C47" s="6" t="s">
        <v>174</v>
      </c>
    </row>
    <row r="48" spans="1:3" ht="14.25">
      <c r="A48" s="4">
        <v>81</v>
      </c>
      <c r="B48" s="19"/>
      <c r="C48" s="6" t="s">
        <v>175</v>
      </c>
    </row>
    <row r="49" spans="1:3" ht="14.25">
      <c r="A49" s="4">
        <v>82</v>
      </c>
      <c r="B49" s="19"/>
      <c r="C49" s="6" t="s">
        <v>176</v>
      </c>
    </row>
    <row r="50" spans="1:3" ht="14.25">
      <c r="A50" s="4">
        <v>83</v>
      </c>
      <c r="B50" s="19"/>
      <c r="C50" s="6" t="s">
        <v>177</v>
      </c>
    </row>
    <row r="51" spans="1:3" ht="14.25">
      <c r="A51" s="4">
        <v>84</v>
      </c>
      <c r="B51" s="19"/>
      <c r="C51" s="6" t="s">
        <v>178</v>
      </c>
    </row>
    <row r="52" spans="1:3" ht="14.25">
      <c r="A52" s="4">
        <v>85</v>
      </c>
      <c r="B52" s="19"/>
      <c r="C52" s="6" t="s">
        <v>179</v>
      </c>
    </row>
    <row r="53" spans="1:3" ht="14.25">
      <c r="A53" s="4">
        <v>86</v>
      </c>
      <c r="B53" s="19"/>
      <c r="C53" s="6" t="s">
        <v>180</v>
      </c>
    </row>
    <row r="54" spans="1:4" ht="14.25">
      <c r="A54" s="4">
        <v>87</v>
      </c>
      <c r="B54" s="19"/>
      <c r="C54" s="8" t="s">
        <v>181</v>
      </c>
      <c r="D54">
        <v>97</v>
      </c>
    </row>
    <row r="55" spans="1:4" ht="14.25">
      <c r="A55" s="4">
        <v>88</v>
      </c>
      <c r="B55" s="19"/>
      <c r="C55" s="8" t="s">
        <v>182</v>
      </c>
      <c r="D55">
        <v>97</v>
      </c>
    </row>
    <row r="56" spans="1:4" ht="14.25">
      <c r="A56" s="4">
        <v>89</v>
      </c>
      <c r="B56" s="19"/>
      <c r="C56" s="8" t="s">
        <v>183</v>
      </c>
      <c r="D56">
        <v>93.5</v>
      </c>
    </row>
    <row r="57" spans="1:4" ht="14.25">
      <c r="A57" s="4">
        <v>90</v>
      </c>
      <c r="B57" s="19"/>
      <c r="C57" s="8" t="s">
        <v>184</v>
      </c>
      <c r="D57">
        <v>91.5</v>
      </c>
    </row>
    <row r="58" spans="1:4" ht="14.25">
      <c r="A58" s="4">
        <v>91</v>
      </c>
      <c r="B58" s="19"/>
      <c r="C58" s="8" t="s">
        <v>185</v>
      </c>
      <c r="D58">
        <v>91.5</v>
      </c>
    </row>
    <row r="59" spans="1:4" ht="14.25">
      <c r="A59" s="4">
        <v>92</v>
      </c>
      <c r="B59" s="19"/>
      <c r="C59" s="8" t="s">
        <v>186</v>
      </c>
      <c r="D59">
        <v>91</v>
      </c>
    </row>
    <row r="60" spans="1:4" ht="14.25">
      <c r="A60" s="4">
        <v>93</v>
      </c>
      <c r="B60" s="19"/>
      <c r="C60" s="8" t="s">
        <v>187</v>
      </c>
      <c r="D60">
        <v>89</v>
      </c>
    </row>
    <row r="61" spans="1:4" ht="14.25">
      <c r="A61" s="4">
        <v>94</v>
      </c>
      <c r="B61" s="19"/>
      <c r="C61" s="8" t="s">
        <v>188</v>
      </c>
      <c r="D61">
        <v>89</v>
      </c>
    </row>
    <row r="62" spans="1:4" ht="14.25">
      <c r="A62" s="4">
        <v>95</v>
      </c>
      <c r="B62" s="19"/>
      <c r="C62" s="8" t="s">
        <v>189</v>
      </c>
      <c r="D62">
        <v>88</v>
      </c>
    </row>
    <row r="63" spans="1:4" ht="14.25">
      <c r="A63" s="4">
        <v>96</v>
      </c>
      <c r="B63" s="19"/>
      <c r="C63" s="8" t="s">
        <v>190</v>
      </c>
      <c r="D63">
        <v>86</v>
      </c>
    </row>
    <row r="64" spans="1:4" ht="14.25">
      <c r="A64" s="4">
        <v>97</v>
      </c>
      <c r="B64" s="19"/>
      <c r="C64" s="8" t="s">
        <v>191</v>
      </c>
      <c r="D64">
        <v>85.5</v>
      </c>
    </row>
    <row r="65" spans="1:4" ht="14.25">
      <c r="A65" s="4">
        <v>98</v>
      </c>
      <c r="B65" s="19"/>
      <c r="C65" s="8" t="s">
        <v>192</v>
      </c>
      <c r="D65">
        <v>83.5</v>
      </c>
    </row>
    <row r="66" spans="1:4" ht="14.25">
      <c r="A66" s="4">
        <v>99</v>
      </c>
      <c r="B66" s="19"/>
      <c r="C66" s="8" t="s">
        <v>193</v>
      </c>
      <c r="D66">
        <v>83.5</v>
      </c>
    </row>
    <row r="67" spans="1:4" ht="14.25">
      <c r="A67" s="4">
        <v>100</v>
      </c>
      <c r="B67" s="19"/>
      <c r="C67" s="8" t="s">
        <v>194</v>
      </c>
      <c r="D67">
        <v>83.5</v>
      </c>
    </row>
    <row r="68" spans="1:4" ht="14.25">
      <c r="A68" s="4">
        <v>101</v>
      </c>
      <c r="B68" s="19"/>
      <c r="C68" s="8" t="s">
        <v>195</v>
      </c>
      <c r="D68">
        <v>83</v>
      </c>
    </row>
    <row r="69" spans="1:4" ht="14.25">
      <c r="A69" s="4">
        <v>102</v>
      </c>
      <c r="B69" s="19"/>
      <c r="C69" s="8" t="s">
        <v>196</v>
      </c>
      <c r="D69">
        <v>82.5</v>
      </c>
    </row>
    <row r="70" spans="1:4" ht="14.25">
      <c r="A70" s="4">
        <v>103</v>
      </c>
      <c r="B70" s="19"/>
      <c r="C70" s="8" t="s">
        <v>197</v>
      </c>
      <c r="D70">
        <v>82</v>
      </c>
    </row>
    <row r="71" spans="1:4" ht="14.25">
      <c r="A71" s="4">
        <v>104</v>
      </c>
      <c r="B71" s="19"/>
      <c r="C71" s="8" t="s">
        <v>198</v>
      </c>
      <c r="D71">
        <v>81</v>
      </c>
    </row>
    <row r="72" spans="1:4" ht="14.25">
      <c r="A72" s="4">
        <v>105</v>
      </c>
      <c r="B72" s="19"/>
      <c r="C72" s="8" t="s">
        <v>199</v>
      </c>
      <c r="D72">
        <v>80.5</v>
      </c>
    </row>
    <row r="73" spans="1:4" ht="14.25">
      <c r="A73" s="4">
        <v>106</v>
      </c>
      <c r="B73" s="19"/>
      <c r="C73" s="8" t="s">
        <v>200</v>
      </c>
      <c r="D73">
        <v>80</v>
      </c>
    </row>
    <row r="74" spans="1:4" ht="14.25">
      <c r="A74" s="4">
        <v>107</v>
      </c>
      <c r="B74" s="19"/>
      <c r="C74" s="8" t="s">
        <v>201</v>
      </c>
      <c r="D74">
        <v>79.5</v>
      </c>
    </row>
    <row r="75" spans="1:4" ht="14.25">
      <c r="A75" s="4">
        <v>108</v>
      </c>
      <c r="B75" s="19"/>
      <c r="C75" s="8" t="s">
        <v>202</v>
      </c>
      <c r="D75">
        <v>74</v>
      </c>
    </row>
    <row r="76" spans="1:4" ht="14.25">
      <c r="A76" s="4">
        <v>109</v>
      </c>
      <c r="B76" s="19"/>
      <c r="C76" s="8" t="s">
        <v>203</v>
      </c>
      <c r="D76">
        <v>73.5</v>
      </c>
    </row>
    <row r="77" spans="1:4" ht="14.25">
      <c r="A77" s="4">
        <v>110</v>
      </c>
      <c r="B77" s="20"/>
      <c r="C77" s="8" t="s">
        <v>204</v>
      </c>
      <c r="D77">
        <v>73.5</v>
      </c>
    </row>
    <row r="78" spans="1:3" ht="14.25">
      <c r="A78" s="4">
        <v>111</v>
      </c>
      <c r="B78" s="5" t="s">
        <v>205</v>
      </c>
      <c r="C78" s="6" t="s">
        <v>206</v>
      </c>
    </row>
    <row r="79" spans="1:3" ht="14.25">
      <c r="A79" s="4">
        <v>112</v>
      </c>
      <c r="B79" s="7"/>
      <c r="C79" s="6" t="s">
        <v>207</v>
      </c>
    </row>
    <row r="80" spans="1:3" ht="14.25">
      <c r="A80" s="4">
        <v>113</v>
      </c>
      <c r="B80" s="7"/>
      <c r="C80" s="6" t="s">
        <v>208</v>
      </c>
    </row>
    <row r="81" spans="1:3" ht="14.25">
      <c r="A81" s="4">
        <v>114</v>
      </c>
      <c r="B81" s="7"/>
      <c r="C81" s="6" t="s">
        <v>209</v>
      </c>
    </row>
    <row r="82" spans="1:3" ht="14.25">
      <c r="A82" s="4">
        <v>115</v>
      </c>
      <c r="B82" s="7"/>
      <c r="C82" s="6" t="s">
        <v>210</v>
      </c>
    </row>
    <row r="83" spans="1:3" ht="14.25">
      <c r="A83" s="4">
        <v>116</v>
      </c>
      <c r="B83" s="7"/>
      <c r="C83" s="6" t="s">
        <v>211</v>
      </c>
    </row>
    <row r="84" spans="1:3" ht="14.25">
      <c r="A84" s="4">
        <v>117</v>
      </c>
      <c r="B84" s="7"/>
      <c r="C84" s="21" t="s">
        <v>212</v>
      </c>
    </row>
    <row r="85" spans="1:4" ht="14.25">
      <c r="A85" s="4">
        <v>118</v>
      </c>
      <c r="B85" s="7"/>
      <c r="C85" s="8" t="s">
        <v>213</v>
      </c>
      <c r="D85">
        <v>90</v>
      </c>
    </row>
    <row r="86" spans="1:4" ht="14.25">
      <c r="A86" s="4">
        <v>119</v>
      </c>
      <c r="B86" s="7"/>
      <c r="C86" s="8" t="s">
        <v>214</v>
      </c>
      <c r="D86">
        <v>89</v>
      </c>
    </row>
    <row r="87" spans="1:4" ht="14.25">
      <c r="A87" s="4">
        <v>120</v>
      </c>
      <c r="B87" s="10"/>
      <c r="C87" s="8" t="s">
        <v>215</v>
      </c>
      <c r="D87">
        <v>89</v>
      </c>
    </row>
    <row r="88" spans="1:4" ht="14.25">
      <c r="A88" s="4">
        <v>121</v>
      </c>
      <c r="B88" s="5" t="s">
        <v>222</v>
      </c>
      <c r="C88" s="8" t="s">
        <v>217</v>
      </c>
      <c r="D88">
        <v>90.5</v>
      </c>
    </row>
    <row r="89" spans="1:4" ht="14.25">
      <c r="A89" s="4">
        <v>122</v>
      </c>
      <c r="B89" s="7"/>
      <c r="C89" s="8" t="s">
        <v>218</v>
      </c>
      <c r="D89">
        <v>87</v>
      </c>
    </row>
    <row r="90" spans="1:4" ht="14.25">
      <c r="A90" s="4">
        <v>123</v>
      </c>
      <c r="B90" s="10"/>
      <c r="C90" s="8" t="s">
        <v>219</v>
      </c>
      <c r="D90">
        <v>86</v>
      </c>
    </row>
  </sheetData>
  <sheetProtection/>
  <mergeCells count="10">
    <mergeCell ref="A2:D2"/>
    <mergeCell ref="B3:B12"/>
    <mergeCell ref="B13:B19"/>
    <mergeCell ref="B20:B22"/>
    <mergeCell ref="B24:B30"/>
    <mergeCell ref="B31:B39"/>
    <mergeCell ref="B40:B42"/>
    <mergeCell ref="B43:B77"/>
    <mergeCell ref="B78:B87"/>
    <mergeCell ref="B88:B90"/>
  </mergeCells>
  <conditionalFormatting sqref="C3">
    <cfRule type="expression" priority="16" dxfId="0" stopIfTrue="1">
      <formula>AND(COUNTIF($C$3,C3)&gt;1,NOT(ISBLANK(C3)))</formula>
    </cfRule>
  </conditionalFormatting>
  <conditionalFormatting sqref="C3:D3">
    <cfRule type="expression" priority="15" dxfId="0" stopIfTrue="1">
      <formula>AND(COUNTIF($C$3:$D$3,C3)&gt;1,NOT(ISBLANK(C3)))</formula>
    </cfRule>
  </conditionalFormatting>
  <conditionalFormatting sqref="C23">
    <cfRule type="expression" priority="10" dxfId="0" stopIfTrue="1">
      <formula>AND(COUNTIF($C$23,C23)&gt;1,NOT(ISBLANK(C23)))</formula>
    </cfRule>
    <cfRule type="expression" priority="11" dxfId="0" stopIfTrue="1">
      <formula>AND(COUNTIF($C$23,C23)&gt;1,NOT(ISBLANK(C23)))</formula>
    </cfRule>
  </conditionalFormatting>
  <conditionalFormatting sqref="C4:C19">
    <cfRule type="expression" priority="14" dxfId="0" stopIfTrue="1">
      <formula>AND(COUNTIF($C$4:$C$19,C4)&gt;1,NOT(ISBLANK(C4)))</formula>
    </cfRule>
  </conditionalFormatting>
  <conditionalFormatting sqref="C20:C22">
    <cfRule type="expression" priority="12" dxfId="0" stopIfTrue="1">
      <formula>AND(COUNTIF($C$20:$C$22,C20)&gt;1,NOT(ISBLANK(C20)))</formula>
    </cfRule>
  </conditionalFormatting>
  <conditionalFormatting sqref="C31:C39">
    <cfRule type="expression" priority="8" dxfId="0" stopIfTrue="1">
      <formula>AND(COUNTIF($C$31:$C$39,C31)&gt;1,NOT(ISBLANK(C31)))</formula>
    </cfRule>
  </conditionalFormatting>
  <conditionalFormatting sqref="C43:C53">
    <cfRule type="expression" priority="6" dxfId="0" stopIfTrue="1">
      <formula>AND(COUNTIF($C$43:$C$53,C43)&gt;1,NOT(ISBLANK(C43)))</formula>
    </cfRule>
    <cfRule type="expression" priority="7" dxfId="0" stopIfTrue="1">
      <formula>AND(COUNTIF($C$43:$C$53,C43)&gt;1,NOT(ISBLANK(C43)))</formula>
    </cfRule>
  </conditionalFormatting>
  <conditionalFormatting sqref="C54:C87">
    <cfRule type="expression" priority="3" dxfId="0" stopIfTrue="1">
      <formula>AND(COUNTIF($C$54:$C$87,C54)&gt;1,NOT(ISBLANK(C54)))</formula>
    </cfRule>
    <cfRule type="expression" priority="4" dxfId="0" stopIfTrue="1">
      <formula>AND(COUNTIF($C$54:$C$87,C54)&gt;1,NOT(ISBLANK(C54)))</formula>
    </cfRule>
    <cfRule type="expression" priority="5" dxfId="0" stopIfTrue="1">
      <formula>AND(COUNTIF($C$54:$C$87,C54)&gt;1,NOT(ISBLANK(C54)))</formula>
    </cfRule>
  </conditionalFormatting>
  <conditionalFormatting sqref="C88:C90">
    <cfRule type="expression" priority="1" dxfId="0" stopIfTrue="1">
      <formula>AND(COUNTIF($C$88:$C$90,C88)&gt;1,NOT(ISBLANK(C88)))</formula>
    </cfRule>
    <cfRule type="expression" priority="2" dxfId="0" stopIfTrue="1">
      <formula>AND(COUNTIF($C$88:$C$90,C88)&gt;1,NOT(ISBLANK(C88)))</formula>
    </cfRule>
  </conditionalFormatting>
  <conditionalFormatting sqref="C4:D4 C5:C19">
    <cfRule type="expression" priority="13" dxfId="0" stopIfTrue="1">
      <formula>AND(COUNTIF($C$4:$D$4,C4)+COUNTIF($C$5:$C$19,C4)&gt;1,NOT(ISBLANK(C4)))</formula>
    </cfRule>
  </conditionalFormatting>
  <conditionalFormatting sqref="C24 C26:C30">
    <cfRule type="expression" priority="9" dxfId="0" stopIfTrue="1">
      <formula>AND(COUNTIF($C$24,C24)+COUNTIF($C$26:$C$30,C24)&gt;1,NOT(ISBLANK(C24)))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2023-01-05T11:52:01Z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EBF2E081CDAB402ABEBD6FB217339E5C</vt:lpwstr>
  </property>
</Properties>
</file>