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第一考场" sheetId="2" r:id="rId1"/>
    <sheet name="第二考场" sheetId="1" r:id="rId2"/>
  </sheets>
  <definedNames>
    <definedName name="_xlnm._FilterDatabase" localSheetId="0" hidden="1">第一考场!$A$1:$F$380</definedName>
    <definedName name="_xlnm._FilterDatabase" localSheetId="1" hidden="1">第二考场!$A$1:$F$350</definedName>
  </definedNames>
  <calcPr calcId="144525"/>
</workbook>
</file>

<file path=xl/sharedStrings.xml><?xml version="1.0" encoding="utf-8"?>
<sst xmlns="http://schemas.openxmlformats.org/spreadsheetml/2006/main" count="1460" uniqueCount="1455">
  <si>
    <t>序号</t>
  </si>
  <si>
    <t>姓名</t>
  </si>
  <si>
    <t>准考证号</t>
  </si>
  <si>
    <t>总分</t>
  </si>
  <si>
    <t>杜茜雯</t>
  </si>
  <si>
    <t>202201084</t>
  </si>
  <si>
    <t>李悦（4849）</t>
  </si>
  <si>
    <t>202201218</t>
  </si>
  <si>
    <t>李国梁</t>
  </si>
  <si>
    <t>202201168</t>
  </si>
  <si>
    <t>梁恒瑜</t>
  </si>
  <si>
    <t>202201572</t>
  </si>
  <si>
    <t>刘荣峰</t>
  </si>
  <si>
    <t>202201371</t>
  </si>
  <si>
    <t>鞠奉宏</t>
  </si>
  <si>
    <t>202201569</t>
  </si>
  <si>
    <t>李泽钰</t>
  </si>
  <si>
    <t>202201221</t>
  </si>
  <si>
    <t>刘百慧</t>
  </si>
  <si>
    <t>202201232</t>
  </si>
  <si>
    <t>刘雪梅</t>
  </si>
  <si>
    <t>202201266</t>
  </si>
  <si>
    <t>牛旭</t>
  </si>
  <si>
    <t>202201320</t>
  </si>
  <si>
    <t>陈俊珂</t>
  </si>
  <si>
    <t>202201048</t>
  </si>
  <si>
    <t>梁燕慧</t>
  </si>
  <si>
    <t>202201229</t>
  </si>
  <si>
    <t>李家祯</t>
  </si>
  <si>
    <t>202201174</t>
  </si>
  <si>
    <t>梁文杰</t>
  </si>
  <si>
    <t>202201227</t>
  </si>
  <si>
    <t>焦配瑶</t>
  </si>
  <si>
    <t>202201161</t>
  </si>
  <si>
    <t>梁俊琳</t>
  </si>
  <si>
    <t>202201226</t>
  </si>
  <si>
    <t>刘露露</t>
  </si>
  <si>
    <t>202201242</t>
  </si>
  <si>
    <t>吕文豪</t>
  </si>
  <si>
    <t>202201292</t>
  </si>
  <si>
    <t>方正</t>
  </si>
  <si>
    <t>202001718</t>
  </si>
  <si>
    <t>解文静</t>
  </si>
  <si>
    <t>202201162</t>
  </si>
  <si>
    <t>李畅</t>
  </si>
  <si>
    <t>李佳贤</t>
  </si>
  <si>
    <t>202201173</t>
  </si>
  <si>
    <t>冯晓宇</t>
  </si>
  <si>
    <t>202201098</t>
  </si>
  <si>
    <t>李文昕</t>
  </si>
  <si>
    <t>202201199</t>
  </si>
  <si>
    <t>李欣冉</t>
  </si>
  <si>
    <t>202201206</t>
  </si>
  <si>
    <t>刘凯龙</t>
  </si>
  <si>
    <t>202201577</t>
  </si>
  <si>
    <t>葛斐斐</t>
  </si>
  <si>
    <t>202201113</t>
  </si>
  <si>
    <t>顾兴林</t>
  </si>
  <si>
    <t>2022010667</t>
  </si>
  <si>
    <t>纪文静</t>
  </si>
  <si>
    <t>202201153</t>
  </si>
  <si>
    <t>裴文婷</t>
  </si>
  <si>
    <t>202201324</t>
  </si>
  <si>
    <t>邵大庆</t>
  </si>
  <si>
    <t>202201525</t>
  </si>
  <si>
    <t>赵春晓</t>
  </si>
  <si>
    <t>202201717</t>
  </si>
  <si>
    <t>宁霞</t>
  </si>
  <si>
    <t>202201317</t>
  </si>
  <si>
    <t>邵怀泽</t>
  </si>
  <si>
    <t>202201349</t>
  </si>
  <si>
    <t>何仪</t>
  </si>
  <si>
    <t>202201132</t>
  </si>
  <si>
    <t>曹倩</t>
  </si>
  <si>
    <t>202201037</t>
  </si>
  <si>
    <t>曹福帅</t>
  </si>
  <si>
    <t>202201034</t>
  </si>
  <si>
    <t>陈金</t>
  </si>
  <si>
    <t>202201045</t>
  </si>
  <si>
    <t>郭鹏程</t>
  </si>
  <si>
    <t>202201474</t>
  </si>
  <si>
    <t>胡顺荣</t>
  </si>
  <si>
    <t>202201144</t>
  </si>
  <si>
    <t>李洪燕</t>
  </si>
  <si>
    <t>202201170</t>
  </si>
  <si>
    <t>李睿</t>
  </si>
  <si>
    <t>202201188</t>
  </si>
  <si>
    <t>李鑫淼</t>
  </si>
  <si>
    <t>202201501</t>
  </si>
  <si>
    <t>李雪海</t>
  </si>
  <si>
    <t>202201395</t>
  </si>
  <si>
    <t>刘伊琳</t>
  </si>
  <si>
    <t>202201267</t>
  </si>
  <si>
    <t>井垚</t>
  </si>
  <si>
    <t>202201164</t>
  </si>
  <si>
    <t>李媛媛（0029）</t>
  </si>
  <si>
    <t>202201216</t>
  </si>
  <si>
    <t>刘祺</t>
  </si>
  <si>
    <t>202201247</t>
  </si>
  <si>
    <t>鹿凡花</t>
  </si>
  <si>
    <t>202201284</t>
  </si>
  <si>
    <t>罗新龙</t>
  </si>
  <si>
    <t>202201288</t>
  </si>
  <si>
    <t>马丽丽</t>
  </si>
  <si>
    <t>202201295</t>
  </si>
  <si>
    <t>满倩茹</t>
  </si>
  <si>
    <t>202201517</t>
  </si>
  <si>
    <t>秦珊珊</t>
  </si>
  <si>
    <t>202201551</t>
  </si>
  <si>
    <t>刘越</t>
  </si>
  <si>
    <t>202201272</t>
  </si>
  <si>
    <t>孔韫涵</t>
  </si>
  <si>
    <t>202201165</t>
  </si>
  <si>
    <t>刘慧琴</t>
  </si>
  <si>
    <t>202201576</t>
  </si>
  <si>
    <t>刘书海</t>
  </si>
  <si>
    <t>202201251</t>
  </si>
  <si>
    <t>杜雯雪</t>
  </si>
  <si>
    <t>202201085</t>
  </si>
  <si>
    <t>霍燕</t>
  </si>
  <si>
    <t>202201566</t>
  </si>
  <si>
    <t>贾静雯</t>
  </si>
  <si>
    <t>202201156</t>
  </si>
  <si>
    <t>刘璐瑶</t>
  </si>
  <si>
    <t>202201642</t>
  </si>
  <si>
    <t>胡月欣</t>
  </si>
  <si>
    <t>202201148</t>
  </si>
  <si>
    <t>刘珍妮</t>
  </si>
  <si>
    <t>202201275</t>
  </si>
  <si>
    <t>方言</t>
  </si>
  <si>
    <t>202201093</t>
  </si>
  <si>
    <t>侯明岳</t>
  </si>
  <si>
    <t>陈昊</t>
  </si>
  <si>
    <t>202201043</t>
  </si>
  <si>
    <t>孟令娱</t>
  </si>
  <si>
    <t>202201303</t>
  </si>
  <si>
    <t>纪明慧</t>
  </si>
  <si>
    <t>202201152</t>
  </si>
  <si>
    <t>郭金栋</t>
  </si>
  <si>
    <t>202201119</t>
  </si>
  <si>
    <t>刘宏怡</t>
  </si>
  <si>
    <t>202201368</t>
  </si>
  <si>
    <t>刘佳惠</t>
  </si>
  <si>
    <t>202201638</t>
  </si>
  <si>
    <t>吕科鑫</t>
  </si>
  <si>
    <t>202201655</t>
  </si>
  <si>
    <t>方新玉</t>
  </si>
  <si>
    <t>202201092</t>
  </si>
  <si>
    <t>白晓晨</t>
  </si>
  <si>
    <t>202201030</t>
  </si>
  <si>
    <t>侯淼</t>
  </si>
  <si>
    <t>202201136</t>
  </si>
  <si>
    <t>蒋文文</t>
  </si>
  <si>
    <t>202201160</t>
  </si>
  <si>
    <t>李好楠</t>
  </si>
  <si>
    <t>202201350</t>
  </si>
  <si>
    <t>李莲华</t>
  </si>
  <si>
    <t>202201493</t>
  </si>
  <si>
    <t>李淑贤</t>
  </si>
  <si>
    <t>202201193</t>
  </si>
  <si>
    <t>李永科</t>
  </si>
  <si>
    <t>202201542</t>
  </si>
  <si>
    <t>刘乐</t>
  </si>
  <si>
    <t>202201241</t>
  </si>
  <si>
    <t>刘亚茹</t>
  </si>
  <si>
    <t>202201680</t>
  </si>
  <si>
    <t>胡旭东</t>
  </si>
  <si>
    <t>202201146</t>
  </si>
  <si>
    <t>李静</t>
  </si>
  <si>
    <t>202201177</t>
  </si>
  <si>
    <t>何雪</t>
  </si>
  <si>
    <t>202201598</t>
  </si>
  <si>
    <t>白洁</t>
  </si>
  <si>
    <t>202201029</t>
  </si>
  <si>
    <t>陈进</t>
  </si>
  <si>
    <t>202201046</t>
  </si>
  <si>
    <t>韩天宇</t>
  </si>
  <si>
    <t>202201128</t>
  </si>
  <si>
    <t>李玉婷</t>
  </si>
  <si>
    <t>202201213</t>
  </si>
  <si>
    <t>韩琳</t>
  </si>
  <si>
    <t>202201125</t>
  </si>
  <si>
    <t>郭纪磊</t>
  </si>
  <si>
    <t>202201118</t>
  </si>
  <si>
    <t>董谊新</t>
  </si>
  <si>
    <t>202201081</t>
  </si>
  <si>
    <t>郭文文</t>
  </si>
  <si>
    <t>202201475</t>
  </si>
  <si>
    <t>侯思羽</t>
  </si>
  <si>
    <t>202201139</t>
  </si>
  <si>
    <t>刘玉梦</t>
  </si>
  <si>
    <t>202201270</t>
  </si>
  <si>
    <t>罗雅楠</t>
  </si>
  <si>
    <t>202201289</t>
  </si>
  <si>
    <t>孟雨婷</t>
  </si>
  <si>
    <t>202201306</t>
  </si>
  <si>
    <t>刘慧</t>
  </si>
  <si>
    <t>202201574</t>
  </si>
  <si>
    <t>刘新科</t>
  </si>
  <si>
    <t>202201509</t>
  </si>
  <si>
    <t>安顺英</t>
  </si>
  <si>
    <t>202201028</t>
  </si>
  <si>
    <t>陈瑞雪</t>
  </si>
  <si>
    <t>202201053</t>
  </si>
  <si>
    <t>丛绪思</t>
  </si>
  <si>
    <t>202201068</t>
  </si>
  <si>
    <t>邓丽媛</t>
  </si>
  <si>
    <t>202201074</t>
  </si>
  <si>
    <t>姜明琳</t>
  </si>
  <si>
    <t>202201624</t>
  </si>
  <si>
    <t>姜文婧</t>
  </si>
  <si>
    <t>202201158</t>
  </si>
  <si>
    <t>米辛</t>
  </si>
  <si>
    <t>202201307</t>
  </si>
  <si>
    <t>宋忠莉</t>
  </si>
  <si>
    <t>202201714</t>
  </si>
  <si>
    <t>曹俊华</t>
  </si>
  <si>
    <t>202201035</t>
  </si>
  <si>
    <t>陈振旭</t>
  </si>
  <si>
    <t>2022010163</t>
  </si>
  <si>
    <t>耿冠庆</t>
  </si>
  <si>
    <t>202201422</t>
  </si>
  <si>
    <t>郭耀荣</t>
  </si>
  <si>
    <t>202201616</t>
  </si>
  <si>
    <t>蒋丽丽</t>
  </si>
  <si>
    <t>202201401</t>
  </si>
  <si>
    <t>李兆星</t>
  </si>
  <si>
    <t>202201678</t>
  </si>
  <si>
    <t>梁效朋</t>
  </si>
  <si>
    <t>202201003</t>
  </si>
  <si>
    <t>宋珍珍</t>
  </si>
  <si>
    <t>202201713</t>
  </si>
  <si>
    <t>段启蒙</t>
  </si>
  <si>
    <t>202201087</t>
  </si>
  <si>
    <t>李鑫琪</t>
  </si>
  <si>
    <t>202201364</t>
  </si>
  <si>
    <t>刘静怡</t>
  </si>
  <si>
    <t>202201240</t>
  </si>
  <si>
    <t>高雪雯</t>
  </si>
  <si>
    <t>202201471</t>
  </si>
  <si>
    <t>黄敏</t>
  </si>
  <si>
    <t>202201151</t>
  </si>
  <si>
    <t>李珊</t>
  </si>
  <si>
    <t>202201189</t>
  </si>
  <si>
    <t>李悦</t>
  </si>
  <si>
    <t>202201677</t>
  </si>
  <si>
    <t>吕子铭</t>
  </si>
  <si>
    <t>202201293</t>
  </si>
  <si>
    <t>秦荣</t>
  </si>
  <si>
    <t>202201333</t>
  </si>
  <si>
    <t>崔倩倩</t>
  </si>
  <si>
    <t>202201070</t>
  </si>
  <si>
    <t>崔文博</t>
  </si>
  <si>
    <t>202201693</t>
  </si>
  <si>
    <t>郭楠</t>
  </si>
  <si>
    <t>202201669</t>
  </si>
  <si>
    <t>郭瑶瑶</t>
  </si>
  <si>
    <t>202201123</t>
  </si>
  <si>
    <t>胡慧栋</t>
  </si>
  <si>
    <t>202201143</t>
  </si>
  <si>
    <t>李蓓蓓</t>
  </si>
  <si>
    <t>202201359</t>
  </si>
  <si>
    <t>李梦瑶</t>
  </si>
  <si>
    <t>202201180</t>
  </si>
  <si>
    <t>刘子浩</t>
  </si>
  <si>
    <t>202201582</t>
  </si>
  <si>
    <t>吕梦真</t>
  </si>
  <si>
    <t>202201290</t>
  </si>
  <si>
    <t>马莹</t>
  </si>
  <si>
    <t>202201300</t>
  </si>
  <si>
    <t>钮旭辉</t>
  </si>
  <si>
    <t>202201520</t>
  </si>
  <si>
    <t>齐天然</t>
  </si>
  <si>
    <t>202201328</t>
  </si>
  <si>
    <t>曹西梦</t>
  </si>
  <si>
    <t>202201595</t>
  </si>
  <si>
    <t>陈佳慧</t>
  </si>
  <si>
    <t>202201044</t>
  </si>
  <si>
    <t>程愉惠</t>
  </si>
  <si>
    <t>202201560</t>
  </si>
  <si>
    <t>党娟</t>
  </si>
  <si>
    <t>202201663</t>
  </si>
  <si>
    <t>冯源</t>
  </si>
  <si>
    <t>202201100</t>
  </si>
  <si>
    <t>高汝婧</t>
  </si>
  <si>
    <t>202201108</t>
  </si>
  <si>
    <t>韩宁</t>
  </si>
  <si>
    <t>202201533</t>
  </si>
  <si>
    <t>黄涵</t>
  </si>
  <si>
    <t>202201150</t>
  </si>
  <si>
    <t>连樱红</t>
  </si>
  <si>
    <t>202201223</t>
  </si>
  <si>
    <t>刘欣欣</t>
  </si>
  <si>
    <t>202201260</t>
  </si>
  <si>
    <t>卢俊宏</t>
  </si>
  <si>
    <t>202201683</t>
  </si>
  <si>
    <t>马运萍</t>
  </si>
  <si>
    <t>202201516</t>
  </si>
  <si>
    <t>孟薇</t>
  </si>
  <si>
    <t>202201686</t>
  </si>
  <si>
    <t>李运贺</t>
  </si>
  <si>
    <t>202201503</t>
  </si>
  <si>
    <t>曾庆晗</t>
  </si>
  <si>
    <t>202201457</t>
  </si>
  <si>
    <t>杜梦彤</t>
  </si>
  <si>
    <t>202201083</t>
  </si>
  <si>
    <t>高金绣</t>
  </si>
  <si>
    <t>202201105</t>
  </si>
  <si>
    <t>耿秋红</t>
  </si>
  <si>
    <t>202201115</t>
  </si>
  <si>
    <t>韩建娟</t>
  </si>
  <si>
    <t>202201124</t>
  </si>
  <si>
    <t>何敬鑫</t>
  </si>
  <si>
    <t>202201130</t>
  </si>
  <si>
    <t>侯玉娇</t>
  </si>
  <si>
    <t>202201141</t>
  </si>
  <si>
    <t>金文君</t>
  </si>
  <si>
    <t>202201672</t>
  </si>
  <si>
    <t>李广富</t>
  </si>
  <si>
    <t>202201437</t>
  </si>
  <si>
    <t>李时秀</t>
  </si>
  <si>
    <t>202201191</t>
  </si>
  <si>
    <t>李文蓉</t>
  </si>
  <si>
    <t>202201198</t>
  </si>
  <si>
    <t>刘璐珊</t>
  </si>
  <si>
    <t>202201641</t>
  </si>
  <si>
    <t>刘珍</t>
  </si>
  <si>
    <t>202201274</t>
  </si>
  <si>
    <t>柳晓彤</t>
  </si>
  <si>
    <t>202201706</t>
  </si>
  <si>
    <t>吕娇</t>
  </si>
  <si>
    <t>202201654</t>
  </si>
  <si>
    <t>马秀峰</t>
  </si>
  <si>
    <t>202201407</t>
  </si>
  <si>
    <t>乔慧</t>
  </si>
  <si>
    <t>202201332</t>
  </si>
  <si>
    <t>荣慧睿</t>
  </si>
  <si>
    <t>202201552</t>
  </si>
  <si>
    <t>陈瑞艳</t>
  </si>
  <si>
    <t>202201397</t>
  </si>
  <si>
    <t>池丽媛</t>
  </si>
  <si>
    <t>202201066</t>
  </si>
  <si>
    <t>黄法冉</t>
  </si>
  <si>
    <t>202201480</t>
  </si>
  <si>
    <t>李瑞芬</t>
  </si>
  <si>
    <t>202201187</t>
  </si>
  <si>
    <t>李昱</t>
  </si>
  <si>
    <t>202201214</t>
  </si>
  <si>
    <t>梁钰洁</t>
  </si>
  <si>
    <t>202201636</t>
  </si>
  <si>
    <t>刘铭丽</t>
  </si>
  <si>
    <t>202001245</t>
  </si>
  <si>
    <t>刘文巧</t>
  </si>
  <si>
    <t>202201253</t>
  </si>
  <si>
    <t>刘鑫</t>
  </si>
  <si>
    <t>202201263</t>
  </si>
  <si>
    <t>刘雪</t>
  </si>
  <si>
    <t>202201264</t>
  </si>
  <si>
    <t>栾雪</t>
  </si>
  <si>
    <t>202201653</t>
  </si>
  <si>
    <t>秦晓玉</t>
  </si>
  <si>
    <t>202201334</t>
  </si>
  <si>
    <t>陈冉</t>
  </si>
  <si>
    <t>202201051</t>
  </si>
  <si>
    <t>陈晓慧</t>
  </si>
  <si>
    <t>202201057</t>
  </si>
  <si>
    <t>段肖阳</t>
  </si>
  <si>
    <t>202201465</t>
  </si>
  <si>
    <t>韩露</t>
  </si>
  <si>
    <t>202201126</t>
  </si>
  <si>
    <t>何世奇</t>
  </si>
  <si>
    <t>202201377</t>
  </si>
  <si>
    <t>李晓瑜</t>
  </si>
  <si>
    <t>202201363</t>
  </si>
  <si>
    <t>刘富强</t>
  </si>
  <si>
    <t>202201673</t>
  </si>
  <si>
    <t>刘金姗</t>
  </si>
  <si>
    <t>20221506</t>
  </si>
  <si>
    <t>马金红</t>
  </si>
  <si>
    <t>202201294</t>
  </si>
  <si>
    <t>孟自强</t>
  </si>
  <si>
    <t>202201519</t>
  </si>
  <si>
    <t>潘姝玉</t>
  </si>
  <si>
    <t>202201322</t>
  </si>
  <si>
    <t>田菲</t>
  </si>
  <si>
    <t>202201412</t>
  </si>
  <si>
    <t>艾秀君</t>
  </si>
  <si>
    <t>202201023</t>
  </si>
  <si>
    <t>胡雪梅</t>
  </si>
  <si>
    <t>202201147</t>
  </si>
  <si>
    <t>黄珊</t>
  </si>
  <si>
    <t>202201536</t>
  </si>
  <si>
    <t>李晓霞</t>
  </si>
  <si>
    <t>202201205</t>
  </si>
  <si>
    <t>李玉娇</t>
  </si>
  <si>
    <t>202201212</t>
  </si>
  <si>
    <t>刘辉</t>
  </si>
  <si>
    <t>202201505</t>
  </si>
  <si>
    <t>刘晓文</t>
  </si>
  <si>
    <t>202201256</t>
  </si>
  <si>
    <t>刘雪丽</t>
  </si>
  <si>
    <t>202201265</t>
  </si>
  <si>
    <t>桑闫宁</t>
  </si>
  <si>
    <t>202201343</t>
  </si>
  <si>
    <t>曾安琪</t>
  </si>
  <si>
    <t>202201040</t>
  </si>
  <si>
    <t>杜乐雪</t>
  </si>
  <si>
    <t>202201529</t>
  </si>
  <si>
    <t>胡雪</t>
  </si>
  <si>
    <t>202201429</t>
  </si>
  <si>
    <t>李静静</t>
  </si>
  <si>
    <t>220201178</t>
  </si>
  <si>
    <t>李璐璐</t>
  </si>
  <si>
    <t>202201179</t>
  </si>
  <si>
    <t>刘程锦</t>
  </si>
  <si>
    <t>202201234</t>
  </si>
  <si>
    <t>丁玉涵</t>
  </si>
  <si>
    <t>202201076</t>
  </si>
  <si>
    <t>付伟</t>
  </si>
  <si>
    <t>202201103</t>
  </si>
  <si>
    <t>付宇昂</t>
  </si>
  <si>
    <t>202201468</t>
  </si>
  <si>
    <t>耿菲</t>
  </si>
  <si>
    <t>202201114</t>
  </si>
  <si>
    <t>季磊</t>
  </si>
  <si>
    <t>202201358</t>
  </si>
  <si>
    <t>贾雯雯</t>
  </si>
  <si>
    <t>202201157</t>
  </si>
  <si>
    <t>李龙</t>
  </si>
  <si>
    <t>202201360</t>
  </si>
  <si>
    <t>李琪</t>
  </si>
  <si>
    <t>202201703</t>
  </si>
  <si>
    <t>刘岩</t>
  </si>
  <si>
    <t>202201681</t>
  </si>
  <si>
    <t>秦浩</t>
  </si>
  <si>
    <t>202201588</t>
  </si>
  <si>
    <t>尚晓婷</t>
  </si>
  <si>
    <t>202201347</t>
  </si>
  <si>
    <t>杨宗升</t>
  </si>
  <si>
    <t>202201015</t>
  </si>
  <si>
    <t>常鑫蕾</t>
  </si>
  <si>
    <t>202201042</t>
  </si>
  <si>
    <t>郭荣强</t>
  </si>
  <si>
    <t>202201376</t>
  </si>
  <si>
    <t>韩秋烨</t>
  </si>
  <si>
    <t>202201426</t>
  </si>
  <si>
    <t>侯颜彦</t>
  </si>
  <si>
    <t>202201670</t>
  </si>
  <si>
    <t>李美</t>
  </si>
  <si>
    <t>202201361</t>
  </si>
  <si>
    <t>李欣珂</t>
  </si>
  <si>
    <t>202201500</t>
  </si>
  <si>
    <t>林家珍</t>
  </si>
  <si>
    <t>202201230</t>
  </si>
  <si>
    <t>刘晓倩</t>
  </si>
  <si>
    <t>202201406</t>
  </si>
  <si>
    <t>刘晓冉</t>
  </si>
  <si>
    <t>202201508</t>
  </si>
  <si>
    <t>吕秀琳</t>
  </si>
  <si>
    <t>202201708</t>
  </si>
  <si>
    <t>马义凡</t>
  </si>
  <si>
    <t>202201451</t>
  </si>
  <si>
    <t>米允婉</t>
  </si>
  <si>
    <t>202201308</t>
  </si>
  <si>
    <t>曹婷</t>
  </si>
  <si>
    <t>202201605</t>
  </si>
  <si>
    <t>崔旭</t>
  </si>
  <si>
    <t>202201071</t>
  </si>
  <si>
    <t>范梦瑶</t>
  </si>
  <si>
    <t>202201090</t>
  </si>
  <si>
    <t>江圆</t>
  </si>
  <si>
    <t>20221700</t>
  </si>
  <si>
    <t>姜唯一</t>
  </si>
  <si>
    <t>202201483</t>
  </si>
  <si>
    <t>蒋永真</t>
  </si>
  <si>
    <t>202201488</t>
  </si>
  <si>
    <t>李艺</t>
  </si>
  <si>
    <t>202201210</t>
  </si>
  <si>
    <t>李媛媛（0623）</t>
  </si>
  <si>
    <t>202201217</t>
  </si>
  <si>
    <t>刘洋</t>
  </si>
  <si>
    <t>202201682</t>
  </si>
  <si>
    <t>卜凡超</t>
  </si>
  <si>
    <t>202201374</t>
  </si>
  <si>
    <t>高硕</t>
  </si>
  <si>
    <t>202201562</t>
  </si>
  <si>
    <t>葛翠华</t>
  </si>
  <si>
    <t>202201531</t>
  </si>
  <si>
    <t>邱玉雪</t>
  </si>
  <si>
    <t>202201336</t>
  </si>
  <si>
    <t>胡振兴</t>
  </si>
  <si>
    <t>20221535</t>
  </si>
  <si>
    <t>刘会敏</t>
  </si>
  <si>
    <t>202201573</t>
  </si>
  <si>
    <t>满建成</t>
  </si>
  <si>
    <t>202201685</t>
  </si>
  <si>
    <t>李欣桐</t>
  </si>
  <si>
    <t>202201207</t>
  </si>
  <si>
    <t>安琪</t>
  </si>
  <si>
    <t>202201603</t>
  </si>
  <si>
    <t>陈晓君</t>
  </si>
  <si>
    <t>202201058</t>
  </si>
  <si>
    <t>董欣龙</t>
  </si>
  <si>
    <t>202201353</t>
  </si>
  <si>
    <t>高孟</t>
  </si>
  <si>
    <t>202201469</t>
  </si>
  <si>
    <t>郭珊珊</t>
  </si>
  <si>
    <t>202201120</t>
  </si>
  <si>
    <t>何宗一</t>
  </si>
  <si>
    <t>202201133</t>
  </si>
  <si>
    <t>胡东昊</t>
  </si>
  <si>
    <t>202201394</t>
  </si>
  <si>
    <t>胡伟丽</t>
  </si>
  <si>
    <t>202201479</t>
  </si>
  <si>
    <t>胡馨铎</t>
  </si>
  <si>
    <t>202201145</t>
  </si>
  <si>
    <t>姜志毅</t>
  </si>
  <si>
    <t>202201486</t>
  </si>
  <si>
    <t>蒋晓敏</t>
  </si>
  <si>
    <t>202201487</t>
  </si>
  <si>
    <t>李广慧</t>
  </si>
  <si>
    <t>202201167</t>
  </si>
  <si>
    <t>刘欣如</t>
  </si>
  <si>
    <t>202201259</t>
  </si>
  <si>
    <t>路文佼</t>
  </si>
  <si>
    <t>202201286</t>
  </si>
  <si>
    <t>马雨晴</t>
  </si>
  <si>
    <t>202201684</t>
  </si>
  <si>
    <t>孟秋韵</t>
  </si>
  <si>
    <t>202201304</t>
  </si>
  <si>
    <t>倪庆波</t>
  </si>
  <si>
    <t>202201313</t>
  </si>
  <si>
    <t>钱玉杰</t>
  </si>
  <si>
    <t>202201331</t>
  </si>
  <si>
    <t>沈灿鹏</t>
  </si>
  <si>
    <t>202201554</t>
  </si>
  <si>
    <t>艾永梅</t>
  </si>
  <si>
    <t>202201024</t>
  </si>
  <si>
    <t>常潇静</t>
  </si>
  <si>
    <t>202201458</t>
  </si>
  <si>
    <t>陈静</t>
  </si>
  <si>
    <t>202201396</t>
  </si>
  <si>
    <t>陈亚芹</t>
  </si>
  <si>
    <t>202201060</t>
  </si>
  <si>
    <t>冯雪莉</t>
  </si>
  <si>
    <t>202201099</t>
  </si>
  <si>
    <t>姜兴隆</t>
  </si>
  <si>
    <t>202201159</t>
  </si>
  <si>
    <t>井淑嫣</t>
  </si>
  <si>
    <t>202201163</t>
  </si>
  <si>
    <t>李慧茹</t>
  </si>
  <si>
    <t>202201702</t>
  </si>
  <si>
    <t>李冉</t>
  </si>
  <si>
    <t>202201185</t>
  </si>
  <si>
    <t>李天乐</t>
  </si>
  <si>
    <t>202201195</t>
  </si>
  <si>
    <t>刘文秀</t>
  </si>
  <si>
    <t>202201254</t>
  </si>
  <si>
    <t>刘英龙</t>
  </si>
  <si>
    <t>202201268</t>
  </si>
  <si>
    <t>牟庆旭</t>
  </si>
  <si>
    <t>202201385</t>
  </si>
  <si>
    <t>宋子磊</t>
  </si>
  <si>
    <t>202201555</t>
  </si>
  <si>
    <t>李雨辰</t>
  </si>
  <si>
    <t>202201444</t>
  </si>
  <si>
    <t>梁红玉</t>
  </si>
  <si>
    <t>202201225</t>
  </si>
  <si>
    <t>薄景予</t>
  </si>
  <si>
    <t>202201559</t>
  </si>
  <si>
    <t>侯姝坤</t>
  </si>
  <si>
    <t>202201138</t>
  </si>
  <si>
    <t>胡惠云</t>
  </si>
  <si>
    <t>202201142</t>
  </si>
  <si>
    <t>纪鼎鑫</t>
  </si>
  <si>
    <t>202201699</t>
  </si>
  <si>
    <t>李建国</t>
  </si>
  <si>
    <t>202201674</t>
  </si>
  <si>
    <t>李明珠</t>
  </si>
  <si>
    <t>202201181</t>
  </si>
  <si>
    <t>梁鑫雨</t>
  </si>
  <si>
    <t>202201228</t>
  </si>
  <si>
    <t>刘鹏飞</t>
  </si>
  <si>
    <t>202201246</t>
  </si>
  <si>
    <t>罗文雷</t>
  </si>
  <si>
    <t>202201583</t>
  </si>
  <si>
    <t>罗文绮</t>
  </si>
  <si>
    <t>202201287</t>
  </si>
  <si>
    <t>陈圆钰</t>
  </si>
  <si>
    <t>202201061</t>
  </si>
  <si>
    <t>程福宝</t>
  </si>
  <si>
    <t>202201019</t>
  </si>
  <si>
    <t>郭海龙</t>
  </si>
  <si>
    <t>202201117</t>
  </si>
  <si>
    <t>郝兆鑫</t>
  </si>
  <si>
    <t>202201534</t>
  </si>
  <si>
    <t>华明振</t>
  </si>
  <si>
    <t>202201149</t>
  </si>
  <si>
    <t>卢炜烁</t>
  </si>
  <si>
    <t>202201279</t>
  </si>
  <si>
    <t>聂晓雨</t>
  </si>
  <si>
    <t>202201315</t>
  </si>
  <si>
    <t>任佳奇</t>
  </si>
  <si>
    <t>202201341</t>
  </si>
  <si>
    <t>邓建芳</t>
  </si>
  <si>
    <t>202201608</t>
  </si>
  <si>
    <t>李静雯</t>
  </si>
  <si>
    <t>202201629</t>
  </si>
  <si>
    <t>李庆浦</t>
  </si>
  <si>
    <t>202201184</t>
  </si>
  <si>
    <t>刘士新</t>
  </si>
  <si>
    <t>202201250</t>
  </si>
  <si>
    <t>孟堃</t>
  </si>
  <si>
    <t>202201452</t>
  </si>
  <si>
    <t>牛烁棋</t>
  </si>
  <si>
    <t>202201586</t>
  </si>
  <si>
    <t>庞雯雯</t>
  </si>
  <si>
    <t>202201323</t>
  </si>
  <si>
    <t>裴欣彤</t>
  </si>
  <si>
    <t>202201325</t>
  </si>
  <si>
    <t>屈宜斐</t>
  </si>
  <si>
    <t>202201337</t>
  </si>
  <si>
    <t>韩宝月</t>
  </si>
  <si>
    <t>202201356</t>
  </si>
  <si>
    <t>冀巧</t>
  </si>
  <si>
    <t>202201155</t>
  </si>
  <si>
    <t>曲业欣</t>
  </si>
  <si>
    <t>202201339</t>
  </si>
  <si>
    <t>公绵康文</t>
  </si>
  <si>
    <t>202201697</t>
  </si>
  <si>
    <t>韩苗苗</t>
  </si>
  <si>
    <t>202201127</t>
  </si>
  <si>
    <t>李文欣</t>
  </si>
  <si>
    <t>202201200</t>
  </si>
  <si>
    <t>梁惠</t>
  </si>
  <si>
    <t>202201018</t>
  </si>
  <si>
    <t>牛晓蕾</t>
  </si>
  <si>
    <t>202201319</t>
  </si>
  <si>
    <t>潘丁薇</t>
  </si>
  <si>
    <t>202201321</t>
  </si>
  <si>
    <t>李玉龙</t>
  </si>
  <si>
    <t>202201365</t>
  </si>
  <si>
    <t>牛笃昊</t>
  </si>
  <si>
    <t>202201318</t>
  </si>
  <si>
    <t>秦静</t>
  </si>
  <si>
    <t>202201689</t>
  </si>
  <si>
    <t>查磊</t>
  </si>
  <si>
    <t>202201041</t>
  </si>
  <si>
    <t>丁文韬</t>
  </si>
  <si>
    <t>202201075</t>
  </si>
  <si>
    <t>高德亮</t>
  </si>
  <si>
    <t>202201104</t>
  </si>
  <si>
    <t>高睿</t>
  </si>
  <si>
    <t>202201354</t>
  </si>
  <si>
    <t>高月</t>
  </si>
  <si>
    <t>202201112</t>
  </si>
  <si>
    <t>李金刚</t>
  </si>
  <si>
    <t>202201176</t>
  </si>
  <si>
    <t>李淑慧</t>
  </si>
  <si>
    <t>202201192</t>
  </si>
  <si>
    <t>梁峻玮</t>
  </si>
  <si>
    <t>202201601</t>
  </si>
  <si>
    <t>刘胜奇</t>
  </si>
  <si>
    <t>202201249</t>
  </si>
  <si>
    <t>刘子娉</t>
  </si>
  <si>
    <t>202201276</t>
  </si>
  <si>
    <t>李冉冉</t>
  </si>
  <si>
    <t>202201186</t>
  </si>
  <si>
    <t>柴娟</t>
  </si>
  <si>
    <t>202201659</t>
  </si>
  <si>
    <t>董静静</t>
  </si>
  <si>
    <t>202201078</t>
  </si>
  <si>
    <t>董美云</t>
  </si>
  <si>
    <t>202201080</t>
  </si>
  <si>
    <t>刘任</t>
  </si>
  <si>
    <t>202201248</t>
  </si>
  <si>
    <t>马淑婷</t>
  </si>
  <si>
    <t>202201298</t>
  </si>
  <si>
    <t>明志伟</t>
  </si>
  <si>
    <t>202201310</t>
  </si>
  <si>
    <t>邱美玲</t>
  </si>
  <si>
    <t>202201335</t>
  </si>
  <si>
    <t>孙秀君</t>
  </si>
  <si>
    <t>202201557</t>
  </si>
  <si>
    <t>陈少壮</t>
  </si>
  <si>
    <t>202201054</t>
  </si>
  <si>
    <t>李丹</t>
  </si>
  <si>
    <t>202201628</t>
  </si>
  <si>
    <t>李雪梅</t>
  </si>
  <si>
    <t>202201208</t>
  </si>
  <si>
    <t>刘慧美</t>
  </si>
  <si>
    <t>202201575</t>
  </si>
  <si>
    <t>刘馨蓓</t>
  </si>
  <si>
    <t>202201262</t>
  </si>
  <si>
    <t>刘玉静</t>
  </si>
  <si>
    <t>202201269</t>
  </si>
  <si>
    <t>豆全亮</t>
  </si>
  <si>
    <t>202201528</t>
  </si>
  <si>
    <t>杜叶</t>
  </si>
  <si>
    <t>202201086</t>
  </si>
  <si>
    <t>方玲</t>
  </si>
  <si>
    <t>202201091</t>
  </si>
  <si>
    <t>姜勇浩</t>
  </si>
  <si>
    <t>202201484</t>
  </si>
  <si>
    <t>林宇辉</t>
  </si>
  <si>
    <t>202201231</t>
  </si>
  <si>
    <t>刘会荣</t>
  </si>
  <si>
    <t>202201237</t>
  </si>
  <si>
    <t>孟亚欣</t>
  </si>
  <si>
    <t>202201549</t>
  </si>
  <si>
    <t>付坤</t>
  </si>
  <si>
    <t>202201467</t>
  </si>
  <si>
    <t>高鑫</t>
  </si>
  <si>
    <t>202201613</t>
  </si>
  <si>
    <t>李云媛</t>
  </si>
  <si>
    <t>202201220</t>
  </si>
  <si>
    <t>李香香</t>
  </si>
  <si>
    <t>20221202</t>
  </si>
  <si>
    <t>陈子衿</t>
  </si>
  <si>
    <t>202201064</t>
  </si>
  <si>
    <t>郭晓雨</t>
  </si>
  <si>
    <t>202201716</t>
  </si>
  <si>
    <t>李海燕</t>
  </si>
  <si>
    <t>202201492</t>
  </si>
  <si>
    <t>李华伟</t>
  </si>
  <si>
    <t>201201171</t>
  </si>
  <si>
    <t>刘晓雅</t>
  </si>
  <si>
    <t>202201257</t>
  </si>
  <si>
    <t>刘长瑞</t>
  </si>
  <si>
    <t>202201273</t>
  </si>
  <si>
    <t>齐欣</t>
  </si>
  <si>
    <t>202201329</t>
  </si>
  <si>
    <t>高晓丽</t>
  </si>
  <si>
    <t>202201111</t>
  </si>
  <si>
    <t>穆熙娟</t>
  </si>
  <si>
    <t>202201311</t>
  </si>
  <si>
    <t>狄倩</t>
  </si>
  <si>
    <t>202201418</t>
  </si>
  <si>
    <t>高明旭</t>
  </si>
  <si>
    <t>202201106</t>
  </si>
  <si>
    <t>郭文喆</t>
  </si>
  <si>
    <t>202201121</t>
  </si>
  <si>
    <t>李绪燊</t>
  </si>
  <si>
    <t>202201442</t>
  </si>
  <si>
    <t>孙昊</t>
  </si>
  <si>
    <t>202201556</t>
  </si>
  <si>
    <t>房杰</t>
  </si>
  <si>
    <t>202201095</t>
  </si>
  <si>
    <t>段戎铮</t>
  </si>
  <si>
    <t>202201088</t>
  </si>
  <si>
    <t>陈旭</t>
  </si>
  <si>
    <t>202201392</t>
  </si>
  <si>
    <t>马燕慧</t>
  </si>
  <si>
    <t>202201299</t>
  </si>
  <si>
    <t>程长</t>
  </si>
  <si>
    <t>202201065</t>
  </si>
  <si>
    <t>窦贤宏</t>
  </si>
  <si>
    <t>202201082</t>
  </si>
  <si>
    <t>李世凤</t>
  </si>
  <si>
    <t>总</t>
  </si>
  <si>
    <t>于运嘉</t>
  </si>
  <si>
    <t>202202436</t>
  </si>
  <si>
    <t>张梦桥</t>
  </si>
  <si>
    <t>202202261</t>
  </si>
  <si>
    <t>赵令阳</t>
  </si>
  <si>
    <t>202202306</t>
  </si>
  <si>
    <t>孙丰硕</t>
  </si>
  <si>
    <t>202202038</t>
  </si>
  <si>
    <t>田文文</t>
  </si>
  <si>
    <t>202202525</t>
  </si>
  <si>
    <t>肖庆香</t>
  </si>
  <si>
    <t>202202379</t>
  </si>
  <si>
    <t>徐凯新</t>
  </si>
  <si>
    <t>202202152</t>
  </si>
  <si>
    <t>邢天枭</t>
  </si>
  <si>
    <t>202202144</t>
  </si>
  <si>
    <t>邵立妍</t>
  </si>
  <si>
    <t>202202417</t>
  </si>
  <si>
    <t>徐秀珍</t>
  </si>
  <si>
    <t>202202159</t>
  </si>
  <si>
    <t>许文慧</t>
  </si>
  <si>
    <t>202202164</t>
  </si>
  <si>
    <t>苏晓云</t>
  </si>
  <si>
    <t>202202714</t>
  </si>
  <si>
    <t>田柏杨</t>
  </si>
  <si>
    <t>202202691</t>
  </si>
  <si>
    <t>王正红</t>
  </si>
  <si>
    <t>202202111</t>
  </si>
  <si>
    <t>徐雯芝</t>
  </si>
  <si>
    <t>202202157</t>
  </si>
  <si>
    <t>张文静</t>
  </si>
  <si>
    <t>202202272</t>
  </si>
  <si>
    <t>张雅雯</t>
  </si>
  <si>
    <t>202202599</t>
  </si>
  <si>
    <t>吴亚男</t>
  </si>
  <si>
    <t>202202128</t>
  </si>
  <si>
    <t>张红蕾</t>
  </si>
  <si>
    <t>202202241</t>
  </si>
  <si>
    <t>张然然</t>
  </si>
  <si>
    <t>202202269</t>
  </si>
  <si>
    <t>张文硕</t>
  </si>
  <si>
    <t>202202275</t>
  </si>
  <si>
    <t>石兴瑞</t>
  </si>
  <si>
    <t>202202026</t>
  </si>
  <si>
    <t>王鑫祥</t>
  </si>
  <si>
    <t>202202103</t>
  </si>
  <si>
    <t>杨雯茹</t>
  </si>
  <si>
    <t>202202194</t>
  </si>
  <si>
    <t>徐祥杰</t>
  </si>
  <si>
    <t>202202629</t>
  </si>
  <si>
    <t>臧佳玮</t>
  </si>
  <si>
    <t>202202227</t>
  </si>
  <si>
    <t>张慧宇</t>
  </si>
  <si>
    <t>202202678</t>
  </si>
  <si>
    <t>徐浩</t>
  </si>
  <si>
    <t>202202485</t>
  </si>
  <si>
    <t>薛惠惠</t>
  </si>
  <si>
    <t>202202171</t>
  </si>
  <si>
    <t>朱明煜</t>
  </si>
  <si>
    <t>202202339</t>
  </si>
  <si>
    <t>申露</t>
  </si>
  <si>
    <t>202202021</t>
  </si>
  <si>
    <t>时晨阳</t>
  </si>
  <si>
    <t>202202027</t>
  </si>
  <si>
    <t>唐旗</t>
  </si>
  <si>
    <t>202202654</t>
  </si>
  <si>
    <t>王鸿旭</t>
  </si>
  <si>
    <t>202202067</t>
  </si>
  <si>
    <t>王田田</t>
  </si>
  <si>
    <t>202202090</t>
  </si>
  <si>
    <t>许好捷</t>
  </si>
  <si>
    <t>202202430</t>
  </si>
  <si>
    <t>薛霖</t>
  </si>
  <si>
    <t>202202172</t>
  </si>
  <si>
    <t>张明月</t>
  </si>
  <si>
    <t>202202263</t>
  </si>
  <si>
    <t>张雪</t>
  </si>
  <si>
    <t>202202286</t>
  </si>
  <si>
    <t>王芳省</t>
  </si>
  <si>
    <t>202202064</t>
  </si>
  <si>
    <t>宋莹颖</t>
  </si>
  <si>
    <t>202202350</t>
  </si>
  <si>
    <t>辛小童</t>
  </si>
  <si>
    <t>202202143</t>
  </si>
  <si>
    <t>张梦阳</t>
  </si>
  <si>
    <t>202202600</t>
  </si>
  <si>
    <t>赵其贺</t>
  </si>
  <si>
    <t>202202518</t>
  </si>
  <si>
    <t>张晓迪</t>
  </si>
  <si>
    <t>202202277</t>
  </si>
  <si>
    <t>王泽锟</t>
  </si>
  <si>
    <t>202202110</t>
  </si>
  <si>
    <t>王纪阳</t>
  </si>
  <si>
    <t>202202069</t>
  </si>
  <si>
    <t>赵凤</t>
  </si>
  <si>
    <t>202202301</t>
  </si>
  <si>
    <t>段玮</t>
  </si>
  <si>
    <t>20222019</t>
  </si>
  <si>
    <t>唐甜</t>
  </si>
  <si>
    <t>202202052</t>
  </si>
  <si>
    <t>张静雯</t>
  </si>
  <si>
    <t>202202254</t>
  </si>
  <si>
    <t>盛苏宁</t>
  </si>
  <si>
    <t>202202451</t>
  </si>
  <si>
    <t>王靖雯</t>
  </si>
  <si>
    <t>202202071</t>
  </si>
  <si>
    <t>张采玉</t>
  </si>
  <si>
    <t>202202233</t>
  </si>
  <si>
    <t>周玉</t>
  </si>
  <si>
    <t>202202335</t>
  </si>
  <si>
    <t>孙铖</t>
  </si>
  <si>
    <t>202202037</t>
  </si>
  <si>
    <t>王鑫</t>
  </si>
  <si>
    <t>202202102</t>
  </si>
  <si>
    <t>王恩慧</t>
  </si>
  <si>
    <t>202202560</t>
  </si>
  <si>
    <t>石晓娇</t>
  </si>
  <si>
    <t>202202025</t>
  </si>
  <si>
    <t>袁梦</t>
  </si>
  <si>
    <t>202202220</t>
  </si>
  <si>
    <t>孙中艺</t>
  </si>
  <si>
    <t>202202048</t>
  </si>
  <si>
    <t>吴熔雪</t>
  </si>
  <si>
    <t>202202123</t>
  </si>
  <si>
    <t>滕业静</t>
  </si>
  <si>
    <t>202202053</t>
  </si>
  <si>
    <t>徐广强</t>
  </si>
  <si>
    <t>202202484</t>
  </si>
  <si>
    <t>张欣</t>
  </si>
  <si>
    <t>202202283</t>
  </si>
  <si>
    <t>杨慧（6529）</t>
  </si>
  <si>
    <t>202202487</t>
  </si>
  <si>
    <t>尹明慧</t>
  </si>
  <si>
    <t>202202206</t>
  </si>
  <si>
    <t>于文斐</t>
  </si>
  <si>
    <t>202202215</t>
  </si>
  <si>
    <t>张玉</t>
  </si>
  <si>
    <t>202202516</t>
  </si>
  <si>
    <t>张雪婷</t>
  </si>
  <si>
    <t>202202287</t>
  </si>
  <si>
    <t>赵雪</t>
  </si>
  <si>
    <t>202202316</t>
  </si>
  <si>
    <t>闫娣</t>
  </si>
  <si>
    <t>202202177</t>
  </si>
  <si>
    <t>史正珂</t>
  </si>
  <si>
    <t>202202030</t>
  </si>
  <si>
    <t>吴晓菲</t>
  </si>
  <si>
    <t>202202125</t>
  </si>
  <si>
    <t>杨皓月</t>
  </si>
  <si>
    <t>202202360</t>
  </si>
  <si>
    <t>张文娟</t>
  </si>
  <si>
    <t>202202273</t>
  </si>
  <si>
    <t>王心茹</t>
  </si>
  <si>
    <t>202202097</t>
  </si>
  <si>
    <t>张慧慧</t>
  </si>
  <si>
    <t>202202244</t>
  </si>
  <si>
    <t>孙爽爽</t>
  </si>
  <si>
    <t>202202455</t>
  </si>
  <si>
    <t>孙硕</t>
  </si>
  <si>
    <t>202202045</t>
  </si>
  <si>
    <t>田颖慧</t>
  </si>
  <si>
    <t>202202057</t>
  </si>
  <si>
    <t>叶俊彤</t>
  </si>
  <si>
    <t>202202200</t>
  </si>
  <si>
    <t>杨颖</t>
  </si>
  <si>
    <t>202202195</t>
  </si>
  <si>
    <t>王子涵（1229）</t>
  </si>
  <si>
    <t>202202115</t>
  </si>
  <si>
    <t>徐振文</t>
  </si>
  <si>
    <t>202202160</t>
  </si>
  <si>
    <t>孙锦锦</t>
  </si>
  <si>
    <t>202202041</t>
  </si>
  <si>
    <t>吴小庆</t>
  </si>
  <si>
    <t>202202124</t>
  </si>
  <si>
    <t>尹金焕</t>
  </si>
  <si>
    <t>202202204</t>
  </si>
  <si>
    <t>孙继红</t>
  </si>
  <si>
    <t>202202040</t>
  </si>
  <si>
    <t>王啟伟</t>
  </si>
  <si>
    <t>202202080</t>
  </si>
  <si>
    <t>谭敏</t>
  </si>
  <si>
    <t>20222049</t>
  </si>
  <si>
    <t>张璇</t>
  </si>
  <si>
    <t>202202681</t>
  </si>
  <si>
    <t>张瑶</t>
  </si>
  <si>
    <t>202202290</t>
  </si>
  <si>
    <t>史新瑞</t>
  </si>
  <si>
    <t>202202029</t>
  </si>
  <si>
    <t>徐晗</t>
  </si>
  <si>
    <t>202202147</t>
  </si>
  <si>
    <t>张世聪</t>
  </si>
  <si>
    <t>202202549</t>
  </si>
  <si>
    <t>赵玉凤</t>
  </si>
  <si>
    <t>202202322</t>
  </si>
  <si>
    <t>郗红红</t>
  </si>
  <si>
    <t>202202136</t>
  </si>
  <si>
    <t>薛萌菲</t>
  </si>
  <si>
    <t>202202173</t>
  </si>
  <si>
    <t>张泽华</t>
  </si>
  <si>
    <t>202202297</t>
  </si>
  <si>
    <t>吴轩宇</t>
  </si>
  <si>
    <t>202202697</t>
  </si>
  <si>
    <t>张婧雯</t>
  </si>
  <si>
    <t>202202252</t>
  </si>
  <si>
    <t>赵均凤</t>
  </si>
  <si>
    <t>202202592</t>
  </si>
  <si>
    <t>张泽渊</t>
  </si>
  <si>
    <t>202202644</t>
  </si>
  <si>
    <t>孙雪亚</t>
  </si>
  <si>
    <t>202202663</t>
  </si>
  <si>
    <t>王晓琳</t>
  </si>
  <si>
    <t>202202668</t>
  </si>
  <si>
    <t>武肖凡</t>
  </si>
  <si>
    <t>202202133</t>
  </si>
  <si>
    <t>刘玮</t>
  </si>
  <si>
    <t>202202716</t>
  </si>
  <si>
    <t>马秀君</t>
  </si>
  <si>
    <t>202202602</t>
  </si>
  <si>
    <t>王敏</t>
  </si>
  <si>
    <t>202202077</t>
  </si>
  <si>
    <t>王雪</t>
  </si>
  <si>
    <t>202202426</t>
  </si>
  <si>
    <t>王仪林</t>
  </si>
  <si>
    <t>202202395</t>
  </si>
  <si>
    <t>吴春艳</t>
  </si>
  <si>
    <t>202202478</t>
  </si>
  <si>
    <t>徐颂扬</t>
  </si>
  <si>
    <t>202202155</t>
  </si>
  <si>
    <t>许彦冰</t>
  </si>
  <si>
    <t>202202165</t>
  </si>
  <si>
    <t>杨慧</t>
  </si>
  <si>
    <t>202202185</t>
  </si>
  <si>
    <t>岳永康</t>
  </si>
  <si>
    <t>202202392</t>
  </si>
  <si>
    <t>张庆方</t>
  </si>
  <si>
    <t>202202268</t>
  </si>
  <si>
    <t>郑苗苗</t>
  </si>
  <si>
    <t>202202410</t>
  </si>
  <si>
    <t>王文丽</t>
  </si>
  <si>
    <t>202202094</t>
  </si>
  <si>
    <t>沈奥</t>
  </si>
  <si>
    <t>202202022</t>
  </si>
  <si>
    <t>孙晓禹</t>
  </si>
  <si>
    <t>202202372</t>
  </si>
  <si>
    <t>王斌</t>
  </si>
  <si>
    <t>202202060</t>
  </si>
  <si>
    <t>王欢</t>
  </si>
  <si>
    <t>202202068</t>
  </si>
  <si>
    <t>王娟</t>
  </si>
  <si>
    <t>202202072</t>
  </si>
  <si>
    <t>王童</t>
  </si>
  <si>
    <t>202202091</t>
  </si>
  <si>
    <t>魏福佳</t>
  </si>
  <si>
    <t>202202116</t>
  </si>
  <si>
    <t>徐红霞</t>
  </si>
  <si>
    <t>202202148</t>
  </si>
  <si>
    <t>薛松姿</t>
  </si>
  <si>
    <t>202202175</t>
  </si>
  <si>
    <t>杨迪</t>
  </si>
  <si>
    <t>202202184</t>
  </si>
  <si>
    <t>杨钰茜</t>
  </si>
  <si>
    <t>202202198</t>
  </si>
  <si>
    <t>殷翠翠</t>
  </si>
  <si>
    <t>202202544</t>
  </si>
  <si>
    <t>张继成</t>
  </si>
  <si>
    <t>202202245</t>
  </si>
  <si>
    <t>张深浩</t>
  </si>
  <si>
    <t>202202548</t>
  </si>
  <si>
    <t>赵凌云</t>
  </si>
  <si>
    <t>202202447</t>
  </si>
  <si>
    <t>周倩雯</t>
  </si>
  <si>
    <t>202202332</t>
  </si>
  <si>
    <t>朱奇帅</t>
  </si>
  <si>
    <t>202202413</t>
  </si>
  <si>
    <t>朱延潇</t>
  </si>
  <si>
    <t>202202345</t>
  </si>
  <si>
    <t>赵睿</t>
  </si>
  <si>
    <t>202202310</t>
  </si>
  <si>
    <t>张文慧</t>
  </si>
  <si>
    <t>202202704</t>
  </si>
  <si>
    <t>赵溥</t>
  </si>
  <si>
    <t>张雯雯</t>
  </si>
  <si>
    <t>202202276</t>
  </si>
  <si>
    <t>徐静（4126）</t>
  </si>
  <si>
    <t>202202151</t>
  </si>
  <si>
    <t>王媛</t>
  </si>
  <si>
    <t>202202109</t>
  </si>
  <si>
    <t>张春晓</t>
  </si>
  <si>
    <t>202202236</t>
  </si>
  <si>
    <t>于西梅</t>
  </si>
  <si>
    <t>202202575</t>
  </si>
  <si>
    <t>赵雅云</t>
  </si>
  <si>
    <t>202202553</t>
  </si>
  <si>
    <t>李梦晨</t>
  </si>
  <si>
    <t>202202715</t>
  </si>
  <si>
    <t>田旭峰</t>
  </si>
  <si>
    <t>202202460</t>
  </si>
  <si>
    <t>王迎雪</t>
  </si>
  <si>
    <t>202202470</t>
  </si>
  <si>
    <t>吴怡</t>
  </si>
  <si>
    <t>202202129</t>
  </si>
  <si>
    <t>杨欣宇</t>
  </si>
  <si>
    <t>202202491</t>
  </si>
  <si>
    <t>岳鑫</t>
  </si>
  <si>
    <t>202202438</t>
  </si>
  <si>
    <t>张明明</t>
  </si>
  <si>
    <t>202202010</t>
  </si>
  <si>
    <t>张小龙</t>
  </si>
  <si>
    <t>202202637</t>
  </si>
  <si>
    <t>徐冬雪</t>
  </si>
  <si>
    <t>202202017</t>
  </si>
  <si>
    <t>颜丙臣</t>
  </si>
  <si>
    <t>202202390</t>
  </si>
  <si>
    <t>谭孜璇</t>
  </si>
  <si>
    <t>202202613</t>
  </si>
  <si>
    <t>王梅梅</t>
  </si>
  <si>
    <t>202202074</t>
  </si>
  <si>
    <t>王明菁</t>
  </si>
  <si>
    <t>202202655</t>
  </si>
  <si>
    <t>王振龙</t>
  </si>
  <si>
    <t>202202534</t>
  </si>
  <si>
    <t>吴曼</t>
  </si>
  <si>
    <t>202202122</t>
  </si>
  <si>
    <t>武海霞</t>
  </si>
  <si>
    <t>202202131</t>
  </si>
  <si>
    <t>闫璐玺</t>
  </si>
  <si>
    <t>202202179</t>
  </si>
  <si>
    <t>杨雨红</t>
  </si>
  <si>
    <t>202202196</t>
  </si>
  <si>
    <t>张静</t>
  </si>
  <si>
    <t>202202253</t>
  </si>
  <si>
    <t>张猛</t>
  </si>
  <si>
    <t>202202679</t>
  </si>
  <si>
    <t>赵雪彤</t>
  </si>
  <si>
    <t>202202645</t>
  </si>
  <si>
    <t>周传君</t>
  </si>
  <si>
    <t>202202584</t>
  </si>
  <si>
    <t>周曼钰</t>
  </si>
  <si>
    <t>202202331</t>
  </si>
  <si>
    <t>朱丹丹</t>
  </si>
  <si>
    <t>202202412</t>
  </si>
  <si>
    <t>武晓晴</t>
  </si>
  <si>
    <t>202202134</t>
  </si>
  <si>
    <t>吕雪娜</t>
  </si>
  <si>
    <t>202202589</t>
  </si>
  <si>
    <t>孙振</t>
  </si>
  <si>
    <t>202202557</t>
  </si>
  <si>
    <t>王倩</t>
  </si>
  <si>
    <t>202202694</t>
  </si>
  <si>
    <t>王志标</t>
  </si>
  <si>
    <t>202202475</t>
  </si>
  <si>
    <t>闫玉娇</t>
  </si>
  <si>
    <t>202202181</t>
  </si>
  <si>
    <t>杨坤</t>
  </si>
  <si>
    <t>20220400</t>
  </si>
  <si>
    <t>于笑雨</t>
  </si>
  <si>
    <t>202202216</t>
  </si>
  <si>
    <t>张福斌</t>
  </si>
  <si>
    <t>202202239</t>
  </si>
  <si>
    <t>张运晗</t>
  </si>
  <si>
    <t>202202296</t>
  </si>
  <si>
    <t>赵雅倩</t>
  </si>
  <si>
    <t>202202317</t>
  </si>
  <si>
    <t>赵英辉</t>
  </si>
  <si>
    <t>202202712</t>
  </si>
  <si>
    <t>秦芸</t>
  </si>
  <si>
    <t>202202020</t>
  </si>
  <si>
    <t>邵潇楠</t>
  </si>
  <si>
    <t>202202660</t>
  </si>
  <si>
    <t>孙海云</t>
  </si>
  <si>
    <t>202202610</t>
  </si>
  <si>
    <t>孙梦</t>
  </si>
  <si>
    <t>202202042</t>
  </si>
  <si>
    <t>王淑娟</t>
  </si>
  <si>
    <t>202202695</t>
  </si>
  <si>
    <t>王鑫明</t>
  </si>
  <si>
    <t>202202623</t>
  </si>
  <si>
    <t>吴静</t>
  </si>
  <si>
    <t>202202670</t>
  </si>
  <si>
    <t>徐静</t>
  </si>
  <si>
    <t>202202150</t>
  </si>
  <si>
    <t>薛晨晨</t>
  </si>
  <si>
    <t>202202169</t>
  </si>
  <si>
    <t>于婧</t>
  </si>
  <si>
    <t>202202212</t>
  </si>
  <si>
    <t>张宁（0926）</t>
  </si>
  <si>
    <t>202202680</t>
  </si>
  <si>
    <t>张莹</t>
  </si>
  <si>
    <t>202202292</t>
  </si>
  <si>
    <t>朱淑云</t>
  </si>
  <si>
    <t>2022020587</t>
  </si>
  <si>
    <t>翟洪泰</t>
  </si>
  <si>
    <t>202202229</t>
  </si>
  <si>
    <t>田克凡</t>
  </si>
  <si>
    <t>202202615</t>
  </si>
  <si>
    <t>王瀚正</t>
  </si>
  <si>
    <t>202202066</t>
  </si>
  <si>
    <t>王亦冰</t>
  </si>
  <si>
    <t>202202107</t>
  </si>
  <si>
    <t>魏嘉鑫</t>
  </si>
  <si>
    <t>202202428</t>
  </si>
  <si>
    <t>许艳娇</t>
  </si>
  <si>
    <t>202202399</t>
  </si>
  <si>
    <t>颜冬梅</t>
  </si>
  <si>
    <t>202202182</t>
  </si>
  <si>
    <t>杨学通</t>
  </si>
  <si>
    <t>202202403</t>
  </si>
  <si>
    <t>杨玉莹</t>
  </si>
  <si>
    <t>202202197</t>
  </si>
  <si>
    <t>张波</t>
  </si>
  <si>
    <t>202202232</t>
  </si>
  <si>
    <t>张方超</t>
  </si>
  <si>
    <t>202202238</t>
  </si>
  <si>
    <t>张辉康</t>
  </si>
  <si>
    <t>202202501</t>
  </si>
  <si>
    <t>张丽堃</t>
  </si>
  <si>
    <t>202202255</t>
  </si>
  <si>
    <t>张灵君</t>
  </si>
  <si>
    <t>202202257</t>
  </si>
  <si>
    <t>周欢</t>
  </si>
  <si>
    <t>202202329</t>
  </si>
  <si>
    <t>朱菲菲</t>
  </si>
  <si>
    <t>202202336</t>
  </si>
  <si>
    <t>张玉姣</t>
  </si>
  <si>
    <t>202202294</t>
  </si>
  <si>
    <t>赵学敏</t>
  </si>
  <si>
    <t>202202315</t>
  </si>
  <si>
    <t>翟延敏</t>
  </si>
  <si>
    <t>202202231</t>
  </si>
  <si>
    <t>王梦甜</t>
  </si>
  <si>
    <t>202202665</t>
  </si>
  <si>
    <t>王太瑞</t>
  </si>
  <si>
    <t>202202089</t>
  </si>
  <si>
    <t>王雨菁</t>
  </si>
  <si>
    <t>202202471</t>
  </si>
  <si>
    <t>王子涵</t>
  </si>
  <si>
    <t>202202114</t>
  </si>
  <si>
    <t>魏迎</t>
  </si>
  <si>
    <t>202202199</t>
  </si>
  <si>
    <t>铉启凡</t>
  </si>
  <si>
    <t>202202168</t>
  </si>
  <si>
    <t>杨智强</t>
  </si>
  <si>
    <t>202202493</t>
  </si>
  <si>
    <t>张丽平</t>
  </si>
  <si>
    <t>202202546</t>
  </si>
  <si>
    <t>张琦（2883）</t>
  </si>
  <si>
    <t>202202267</t>
  </si>
  <si>
    <t>张硕研</t>
  </si>
  <si>
    <t>202202510</t>
  </si>
  <si>
    <t>赵富康</t>
  </si>
  <si>
    <t>202202302</t>
  </si>
  <si>
    <t>赵欣</t>
  </si>
  <si>
    <t>202202313</t>
  </si>
  <si>
    <t>朱洪姣</t>
  </si>
  <si>
    <t>202202337</t>
  </si>
  <si>
    <t>朱淼</t>
  </si>
  <si>
    <t>202202338</t>
  </si>
  <si>
    <t>任凯歌</t>
  </si>
  <si>
    <t>202202607</t>
  </si>
  <si>
    <t>王淑欣</t>
  </si>
  <si>
    <t>202202667</t>
  </si>
  <si>
    <t>王文</t>
  </si>
  <si>
    <t>202202563</t>
  </si>
  <si>
    <t>王晓君</t>
  </si>
  <si>
    <t>202202095</t>
  </si>
  <si>
    <t>王亚茹</t>
  </si>
  <si>
    <t>202202105</t>
  </si>
  <si>
    <t>吴燕慧</t>
  </si>
  <si>
    <t>202202396</t>
  </si>
  <si>
    <t>杨庭雯</t>
  </si>
  <si>
    <t>202202361</t>
  </si>
  <si>
    <t>袁庆云</t>
  </si>
  <si>
    <t>202202222</t>
  </si>
  <si>
    <t>赵鑫</t>
  </si>
  <si>
    <t>202202314</t>
  </si>
  <si>
    <t>周鹏程</t>
  </si>
  <si>
    <t>202202521</t>
  </si>
  <si>
    <t>宗伟</t>
  </si>
  <si>
    <t>202202347</t>
  </si>
  <si>
    <t>王奥涵</t>
  </si>
  <si>
    <t>202202059</t>
  </si>
  <si>
    <t>王琮</t>
  </si>
  <si>
    <t>202202061</t>
  </si>
  <si>
    <t>王睿杨</t>
  </si>
  <si>
    <t>202202084</t>
  </si>
  <si>
    <t>夏彤</t>
  </si>
  <si>
    <t>202202139</t>
  </si>
  <si>
    <t>闫焕玉</t>
  </si>
  <si>
    <t>202202178</t>
  </si>
  <si>
    <t>杨娜</t>
  </si>
  <si>
    <t>202202190</t>
  </si>
  <si>
    <t>于辉耀</t>
  </si>
  <si>
    <t>202202210</t>
  </si>
  <si>
    <t>袁玉昭</t>
  </si>
  <si>
    <t>202202437</t>
  </si>
  <si>
    <t>张咪</t>
  </si>
  <si>
    <t>202202507</t>
  </si>
  <si>
    <t>张新凤</t>
  </si>
  <si>
    <t>202202284</t>
  </si>
  <si>
    <t>宋晓睿</t>
  </si>
  <si>
    <t>202202036</t>
  </si>
  <si>
    <t>王森</t>
  </si>
  <si>
    <t>202202590</t>
  </si>
  <si>
    <t>武春天</t>
  </si>
  <si>
    <t>202202480</t>
  </si>
  <si>
    <t>武玉丽</t>
  </si>
  <si>
    <t>202202567</t>
  </si>
  <si>
    <t>于淼</t>
  </si>
  <si>
    <t>202202213</t>
  </si>
  <si>
    <t>袁航</t>
  </si>
  <si>
    <t>202202219</t>
  </si>
  <si>
    <t>岳彤</t>
  </si>
  <si>
    <t>202202381</t>
  </si>
  <si>
    <t>张海洋</t>
  </si>
  <si>
    <t>202202240</t>
  </si>
  <si>
    <t>赵翔</t>
  </si>
  <si>
    <t>202202552</t>
  </si>
  <si>
    <t>张娅丽</t>
  </si>
  <si>
    <t>202202288</t>
  </si>
  <si>
    <t>张钰</t>
  </si>
  <si>
    <t>202202581</t>
  </si>
  <si>
    <t>赵笛</t>
  </si>
  <si>
    <t>202202300</t>
  </si>
  <si>
    <t>宋梦悦</t>
  </si>
  <si>
    <t>202202032</t>
  </si>
  <si>
    <t>王达</t>
  </si>
  <si>
    <t>202202422</t>
  </si>
  <si>
    <t>王龙龙</t>
  </si>
  <si>
    <t>202202356</t>
  </si>
  <si>
    <t>王志丽</t>
  </si>
  <si>
    <t>202202113</t>
  </si>
  <si>
    <t>张宁</t>
  </si>
  <si>
    <t>202202265</t>
  </si>
  <si>
    <t>张宗满</t>
  </si>
  <si>
    <t>202202298</t>
  </si>
  <si>
    <t>庄娅妮</t>
  </si>
  <si>
    <t>202202653</t>
  </si>
  <si>
    <t>唐敏</t>
  </si>
  <si>
    <t>202202050</t>
  </si>
  <si>
    <t>田茂婷</t>
  </si>
  <si>
    <t>202202054</t>
  </si>
  <si>
    <t>王妍</t>
  </si>
  <si>
    <t>202202669</t>
  </si>
  <si>
    <t>徐鸿飞</t>
  </si>
  <si>
    <t>202202149</t>
  </si>
  <si>
    <t>杨文秀</t>
  </si>
  <si>
    <t>202202193</t>
  </si>
  <si>
    <t>张日源</t>
  </si>
  <si>
    <t>202202656</t>
  </si>
  <si>
    <t>赵艺</t>
  </si>
  <si>
    <t>202202321</t>
  </si>
  <si>
    <t>邵长慧</t>
  </si>
  <si>
    <t>202202661</t>
  </si>
  <si>
    <t>王明艳</t>
  </si>
  <si>
    <t>2022020561</t>
  </si>
  <si>
    <t>魏淑珍</t>
  </si>
  <si>
    <t>202202476</t>
  </si>
  <si>
    <t>颜柯新</t>
  </si>
  <si>
    <t>202202673</t>
  </si>
  <si>
    <t>杨洁</t>
  </si>
  <si>
    <t>202202380</t>
  </si>
  <si>
    <t>臧迪</t>
  </si>
  <si>
    <t>202202226</t>
  </si>
  <si>
    <t>张灿迪</t>
  </si>
  <si>
    <t>202202499</t>
  </si>
  <si>
    <t>张娜</t>
  </si>
  <si>
    <t>202202264</t>
  </si>
  <si>
    <t>张佩佩</t>
  </si>
  <si>
    <t>2002202266</t>
  </si>
  <si>
    <t>汪晓彬</t>
  </si>
  <si>
    <t>202202058</t>
  </si>
  <si>
    <t>王韦韦</t>
  </si>
  <si>
    <t>202202092</t>
  </si>
  <si>
    <t>徐文静</t>
  </si>
  <si>
    <t>202202540</t>
  </si>
  <si>
    <t>颜晓丰</t>
  </si>
  <si>
    <t>无</t>
  </si>
  <si>
    <t>张琦</t>
  </si>
  <si>
    <t>202202635</t>
  </si>
  <si>
    <t>赵仰瑞</t>
  </si>
  <si>
    <t>202202319</t>
  </si>
  <si>
    <t>赵玉叶</t>
  </si>
  <si>
    <t>202202323</t>
  </si>
  <si>
    <t>王茜</t>
  </si>
  <si>
    <t>202202666</t>
  </si>
  <si>
    <t>王帅</t>
  </si>
  <si>
    <t>202202468</t>
  </si>
  <si>
    <t>魏庆康</t>
  </si>
  <si>
    <t>202202117</t>
  </si>
  <si>
    <t>魏汝斌</t>
  </si>
  <si>
    <t>202202537</t>
  </si>
  <si>
    <t>赵晓文</t>
  </si>
  <si>
    <t>202202312</t>
  </si>
  <si>
    <t>郑聪慧</t>
  </si>
  <si>
    <t>202202327</t>
  </si>
  <si>
    <t>刘文惠</t>
  </si>
  <si>
    <t>202202388</t>
  </si>
  <si>
    <t>牛青青</t>
  </si>
  <si>
    <t>202202414</t>
  </si>
  <si>
    <t>王佳琪</t>
  </si>
  <si>
    <t>202202070</t>
  </si>
  <si>
    <t>王玉莹</t>
  </si>
  <si>
    <t>202202108</t>
  </si>
  <si>
    <t>谢国立</t>
  </si>
  <si>
    <t>202202482</t>
  </si>
  <si>
    <t>梁静恬</t>
  </si>
  <si>
    <t>202202005</t>
  </si>
  <si>
    <t>王维龙</t>
  </si>
  <si>
    <t>202202562</t>
  </si>
  <si>
    <t>吴新秀</t>
  </si>
  <si>
    <t>202202127</t>
  </si>
  <si>
    <t>玄欣华</t>
  </si>
  <si>
    <t>202202167</t>
  </si>
  <si>
    <t>杨秋丽</t>
  </si>
  <si>
    <t>202202402</t>
  </si>
  <si>
    <t>于燕飞</t>
  </si>
  <si>
    <t>202202217</t>
  </si>
  <si>
    <t>赵媛媛</t>
  </si>
  <si>
    <t>202202324</t>
  </si>
  <si>
    <t>郑柏宁</t>
  </si>
  <si>
    <t>202202326</t>
  </si>
  <si>
    <t>周威</t>
  </si>
  <si>
    <t>202202686</t>
  </si>
  <si>
    <t>朱晓</t>
  </si>
  <si>
    <t>202202342</t>
  </si>
  <si>
    <t>穆向荣</t>
  </si>
  <si>
    <t>202202603</t>
  </si>
  <si>
    <t>时志颖</t>
  </si>
  <si>
    <t>202202349</t>
  </si>
  <si>
    <t>王弟</t>
  </si>
  <si>
    <t>202202063</t>
  </si>
  <si>
    <t>王梦卿</t>
  </si>
  <si>
    <t>202202467</t>
  </si>
  <si>
    <t>王萍</t>
  </si>
  <si>
    <t>202202079</t>
  </si>
  <si>
    <t>王浩亮</t>
  </si>
  <si>
    <t>202202462</t>
  </si>
  <si>
    <t>王少晗</t>
  </si>
  <si>
    <t>202202086</t>
  </si>
  <si>
    <t>王舒娴</t>
  </si>
  <si>
    <t>202202088</t>
  </si>
  <si>
    <t>杨士勇</t>
  </si>
  <si>
    <t>202202543</t>
  </si>
  <si>
    <t>赵珠琳</t>
  </si>
  <si>
    <t>202202409</t>
  </si>
  <si>
    <t>徐兴立</t>
  </si>
  <si>
    <t>202202158</t>
  </si>
  <si>
    <t>杨露</t>
  </si>
  <si>
    <t>202202188</t>
  </si>
  <si>
    <t>陆晓倩</t>
  </si>
  <si>
    <t>202202015</t>
  </si>
  <si>
    <t>周彤</t>
  </si>
  <si>
    <t>202202014</t>
  </si>
  <si>
    <t>孙雯婧</t>
  </si>
  <si>
    <t>202202046</t>
  </si>
  <si>
    <t>许凯月</t>
  </si>
  <si>
    <t>张丹丹</t>
  </si>
  <si>
    <t>202202237</t>
  </si>
  <si>
    <t>张国坤</t>
  </si>
  <si>
    <t>202202701</t>
  </si>
  <si>
    <t>赵齐齐</t>
  </si>
  <si>
    <t>202202683</t>
  </si>
  <si>
    <t>王伟聪</t>
  </si>
  <si>
    <t>202202424</t>
  </si>
  <si>
    <t>魏庆伟</t>
  </si>
  <si>
    <t>202202118</t>
  </si>
  <si>
    <t>肖同豪</t>
  </si>
  <si>
    <t>202202140</t>
  </si>
  <si>
    <t>吴琼</t>
  </si>
  <si>
    <t>202202479</t>
  </si>
  <si>
    <t>郑一东</t>
  </si>
  <si>
    <t>202202649</t>
  </si>
  <si>
    <t>王璐瑶</t>
  </si>
  <si>
    <t>202202466</t>
  </si>
  <si>
    <t>张霖</t>
  </si>
  <si>
    <t>202202256</t>
  </si>
  <si>
    <t>王文杰</t>
  </si>
  <si>
    <t>202202093</t>
  </si>
  <si>
    <t>王欣茹</t>
  </si>
  <si>
    <t>202202099</t>
  </si>
  <si>
    <t>王正莹</t>
  </si>
  <si>
    <t>202202112</t>
  </si>
  <si>
    <t>周海川</t>
  </si>
  <si>
    <t>202202328</t>
  </si>
  <si>
    <t>周艳梅</t>
  </si>
  <si>
    <t>202202334</t>
  </si>
  <si>
    <t>宋茜楠</t>
  </si>
  <si>
    <t>202202033</t>
  </si>
  <si>
    <t>朱新宇</t>
  </si>
  <si>
    <t>202202652</t>
  </si>
  <si>
    <t>伊西军</t>
  </si>
  <si>
    <t>202202574</t>
  </si>
  <si>
    <t>翟安阁</t>
  </si>
  <si>
    <t>202202497</t>
  </si>
  <si>
    <t>张继飞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</si>
</sst>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0"/>
  <sheetViews>
    <sheetView tabSelected="1" workbookViewId="0">
      <pane ySplit="1" topLeftCell="A2" activePane="bottomLeft" state="frozen"/>
      <selection/>
      <selection pane="bottomLeft" activeCell="E15" sqref="E15"/>
    </sheetView>
  </sheetViews>
  <sheetFormatPr defaultColWidth="15.6296296296296" defaultRowHeight="20" customHeight="1" outlineLevelCol="5"/>
  <cols>
    <col min="1" max="6" width="15.6296296296296" style="7" customWidth="1"/>
    <col min="7" max="16383" width="15.6296296296296" style="8" customWidth="1"/>
    <col min="16384" max="16384" width="15.6296296296296" style="8"/>
  </cols>
  <sheetData>
    <row r="1" s="6" customFormat="1" ht="38" customHeight="1" spans="1:6">
      <c r="A1" s="3" t="s">
        <v>0</v>
      </c>
      <c r="B1" s="9" t="s">
        <v>1</v>
      </c>
      <c r="C1" s="9" t="s">
        <v>2</v>
      </c>
      <c r="D1" s="9">
        <v>1</v>
      </c>
      <c r="E1" s="3">
        <v>2</v>
      </c>
      <c r="F1" s="9" t="s">
        <v>3</v>
      </c>
    </row>
    <row r="2" customHeight="1" spans="1:6">
      <c r="A2" s="4">
        <v>1</v>
      </c>
      <c r="B2" s="4" t="s">
        <v>4</v>
      </c>
      <c r="C2" s="4" t="s">
        <v>5</v>
      </c>
      <c r="D2" s="4">
        <v>54</v>
      </c>
      <c r="E2" s="4">
        <v>34</v>
      </c>
      <c r="F2" s="4">
        <f t="shared" ref="F2:F21" si="0">E2+D2</f>
        <v>88</v>
      </c>
    </row>
    <row r="3" customHeight="1" spans="1:6">
      <c r="A3" s="4">
        <v>2</v>
      </c>
      <c r="B3" s="4" t="s">
        <v>6</v>
      </c>
      <c r="C3" s="4" t="s">
        <v>7</v>
      </c>
      <c r="D3" s="4">
        <v>58</v>
      </c>
      <c r="E3" s="4">
        <v>30</v>
      </c>
      <c r="F3" s="4">
        <f t="shared" si="0"/>
        <v>88</v>
      </c>
    </row>
    <row r="4" customHeight="1" spans="1:6">
      <c r="A4" s="4">
        <v>3</v>
      </c>
      <c r="B4" s="4" t="s">
        <v>8</v>
      </c>
      <c r="C4" s="4" t="s">
        <v>9</v>
      </c>
      <c r="D4" s="4">
        <v>57</v>
      </c>
      <c r="E4" s="4">
        <v>30</v>
      </c>
      <c r="F4" s="4">
        <f t="shared" si="0"/>
        <v>87</v>
      </c>
    </row>
    <row r="5" customHeight="1" spans="1:6">
      <c r="A5" s="4">
        <v>4</v>
      </c>
      <c r="B5" s="4" t="s">
        <v>10</v>
      </c>
      <c r="C5" s="4" t="s">
        <v>11</v>
      </c>
      <c r="D5" s="4">
        <v>54</v>
      </c>
      <c r="E5" s="4">
        <v>31</v>
      </c>
      <c r="F5" s="4">
        <f t="shared" si="0"/>
        <v>85</v>
      </c>
    </row>
    <row r="6" customHeight="1" spans="1:6">
      <c r="A6" s="4">
        <v>5</v>
      </c>
      <c r="B6" s="4" t="s">
        <v>12</v>
      </c>
      <c r="C6" s="4" t="s">
        <v>13</v>
      </c>
      <c r="D6" s="4">
        <v>52</v>
      </c>
      <c r="E6" s="4">
        <v>33</v>
      </c>
      <c r="F6" s="4">
        <f t="shared" si="0"/>
        <v>85</v>
      </c>
    </row>
    <row r="7" customHeight="1" spans="1:6">
      <c r="A7" s="4">
        <v>6</v>
      </c>
      <c r="B7" s="4" t="s">
        <v>14</v>
      </c>
      <c r="C7" s="4" t="s">
        <v>15</v>
      </c>
      <c r="D7" s="4">
        <v>60</v>
      </c>
      <c r="E7" s="4">
        <v>24</v>
      </c>
      <c r="F7" s="4">
        <f t="shared" si="0"/>
        <v>84</v>
      </c>
    </row>
    <row r="8" customHeight="1" spans="1:6">
      <c r="A8" s="4">
        <v>7</v>
      </c>
      <c r="B8" s="4" t="s">
        <v>16</v>
      </c>
      <c r="C8" s="4" t="s">
        <v>17</v>
      </c>
      <c r="D8" s="4">
        <v>55</v>
      </c>
      <c r="E8" s="4">
        <v>29</v>
      </c>
      <c r="F8" s="4">
        <f t="shared" si="0"/>
        <v>84</v>
      </c>
    </row>
    <row r="9" customHeight="1" spans="1:6">
      <c r="A9" s="4">
        <v>8</v>
      </c>
      <c r="B9" s="4" t="s">
        <v>18</v>
      </c>
      <c r="C9" s="4" t="s">
        <v>19</v>
      </c>
      <c r="D9" s="4">
        <v>56</v>
      </c>
      <c r="E9" s="4">
        <v>28</v>
      </c>
      <c r="F9" s="4">
        <f t="shared" si="0"/>
        <v>84</v>
      </c>
    </row>
    <row r="10" customHeight="1" spans="1:6">
      <c r="A10" s="4">
        <v>9</v>
      </c>
      <c r="B10" s="4" t="s">
        <v>20</v>
      </c>
      <c r="C10" s="4" t="s">
        <v>21</v>
      </c>
      <c r="D10" s="4">
        <v>56</v>
      </c>
      <c r="E10" s="4">
        <v>28</v>
      </c>
      <c r="F10" s="4">
        <f t="shared" si="0"/>
        <v>84</v>
      </c>
    </row>
    <row r="11" customHeight="1" spans="1:6">
      <c r="A11" s="4">
        <v>10</v>
      </c>
      <c r="B11" s="4" t="s">
        <v>22</v>
      </c>
      <c r="C11" s="4" t="s">
        <v>23</v>
      </c>
      <c r="D11" s="4">
        <v>56</v>
      </c>
      <c r="E11" s="4">
        <v>28</v>
      </c>
      <c r="F11" s="4">
        <f t="shared" si="0"/>
        <v>84</v>
      </c>
    </row>
    <row r="12" customHeight="1" spans="1:6">
      <c r="A12" s="4">
        <v>11</v>
      </c>
      <c r="B12" s="4" t="s">
        <v>24</v>
      </c>
      <c r="C12" s="4" t="s">
        <v>25</v>
      </c>
      <c r="D12" s="4">
        <v>50</v>
      </c>
      <c r="E12" s="4">
        <v>33</v>
      </c>
      <c r="F12" s="4">
        <f t="shared" si="0"/>
        <v>83</v>
      </c>
    </row>
    <row r="13" customHeight="1" spans="1:6">
      <c r="A13" s="4">
        <v>12</v>
      </c>
      <c r="B13" s="4" t="s">
        <v>26</v>
      </c>
      <c r="C13" s="4" t="s">
        <v>27</v>
      </c>
      <c r="D13" s="4">
        <v>56</v>
      </c>
      <c r="E13" s="4">
        <v>26.5</v>
      </c>
      <c r="F13" s="4">
        <f t="shared" si="0"/>
        <v>82.5</v>
      </c>
    </row>
    <row r="14" customHeight="1" spans="1:6">
      <c r="A14" s="4">
        <v>13</v>
      </c>
      <c r="B14" s="4" t="s">
        <v>28</v>
      </c>
      <c r="C14" s="4" t="s">
        <v>29</v>
      </c>
      <c r="D14" s="4">
        <v>55</v>
      </c>
      <c r="E14" s="4">
        <v>27</v>
      </c>
      <c r="F14" s="4">
        <f t="shared" si="0"/>
        <v>82</v>
      </c>
    </row>
    <row r="15" customHeight="1" spans="1:6">
      <c r="A15" s="4">
        <v>14</v>
      </c>
      <c r="B15" s="4" t="s">
        <v>30</v>
      </c>
      <c r="C15" s="4" t="s">
        <v>31</v>
      </c>
      <c r="D15" s="4">
        <v>53</v>
      </c>
      <c r="E15" s="4">
        <v>29</v>
      </c>
      <c r="F15" s="4">
        <f t="shared" si="0"/>
        <v>82</v>
      </c>
    </row>
    <row r="16" customHeight="1" spans="1:6">
      <c r="A16" s="4">
        <v>15</v>
      </c>
      <c r="B16" s="4" t="s">
        <v>32</v>
      </c>
      <c r="C16" s="4" t="s">
        <v>33</v>
      </c>
      <c r="D16" s="4">
        <v>46</v>
      </c>
      <c r="E16" s="4">
        <v>35</v>
      </c>
      <c r="F16" s="4">
        <f t="shared" si="0"/>
        <v>81</v>
      </c>
    </row>
    <row r="17" customHeight="1" spans="1:6">
      <c r="A17" s="4">
        <v>16</v>
      </c>
      <c r="B17" s="4" t="s">
        <v>34</v>
      </c>
      <c r="C17" s="4" t="s">
        <v>35</v>
      </c>
      <c r="D17" s="4">
        <v>55</v>
      </c>
      <c r="E17" s="4">
        <v>26</v>
      </c>
      <c r="F17" s="4">
        <f t="shared" si="0"/>
        <v>81</v>
      </c>
    </row>
    <row r="18" customHeight="1" spans="1:6">
      <c r="A18" s="4">
        <v>17</v>
      </c>
      <c r="B18" s="4" t="s">
        <v>36</v>
      </c>
      <c r="C18" s="4" t="s">
        <v>37</v>
      </c>
      <c r="D18" s="4">
        <v>51</v>
      </c>
      <c r="E18" s="4">
        <v>30</v>
      </c>
      <c r="F18" s="4">
        <f t="shared" si="0"/>
        <v>81</v>
      </c>
    </row>
    <row r="19" customHeight="1" spans="1:6">
      <c r="A19" s="4">
        <v>18</v>
      </c>
      <c r="B19" s="4" t="s">
        <v>38</v>
      </c>
      <c r="C19" s="4" t="s">
        <v>39</v>
      </c>
      <c r="D19" s="4">
        <v>51</v>
      </c>
      <c r="E19" s="4">
        <v>30</v>
      </c>
      <c r="F19" s="4">
        <f t="shared" si="0"/>
        <v>81</v>
      </c>
    </row>
    <row r="20" customHeight="1" spans="1:6">
      <c r="A20" s="4">
        <v>19</v>
      </c>
      <c r="B20" s="4" t="s">
        <v>40</v>
      </c>
      <c r="C20" s="4" t="s">
        <v>41</v>
      </c>
      <c r="D20" s="4">
        <v>48</v>
      </c>
      <c r="E20" s="4">
        <v>33</v>
      </c>
      <c r="F20" s="4">
        <f t="shared" si="0"/>
        <v>81</v>
      </c>
    </row>
    <row r="21" customHeight="1" spans="1:6">
      <c r="A21" s="4">
        <v>20</v>
      </c>
      <c r="B21" s="4" t="s">
        <v>42</v>
      </c>
      <c r="C21" s="4" t="s">
        <v>43</v>
      </c>
      <c r="D21" s="4">
        <v>54</v>
      </c>
      <c r="E21" s="4">
        <v>26</v>
      </c>
      <c r="F21" s="4">
        <f t="shared" si="0"/>
        <v>80</v>
      </c>
    </row>
    <row r="22" customHeight="1" spans="1:6">
      <c r="A22" s="4">
        <v>21</v>
      </c>
      <c r="B22" s="5" t="s">
        <v>44</v>
      </c>
      <c r="C22" s="5">
        <v>222221626</v>
      </c>
      <c r="D22" s="4">
        <v>48</v>
      </c>
      <c r="E22" s="4">
        <v>32</v>
      </c>
      <c r="F22" s="4">
        <v>80</v>
      </c>
    </row>
    <row r="23" customHeight="1" spans="1:6">
      <c r="A23" s="4">
        <v>22</v>
      </c>
      <c r="B23" s="4" t="s">
        <v>45</v>
      </c>
      <c r="C23" s="4" t="s">
        <v>46</v>
      </c>
      <c r="D23" s="4">
        <v>57</v>
      </c>
      <c r="E23" s="4">
        <v>22</v>
      </c>
      <c r="F23" s="4">
        <f t="shared" ref="F23:F86" si="1">E23+D23</f>
        <v>79</v>
      </c>
    </row>
    <row r="24" customHeight="1" spans="1:6">
      <c r="A24" s="4">
        <v>23</v>
      </c>
      <c r="B24" s="4" t="s">
        <v>47</v>
      </c>
      <c r="C24" s="4" t="s">
        <v>48</v>
      </c>
      <c r="D24" s="4">
        <v>44</v>
      </c>
      <c r="E24" s="4">
        <v>35</v>
      </c>
      <c r="F24" s="4">
        <f t="shared" si="1"/>
        <v>79</v>
      </c>
    </row>
    <row r="25" customHeight="1" spans="1:6">
      <c r="A25" s="4">
        <v>24</v>
      </c>
      <c r="B25" s="4" t="s">
        <v>49</v>
      </c>
      <c r="C25" s="4" t="s">
        <v>50</v>
      </c>
      <c r="D25" s="4">
        <v>50</v>
      </c>
      <c r="E25" s="4">
        <v>28</v>
      </c>
      <c r="F25" s="4">
        <f t="shared" si="1"/>
        <v>78</v>
      </c>
    </row>
    <row r="26" customHeight="1" spans="1:6">
      <c r="A26" s="4">
        <v>25</v>
      </c>
      <c r="B26" s="4" t="s">
        <v>51</v>
      </c>
      <c r="C26" s="4" t="s">
        <v>52</v>
      </c>
      <c r="D26" s="4">
        <v>52</v>
      </c>
      <c r="E26" s="4">
        <v>26</v>
      </c>
      <c r="F26" s="4">
        <f t="shared" si="1"/>
        <v>78</v>
      </c>
    </row>
    <row r="27" customHeight="1" spans="1:6">
      <c r="A27" s="4">
        <v>26</v>
      </c>
      <c r="B27" s="4" t="s">
        <v>53</v>
      </c>
      <c r="C27" s="4" t="s">
        <v>54</v>
      </c>
      <c r="D27" s="4">
        <v>47</v>
      </c>
      <c r="E27" s="4">
        <v>31</v>
      </c>
      <c r="F27" s="4">
        <f t="shared" si="1"/>
        <v>78</v>
      </c>
    </row>
    <row r="28" customHeight="1" spans="1:6">
      <c r="A28" s="4">
        <v>27</v>
      </c>
      <c r="B28" s="4" t="s">
        <v>55</v>
      </c>
      <c r="C28" s="4" t="s">
        <v>56</v>
      </c>
      <c r="D28" s="4">
        <v>55</v>
      </c>
      <c r="E28" s="4">
        <v>22</v>
      </c>
      <c r="F28" s="4">
        <f t="shared" si="1"/>
        <v>77</v>
      </c>
    </row>
    <row r="29" customHeight="1" spans="1:6">
      <c r="A29" s="4">
        <v>28</v>
      </c>
      <c r="B29" s="4" t="s">
        <v>57</v>
      </c>
      <c r="C29" s="4" t="s">
        <v>58</v>
      </c>
      <c r="D29" s="4">
        <v>49</v>
      </c>
      <c r="E29" s="4">
        <v>28</v>
      </c>
      <c r="F29" s="4">
        <f t="shared" si="1"/>
        <v>77</v>
      </c>
    </row>
    <row r="30" customHeight="1" spans="1:6">
      <c r="A30" s="4">
        <v>29</v>
      </c>
      <c r="B30" s="4" t="s">
        <v>59</v>
      </c>
      <c r="C30" s="4" t="s">
        <v>60</v>
      </c>
      <c r="D30" s="4">
        <v>50</v>
      </c>
      <c r="E30" s="4">
        <v>27</v>
      </c>
      <c r="F30" s="4">
        <f t="shared" si="1"/>
        <v>77</v>
      </c>
    </row>
    <row r="31" customHeight="1" spans="1:6">
      <c r="A31" s="4">
        <v>30</v>
      </c>
      <c r="B31" s="4" t="s">
        <v>61</v>
      </c>
      <c r="C31" s="4" t="s">
        <v>62</v>
      </c>
      <c r="D31" s="4">
        <v>54</v>
      </c>
      <c r="E31" s="4">
        <v>23</v>
      </c>
      <c r="F31" s="4">
        <f t="shared" si="1"/>
        <v>77</v>
      </c>
    </row>
    <row r="32" customHeight="1" spans="1:6">
      <c r="A32" s="4">
        <v>31</v>
      </c>
      <c r="B32" s="4" t="s">
        <v>63</v>
      </c>
      <c r="C32" s="4" t="s">
        <v>64</v>
      </c>
      <c r="D32" s="4">
        <v>55</v>
      </c>
      <c r="E32" s="4">
        <v>22</v>
      </c>
      <c r="F32" s="4">
        <f t="shared" si="1"/>
        <v>77</v>
      </c>
    </row>
    <row r="33" customHeight="1" spans="1:6">
      <c r="A33" s="4">
        <v>32</v>
      </c>
      <c r="B33" s="4" t="s">
        <v>65</v>
      </c>
      <c r="C33" s="4" t="s">
        <v>66</v>
      </c>
      <c r="D33" s="4">
        <v>47</v>
      </c>
      <c r="E33" s="4">
        <v>30</v>
      </c>
      <c r="F33" s="4">
        <f t="shared" si="1"/>
        <v>77</v>
      </c>
    </row>
    <row r="34" customHeight="1" spans="1:6">
      <c r="A34" s="4">
        <v>33</v>
      </c>
      <c r="B34" s="4" t="s">
        <v>67</v>
      </c>
      <c r="C34" s="4" t="s">
        <v>68</v>
      </c>
      <c r="D34" s="4">
        <v>47</v>
      </c>
      <c r="E34" s="4">
        <v>30</v>
      </c>
      <c r="F34" s="4">
        <f t="shared" si="1"/>
        <v>77</v>
      </c>
    </row>
    <row r="35" customHeight="1" spans="1:6">
      <c r="A35" s="4">
        <v>34</v>
      </c>
      <c r="B35" s="4" t="s">
        <v>69</v>
      </c>
      <c r="C35" s="4" t="s">
        <v>70</v>
      </c>
      <c r="D35" s="4">
        <v>44</v>
      </c>
      <c r="E35" s="4">
        <v>33</v>
      </c>
      <c r="F35" s="4">
        <f t="shared" si="1"/>
        <v>77</v>
      </c>
    </row>
    <row r="36" customHeight="1" spans="1:6">
      <c r="A36" s="4">
        <v>35</v>
      </c>
      <c r="B36" s="4" t="s">
        <v>71</v>
      </c>
      <c r="C36" s="4" t="s">
        <v>72</v>
      </c>
      <c r="D36" s="4">
        <v>47</v>
      </c>
      <c r="E36" s="4">
        <v>30</v>
      </c>
      <c r="F36" s="4">
        <f t="shared" si="1"/>
        <v>77</v>
      </c>
    </row>
    <row r="37" customHeight="1" spans="1:6">
      <c r="A37" s="4">
        <v>36</v>
      </c>
      <c r="B37" s="4" t="s">
        <v>73</v>
      </c>
      <c r="C37" s="4" t="s">
        <v>74</v>
      </c>
      <c r="D37" s="4">
        <v>46</v>
      </c>
      <c r="E37" s="4">
        <v>31</v>
      </c>
      <c r="F37" s="4">
        <f t="shared" si="1"/>
        <v>77</v>
      </c>
    </row>
    <row r="38" customHeight="1" spans="1:6">
      <c r="A38" s="4">
        <v>37</v>
      </c>
      <c r="B38" s="4" t="s">
        <v>75</v>
      </c>
      <c r="C38" s="4" t="s">
        <v>76</v>
      </c>
      <c r="D38" s="4">
        <v>56</v>
      </c>
      <c r="E38" s="4">
        <v>20</v>
      </c>
      <c r="F38" s="4">
        <f t="shared" si="1"/>
        <v>76</v>
      </c>
    </row>
    <row r="39" customHeight="1" spans="1:6">
      <c r="A39" s="4">
        <v>38</v>
      </c>
      <c r="B39" s="4" t="s">
        <v>77</v>
      </c>
      <c r="C39" s="4" t="s">
        <v>78</v>
      </c>
      <c r="D39" s="4">
        <v>54</v>
      </c>
      <c r="E39" s="4">
        <v>22</v>
      </c>
      <c r="F39" s="4">
        <f t="shared" si="1"/>
        <v>76</v>
      </c>
    </row>
    <row r="40" customHeight="1" spans="1:6">
      <c r="A40" s="4">
        <v>39</v>
      </c>
      <c r="B40" s="4" t="s">
        <v>79</v>
      </c>
      <c r="C40" s="4" t="s">
        <v>80</v>
      </c>
      <c r="D40" s="4">
        <v>54</v>
      </c>
      <c r="E40" s="4">
        <v>22</v>
      </c>
      <c r="F40" s="4">
        <f t="shared" si="1"/>
        <v>76</v>
      </c>
    </row>
    <row r="41" customHeight="1" spans="1:6">
      <c r="A41" s="4">
        <v>40</v>
      </c>
      <c r="B41" s="4" t="s">
        <v>81</v>
      </c>
      <c r="C41" s="4" t="s">
        <v>82</v>
      </c>
      <c r="D41" s="4">
        <v>52</v>
      </c>
      <c r="E41" s="4">
        <v>24</v>
      </c>
      <c r="F41" s="4">
        <f t="shared" si="1"/>
        <v>76</v>
      </c>
    </row>
    <row r="42" customHeight="1" spans="1:6">
      <c r="A42" s="4">
        <v>41</v>
      </c>
      <c r="B42" s="4" t="s">
        <v>83</v>
      </c>
      <c r="C42" s="4" t="s">
        <v>84</v>
      </c>
      <c r="D42" s="4">
        <v>52</v>
      </c>
      <c r="E42" s="4">
        <v>24</v>
      </c>
      <c r="F42" s="4">
        <f t="shared" si="1"/>
        <v>76</v>
      </c>
    </row>
    <row r="43" customHeight="1" spans="1:6">
      <c r="A43" s="4">
        <v>42</v>
      </c>
      <c r="B43" s="4" t="s">
        <v>85</v>
      </c>
      <c r="C43" s="4" t="s">
        <v>86</v>
      </c>
      <c r="D43" s="4">
        <v>54</v>
      </c>
      <c r="E43" s="4">
        <v>22</v>
      </c>
      <c r="F43" s="4">
        <f t="shared" si="1"/>
        <v>76</v>
      </c>
    </row>
    <row r="44" customHeight="1" spans="1:6">
      <c r="A44" s="4">
        <v>43</v>
      </c>
      <c r="B44" s="4" t="s">
        <v>87</v>
      </c>
      <c r="C44" s="4" t="s">
        <v>88</v>
      </c>
      <c r="D44" s="4">
        <v>50</v>
      </c>
      <c r="E44" s="4">
        <v>26</v>
      </c>
      <c r="F44" s="4">
        <f t="shared" si="1"/>
        <v>76</v>
      </c>
    </row>
    <row r="45" customHeight="1" spans="1:6">
      <c r="A45" s="4">
        <v>44</v>
      </c>
      <c r="B45" s="4" t="s">
        <v>89</v>
      </c>
      <c r="C45" s="4" t="s">
        <v>90</v>
      </c>
      <c r="D45" s="4">
        <v>50</v>
      </c>
      <c r="E45" s="4">
        <v>26</v>
      </c>
      <c r="F45" s="4">
        <f t="shared" si="1"/>
        <v>76</v>
      </c>
    </row>
    <row r="46" customHeight="1" spans="1:6">
      <c r="A46" s="4">
        <v>45</v>
      </c>
      <c r="B46" s="4" t="s">
        <v>91</v>
      </c>
      <c r="C46" s="4" t="s">
        <v>92</v>
      </c>
      <c r="D46" s="4">
        <v>46</v>
      </c>
      <c r="E46" s="4">
        <v>30</v>
      </c>
      <c r="F46" s="4">
        <f t="shared" si="1"/>
        <v>76</v>
      </c>
    </row>
    <row r="47" customHeight="1" spans="1:6">
      <c r="A47" s="4">
        <v>46</v>
      </c>
      <c r="B47" s="4" t="s">
        <v>93</v>
      </c>
      <c r="C47" s="4" t="s">
        <v>94</v>
      </c>
      <c r="D47" s="4">
        <v>47</v>
      </c>
      <c r="E47" s="4">
        <v>28</v>
      </c>
      <c r="F47" s="4">
        <f t="shared" si="1"/>
        <v>75</v>
      </c>
    </row>
    <row r="48" customHeight="1" spans="1:6">
      <c r="A48" s="4">
        <v>47</v>
      </c>
      <c r="B48" s="4" t="s">
        <v>95</v>
      </c>
      <c r="C48" s="4" t="s">
        <v>96</v>
      </c>
      <c r="D48" s="4">
        <v>41</v>
      </c>
      <c r="E48" s="4">
        <v>34</v>
      </c>
      <c r="F48" s="4">
        <f t="shared" si="1"/>
        <v>75</v>
      </c>
    </row>
    <row r="49" customHeight="1" spans="1:6">
      <c r="A49" s="4">
        <v>48</v>
      </c>
      <c r="B49" s="4" t="s">
        <v>97</v>
      </c>
      <c r="C49" s="4" t="s">
        <v>98</v>
      </c>
      <c r="D49" s="4">
        <v>48</v>
      </c>
      <c r="E49" s="4">
        <v>27</v>
      </c>
      <c r="F49" s="4">
        <f t="shared" si="1"/>
        <v>75</v>
      </c>
    </row>
    <row r="50" customHeight="1" spans="1:6">
      <c r="A50" s="4">
        <v>49</v>
      </c>
      <c r="B50" s="4" t="s">
        <v>99</v>
      </c>
      <c r="C50" s="4" t="s">
        <v>100</v>
      </c>
      <c r="D50" s="4">
        <v>52</v>
      </c>
      <c r="E50" s="4">
        <v>23</v>
      </c>
      <c r="F50" s="4">
        <f t="shared" si="1"/>
        <v>75</v>
      </c>
    </row>
    <row r="51" customHeight="1" spans="1:6">
      <c r="A51" s="4">
        <v>50</v>
      </c>
      <c r="B51" s="4" t="s">
        <v>101</v>
      </c>
      <c r="C51" s="4" t="s">
        <v>102</v>
      </c>
      <c r="D51" s="4">
        <v>39</v>
      </c>
      <c r="E51" s="4">
        <v>36</v>
      </c>
      <c r="F51" s="4">
        <f t="shared" si="1"/>
        <v>75</v>
      </c>
    </row>
    <row r="52" customHeight="1" spans="1:6">
      <c r="A52" s="4">
        <v>51</v>
      </c>
      <c r="B52" s="4" t="s">
        <v>103</v>
      </c>
      <c r="C52" s="4" t="s">
        <v>104</v>
      </c>
      <c r="D52" s="4">
        <v>51</v>
      </c>
      <c r="E52" s="4">
        <v>24</v>
      </c>
      <c r="F52" s="4">
        <f t="shared" si="1"/>
        <v>75</v>
      </c>
    </row>
    <row r="53" customHeight="1" spans="1:6">
      <c r="A53" s="4">
        <v>52</v>
      </c>
      <c r="B53" s="4" t="s">
        <v>105</v>
      </c>
      <c r="C53" s="4" t="s">
        <v>106</v>
      </c>
      <c r="D53" s="4">
        <v>54</v>
      </c>
      <c r="E53" s="4">
        <v>21</v>
      </c>
      <c r="F53" s="4">
        <f t="shared" si="1"/>
        <v>75</v>
      </c>
    </row>
    <row r="54" customHeight="1" spans="1:6">
      <c r="A54" s="4">
        <v>53</v>
      </c>
      <c r="B54" s="4" t="s">
        <v>107</v>
      </c>
      <c r="C54" s="4" t="s">
        <v>108</v>
      </c>
      <c r="D54" s="4">
        <v>51</v>
      </c>
      <c r="E54" s="4">
        <v>24</v>
      </c>
      <c r="F54" s="4">
        <f t="shared" si="1"/>
        <v>75</v>
      </c>
    </row>
    <row r="55" customHeight="1" spans="1:6">
      <c r="A55" s="4">
        <v>54</v>
      </c>
      <c r="B55" s="4" t="s">
        <v>109</v>
      </c>
      <c r="C55" s="4" t="s">
        <v>110</v>
      </c>
      <c r="D55" s="4">
        <v>47</v>
      </c>
      <c r="E55" s="4">
        <v>28</v>
      </c>
      <c r="F55" s="4">
        <f t="shared" si="1"/>
        <v>75</v>
      </c>
    </row>
    <row r="56" customHeight="1" spans="1:6">
      <c r="A56" s="4">
        <v>55</v>
      </c>
      <c r="B56" s="4" t="s">
        <v>111</v>
      </c>
      <c r="C56" s="4" t="s">
        <v>112</v>
      </c>
      <c r="D56" s="4">
        <v>45</v>
      </c>
      <c r="E56" s="4">
        <v>30</v>
      </c>
      <c r="F56" s="4">
        <f t="shared" si="1"/>
        <v>75</v>
      </c>
    </row>
    <row r="57" customHeight="1" spans="1:6">
      <c r="A57" s="4">
        <v>56</v>
      </c>
      <c r="B57" s="4" t="s">
        <v>113</v>
      </c>
      <c r="C57" s="4" t="s">
        <v>114</v>
      </c>
      <c r="D57" s="4">
        <v>45</v>
      </c>
      <c r="E57" s="4">
        <v>30</v>
      </c>
      <c r="F57" s="4">
        <f t="shared" si="1"/>
        <v>75</v>
      </c>
    </row>
    <row r="58" customHeight="1" spans="1:6">
      <c r="A58" s="4">
        <v>57</v>
      </c>
      <c r="B58" s="4" t="s">
        <v>115</v>
      </c>
      <c r="C58" s="4" t="s">
        <v>116</v>
      </c>
      <c r="D58" s="4">
        <v>46</v>
      </c>
      <c r="E58" s="4">
        <v>28.5</v>
      </c>
      <c r="F58" s="4">
        <f t="shared" si="1"/>
        <v>74.5</v>
      </c>
    </row>
    <row r="59" customHeight="1" spans="1:6">
      <c r="A59" s="4">
        <v>58</v>
      </c>
      <c r="B59" s="4" t="s">
        <v>117</v>
      </c>
      <c r="C59" s="4" t="s">
        <v>118</v>
      </c>
      <c r="D59" s="4">
        <v>52</v>
      </c>
      <c r="E59" s="4">
        <v>22</v>
      </c>
      <c r="F59" s="4">
        <f t="shared" si="1"/>
        <v>74</v>
      </c>
    </row>
    <row r="60" customHeight="1" spans="1:6">
      <c r="A60" s="4">
        <v>59</v>
      </c>
      <c r="B60" s="4" t="s">
        <v>119</v>
      </c>
      <c r="C60" s="4" t="s">
        <v>120</v>
      </c>
      <c r="D60" s="4">
        <v>43</v>
      </c>
      <c r="E60" s="4">
        <v>31</v>
      </c>
      <c r="F60" s="4">
        <f t="shared" si="1"/>
        <v>74</v>
      </c>
    </row>
    <row r="61" customHeight="1" spans="1:6">
      <c r="A61" s="4">
        <v>60</v>
      </c>
      <c r="B61" s="4" t="s">
        <v>121</v>
      </c>
      <c r="C61" s="4" t="s">
        <v>122</v>
      </c>
      <c r="D61" s="4">
        <v>47</v>
      </c>
      <c r="E61" s="4">
        <v>27</v>
      </c>
      <c r="F61" s="4">
        <f t="shared" si="1"/>
        <v>74</v>
      </c>
    </row>
    <row r="62" customHeight="1" spans="1:6">
      <c r="A62" s="4">
        <v>61</v>
      </c>
      <c r="B62" s="4" t="s">
        <v>123</v>
      </c>
      <c r="C62" s="4" t="s">
        <v>124</v>
      </c>
      <c r="D62" s="4">
        <v>42</v>
      </c>
      <c r="E62" s="4">
        <v>32</v>
      </c>
      <c r="F62" s="4">
        <f t="shared" si="1"/>
        <v>74</v>
      </c>
    </row>
    <row r="63" customHeight="1" spans="1:6">
      <c r="A63" s="4">
        <v>62</v>
      </c>
      <c r="B63" s="4" t="s">
        <v>125</v>
      </c>
      <c r="C63" s="4" t="s">
        <v>126</v>
      </c>
      <c r="D63" s="4">
        <v>47</v>
      </c>
      <c r="E63" s="4">
        <v>27</v>
      </c>
      <c r="F63" s="4">
        <f t="shared" si="1"/>
        <v>74</v>
      </c>
    </row>
    <row r="64" customHeight="1" spans="1:6">
      <c r="A64" s="4">
        <v>63</v>
      </c>
      <c r="B64" s="4" t="s">
        <v>127</v>
      </c>
      <c r="C64" s="4" t="s">
        <v>128</v>
      </c>
      <c r="D64" s="4">
        <v>41</v>
      </c>
      <c r="E64" s="4">
        <v>33</v>
      </c>
      <c r="F64" s="4">
        <f t="shared" si="1"/>
        <v>74</v>
      </c>
    </row>
    <row r="65" customHeight="1" spans="1:6">
      <c r="A65" s="4">
        <v>64</v>
      </c>
      <c r="B65" s="4" t="s">
        <v>129</v>
      </c>
      <c r="C65" s="4" t="s">
        <v>130</v>
      </c>
      <c r="D65" s="4">
        <v>40</v>
      </c>
      <c r="E65" s="4">
        <v>34</v>
      </c>
      <c r="F65" s="4">
        <f t="shared" si="1"/>
        <v>74</v>
      </c>
    </row>
    <row r="66" customHeight="1" spans="1:6">
      <c r="A66" s="4">
        <v>65</v>
      </c>
      <c r="B66" s="4" t="s">
        <v>131</v>
      </c>
      <c r="C66" s="4">
        <v>202201137</v>
      </c>
      <c r="D66" s="4">
        <v>44</v>
      </c>
      <c r="E66" s="4">
        <v>30</v>
      </c>
      <c r="F66" s="4">
        <f t="shared" si="1"/>
        <v>74</v>
      </c>
    </row>
    <row r="67" customHeight="1" spans="1:6">
      <c r="A67" s="4">
        <v>66</v>
      </c>
      <c r="B67" s="4" t="s">
        <v>132</v>
      </c>
      <c r="C67" s="4" t="s">
        <v>133</v>
      </c>
      <c r="D67" s="4">
        <v>46</v>
      </c>
      <c r="E67" s="4">
        <v>28</v>
      </c>
      <c r="F67" s="4">
        <f t="shared" si="1"/>
        <v>74</v>
      </c>
    </row>
    <row r="68" customHeight="1" spans="1:6">
      <c r="A68" s="4">
        <v>67</v>
      </c>
      <c r="B68" s="4" t="s">
        <v>134</v>
      </c>
      <c r="C68" s="4" t="s">
        <v>135</v>
      </c>
      <c r="D68" s="4">
        <v>44</v>
      </c>
      <c r="E68" s="4">
        <v>30</v>
      </c>
      <c r="F68" s="4">
        <f t="shared" si="1"/>
        <v>74</v>
      </c>
    </row>
    <row r="69" customHeight="1" spans="1:6">
      <c r="A69" s="4">
        <v>68</v>
      </c>
      <c r="B69" s="4" t="s">
        <v>136</v>
      </c>
      <c r="C69" s="4" t="s">
        <v>137</v>
      </c>
      <c r="D69" s="4">
        <v>46</v>
      </c>
      <c r="E69" s="4">
        <v>28</v>
      </c>
      <c r="F69" s="4">
        <f t="shared" si="1"/>
        <v>74</v>
      </c>
    </row>
    <row r="70" customHeight="1" spans="1:6">
      <c r="A70" s="4">
        <v>69</v>
      </c>
      <c r="B70" s="4" t="s">
        <v>138</v>
      </c>
      <c r="C70" s="4" t="s">
        <v>139</v>
      </c>
      <c r="D70" s="4">
        <v>44</v>
      </c>
      <c r="E70" s="4">
        <v>30</v>
      </c>
      <c r="F70" s="4">
        <f t="shared" si="1"/>
        <v>74</v>
      </c>
    </row>
    <row r="71" customHeight="1" spans="1:6">
      <c r="A71" s="4">
        <v>70</v>
      </c>
      <c r="B71" s="4" t="s">
        <v>140</v>
      </c>
      <c r="C71" s="4" t="s">
        <v>141</v>
      </c>
      <c r="D71" s="4">
        <v>45</v>
      </c>
      <c r="E71" s="4">
        <v>29</v>
      </c>
      <c r="F71" s="4">
        <f t="shared" si="1"/>
        <v>74</v>
      </c>
    </row>
    <row r="72" customHeight="1" spans="1:6">
      <c r="A72" s="4">
        <v>71</v>
      </c>
      <c r="B72" s="4" t="s">
        <v>142</v>
      </c>
      <c r="C72" s="4" t="s">
        <v>143</v>
      </c>
      <c r="D72" s="4">
        <v>48</v>
      </c>
      <c r="E72" s="4">
        <v>25.5</v>
      </c>
      <c r="F72" s="4">
        <f t="shared" si="1"/>
        <v>73.5</v>
      </c>
    </row>
    <row r="73" customHeight="1" spans="1:6">
      <c r="A73" s="4">
        <v>72</v>
      </c>
      <c r="B73" s="4" t="s">
        <v>144</v>
      </c>
      <c r="C73" s="4" t="s">
        <v>145</v>
      </c>
      <c r="D73" s="4">
        <v>48</v>
      </c>
      <c r="E73" s="4">
        <v>25.5</v>
      </c>
      <c r="F73" s="4">
        <f t="shared" si="1"/>
        <v>73.5</v>
      </c>
    </row>
    <row r="74" customHeight="1" spans="1:6">
      <c r="A74" s="4">
        <v>73</v>
      </c>
      <c r="B74" s="4" t="s">
        <v>146</v>
      </c>
      <c r="C74" s="4" t="s">
        <v>147</v>
      </c>
      <c r="D74" s="4">
        <v>47</v>
      </c>
      <c r="E74" s="4">
        <v>26.5</v>
      </c>
      <c r="F74" s="4">
        <f t="shared" si="1"/>
        <v>73.5</v>
      </c>
    </row>
    <row r="75" customHeight="1" spans="1:6">
      <c r="A75" s="4">
        <v>74</v>
      </c>
      <c r="B75" s="4" t="s">
        <v>148</v>
      </c>
      <c r="C75" s="4" t="s">
        <v>149</v>
      </c>
      <c r="D75" s="4">
        <v>48</v>
      </c>
      <c r="E75" s="4">
        <v>25</v>
      </c>
      <c r="F75" s="4">
        <f t="shared" si="1"/>
        <v>73</v>
      </c>
    </row>
    <row r="76" customHeight="1" spans="1:6">
      <c r="A76" s="4">
        <v>75</v>
      </c>
      <c r="B76" s="4" t="s">
        <v>150</v>
      </c>
      <c r="C76" s="4" t="s">
        <v>151</v>
      </c>
      <c r="D76" s="4">
        <v>53</v>
      </c>
      <c r="E76" s="4">
        <v>20</v>
      </c>
      <c r="F76" s="4">
        <f t="shared" si="1"/>
        <v>73</v>
      </c>
    </row>
    <row r="77" customHeight="1" spans="1:6">
      <c r="A77" s="4">
        <v>76</v>
      </c>
      <c r="B77" s="4" t="s">
        <v>152</v>
      </c>
      <c r="C77" s="4" t="s">
        <v>153</v>
      </c>
      <c r="D77" s="4">
        <v>48</v>
      </c>
      <c r="E77" s="4">
        <v>25</v>
      </c>
      <c r="F77" s="4">
        <f t="shared" si="1"/>
        <v>73</v>
      </c>
    </row>
    <row r="78" customHeight="1" spans="1:6">
      <c r="A78" s="4">
        <v>77</v>
      </c>
      <c r="B78" s="4" t="s">
        <v>154</v>
      </c>
      <c r="C78" s="4" t="s">
        <v>155</v>
      </c>
      <c r="D78" s="4">
        <v>46</v>
      </c>
      <c r="E78" s="4">
        <v>27</v>
      </c>
      <c r="F78" s="4">
        <f t="shared" si="1"/>
        <v>73</v>
      </c>
    </row>
    <row r="79" customHeight="1" spans="1:6">
      <c r="A79" s="4">
        <v>78</v>
      </c>
      <c r="B79" s="4" t="s">
        <v>156</v>
      </c>
      <c r="C79" s="4" t="s">
        <v>157</v>
      </c>
      <c r="D79" s="4">
        <v>48</v>
      </c>
      <c r="E79" s="4">
        <v>25</v>
      </c>
      <c r="F79" s="4">
        <f t="shared" si="1"/>
        <v>73</v>
      </c>
    </row>
    <row r="80" customHeight="1" spans="1:6">
      <c r="A80" s="4">
        <v>79</v>
      </c>
      <c r="B80" s="4" t="s">
        <v>158</v>
      </c>
      <c r="C80" s="4" t="s">
        <v>159</v>
      </c>
      <c r="D80" s="4">
        <v>50</v>
      </c>
      <c r="E80" s="4">
        <v>23</v>
      </c>
      <c r="F80" s="4">
        <f t="shared" si="1"/>
        <v>73</v>
      </c>
    </row>
    <row r="81" customHeight="1" spans="1:6">
      <c r="A81" s="4">
        <v>80</v>
      </c>
      <c r="B81" s="4" t="s">
        <v>160</v>
      </c>
      <c r="C81" s="4" t="s">
        <v>161</v>
      </c>
      <c r="D81" s="4">
        <v>49</v>
      </c>
      <c r="E81" s="4">
        <v>24</v>
      </c>
      <c r="F81" s="4">
        <f t="shared" si="1"/>
        <v>73</v>
      </c>
    </row>
    <row r="82" customHeight="1" spans="1:6">
      <c r="A82" s="4">
        <v>81</v>
      </c>
      <c r="B82" s="4" t="s">
        <v>162</v>
      </c>
      <c r="C82" s="4" t="s">
        <v>163</v>
      </c>
      <c r="D82" s="4">
        <v>45</v>
      </c>
      <c r="E82" s="4">
        <v>28</v>
      </c>
      <c r="F82" s="4">
        <f t="shared" si="1"/>
        <v>73</v>
      </c>
    </row>
    <row r="83" customHeight="1" spans="1:6">
      <c r="A83" s="4">
        <v>82</v>
      </c>
      <c r="B83" s="4" t="s">
        <v>164</v>
      </c>
      <c r="C83" s="4" t="s">
        <v>165</v>
      </c>
      <c r="D83" s="4">
        <v>52</v>
      </c>
      <c r="E83" s="4">
        <v>21</v>
      </c>
      <c r="F83" s="4">
        <f t="shared" si="1"/>
        <v>73</v>
      </c>
    </row>
    <row r="84" customHeight="1" spans="1:6">
      <c r="A84" s="4">
        <v>83</v>
      </c>
      <c r="B84" s="4" t="s">
        <v>166</v>
      </c>
      <c r="C84" s="4" t="s">
        <v>167</v>
      </c>
      <c r="D84" s="4">
        <v>52</v>
      </c>
      <c r="E84" s="4">
        <v>21</v>
      </c>
      <c r="F84" s="4">
        <f t="shared" si="1"/>
        <v>73</v>
      </c>
    </row>
    <row r="85" customHeight="1" spans="1:6">
      <c r="A85" s="4">
        <v>84</v>
      </c>
      <c r="B85" s="4" t="s">
        <v>168</v>
      </c>
      <c r="C85" s="4" t="s">
        <v>169</v>
      </c>
      <c r="D85" s="4">
        <v>47</v>
      </c>
      <c r="E85" s="4">
        <v>26</v>
      </c>
      <c r="F85" s="4">
        <f t="shared" si="1"/>
        <v>73</v>
      </c>
    </row>
    <row r="86" customHeight="1" spans="1:6">
      <c r="A86" s="4">
        <v>85</v>
      </c>
      <c r="B86" s="4" t="s">
        <v>170</v>
      </c>
      <c r="C86" s="4" t="s">
        <v>171</v>
      </c>
      <c r="D86" s="4">
        <v>48</v>
      </c>
      <c r="E86" s="4">
        <v>25</v>
      </c>
      <c r="F86" s="4">
        <f t="shared" si="1"/>
        <v>73</v>
      </c>
    </row>
    <row r="87" customHeight="1" spans="1:6">
      <c r="A87" s="4">
        <v>86</v>
      </c>
      <c r="B87" s="4" t="s">
        <v>172</v>
      </c>
      <c r="C87" s="4" t="s">
        <v>173</v>
      </c>
      <c r="D87" s="4">
        <v>43</v>
      </c>
      <c r="E87" s="4">
        <v>30</v>
      </c>
      <c r="F87" s="4">
        <f t="shared" ref="F87:F150" si="2">E87+D87</f>
        <v>73</v>
      </c>
    </row>
    <row r="88" customHeight="1" spans="1:6">
      <c r="A88" s="4">
        <v>87</v>
      </c>
      <c r="B88" s="4" t="s">
        <v>174</v>
      </c>
      <c r="C88" s="4" t="s">
        <v>175</v>
      </c>
      <c r="D88" s="4">
        <v>45</v>
      </c>
      <c r="E88" s="4">
        <v>28</v>
      </c>
      <c r="F88" s="4">
        <f t="shared" si="2"/>
        <v>73</v>
      </c>
    </row>
    <row r="89" customHeight="1" spans="1:6">
      <c r="A89" s="4">
        <v>88</v>
      </c>
      <c r="B89" s="4" t="s">
        <v>176</v>
      </c>
      <c r="C89" s="4" t="s">
        <v>177</v>
      </c>
      <c r="D89" s="4">
        <v>48</v>
      </c>
      <c r="E89" s="4">
        <v>25</v>
      </c>
      <c r="F89" s="4">
        <f t="shared" si="2"/>
        <v>73</v>
      </c>
    </row>
    <row r="90" customHeight="1" spans="1:6">
      <c r="A90" s="4">
        <v>89</v>
      </c>
      <c r="B90" s="4" t="s">
        <v>178</v>
      </c>
      <c r="C90" s="4" t="s">
        <v>179</v>
      </c>
      <c r="D90" s="4">
        <v>43</v>
      </c>
      <c r="E90" s="4">
        <v>30</v>
      </c>
      <c r="F90" s="4">
        <f t="shared" si="2"/>
        <v>73</v>
      </c>
    </row>
    <row r="91" customHeight="1" spans="1:6">
      <c r="A91" s="4">
        <v>90</v>
      </c>
      <c r="B91" s="4" t="s">
        <v>180</v>
      </c>
      <c r="C91" s="4" t="s">
        <v>181</v>
      </c>
      <c r="D91" s="4">
        <v>46</v>
      </c>
      <c r="E91" s="4">
        <v>26.5</v>
      </c>
      <c r="F91" s="4">
        <f t="shared" si="2"/>
        <v>72.5</v>
      </c>
    </row>
    <row r="92" customHeight="1" spans="1:6">
      <c r="A92" s="4">
        <v>91</v>
      </c>
      <c r="B92" s="4" t="s">
        <v>182</v>
      </c>
      <c r="C92" s="4" t="s">
        <v>183</v>
      </c>
      <c r="D92" s="4">
        <v>44</v>
      </c>
      <c r="E92" s="4">
        <v>28.5</v>
      </c>
      <c r="F92" s="4">
        <f t="shared" si="2"/>
        <v>72.5</v>
      </c>
    </row>
    <row r="93" customHeight="1" spans="1:6">
      <c r="A93" s="4">
        <v>92</v>
      </c>
      <c r="B93" s="4" t="s">
        <v>184</v>
      </c>
      <c r="C93" s="4" t="s">
        <v>185</v>
      </c>
      <c r="D93" s="4">
        <v>48</v>
      </c>
      <c r="E93" s="4">
        <v>24</v>
      </c>
      <c r="F93" s="4">
        <f t="shared" si="2"/>
        <v>72</v>
      </c>
    </row>
    <row r="94" customHeight="1" spans="1:6">
      <c r="A94" s="4">
        <v>93</v>
      </c>
      <c r="B94" s="4" t="s">
        <v>186</v>
      </c>
      <c r="C94" s="4" t="s">
        <v>187</v>
      </c>
      <c r="D94" s="4">
        <v>46</v>
      </c>
      <c r="E94" s="4">
        <v>26</v>
      </c>
      <c r="F94" s="4">
        <f t="shared" si="2"/>
        <v>72</v>
      </c>
    </row>
    <row r="95" customHeight="1" spans="1:6">
      <c r="A95" s="4">
        <v>94</v>
      </c>
      <c r="B95" s="4" t="s">
        <v>188</v>
      </c>
      <c r="C95" s="4" t="s">
        <v>189</v>
      </c>
      <c r="D95" s="4">
        <v>49</v>
      </c>
      <c r="E95" s="4">
        <v>23</v>
      </c>
      <c r="F95" s="4">
        <f t="shared" si="2"/>
        <v>72</v>
      </c>
    </row>
    <row r="96" customHeight="1" spans="1:6">
      <c r="A96" s="4">
        <v>95</v>
      </c>
      <c r="B96" s="4" t="s">
        <v>190</v>
      </c>
      <c r="C96" s="4" t="s">
        <v>191</v>
      </c>
      <c r="D96" s="4">
        <v>49</v>
      </c>
      <c r="E96" s="4">
        <v>23</v>
      </c>
      <c r="F96" s="4">
        <f t="shared" si="2"/>
        <v>72</v>
      </c>
    </row>
    <row r="97" customHeight="1" spans="1:6">
      <c r="A97" s="4">
        <v>96</v>
      </c>
      <c r="B97" s="4" t="s">
        <v>192</v>
      </c>
      <c r="C97" s="4" t="s">
        <v>193</v>
      </c>
      <c r="D97" s="4">
        <v>52</v>
      </c>
      <c r="E97" s="4">
        <v>20</v>
      </c>
      <c r="F97" s="4">
        <f t="shared" si="2"/>
        <v>72</v>
      </c>
    </row>
    <row r="98" customHeight="1" spans="1:6">
      <c r="A98" s="4">
        <v>97</v>
      </c>
      <c r="B98" s="4" t="s">
        <v>194</v>
      </c>
      <c r="C98" s="4" t="s">
        <v>195</v>
      </c>
      <c r="D98" s="4">
        <v>50</v>
      </c>
      <c r="E98" s="4">
        <v>22</v>
      </c>
      <c r="F98" s="4">
        <f t="shared" si="2"/>
        <v>72</v>
      </c>
    </row>
    <row r="99" customHeight="1" spans="1:6">
      <c r="A99" s="4">
        <v>98</v>
      </c>
      <c r="B99" s="4" t="s">
        <v>196</v>
      </c>
      <c r="C99" s="4" t="s">
        <v>197</v>
      </c>
      <c r="D99" s="4">
        <v>49</v>
      </c>
      <c r="E99" s="4">
        <v>22.5</v>
      </c>
      <c r="F99" s="4">
        <f t="shared" si="2"/>
        <v>71.5</v>
      </c>
    </row>
    <row r="100" customHeight="1" spans="1:6">
      <c r="A100" s="4">
        <v>99</v>
      </c>
      <c r="B100" s="4" t="s">
        <v>198</v>
      </c>
      <c r="C100" s="4" t="s">
        <v>199</v>
      </c>
      <c r="D100" s="4">
        <v>50</v>
      </c>
      <c r="E100" s="4">
        <v>21.5</v>
      </c>
      <c r="F100" s="4">
        <f t="shared" si="2"/>
        <v>71.5</v>
      </c>
    </row>
    <row r="101" customHeight="1" spans="1:6">
      <c r="A101" s="4">
        <v>100</v>
      </c>
      <c r="B101" s="4" t="s">
        <v>200</v>
      </c>
      <c r="C101" s="4" t="s">
        <v>201</v>
      </c>
      <c r="D101" s="4">
        <v>49</v>
      </c>
      <c r="E101" s="4">
        <v>22</v>
      </c>
      <c r="F101" s="4">
        <f t="shared" si="2"/>
        <v>71</v>
      </c>
    </row>
    <row r="102" customHeight="1" spans="1:6">
      <c r="A102" s="4">
        <v>101</v>
      </c>
      <c r="B102" s="4" t="s">
        <v>202</v>
      </c>
      <c r="C102" s="4" t="s">
        <v>203</v>
      </c>
      <c r="D102" s="4">
        <v>50</v>
      </c>
      <c r="E102" s="4">
        <v>21</v>
      </c>
      <c r="F102" s="4">
        <f t="shared" si="2"/>
        <v>71</v>
      </c>
    </row>
    <row r="103" customHeight="1" spans="1:6">
      <c r="A103" s="4">
        <v>102</v>
      </c>
      <c r="B103" s="4" t="s">
        <v>204</v>
      </c>
      <c r="C103" s="4" t="s">
        <v>205</v>
      </c>
      <c r="D103" s="4">
        <v>46</v>
      </c>
      <c r="E103" s="4">
        <v>25</v>
      </c>
      <c r="F103" s="4">
        <f t="shared" si="2"/>
        <v>71</v>
      </c>
    </row>
    <row r="104" customHeight="1" spans="1:6">
      <c r="A104" s="4">
        <v>103</v>
      </c>
      <c r="B104" s="4" t="s">
        <v>206</v>
      </c>
      <c r="C104" s="4" t="s">
        <v>207</v>
      </c>
      <c r="D104" s="4">
        <v>53</v>
      </c>
      <c r="E104" s="4">
        <v>18</v>
      </c>
      <c r="F104" s="4">
        <f t="shared" si="2"/>
        <v>71</v>
      </c>
    </row>
    <row r="105" customHeight="1" spans="1:6">
      <c r="A105" s="4">
        <v>104</v>
      </c>
      <c r="B105" s="4" t="s">
        <v>208</v>
      </c>
      <c r="C105" s="4" t="s">
        <v>209</v>
      </c>
      <c r="D105" s="4">
        <v>49</v>
      </c>
      <c r="E105" s="4">
        <v>22</v>
      </c>
      <c r="F105" s="4">
        <f t="shared" si="2"/>
        <v>71</v>
      </c>
    </row>
    <row r="106" customHeight="1" spans="1:6">
      <c r="A106" s="4">
        <v>105</v>
      </c>
      <c r="B106" s="4" t="s">
        <v>210</v>
      </c>
      <c r="C106" s="4" t="s">
        <v>211</v>
      </c>
      <c r="D106" s="4">
        <v>47</v>
      </c>
      <c r="E106" s="4">
        <v>24</v>
      </c>
      <c r="F106" s="4">
        <f t="shared" si="2"/>
        <v>71</v>
      </c>
    </row>
    <row r="107" customHeight="1" spans="1:6">
      <c r="A107" s="4">
        <v>106</v>
      </c>
      <c r="B107" s="4" t="s">
        <v>212</v>
      </c>
      <c r="C107" s="4" t="s">
        <v>213</v>
      </c>
      <c r="D107" s="4">
        <v>51</v>
      </c>
      <c r="E107" s="4">
        <v>20</v>
      </c>
      <c r="F107" s="4">
        <f t="shared" si="2"/>
        <v>71</v>
      </c>
    </row>
    <row r="108" customHeight="1" spans="1:6">
      <c r="A108" s="4">
        <v>107</v>
      </c>
      <c r="B108" s="4" t="s">
        <v>214</v>
      </c>
      <c r="C108" s="4" t="s">
        <v>215</v>
      </c>
      <c r="D108" s="4">
        <v>48</v>
      </c>
      <c r="E108" s="4">
        <v>23</v>
      </c>
      <c r="F108" s="4">
        <f t="shared" si="2"/>
        <v>71</v>
      </c>
    </row>
    <row r="109" customHeight="1" spans="1:6">
      <c r="A109" s="4">
        <v>108</v>
      </c>
      <c r="B109" s="4" t="s">
        <v>216</v>
      </c>
      <c r="C109" s="4" t="s">
        <v>217</v>
      </c>
      <c r="D109" s="4">
        <v>50</v>
      </c>
      <c r="E109" s="4">
        <v>20</v>
      </c>
      <c r="F109" s="4">
        <f t="shared" si="2"/>
        <v>70</v>
      </c>
    </row>
    <row r="110" customHeight="1" spans="1:6">
      <c r="A110" s="4">
        <v>109</v>
      </c>
      <c r="B110" s="4" t="s">
        <v>218</v>
      </c>
      <c r="C110" s="4" t="s">
        <v>219</v>
      </c>
      <c r="D110" s="4">
        <v>48</v>
      </c>
      <c r="E110" s="4">
        <v>22</v>
      </c>
      <c r="F110" s="4">
        <f t="shared" si="2"/>
        <v>70</v>
      </c>
    </row>
    <row r="111" customHeight="1" spans="1:6">
      <c r="A111" s="4">
        <v>110</v>
      </c>
      <c r="B111" s="4" t="s">
        <v>220</v>
      </c>
      <c r="C111" s="4" t="s">
        <v>221</v>
      </c>
      <c r="D111" s="4">
        <v>52</v>
      </c>
      <c r="E111" s="4">
        <v>18</v>
      </c>
      <c r="F111" s="4">
        <f t="shared" si="2"/>
        <v>70</v>
      </c>
    </row>
    <row r="112" customHeight="1" spans="1:6">
      <c r="A112" s="4">
        <v>111</v>
      </c>
      <c r="B112" s="4" t="s">
        <v>222</v>
      </c>
      <c r="C112" s="4" t="s">
        <v>223</v>
      </c>
      <c r="D112" s="4">
        <v>50</v>
      </c>
      <c r="E112" s="4">
        <v>20</v>
      </c>
      <c r="F112" s="4">
        <f t="shared" si="2"/>
        <v>70</v>
      </c>
    </row>
    <row r="113" customHeight="1" spans="1:6">
      <c r="A113" s="4">
        <v>112</v>
      </c>
      <c r="B113" s="4" t="s">
        <v>224</v>
      </c>
      <c r="C113" s="4" t="s">
        <v>225</v>
      </c>
      <c r="D113" s="4">
        <v>48</v>
      </c>
      <c r="E113" s="4">
        <v>22</v>
      </c>
      <c r="F113" s="4">
        <f t="shared" si="2"/>
        <v>70</v>
      </c>
    </row>
    <row r="114" customHeight="1" spans="1:6">
      <c r="A114" s="4">
        <v>113</v>
      </c>
      <c r="B114" s="4" t="s">
        <v>226</v>
      </c>
      <c r="C114" s="4" t="s">
        <v>227</v>
      </c>
      <c r="D114" s="4">
        <v>48</v>
      </c>
      <c r="E114" s="4">
        <v>22</v>
      </c>
      <c r="F114" s="4">
        <f t="shared" si="2"/>
        <v>70</v>
      </c>
    </row>
    <row r="115" customHeight="1" spans="1:6">
      <c r="A115" s="4">
        <v>114</v>
      </c>
      <c r="B115" s="4" t="s">
        <v>228</v>
      </c>
      <c r="C115" s="4" t="s">
        <v>229</v>
      </c>
      <c r="D115" s="4">
        <v>52</v>
      </c>
      <c r="E115" s="4">
        <v>18</v>
      </c>
      <c r="F115" s="4">
        <f t="shared" si="2"/>
        <v>70</v>
      </c>
    </row>
    <row r="116" customHeight="1" spans="1:6">
      <c r="A116" s="4">
        <v>115</v>
      </c>
      <c r="B116" s="4" t="s">
        <v>230</v>
      </c>
      <c r="C116" s="4" t="s">
        <v>231</v>
      </c>
      <c r="D116" s="4">
        <v>49</v>
      </c>
      <c r="E116" s="4">
        <v>21</v>
      </c>
      <c r="F116" s="4">
        <f t="shared" si="2"/>
        <v>70</v>
      </c>
    </row>
    <row r="117" customHeight="1" spans="1:6">
      <c r="A117" s="4">
        <v>116</v>
      </c>
      <c r="B117" s="4" t="s">
        <v>232</v>
      </c>
      <c r="C117" s="4" t="s">
        <v>233</v>
      </c>
      <c r="D117" s="4">
        <v>50</v>
      </c>
      <c r="E117" s="4">
        <v>20</v>
      </c>
      <c r="F117" s="4">
        <f t="shared" si="2"/>
        <v>70</v>
      </c>
    </row>
    <row r="118" customHeight="1" spans="1:6">
      <c r="A118" s="4">
        <v>117</v>
      </c>
      <c r="B118" s="4" t="s">
        <v>234</v>
      </c>
      <c r="C118" s="4" t="s">
        <v>235</v>
      </c>
      <c r="D118" s="4">
        <v>42</v>
      </c>
      <c r="E118" s="4">
        <v>27.5</v>
      </c>
      <c r="F118" s="4">
        <f t="shared" si="2"/>
        <v>69.5</v>
      </c>
    </row>
    <row r="119" customHeight="1" spans="1:6">
      <c r="A119" s="4">
        <v>118</v>
      </c>
      <c r="B119" s="4" t="s">
        <v>236</v>
      </c>
      <c r="C119" s="4" t="s">
        <v>237</v>
      </c>
      <c r="D119" s="4">
        <v>46</v>
      </c>
      <c r="E119" s="4">
        <v>23.5</v>
      </c>
      <c r="F119" s="4">
        <f t="shared" si="2"/>
        <v>69.5</v>
      </c>
    </row>
    <row r="120" customHeight="1" spans="1:6">
      <c r="A120" s="4">
        <v>119</v>
      </c>
      <c r="B120" s="4" t="s">
        <v>238</v>
      </c>
      <c r="C120" s="4" t="s">
        <v>239</v>
      </c>
      <c r="D120" s="4">
        <v>48</v>
      </c>
      <c r="E120" s="4">
        <v>21</v>
      </c>
      <c r="F120" s="4">
        <f t="shared" si="2"/>
        <v>69</v>
      </c>
    </row>
    <row r="121" customHeight="1" spans="1:6">
      <c r="A121" s="4">
        <v>120</v>
      </c>
      <c r="B121" s="4" t="s">
        <v>240</v>
      </c>
      <c r="C121" s="4" t="s">
        <v>241</v>
      </c>
      <c r="D121" s="4">
        <v>44</v>
      </c>
      <c r="E121" s="4">
        <v>25</v>
      </c>
      <c r="F121" s="4">
        <f t="shared" si="2"/>
        <v>69</v>
      </c>
    </row>
    <row r="122" customHeight="1" spans="1:6">
      <c r="A122" s="4">
        <v>121</v>
      </c>
      <c r="B122" s="4" t="s">
        <v>242</v>
      </c>
      <c r="C122" s="4" t="s">
        <v>243</v>
      </c>
      <c r="D122" s="4">
        <v>43</v>
      </c>
      <c r="E122" s="4">
        <v>26</v>
      </c>
      <c r="F122" s="4">
        <f t="shared" si="2"/>
        <v>69</v>
      </c>
    </row>
    <row r="123" customHeight="1" spans="1:6">
      <c r="A123" s="4">
        <v>122</v>
      </c>
      <c r="B123" s="4" t="s">
        <v>244</v>
      </c>
      <c r="C123" s="4" t="s">
        <v>245</v>
      </c>
      <c r="D123" s="4">
        <v>47</v>
      </c>
      <c r="E123" s="4">
        <v>22</v>
      </c>
      <c r="F123" s="4">
        <f t="shared" si="2"/>
        <v>69</v>
      </c>
    </row>
    <row r="124" customHeight="1" spans="1:6">
      <c r="A124" s="4">
        <v>123</v>
      </c>
      <c r="B124" s="4" t="s">
        <v>246</v>
      </c>
      <c r="C124" s="4" t="s">
        <v>247</v>
      </c>
      <c r="D124" s="4">
        <v>52</v>
      </c>
      <c r="E124" s="4">
        <v>17</v>
      </c>
      <c r="F124" s="4">
        <f t="shared" si="2"/>
        <v>69</v>
      </c>
    </row>
    <row r="125" customHeight="1" spans="1:6">
      <c r="A125" s="4">
        <v>124</v>
      </c>
      <c r="B125" s="4" t="s">
        <v>248</v>
      </c>
      <c r="C125" s="4" t="s">
        <v>249</v>
      </c>
      <c r="D125" s="4">
        <v>45</v>
      </c>
      <c r="E125" s="4">
        <v>24</v>
      </c>
      <c r="F125" s="4">
        <f t="shared" si="2"/>
        <v>69</v>
      </c>
    </row>
    <row r="126" customHeight="1" spans="1:6">
      <c r="A126" s="4">
        <v>125</v>
      </c>
      <c r="B126" s="4" t="s">
        <v>250</v>
      </c>
      <c r="C126" s="4" t="s">
        <v>251</v>
      </c>
      <c r="D126" s="4">
        <v>47</v>
      </c>
      <c r="E126" s="4">
        <v>21</v>
      </c>
      <c r="F126" s="4">
        <f t="shared" si="2"/>
        <v>68</v>
      </c>
    </row>
    <row r="127" customHeight="1" spans="1:6">
      <c r="A127" s="4">
        <v>126</v>
      </c>
      <c r="B127" s="4" t="s">
        <v>252</v>
      </c>
      <c r="C127" s="4" t="s">
        <v>253</v>
      </c>
      <c r="D127" s="4">
        <v>48</v>
      </c>
      <c r="E127" s="4">
        <v>20</v>
      </c>
      <c r="F127" s="4">
        <f t="shared" si="2"/>
        <v>68</v>
      </c>
    </row>
    <row r="128" customHeight="1" spans="1:6">
      <c r="A128" s="4">
        <v>127</v>
      </c>
      <c r="B128" s="4" t="s">
        <v>254</v>
      </c>
      <c r="C128" s="4" t="s">
        <v>255</v>
      </c>
      <c r="D128" s="4">
        <v>49</v>
      </c>
      <c r="E128" s="4">
        <v>19</v>
      </c>
      <c r="F128" s="4">
        <f t="shared" si="2"/>
        <v>68</v>
      </c>
    </row>
    <row r="129" customHeight="1" spans="1:6">
      <c r="A129" s="4">
        <v>128</v>
      </c>
      <c r="B129" s="4" t="s">
        <v>256</v>
      </c>
      <c r="C129" s="4" t="s">
        <v>257</v>
      </c>
      <c r="D129" s="4">
        <v>47</v>
      </c>
      <c r="E129" s="4">
        <v>21</v>
      </c>
      <c r="F129" s="4">
        <f t="shared" si="2"/>
        <v>68</v>
      </c>
    </row>
    <row r="130" customHeight="1" spans="1:6">
      <c r="A130" s="4">
        <v>129</v>
      </c>
      <c r="B130" s="4" t="s">
        <v>258</v>
      </c>
      <c r="C130" s="4" t="s">
        <v>259</v>
      </c>
      <c r="D130" s="4">
        <v>47</v>
      </c>
      <c r="E130" s="4">
        <v>21</v>
      </c>
      <c r="F130" s="4">
        <f t="shared" si="2"/>
        <v>68</v>
      </c>
    </row>
    <row r="131" customHeight="1" spans="1:6">
      <c r="A131" s="4">
        <v>130</v>
      </c>
      <c r="B131" s="4" t="s">
        <v>260</v>
      </c>
      <c r="C131" s="4" t="s">
        <v>261</v>
      </c>
      <c r="D131" s="4">
        <v>45</v>
      </c>
      <c r="E131" s="4">
        <v>23</v>
      </c>
      <c r="F131" s="4">
        <f t="shared" si="2"/>
        <v>68</v>
      </c>
    </row>
    <row r="132" customHeight="1" spans="1:6">
      <c r="A132" s="4">
        <v>131</v>
      </c>
      <c r="B132" s="4" t="s">
        <v>262</v>
      </c>
      <c r="C132" s="4" t="s">
        <v>263</v>
      </c>
      <c r="D132" s="4">
        <v>44</v>
      </c>
      <c r="E132" s="4">
        <v>24</v>
      </c>
      <c r="F132" s="4">
        <f t="shared" si="2"/>
        <v>68</v>
      </c>
    </row>
    <row r="133" customHeight="1" spans="1:6">
      <c r="A133" s="4">
        <v>132</v>
      </c>
      <c r="B133" s="4" t="s">
        <v>264</v>
      </c>
      <c r="C133" s="4" t="s">
        <v>265</v>
      </c>
      <c r="D133" s="4">
        <v>47</v>
      </c>
      <c r="E133" s="4">
        <v>21</v>
      </c>
      <c r="F133" s="4">
        <f t="shared" si="2"/>
        <v>68</v>
      </c>
    </row>
    <row r="134" customHeight="1" spans="1:6">
      <c r="A134" s="4">
        <v>133</v>
      </c>
      <c r="B134" s="4" t="s">
        <v>266</v>
      </c>
      <c r="C134" s="4" t="s">
        <v>267</v>
      </c>
      <c r="D134" s="4">
        <v>51</v>
      </c>
      <c r="E134" s="4">
        <v>17</v>
      </c>
      <c r="F134" s="4">
        <f t="shared" si="2"/>
        <v>68</v>
      </c>
    </row>
    <row r="135" customHeight="1" spans="1:6">
      <c r="A135" s="4">
        <v>134</v>
      </c>
      <c r="B135" s="4" t="s">
        <v>268</v>
      </c>
      <c r="C135" s="4" t="s">
        <v>269</v>
      </c>
      <c r="D135" s="4">
        <v>48</v>
      </c>
      <c r="E135" s="4">
        <v>20</v>
      </c>
      <c r="F135" s="4">
        <f t="shared" si="2"/>
        <v>68</v>
      </c>
    </row>
    <row r="136" customHeight="1" spans="1:6">
      <c r="A136" s="4">
        <v>135</v>
      </c>
      <c r="B136" s="4" t="s">
        <v>270</v>
      </c>
      <c r="C136" s="4" t="s">
        <v>271</v>
      </c>
      <c r="D136" s="4">
        <v>45</v>
      </c>
      <c r="E136" s="4">
        <v>23</v>
      </c>
      <c r="F136" s="4">
        <f t="shared" si="2"/>
        <v>68</v>
      </c>
    </row>
    <row r="137" customHeight="1" spans="1:6">
      <c r="A137" s="4">
        <v>136</v>
      </c>
      <c r="B137" s="4" t="s">
        <v>272</v>
      </c>
      <c r="C137" s="4" t="s">
        <v>273</v>
      </c>
      <c r="D137" s="4">
        <v>41</v>
      </c>
      <c r="E137" s="4">
        <v>27</v>
      </c>
      <c r="F137" s="4">
        <f t="shared" si="2"/>
        <v>68</v>
      </c>
    </row>
    <row r="138" customHeight="1" spans="1:6">
      <c r="A138" s="4">
        <v>137</v>
      </c>
      <c r="B138" s="4" t="s">
        <v>274</v>
      </c>
      <c r="C138" s="4" t="s">
        <v>275</v>
      </c>
      <c r="D138" s="4">
        <v>38</v>
      </c>
      <c r="E138" s="4">
        <v>29</v>
      </c>
      <c r="F138" s="4">
        <f t="shared" si="2"/>
        <v>67</v>
      </c>
    </row>
    <row r="139" customHeight="1" spans="1:6">
      <c r="A139" s="4">
        <v>138</v>
      </c>
      <c r="B139" s="4" t="s">
        <v>276</v>
      </c>
      <c r="C139" s="4" t="s">
        <v>277</v>
      </c>
      <c r="D139" s="4">
        <v>45</v>
      </c>
      <c r="E139" s="4">
        <v>22</v>
      </c>
      <c r="F139" s="4">
        <f t="shared" si="2"/>
        <v>67</v>
      </c>
    </row>
    <row r="140" customHeight="1" spans="1:6">
      <c r="A140" s="4">
        <v>139</v>
      </c>
      <c r="B140" s="4" t="s">
        <v>278</v>
      </c>
      <c r="C140" s="4" t="s">
        <v>279</v>
      </c>
      <c r="D140" s="4">
        <v>42</v>
      </c>
      <c r="E140" s="4">
        <v>25</v>
      </c>
      <c r="F140" s="4">
        <f t="shared" si="2"/>
        <v>67</v>
      </c>
    </row>
    <row r="141" customHeight="1" spans="1:6">
      <c r="A141" s="4">
        <v>140</v>
      </c>
      <c r="B141" s="4" t="s">
        <v>280</v>
      </c>
      <c r="C141" s="4" t="s">
        <v>281</v>
      </c>
      <c r="D141" s="4">
        <v>43</v>
      </c>
      <c r="E141" s="4">
        <v>24</v>
      </c>
      <c r="F141" s="4">
        <f t="shared" si="2"/>
        <v>67</v>
      </c>
    </row>
    <row r="142" customHeight="1" spans="1:6">
      <c r="A142" s="4">
        <v>141</v>
      </c>
      <c r="B142" s="4" t="s">
        <v>282</v>
      </c>
      <c r="C142" s="4" t="s">
        <v>283</v>
      </c>
      <c r="D142" s="4">
        <v>49</v>
      </c>
      <c r="E142" s="4">
        <v>18</v>
      </c>
      <c r="F142" s="4">
        <f t="shared" si="2"/>
        <v>67</v>
      </c>
    </row>
    <row r="143" customHeight="1" spans="1:6">
      <c r="A143" s="4">
        <v>142</v>
      </c>
      <c r="B143" s="4" t="s">
        <v>284</v>
      </c>
      <c r="C143" s="4" t="s">
        <v>285</v>
      </c>
      <c r="D143" s="4">
        <v>48</v>
      </c>
      <c r="E143" s="4">
        <v>19</v>
      </c>
      <c r="F143" s="4">
        <f t="shared" si="2"/>
        <v>67</v>
      </c>
    </row>
    <row r="144" customHeight="1" spans="1:6">
      <c r="A144" s="4">
        <v>143</v>
      </c>
      <c r="B144" s="4" t="s">
        <v>286</v>
      </c>
      <c r="C144" s="4" t="s">
        <v>287</v>
      </c>
      <c r="D144" s="4">
        <v>54</v>
      </c>
      <c r="E144" s="4">
        <v>13</v>
      </c>
      <c r="F144" s="4">
        <f t="shared" si="2"/>
        <v>67</v>
      </c>
    </row>
    <row r="145" customHeight="1" spans="1:6">
      <c r="A145" s="4">
        <v>144</v>
      </c>
      <c r="B145" s="4" t="s">
        <v>288</v>
      </c>
      <c r="C145" s="4" t="s">
        <v>289</v>
      </c>
      <c r="D145" s="4">
        <v>50</v>
      </c>
      <c r="E145" s="4">
        <v>17</v>
      </c>
      <c r="F145" s="4">
        <f t="shared" si="2"/>
        <v>67</v>
      </c>
    </row>
    <row r="146" customHeight="1" spans="1:6">
      <c r="A146" s="4">
        <v>145</v>
      </c>
      <c r="B146" s="4" t="s">
        <v>290</v>
      </c>
      <c r="C146" s="4" t="s">
        <v>291</v>
      </c>
      <c r="D146" s="4">
        <v>45</v>
      </c>
      <c r="E146" s="4">
        <v>22</v>
      </c>
      <c r="F146" s="4">
        <f t="shared" si="2"/>
        <v>67</v>
      </c>
    </row>
    <row r="147" customHeight="1" spans="1:6">
      <c r="A147" s="4">
        <v>146</v>
      </c>
      <c r="B147" s="4" t="s">
        <v>292</v>
      </c>
      <c r="C147" s="4" t="s">
        <v>293</v>
      </c>
      <c r="D147" s="4">
        <v>49</v>
      </c>
      <c r="E147" s="4">
        <v>18</v>
      </c>
      <c r="F147" s="4">
        <f t="shared" si="2"/>
        <v>67</v>
      </c>
    </row>
    <row r="148" customHeight="1" spans="1:6">
      <c r="A148" s="4">
        <v>147</v>
      </c>
      <c r="B148" s="4" t="s">
        <v>294</v>
      </c>
      <c r="C148" s="4" t="s">
        <v>295</v>
      </c>
      <c r="D148" s="4">
        <v>47</v>
      </c>
      <c r="E148" s="4">
        <v>20</v>
      </c>
      <c r="F148" s="4">
        <f t="shared" si="2"/>
        <v>67</v>
      </c>
    </row>
    <row r="149" customHeight="1" spans="1:6">
      <c r="A149" s="4">
        <v>148</v>
      </c>
      <c r="B149" s="4" t="s">
        <v>296</v>
      </c>
      <c r="C149" s="4" t="s">
        <v>297</v>
      </c>
      <c r="D149" s="4">
        <v>49</v>
      </c>
      <c r="E149" s="4">
        <v>18</v>
      </c>
      <c r="F149" s="4">
        <f t="shared" si="2"/>
        <v>67</v>
      </c>
    </row>
    <row r="150" customHeight="1" spans="1:6">
      <c r="A150" s="4">
        <v>149</v>
      </c>
      <c r="B150" s="4" t="s">
        <v>298</v>
      </c>
      <c r="C150" s="4" t="s">
        <v>299</v>
      </c>
      <c r="D150" s="4">
        <v>50</v>
      </c>
      <c r="E150" s="4">
        <v>17</v>
      </c>
      <c r="F150" s="4">
        <f t="shared" si="2"/>
        <v>67</v>
      </c>
    </row>
    <row r="151" customHeight="1" spans="1:6">
      <c r="A151" s="4">
        <v>150</v>
      </c>
      <c r="B151" s="4" t="s">
        <v>300</v>
      </c>
      <c r="C151" s="4" t="s">
        <v>301</v>
      </c>
      <c r="D151" s="4">
        <v>41</v>
      </c>
      <c r="E151" s="4">
        <v>25.5</v>
      </c>
      <c r="F151" s="4">
        <f t="shared" ref="F151:F214" si="3">E151+D151</f>
        <v>66.5</v>
      </c>
    </row>
    <row r="152" customHeight="1" spans="1:6">
      <c r="A152" s="4">
        <v>151</v>
      </c>
      <c r="B152" s="4" t="s">
        <v>302</v>
      </c>
      <c r="C152" s="4" t="s">
        <v>303</v>
      </c>
      <c r="D152" s="4">
        <v>43</v>
      </c>
      <c r="E152" s="4">
        <v>23</v>
      </c>
      <c r="F152" s="4">
        <f t="shared" si="3"/>
        <v>66</v>
      </c>
    </row>
    <row r="153" customHeight="1" spans="1:6">
      <c r="A153" s="4">
        <v>152</v>
      </c>
      <c r="B153" s="4" t="s">
        <v>304</v>
      </c>
      <c r="C153" s="4" t="s">
        <v>305</v>
      </c>
      <c r="D153" s="4">
        <v>33</v>
      </c>
      <c r="E153" s="4">
        <v>33</v>
      </c>
      <c r="F153" s="4">
        <f t="shared" si="3"/>
        <v>66</v>
      </c>
    </row>
    <row r="154" customHeight="1" spans="1:6">
      <c r="A154" s="4">
        <v>153</v>
      </c>
      <c r="B154" s="4" t="s">
        <v>306</v>
      </c>
      <c r="C154" s="4" t="s">
        <v>307</v>
      </c>
      <c r="D154" s="4">
        <v>47</v>
      </c>
      <c r="E154" s="4">
        <v>19</v>
      </c>
      <c r="F154" s="4">
        <f t="shared" si="3"/>
        <v>66</v>
      </c>
    </row>
    <row r="155" customHeight="1" spans="1:6">
      <c r="A155" s="4">
        <v>154</v>
      </c>
      <c r="B155" s="4" t="s">
        <v>308</v>
      </c>
      <c r="C155" s="4" t="s">
        <v>309</v>
      </c>
      <c r="D155" s="4">
        <v>48</v>
      </c>
      <c r="E155" s="4">
        <v>18</v>
      </c>
      <c r="F155" s="4">
        <f t="shared" si="3"/>
        <v>66</v>
      </c>
    </row>
    <row r="156" customHeight="1" spans="1:6">
      <c r="A156" s="4">
        <v>155</v>
      </c>
      <c r="B156" s="4" t="s">
        <v>310</v>
      </c>
      <c r="C156" s="4" t="s">
        <v>311</v>
      </c>
      <c r="D156" s="4">
        <v>47</v>
      </c>
      <c r="E156" s="4">
        <v>19</v>
      </c>
      <c r="F156" s="4">
        <f t="shared" si="3"/>
        <v>66</v>
      </c>
    </row>
    <row r="157" customHeight="1" spans="1:6">
      <c r="A157" s="4">
        <v>156</v>
      </c>
      <c r="B157" s="4" t="s">
        <v>312</v>
      </c>
      <c r="C157" s="4" t="s">
        <v>313</v>
      </c>
      <c r="D157" s="4">
        <v>42</v>
      </c>
      <c r="E157" s="4">
        <v>24</v>
      </c>
      <c r="F157" s="4">
        <f t="shared" si="3"/>
        <v>66</v>
      </c>
    </row>
    <row r="158" customHeight="1" spans="1:6">
      <c r="A158" s="4">
        <v>157</v>
      </c>
      <c r="B158" s="4" t="s">
        <v>314</v>
      </c>
      <c r="C158" s="4" t="s">
        <v>315</v>
      </c>
      <c r="D158" s="4">
        <v>48</v>
      </c>
      <c r="E158" s="4">
        <v>18</v>
      </c>
      <c r="F158" s="4">
        <f t="shared" si="3"/>
        <v>66</v>
      </c>
    </row>
    <row r="159" customHeight="1" spans="1:6">
      <c r="A159" s="4">
        <v>158</v>
      </c>
      <c r="B159" s="4" t="s">
        <v>316</v>
      </c>
      <c r="C159" s="4" t="s">
        <v>317</v>
      </c>
      <c r="D159" s="4">
        <v>40</v>
      </c>
      <c r="E159" s="4">
        <v>26</v>
      </c>
      <c r="F159" s="4">
        <f t="shared" si="3"/>
        <v>66</v>
      </c>
    </row>
    <row r="160" customHeight="1" spans="1:6">
      <c r="A160" s="4">
        <v>159</v>
      </c>
      <c r="B160" s="4" t="s">
        <v>318</v>
      </c>
      <c r="C160" s="4" t="s">
        <v>319</v>
      </c>
      <c r="D160" s="4">
        <v>47</v>
      </c>
      <c r="E160" s="4">
        <v>19</v>
      </c>
      <c r="F160" s="4">
        <f t="shared" si="3"/>
        <v>66</v>
      </c>
    </row>
    <row r="161" customHeight="1" spans="1:6">
      <c r="A161" s="4">
        <v>160</v>
      </c>
      <c r="B161" s="4" t="s">
        <v>320</v>
      </c>
      <c r="C161" s="4" t="s">
        <v>321</v>
      </c>
      <c r="D161" s="4">
        <v>41</v>
      </c>
      <c r="E161" s="4">
        <v>25</v>
      </c>
      <c r="F161" s="4">
        <f t="shared" si="3"/>
        <v>66</v>
      </c>
    </row>
    <row r="162" customHeight="1" spans="1:6">
      <c r="A162" s="4">
        <v>161</v>
      </c>
      <c r="B162" s="4" t="s">
        <v>322</v>
      </c>
      <c r="C162" s="4" t="s">
        <v>323</v>
      </c>
      <c r="D162" s="4">
        <v>43</v>
      </c>
      <c r="E162" s="4">
        <v>23</v>
      </c>
      <c r="F162" s="4">
        <f t="shared" si="3"/>
        <v>66</v>
      </c>
    </row>
    <row r="163" customHeight="1" spans="1:6">
      <c r="A163" s="4">
        <v>162</v>
      </c>
      <c r="B163" s="4" t="s">
        <v>324</v>
      </c>
      <c r="C163" s="4" t="s">
        <v>325</v>
      </c>
      <c r="D163" s="4">
        <v>40</v>
      </c>
      <c r="E163" s="4">
        <v>26</v>
      </c>
      <c r="F163" s="4">
        <f t="shared" si="3"/>
        <v>66</v>
      </c>
    </row>
    <row r="164" customHeight="1" spans="1:6">
      <c r="A164" s="4">
        <v>163</v>
      </c>
      <c r="B164" s="4" t="s">
        <v>326</v>
      </c>
      <c r="C164" s="4" t="s">
        <v>327</v>
      </c>
      <c r="D164" s="4">
        <v>49</v>
      </c>
      <c r="E164" s="4">
        <v>17</v>
      </c>
      <c r="F164" s="4">
        <f t="shared" si="3"/>
        <v>66</v>
      </c>
    </row>
    <row r="165" customHeight="1" spans="1:6">
      <c r="A165" s="4">
        <v>164</v>
      </c>
      <c r="B165" s="4" t="s">
        <v>328</v>
      </c>
      <c r="C165" s="4" t="s">
        <v>329</v>
      </c>
      <c r="D165" s="4">
        <v>46</v>
      </c>
      <c r="E165" s="4">
        <v>20</v>
      </c>
      <c r="F165" s="4">
        <f t="shared" si="3"/>
        <v>66</v>
      </c>
    </row>
    <row r="166" customHeight="1" spans="1:6">
      <c r="A166" s="4">
        <v>165</v>
      </c>
      <c r="B166" s="4" t="s">
        <v>330</v>
      </c>
      <c r="C166" s="4" t="s">
        <v>331</v>
      </c>
      <c r="D166" s="4">
        <v>47</v>
      </c>
      <c r="E166" s="4">
        <v>19</v>
      </c>
      <c r="F166" s="4">
        <f t="shared" si="3"/>
        <v>66</v>
      </c>
    </row>
    <row r="167" customHeight="1" spans="1:6">
      <c r="A167" s="4">
        <v>166</v>
      </c>
      <c r="B167" s="4" t="s">
        <v>332</v>
      </c>
      <c r="C167" s="4" t="s">
        <v>333</v>
      </c>
      <c r="D167" s="4">
        <v>47</v>
      </c>
      <c r="E167" s="4">
        <v>19</v>
      </c>
      <c r="F167" s="4">
        <f t="shared" si="3"/>
        <v>66</v>
      </c>
    </row>
    <row r="168" customHeight="1" spans="1:6">
      <c r="A168" s="4">
        <v>167</v>
      </c>
      <c r="B168" s="4" t="s">
        <v>334</v>
      </c>
      <c r="C168" s="4" t="s">
        <v>335</v>
      </c>
      <c r="D168" s="4">
        <v>44</v>
      </c>
      <c r="E168" s="4">
        <v>22</v>
      </c>
      <c r="F168" s="4">
        <f t="shared" si="3"/>
        <v>66</v>
      </c>
    </row>
    <row r="169" customHeight="1" spans="1:6">
      <c r="A169" s="4">
        <v>168</v>
      </c>
      <c r="B169" s="4" t="s">
        <v>336</v>
      </c>
      <c r="C169" s="4" t="s">
        <v>337</v>
      </c>
      <c r="D169" s="4">
        <v>44</v>
      </c>
      <c r="E169" s="4">
        <v>22</v>
      </c>
      <c r="F169" s="4">
        <f t="shared" si="3"/>
        <v>66</v>
      </c>
    </row>
    <row r="170" customHeight="1" spans="1:6">
      <c r="A170" s="4">
        <v>169</v>
      </c>
      <c r="B170" s="4" t="s">
        <v>338</v>
      </c>
      <c r="C170" s="4" t="s">
        <v>339</v>
      </c>
      <c r="D170" s="4">
        <v>48</v>
      </c>
      <c r="E170" s="4">
        <v>17</v>
      </c>
      <c r="F170" s="4">
        <f t="shared" si="3"/>
        <v>65</v>
      </c>
    </row>
    <row r="171" customHeight="1" spans="1:6">
      <c r="A171" s="4">
        <v>170</v>
      </c>
      <c r="B171" s="4" t="s">
        <v>340</v>
      </c>
      <c r="C171" s="4" t="s">
        <v>341</v>
      </c>
      <c r="D171" s="4">
        <v>43</v>
      </c>
      <c r="E171" s="4">
        <v>22</v>
      </c>
      <c r="F171" s="4">
        <f t="shared" si="3"/>
        <v>65</v>
      </c>
    </row>
    <row r="172" customHeight="1" spans="1:6">
      <c r="A172" s="4">
        <v>171</v>
      </c>
      <c r="B172" s="4" t="s">
        <v>342</v>
      </c>
      <c r="C172" s="4" t="s">
        <v>343</v>
      </c>
      <c r="D172" s="4">
        <v>50</v>
      </c>
      <c r="E172" s="4">
        <v>15</v>
      </c>
      <c r="F172" s="4">
        <f t="shared" si="3"/>
        <v>65</v>
      </c>
    </row>
    <row r="173" customHeight="1" spans="1:6">
      <c r="A173" s="4">
        <v>172</v>
      </c>
      <c r="B173" s="4" t="s">
        <v>344</v>
      </c>
      <c r="C173" s="4" t="s">
        <v>345</v>
      </c>
      <c r="D173" s="4">
        <v>39</v>
      </c>
      <c r="E173" s="4">
        <v>26</v>
      </c>
      <c r="F173" s="4">
        <f t="shared" si="3"/>
        <v>65</v>
      </c>
    </row>
    <row r="174" customHeight="1" spans="1:6">
      <c r="A174" s="4">
        <v>173</v>
      </c>
      <c r="B174" s="4" t="s">
        <v>346</v>
      </c>
      <c r="C174" s="4" t="s">
        <v>347</v>
      </c>
      <c r="D174" s="4">
        <v>45</v>
      </c>
      <c r="E174" s="4">
        <v>20</v>
      </c>
      <c r="F174" s="4">
        <f t="shared" si="3"/>
        <v>65</v>
      </c>
    </row>
    <row r="175" customHeight="1" spans="1:6">
      <c r="A175" s="4">
        <v>174</v>
      </c>
      <c r="B175" s="4" t="s">
        <v>348</v>
      </c>
      <c r="C175" s="4" t="s">
        <v>349</v>
      </c>
      <c r="D175" s="4">
        <v>42</v>
      </c>
      <c r="E175" s="4">
        <v>23</v>
      </c>
      <c r="F175" s="4">
        <f t="shared" si="3"/>
        <v>65</v>
      </c>
    </row>
    <row r="176" customHeight="1" spans="1:6">
      <c r="A176" s="4">
        <v>175</v>
      </c>
      <c r="B176" s="4" t="s">
        <v>350</v>
      </c>
      <c r="C176" s="4" t="s">
        <v>351</v>
      </c>
      <c r="D176" s="4">
        <v>43</v>
      </c>
      <c r="E176" s="4">
        <v>22</v>
      </c>
      <c r="F176" s="4">
        <f t="shared" si="3"/>
        <v>65</v>
      </c>
    </row>
    <row r="177" customHeight="1" spans="1:6">
      <c r="A177" s="4">
        <v>176</v>
      </c>
      <c r="B177" s="4" t="s">
        <v>352</v>
      </c>
      <c r="C177" s="4" t="s">
        <v>353</v>
      </c>
      <c r="D177" s="4">
        <v>43</v>
      </c>
      <c r="E177" s="4">
        <v>22</v>
      </c>
      <c r="F177" s="4">
        <f t="shared" si="3"/>
        <v>65</v>
      </c>
    </row>
    <row r="178" customHeight="1" spans="1:6">
      <c r="A178" s="4">
        <v>177</v>
      </c>
      <c r="B178" s="4" t="s">
        <v>354</v>
      </c>
      <c r="C178" s="4" t="s">
        <v>355</v>
      </c>
      <c r="D178" s="4">
        <v>40</v>
      </c>
      <c r="E178" s="4">
        <v>25</v>
      </c>
      <c r="F178" s="4">
        <f t="shared" si="3"/>
        <v>65</v>
      </c>
    </row>
    <row r="179" customHeight="1" spans="1:6">
      <c r="A179" s="4">
        <v>178</v>
      </c>
      <c r="B179" s="4" t="s">
        <v>356</v>
      </c>
      <c r="C179" s="4" t="s">
        <v>357</v>
      </c>
      <c r="D179" s="4">
        <v>48</v>
      </c>
      <c r="E179" s="4">
        <v>17</v>
      </c>
      <c r="F179" s="4">
        <f t="shared" si="3"/>
        <v>65</v>
      </c>
    </row>
    <row r="180" customHeight="1" spans="1:6">
      <c r="A180" s="4">
        <v>179</v>
      </c>
      <c r="B180" s="4" t="s">
        <v>358</v>
      </c>
      <c r="C180" s="4" t="s">
        <v>359</v>
      </c>
      <c r="D180" s="4">
        <v>45</v>
      </c>
      <c r="E180" s="4">
        <v>20</v>
      </c>
      <c r="F180" s="4">
        <f t="shared" si="3"/>
        <v>65</v>
      </c>
    </row>
    <row r="181" customHeight="1" spans="1:6">
      <c r="A181" s="4">
        <v>180</v>
      </c>
      <c r="B181" s="4" t="s">
        <v>360</v>
      </c>
      <c r="C181" s="4" t="s">
        <v>361</v>
      </c>
      <c r="D181" s="4">
        <v>42</v>
      </c>
      <c r="E181" s="4">
        <v>23</v>
      </c>
      <c r="F181" s="4">
        <f t="shared" si="3"/>
        <v>65</v>
      </c>
    </row>
    <row r="182" customHeight="1" spans="1:6">
      <c r="A182" s="4">
        <v>181</v>
      </c>
      <c r="B182" s="4" t="s">
        <v>362</v>
      </c>
      <c r="C182" s="4" t="s">
        <v>363</v>
      </c>
      <c r="D182" s="4">
        <v>44</v>
      </c>
      <c r="E182" s="4">
        <v>20</v>
      </c>
      <c r="F182" s="4">
        <f t="shared" si="3"/>
        <v>64</v>
      </c>
    </row>
    <row r="183" customHeight="1" spans="1:6">
      <c r="A183" s="4">
        <v>182</v>
      </c>
      <c r="B183" s="4" t="s">
        <v>364</v>
      </c>
      <c r="C183" s="4" t="s">
        <v>365</v>
      </c>
      <c r="D183" s="4">
        <v>49</v>
      </c>
      <c r="E183" s="4">
        <v>15</v>
      </c>
      <c r="F183" s="4">
        <f t="shared" si="3"/>
        <v>64</v>
      </c>
    </row>
    <row r="184" customHeight="1" spans="1:6">
      <c r="A184" s="4">
        <v>183</v>
      </c>
      <c r="B184" s="4" t="s">
        <v>366</v>
      </c>
      <c r="C184" s="4" t="s">
        <v>367</v>
      </c>
      <c r="D184" s="4">
        <v>47</v>
      </c>
      <c r="E184" s="4">
        <v>17</v>
      </c>
      <c r="F184" s="4">
        <f t="shared" si="3"/>
        <v>64</v>
      </c>
    </row>
    <row r="185" customHeight="1" spans="1:6">
      <c r="A185" s="4">
        <v>184</v>
      </c>
      <c r="B185" s="4" t="s">
        <v>368</v>
      </c>
      <c r="C185" s="4" t="s">
        <v>369</v>
      </c>
      <c r="D185" s="4">
        <v>46</v>
      </c>
      <c r="E185" s="4">
        <v>18</v>
      </c>
      <c r="F185" s="4">
        <f t="shared" si="3"/>
        <v>64</v>
      </c>
    </row>
    <row r="186" customHeight="1" spans="1:6">
      <c r="A186" s="4">
        <v>185</v>
      </c>
      <c r="B186" s="4" t="s">
        <v>370</v>
      </c>
      <c r="C186" s="4" t="s">
        <v>371</v>
      </c>
      <c r="D186" s="4">
        <v>46</v>
      </c>
      <c r="E186" s="4">
        <v>18</v>
      </c>
      <c r="F186" s="4">
        <f t="shared" si="3"/>
        <v>64</v>
      </c>
    </row>
    <row r="187" customHeight="1" spans="1:6">
      <c r="A187" s="4">
        <v>186</v>
      </c>
      <c r="B187" s="4" t="s">
        <v>372</v>
      </c>
      <c r="C187" s="4" t="s">
        <v>373</v>
      </c>
      <c r="D187" s="4">
        <v>49</v>
      </c>
      <c r="E187" s="4">
        <v>15</v>
      </c>
      <c r="F187" s="4">
        <f t="shared" si="3"/>
        <v>64</v>
      </c>
    </row>
    <row r="188" customHeight="1" spans="1:6">
      <c r="A188" s="4">
        <v>187</v>
      </c>
      <c r="B188" s="4" t="s">
        <v>374</v>
      </c>
      <c r="C188" s="4" t="s">
        <v>375</v>
      </c>
      <c r="D188" s="4">
        <v>38</v>
      </c>
      <c r="E188" s="4">
        <v>26</v>
      </c>
      <c r="F188" s="4">
        <f t="shared" si="3"/>
        <v>64</v>
      </c>
    </row>
    <row r="189" customHeight="1" spans="1:6">
      <c r="A189" s="4">
        <v>188</v>
      </c>
      <c r="B189" s="4" t="s">
        <v>376</v>
      </c>
      <c r="C189" s="4" t="s">
        <v>377</v>
      </c>
      <c r="D189" s="4">
        <v>43</v>
      </c>
      <c r="E189" s="4">
        <v>21</v>
      </c>
      <c r="F189" s="4">
        <f t="shared" si="3"/>
        <v>64</v>
      </c>
    </row>
    <row r="190" customHeight="1" spans="1:6">
      <c r="A190" s="4">
        <v>189</v>
      </c>
      <c r="B190" s="4" t="s">
        <v>378</v>
      </c>
      <c r="C190" s="4" t="s">
        <v>379</v>
      </c>
      <c r="D190" s="4">
        <v>46</v>
      </c>
      <c r="E190" s="4">
        <v>18</v>
      </c>
      <c r="F190" s="4">
        <f t="shared" si="3"/>
        <v>64</v>
      </c>
    </row>
    <row r="191" customHeight="1" spans="1:6">
      <c r="A191" s="4">
        <v>190</v>
      </c>
      <c r="B191" s="4" t="s">
        <v>380</v>
      </c>
      <c r="C191" s="4" t="s">
        <v>381</v>
      </c>
      <c r="D191" s="4">
        <v>43</v>
      </c>
      <c r="E191" s="4">
        <v>21</v>
      </c>
      <c r="F191" s="4">
        <f t="shared" si="3"/>
        <v>64</v>
      </c>
    </row>
    <row r="192" customHeight="1" spans="1:6">
      <c r="A192" s="4">
        <v>191</v>
      </c>
      <c r="B192" s="4" t="s">
        <v>382</v>
      </c>
      <c r="C192" s="4" t="s">
        <v>383</v>
      </c>
      <c r="D192" s="4">
        <v>46</v>
      </c>
      <c r="E192" s="4">
        <v>18</v>
      </c>
      <c r="F192" s="4">
        <f t="shared" si="3"/>
        <v>64</v>
      </c>
    </row>
    <row r="193" customHeight="1" spans="1:6">
      <c r="A193" s="4">
        <v>192</v>
      </c>
      <c r="B193" s="4" t="s">
        <v>384</v>
      </c>
      <c r="C193" s="4" t="s">
        <v>385</v>
      </c>
      <c r="D193" s="4">
        <v>42</v>
      </c>
      <c r="E193" s="4">
        <v>22</v>
      </c>
      <c r="F193" s="4">
        <f t="shared" si="3"/>
        <v>64</v>
      </c>
    </row>
    <row r="194" customHeight="1" spans="1:6">
      <c r="A194" s="4">
        <v>193</v>
      </c>
      <c r="B194" s="4" t="s">
        <v>386</v>
      </c>
      <c r="C194" s="4" t="s">
        <v>387</v>
      </c>
      <c r="D194" s="4">
        <v>43</v>
      </c>
      <c r="E194" s="4">
        <v>20</v>
      </c>
      <c r="F194" s="4">
        <f t="shared" si="3"/>
        <v>63</v>
      </c>
    </row>
    <row r="195" customHeight="1" spans="1:6">
      <c r="A195" s="4">
        <v>194</v>
      </c>
      <c r="B195" s="4" t="s">
        <v>388</v>
      </c>
      <c r="C195" s="4" t="s">
        <v>389</v>
      </c>
      <c r="D195" s="4">
        <v>44</v>
      </c>
      <c r="E195" s="4">
        <v>19</v>
      </c>
      <c r="F195" s="4">
        <f t="shared" si="3"/>
        <v>63</v>
      </c>
    </row>
    <row r="196" customHeight="1" spans="1:6">
      <c r="A196" s="4">
        <v>195</v>
      </c>
      <c r="B196" s="4" t="s">
        <v>390</v>
      </c>
      <c r="C196" s="4" t="s">
        <v>391</v>
      </c>
      <c r="D196" s="4">
        <v>42</v>
      </c>
      <c r="E196" s="4">
        <v>21</v>
      </c>
      <c r="F196" s="4">
        <f t="shared" si="3"/>
        <v>63</v>
      </c>
    </row>
    <row r="197" customHeight="1" spans="1:6">
      <c r="A197" s="4">
        <v>196</v>
      </c>
      <c r="B197" s="4" t="s">
        <v>392</v>
      </c>
      <c r="C197" s="4" t="s">
        <v>393</v>
      </c>
      <c r="D197" s="4">
        <v>37</v>
      </c>
      <c r="E197" s="4">
        <v>26</v>
      </c>
      <c r="F197" s="4">
        <f t="shared" si="3"/>
        <v>63</v>
      </c>
    </row>
    <row r="198" customHeight="1" spans="1:6">
      <c r="A198" s="4">
        <v>197</v>
      </c>
      <c r="B198" s="4" t="s">
        <v>394</v>
      </c>
      <c r="C198" s="4" t="s">
        <v>395</v>
      </c>
      <c r="D198" s="4">
        <v>40</v>
      </c>
      <c r="E198" s="4">
        <v>23</v>
      </c>
      <c r="F198" s="4">
        <f t="shared" si="3"/>
        <v>63</v>
      </c>
    </row>
    <row r="199" customHeight="1" spans="1:6">
      <c r="A199" s="4">
        <v>198</v>
      </c>
      <c r="B199" s="4" t="s">
        <v>396</v>
      </c>
      <c r="C199" s="4" t="s">
        <v>397</v>
      </c>
      <c r="D199" s="4">
        <v>40</v>
      </c>
      <c r="E199" s="4">
        <v>23</v>
      </c>
      <c r="F199" s="4">
        <f t="shared" si="3"/>
        <v>63</v>
      </c>
    </row>
    <row r="200" customHeight="1" spans="1:6">
      <c r="A200" s="4">
        <v>199</v>
      </c>
      <c r="B200" s="4" t="s">
        <v>398</v>
      </c>
      <c r="C200" s="4" t="s">
        <v>399</v>
      </c>
      <c r="D200" s="4">
        <v>48</v>
      </c>
      <c r="E200" s="4">
        <v>15</v>
      </c>
      <c r="F200" s="4">
        <f t="shared" si="3"/>
        <v>63</v>
      </c>
    </row>
    <row r="201" customHeight="1" spans="1:6">
      <c r="A201" s="4">
        <v>200</v>
      </c>
      <c r="B201" s="4" t="s">
        <v>400</v>
      </c>
      <c r="C201" s="4" t="s">
        <v>401</v>
      </c>
      <c r="D201" s="4">
        <v>46</v>
      </c>
      <c r="E201" s="4">
        <v>17</v>
      </c>
      <c r="F201" s="4">
        <f t="shared" si="3"/>
        <v>63</v>
      </c>
    </row>
    <row r="202" customHeight="1" spans="1:6">
      <c r="A202" s="4">
        <v>201</v>
      </c>
      <c r="B202" s="4" t="s">
        <v>402</v>
      </c>
      <c r="C202" s="4" t="s">
        <v>403</v>
      </c>
      <c r="D202" s="4">
        <v>45</v>
      </c>
      <c r="E202" s="4">
        <v>18</v>
      </c>
      <c r="F202" s="4">
        <f t="shared" si="3"/>
        <v>63</v>
      </c>
    </row>
    <row r="203" customHeight="1" spans="1:6">
      <c r="A203" s="4">
        <v>202</v>
      </c>
      <c r="B203" s="4" t="s">
        <v>404</v>
      </c>
      <c r="C203" s="4" t="s">
        <v>405</v>
      </c>
      <c r="D203" s="4">
        <v>43</v>
      </c>
      <c r="E203" s="4">
        <v>19</v>
      </c>
      <c r="F203" s="4">
        <f t="shared" si="3"/>
        <v>62</v>
      </c>
    </row>
    <row r="204" customHeight="1" spans="1:6">
      <c r="A204" s="4">
        <v>203</v>
      </c>
      <c r="B204" s="4" t="s">
        <v>406</v>
      </c>
      <c r="C204" s="4" t="s">
        <v>407</v>
      </c>
      <c r="D204" s="4">
        <v>51</v>
      </c>
      <c r="E204" s="4">
        <v>11</v>
      </c>
      <c r="F204" s="4">
        <f t="shared" si="3"/>
        <v>62</v>
      </c>
    </row>
    <row r="205" customHeight="1" spans="1:6">
      <c r="A205" s="4">
        <v>204</v>
      </c>
      <c r="B205" s="4" t="s">
        <v>408</v>
      </c>
      <c r="C205" s="4" t="s">
        <v>409</v>
      </c>
      <c r="D205" s="4">
        <v>40</v>
      </c>
      <c r="E205" s="4">
        <v>22</v>
      </c>
      <c r="F205" s="4">
        <f t="shared" si="3"/>
        <v>62</v>
      </c>
    </row>
    <row r="206" customHeight="1" spans="1:6">
      <c r="A206" s="4">
        <v>205</v>
      </c>
      <c r="B206" s="4" t="s">
        <v>410</v>
      </c>
      <c r="C206" s="4" t="s">
        <v>411</v>
      </c>
      <c r="D206" s="4">
        <v>36</v>
      </c>
      <c r="E206" s="4">
        <v>26</v>
      </c>
      <c r="F206" s="4">
        <f t="shared" si="3"/>
        <v>62</v>
      </c>
    </row>
    <row r="207" customHeight="1" spans="1:6">
      <c r="A207" s="4">
        <v>206</v>
      </c>
      <c r="B207" s="4" t="s">
        <v>412</v>
      </c>
      <c r="C207" s="4" t="s">
        <v>413</v>
      </c>
      <c r="D207" s="4">
        <v>43</v>
      </c>
      <c r="E207" s="4">
        <v>19</v>
      </c>
      <c r="F207" s="4">
        <f t="shared" si="3"/>
        <v>62</v>
      </c>
    </row>
    <row r="208" customHeight="1" spans="1:6">
      <c r="A208" s="4">
        <v>207</v>
      </c>
      <c r="B208" s="4" t="s">
        <v>414</v>
      </c>
      <c r="C208" s="4" t="s">
        <v>415</v>
      </c>
      <c r="D208" s="4">
        <v>36</v>
      </c>
      <c r="E208" s="4">
        <v>26</v>
      </c>
      <c r="F208" s="4">
        <f t="shared" si="3"/>
        <v>62</v>
      </c>
    </row>
    <row r="209" customHeight="1" spans="1:6">
      <c r="A209" s="4">
        <v>208</v>
      </c>
      <c r="B209" s="4" t="s">
        <v>416</v>
      </c>
      <c r="C209" s="4" t="s">
        <v>417</v>
      </c>
      <c r="D209" s="4">
        <v>44</v>
      </c>
      <c r="E209" s="4">
        <v>17</v>
      </c>
      <c r="F209" s="4">
        <f t="shared" si="3"/>
        <v>61</v>
      </c>
    </row>
    <row r="210" customHeight="1" spans="1:6">
      <c r="A210" s="4">
        <v>209</v>
      </c>
      <c r="B210" s="4" t="s">
        <v>418</v>
      </c>
      <c r="C210" s="4" t="s">
        <v>419</v>
      </c>
      <c r="D210" s="4">
        <v>40</v>
      </c>
      <c r="E210" s="4">
        <v>21</v>
      </c>
      <c r="F210" s="4">
        <f t="shared" si="3"/>
        <v>61</v>
      </c>
    </row>
    <row r="211" customHeight="1" spans="1:6">
      <c r="A211" s="4">
        <v>210</v>
      </c>
      <c r="B211" s="4" t="s">
        <v>420</v>
      </c>
      <c r="C211" s="4" t="s">
        <v>421</v>
      </c>
      <c r="D211" s="4">
        <v>49</v>
      </c>
      <c r="E211" s="4">
        <v>12</v>
      </c>
      <c r="F211" s="4">
        <f t="shared" si="3"/>
        <v>61</v>
      </c>
    </row>
    <row r="212" customHeight="1" spans="1:6">
      <c r="A212" s="4">
        <v>211</v>
      </c>
      <c r="B212" s="4" t="s">
        <v>422</v>
      </c>
      <c r="C212" s="4" t="s">
        <v>423</v>
      </c>
      <c r="D212" s="4">
        <v>39</v>
      </c>
      <c r="E212" s="4">
        <v>22</v>
      </c>
      <c r="F212" s="4">
        <f t="shared" si="3"/>
        <v>61</v>
      </c>
    </row>
    <row r="213" customHeight="1" spans="1:6">
      <c r="A213" s="4">
        <v>212</v>
      </c>
      <c r="B213" s="4" t="s">
        <v>424</v>
      </c>
      <c r="C213" s="4" t="s">
        <v>425</v>
      </c>
      <c r="D213" s="4">
        <v>44</v>
      </c>
      <c r="E213" s="4">
        <v>17</v>
      </c>
      <c r="F213" s="4">
        <f t="shared" si="3"/>
        <v>61</v>
      </c>
    </row>
    <row r="214" customHeight="1" spans="1:6">
      <c r="A214" s="4">
        <v>213</v>
      </c>
      <c r="B214" s="4" t="s">
        <v>426</v>
      </c>
      <c r="C214" s="4" t="s">
        <v>427</v>
      </c>
      <c r="D214" s="4">
        <v>39</v>
      </c>
      <c r="E214" s="4">
        <v>22</v>
      </c>
      <c r="F214" s="4">
        <f t="shared" si="3"/>
        <v>61</v>
      </c>
    </row>
    <row r="215" customHeight="1" spans="1:6">
      <c r="A215" s="4">
        <v>214</v>
      </c>
      <c r="B215" s="4" t="s">
        <v>428</v>
      </c>
      <c r="C215" s="4" t="s">
        <v>429</v>
      </c>
      <c r="D215" s="4">
        <v>38</v>
      </c>
      <c r="E215" s="4">
        <v>23</v>
      </c>
      <c r="F215" s="4">
        <f t="shared" ref="F215:F278" si="4">E215+D215</f>
        <v>61</v>
      </c>
    </row>
    <row r="216" customHeight="1" spans="1:6">
      <c r="A216" s="4">
        <v>215</v>
      </c>
      <c r="B216" s="4" t="s">
        <v>430</v>
      </c>
      <c r="C216" s="4" t="s">
        <v>431</v>
      </c>
      <c r="D216" s="4">
        <v>45</v>
      </c>
      <c r="E216" s="4">
        <v>16</v>
      </c>
      <c r="F216" s="4">
        <f t="shared" si="4"/>
        <v>61</v>
      </c>
    </row>
    <row r="217" customHeight="1" spans="1:6">
      <c r="A217" s="4">
        <v>216</v>
      </c>
      <c r="B217" s="4" t="s">
        <v>432</v>
      </c>
      <c r="C217" s="4" t="s">
        <v>433</v>
      </c>
      <c r="D217" s="4">
        <v>45</v>
      </c>
      <c r="E217" s="4">
        <v>16</v>
      </c>
      <c r="F217" s="4">
        <f t="shared" si="4"/>
        <v>61</v>
      </c>
    </row>
    <row r="218" customHeight="1" spans="1:6">
      <c r="A218" s="4">
        <v>217</v>
      </c>
      <c r="B218" s="4" t="s">
        <v>434</v>
      </c>
      <c r="C218" s="4" t="s">
        <v>435</v>
      </c>
      <c r="D218" s="4">
        <v>43</v>
      </c>
      <c r="E218" s="4">
        <v>18</v>
      </c>
      <c r="F218" s="4">
        <f t="shared" si="4"/>
        <v>61</v>
      </c>
    </row>
    <row r="219" customHeight="1" spans="1:6">
      <c r="A219" s="4">
        <v>218</v>
      </c>
      <c r="B219" s="4" t="s">
        <v>436</v>
      </c>
      <c r="C219" s="4" t="s">
        <v>437</v>
      </c>
      <c r="D219" s="4">
        <v>40</v>
      </c>
      <c r="E219" s="4">
        <v>21</v>
      </c>
      <c r="F219" s="4">
        <f t="shared" si="4"/>
        <v>61</v>
      </c>
    </row>
    <row r="220" customHeight="1" spans="1:6">
      <c r="A220" s="4">
        <v>219</v>
      </c>
      <c r="B220" s="4" t="s">
        <v>438</v>
      </c>
      <c r="C220" s="4" t="s">
        <v>439</v>
      </c>
      <c r="D220" s="4">
        <v>42</v>
      </c>
      <c r="E220" s="4">
        <v>19</v>
      </c>
      <c r="F220" s="4">
        <f t="shared" si="4"/>
        <v>61</v>
      </c>
    </row>
    <row r="221" customHeight="1" spans="1:6">
      <c r="A221" s="4">
        <v>220</v>
      </c>
      <c r="B221" s="4" t="s">
        <v>440</v>
      </c>
      <c r="C221" s="4" t="s">
        <v>441</v>
      </c>
      <c r="D221" s="4">
        <v>40</v>
      </c>
      <c r="E221" s="4">
        <v>20</v>
      </c>
      <c r="F221" s="4">
        <f t="shared" si="4"/>
        <v>60</v>
      </c>
    </row>
    <row r="222" customHeight="1" spans="1:6">
      <c r="A222" s="4">
        <v>221</v>
      </c>
      <c r="B222" s="4" t="s">
        <v>442</v>
      </c>
      <c r="C222" s="4" t="s">
        <v>443</v>
      </c>
      <c r="D222" s="4">
        <v>40</v>
      </c>
      <c r="E222" s="4">
        <v>20</v>
      </c>
      <c r="F222" s="4">
        <f t="shared" si="4"/>
        <v>60</v>
      </c>
    </row>
    <row r="223" customHeight="1" spans="1:6">
      <c r="A223" s="4">
        <v>222</v>
      </c>
      <c r="B223" s="4" t="s">
        <v>444</v>
      </c>
      <c r="C223" s="4" t="s">
        <v>445</v>
      </c>
      <c r="D223" s="4">
        <v>44</v>
      </c>
      <c r="E223" s="4">
        <v>16</v>
      </c>
      <c r="F223" s="4">
        <f t="shared" si="4"/>
        <v>60</v>
      </c>
    </row>
    <row r="224" customHeight="1" spans="1:6">
      <c r="A224" s="4">
        <v>223</v>
      </c>
      <c r="B224" s="4" t="s">
        <v>446</v>
      </c>
      <c r="C224" s="4" t="s">
        <v>447</v>
      </c>
      <c r="D224" s="4">
        <v>41</v>
      </c>
      <c r="E224" s="4">
        <v>19</v>
      </c>
      <c r="F224" s="4">
        <f t="shared" si="4"/>
        <v>60</v>
      </c>
    </row>
    <row r="225" customHeight="1" spans="1:6">
      <c r="A225" s="4">
        <v>224</v>
      </c>
      <c r="B225" s="4" t="s">
        <v>448</v>
      </c>
      <c r="C225" s="4" t="s">
        <v>449</v>
      </c>
      <c r="D225" s="4">
        <v>41</v>
      </c>
      <c r="E225" s="4">
        <v>19</v>
      </c>
      <c r="F225" s="4">
        <f t="shared" si="4"/>
        <v>60</v>
      </c>
    </row>
    <row r="226" customHeight="1" spans="1:6">
      <c r="A226" s="4">
        <v>225</v>
      </c>
      <c r="B226" s="4" t="s">
        <v>450</v>
      </c>
      <c r="C226" s="4" t="s">
        <v>451</v>
      </c>
      <c r="D226" s="4">
        <v>38</v>
      </c>
      <c r="E226" s="4">
        <v>22</v>
      </c>
      <c r="F226" s="4">
        <f t="shared" si="4"/>
        <v>60</v>
      </c>
    </row>
    <row r="227" customHeight="1" spans="1:6">
      <c r="A227" s="4">
        <v>226</v>
      </c>
      <c r="B227" s="4" t="s">
        <v>452</v>
      </c>
      <c r="C227" s="4" t="s">
        <v>453</v>
      </c>
      <c r="D227" s="4">
        <v>42</v>
      </c>
      <c r="E227" s="4">
        <v>18</v>
      </c>
      <c r="F227" s="4">
        <f t="shared" si="4"/>
        <v>60</v>
      </c>
    </row>
    <row r="228" customHeight="1" spans="1:6">
      <c r="A228" s="4">
        <v>227</v>
      </c>
      <c r="B228" s="4" t="s">
        <v>454</v>
      </c>
      <c r="C228" s="4" t="s">
        <v>455</v>
      </c>
      <c r="D228" s="4">
        <v>41</v>
      </c>
      <c r="E228" s="4">
        <v>19</v>
      </c>
      <c r="F228" s="4">
        <f t="shared" si="4"/>
        <v>60</v>
      </c>
    </row>
    <row r="229" customHeight="1" spans="1:6">
      <c r="A229" s="4">
        <v>228</v>
      </c>
      <c r="B229" s="4" t="s">
        <v>456</v>
      </c>
      <c r="C229" s="4" t="s">
        <v>457</v>
      </c>
      <c r="D229" s="4">
        <v>45</v>
      </c>
      <c r="E229" s="4">
        <v>15</v>
      </c>
      <c r="F229" s="4">
        <f t="shared" si="4"/>
        <v>60</v>
      </c>
    </row>
    <row r="230" customHeight="1" spans="1:6">
      <c r="A230" s="4">
        <v>229</v>
      </c>
      <c r="B230" s="4" t="s">
        <v>458</v>
      </c>
      <c r="C230" s="4" t="s">
        <v>459</v>
      </c>
      <c r="D230" s="4">
        <v>41</v>
      </c>
      <c r="E230" s="4">
        <v>19</v>
      </c>
      <c r="F230" s="4">
        <f t="shared" si="4"/>
        <v>60</v>
      </c>
    </row>
    <row r="231" customHeight="1" spans="1:6">
      <c r="A231" s="4">
        <v>230</v>
      </c>
      <c r="B231" s="4" t="s">
        <v>460</v>
      </c>
      <c r="C231" s="4" t="s">
        <v>461</v>
      </c>
      <c r="D231" s="4">
        <v>37</v>
      </c>
      <c r="E231" s="4">
        <v>23</v>
      </c>
      <c r="F231" s="4">
        <f t="shared" si="4"/>
        <v>60</v>
      </c>
    </row>
    <row r="232" customHeight="1" spans="1:6">
      <c r="A232" s="4">
        <v>231</v>
      </c>
      <c r="B232" s="4" t="s">
        <v>462</v>
      </c>
      <c r="C232" s="4" t="s">
        <v>463</v>
      </c>
      <c r="D232" s="4">
        <v>41</v>
      </c>
      <c r="E232" s="4">
        <v>19</v>
      </c>
      <c r="F232" s="4">
        <f t="shared" si="4"/>
        <v>60</v>
      </c>
    </row>
    <row r="233" customHeight="1" spans="1:6">
      <c r="A233" s="4">
        <v>232</v>
      </c>
      <c r="B233" s="4" t="s">
        <v>464</v>
      </c>
      <c r="C233" s="4" t="s">
        <v>465</v>
      </c>
      <c r="D233" s="4">
        <v>42</v>
      </c>
      <c r="E233" s="4">
        <v>17</v>
      </c>
      <c r="F233" s="4">
        <f t="shared" si="4"/>
        <v>59</v>
      </c>
    </row>
    <row r="234" customHeight="1" spans="1:6">
      <c r="A234" s="4">
        <v>233</v>
      </c>
      <c r="B234" s="4" t="s">
        <v>466</v>
      </c>
      <c r="C234" s="4" t="s">
        <v>467</v>
      </c>
      <c r="D234" s="4">
        <v>40</v>
      </c>
      <c r="E234" s="4">
        <v>19</v>
      </c>
      <c r="F234" s="4">
        <f t="shared" si="4"/>
        <v>59</v>
      </c>
    </row>
    <row r="235" customHeight="1" spans="1:6">
      <c r="A235" s="4">
        <v>234</v>
      </c>
      <c r="B235" s="4" t="s">
        <v>468</v>
      </c>
      <c r="C235" s="4" t="s">
        <v>469</v>
      </c>
      <c r="D235" s="4">
        <v>42</v>
      </c>
      <c r="E235" s="4">
        <v>17</v>
      </c>
      <c r="F235" s="4">
        <f t="shared" si="4"/>
        <v>59</v>
      </c>
    </row>
    <row r="236" customHeight="1" spans="1:6">
      <c r="A236" s="4">
        <v>235</v>
      </c>
      <c r="B236" s="4" t="s">
        <v>470</v>
      </c>
      <c r="C236" s="4" t="s">
        <v>471</v>
      </c>
      <c r="D236" s="4">
        <v>45</v>
      </c>
      <c r="E236" s="4">
        <v>14</v>
      </c>
      <c r="F236" s="4">
        <f t="shared" si="4"/>
        <v>59</v>
      </c>
    </row>
    <row r="237" customHeight="1" spans="1:6">
      <c r="A237" s="4">
        <v>236</v>
      </c>
      <c r="B237" s="4" t="s">
        <v>472</v>
      </c>
      <c r="C237" s="4" t="s">
        <v>473</v>
      </c>
      <c r="D237" s="4">
        <v>48</v>
      </c>
      <c r="E237" s="4">
        <v>11</v>
      </c>
      <c r="F237" s="4">
        <f t="shared" si="4"/>
        <v>59</v>
      </c>
    </row>
    <row r="238" customHeight="1" spans="1:6">
      <c r="A238" s="4">
        <v>237</v>
      </c>
      <c r="B238" s="4" t="s">
        <v>474</v>
      </c>
      <c r="C238" s="4" t="s">
        <v>475</v>
      </c>
      <c r="D238" s="4">
        <v>40</v>
      </c>
      <c r="E238" s="4">
        <v>19</v>
      </c>
      <c r="F238" s="4">
        <f t="shared" si="4"/>
        <v>59</v>
      </c>
    </row>
    <row r="239" customHeight="1" spans="1:6">
      <c r="A239" s="4">
        <v>238</v>
      </c>
      <c r="B239" s="4" t="s">
        <v>476</v>
      </c>
      <c r="C239" s="4" t="s">
        <v>477</v>
      </c>
      <c r="D239" s="4">
        <v>33</v>
      </c>
      <c r="E239" s="4">
        <v>26</v>
      </c>
      <c r="F239" s="4">
        <f t="shared" si="4"/>
        <v>59</v>
      </c>
    </row>
    <row r="240" customHeight="1" spans="1:6">
      <c r="A240" s="4">
        <v>239</v>
      </c>
      <c r="B240" s="4" t="s">
        <v>478</v>
      </c>
      <c r="C240" s="4" t="s">
        <v>479</v>
      </c>
      <c r="D240" s="4">
        <v>42</v>
      </c>
      <c r="E240" s="4">
        <v>17</v>
      </c>
      <c r="F240" s="4">
        <f t="shared" si="4"/>
        <v>59</v>
      </c>
    </row>
    <row r="241" customHeight="1" spans="1:6">
      <c r="A241" s="4">
        <v>240</v>
      </c>
      <c r="B241" s="4" t="s">
        <v>480</v>
      </c>
      <c r="C241" s="4" t="s">
        <v>481</v>
      </c>
      <c r="D241" s="4">
        <v>41</v>
      </c>
      <c r="E241" s="4">
        <v>18</v>
      </c>
      <c r="F241" s="4">
        <f t="shared" si="4"/>
        <v>59</v>
      </c>
    </row>
    <row r="242" customHeight="1" spans="1:6">
      <c r="A242" s="4">
        <v>241</v>
      </c>
      <c r="B242" s="4" t="s">
        <v>482</v>
      </c>
      <c r="C242" s="4" t="s">
        <v>483</v>
      </c>
      <c r="D242" s="4">
        <v>40</v>
      </c>
      <c r="E242" s="4">
        <v>18</v>
      </c>
      <c r="F242" s="4">
        <f t="shared" si="4"/>
        <v>58</v>
      </c>
    </row>
    <row r="243" customHeight="1" spans="1:6">
      <c r="A243" s="4">
        <v>242</v>
      </c>
      <c r="B243" s="4" t="s">
        <v>484</v>
      </c>
      <c r="C243" s="4" t="s">
        <v>485</v>
      </c>
      <c r="D243" s="4">
        <v>42</v>
      </c>
      <c r="E243" s="4">
        <v>16</v>
      </c>
      <c r="F243" s="4">
        <f t="shared" si="4"/>
        <v>58</v>
      </c>
    </row>
    <row r="244" customHeight="1" spans="1:6">
      <c r="A244" s="4">
        <v>243</v>
      </c>
      <c r="B244" s="4" t="s">
        <v>486</v>
      </c>
      <c r="C244" s="4" t="s">
        <v>487</v>
      </c>
      <c r="D244" s="4">
        <v>44</v>
      </c>
      <c r="E244" s="4">
        <v>14</v>
      </c>
      <c r="F244" s="4">
        <f t="shared" si="4"/>
        <v>58</v>
      </c>
    </row>
    <row r="245" customHeight="1" spans="1:6">
      <c r="A245" s="4">
        <v>244</v>
      </c>
      <c r="B245" s="4" t="s">
        <v>488</v>
      </c>
      <c r="C245" s="4" t="s">
        <v>489</v>
      </c>
      <c r="D245" s="4">
        <v>34</v>
      </c>
      <c r="E245" s="4">
        <v>24</v>
      </c>
      <c r="F245" s="4">
        <f t="shared" si="4"/>
        <v>58</v>
      </c>
    </row>
    <row r="246" customHeight="1" spans="1:6">
      <c r="A246" s="4">
        <v>245</v>
      </c>
      <c r="B246" s="4" t="s">
        <v>490</v>
      </c>
      <c r="C246" s="4" t="s">
        <v>491</v>
      </c>
      <c r="D246" s="4">
        <v>40</v>
      </c>
      <c r="E246" s="4">
        <v>18</v>
      </c>
      <c r="F246" s="4">
        <f t="shared" si="4"/>
        <v>58</v>
      </c>
    </row>
    <row r="247" customHeight="1" spans="1:6">
      <c r="A247" s="4">
        <v>246</v>
      </c>
      <c r="B247" s="4" t="s">
        <v>492</v>
      </c>
      <c r="C247" s="4" t="s">
        <v>493</v>
      </c>
      <c r="D247" s="4">
        <v>42</v>
      </c>
      <c r="E247" s="4">
        <v>16</v>
      </c>
      <c r="F247" s="4">
        <f t="shared" si="4"/>
        <v>58</v>
      </c>
    </row>
    <row r="248" customHeight="1" spans="1:6">
      <c r="A248" s="4">
        <v>247</v>
      </c>
      <c r="B248" s="4" t="s">
        <v>494</v>
      </c>
      <c r="C248" s="4" t="s">
        <v>495</v>
      </c>
      <c r="D248" s="4">
        <v>40</v>
      </c>
      <c r="E248" s="4">
        <v>18</v>
      </c>
      <c r="F248" s="4">
        <f t="shared" si="4"/>
        <v>58</v>
      </c>
    </row>
    <row r="249" customHeight="1" spans="1:6">
      <c r="A249" s="4">
        <v>248</v>
      </c>
      <c r="B249" s="4" t="s">
        <v>496</v>
      </c>
      <c r="C249" s="4" t="s">
        <v>497</v>
      </c>
      <c r="D249" s="4">
        <v>43</v>
      </c>
      <c r="E249" s="4">
        <v>14.5</v>
      </c>
      <c r="F249" s="4">
        <f t="shared" si="4"/>
        <v>57.5</v>
      </c>
    </row>
    <row r="250" customHeight="1" spans="1:6">
      <c r="A250" s="4">
        <v>249</v>
      </c>
      <c r="B250" s="4" t="s">
        <v>498</v>
      </c>
      <c r="C250" s="4" t="s">
        <v>499</v>
      </c>
      <c r="D250" s="4">
        <v>36</v>
      </c>
      <c r="E250" s="4">
        <v>21</v>
      </c>
      <c r="F250" s="4">
        <f t="shared" si="4"/>
        <v>57</v>
      </c>
    </row>
    <row r="251" customHeight="1" spans="1:6">
      <c r="A251" s="4">
        <v>250</v>
      </c>
      <c r="B251" s="4" t="s">
        <v>500</v>
      </c>
      <c r="C251" s="4" t="s">
        <v>501</v>
      </c>
      <c r="D251" s="4">
        <v>38</v>
      </c>
      <c r="E251" s="4">
        <v>19</v>
      </c>
      <c r="F251" s="4">
        <f t="shared" si="4"/>
        <v>57</v>
      </c>
    </row>
    <row r="252" customHeight="1" spans="1:6">
      <c r="A252" s="4">
        <v>251</v>
      </c>
      <c r="B252" s="4" t="s">
        <v>502</v>
      </c>
      <c r="C252" s="4" t="s">
        <v>503</v>
      </c>
      <c r="D252" s="4">
        <v>45</v>
      </c>
      <c r="E252" s="4">
        <v>12</v>
      </c>
      <c r="F252" s="4">
        <f t="shared" si="4"/>
        <v>57</v>
      </c>
    </row>
    <row r="253" customHeight="1" spans="1:6">
      <c r="A253" s="4">
        <v>252</v>
      </c>
      <c r="B253" s="4" t="s">
        <v>504</v>
      </c>
      <c r="C253" s="4" t="s">
        <v>505</v>
      </c>
      <c r="D253" s="4">
        <v>38</v>
      </c>
      <c r="E253" s="4">
        <v>19</v>
      </c>
      <c r="F253" s="4">
        <f t="shared" si="4"/>
        <v>57</v>
      </c>
    </row>
    <row r="254" customHeight="1" spans="1:6">
      <c r="A254" s="4">
        <v>253</v>
      </c>
      <c r="B254" s="4" t="s">
        <v>506</v>
      </c>
      <c r="C254" s="4" t="s">
        <v>507</v>
      </c>
      <c r="D254" s="4">
        <v>41</v>
      </c>
      <c r="E254" s="4">
        <v>16</v>
      </c>
      <c r="F254" s="4">
        <f t="shared" si="4"/>
        <v>57</v>
      </c>
    </row>
    <row r="255" customHeight="1" spans="1:6">
      <c r="A255" s="4">
        <v>254</v>
      </c>
      <c r="B255" s="4" t="s">
        <v>508</v>
      </c>
      <c r="C255" s="4" t="s">
        <v>509</v>
      </c>
      <c r="D255" s="4">
        <v>43</v>
      </c>
      <c r="E255" s="4">
        <v>14</v>
      </c>
      <c r="F255" s="4">
        <f t="shared" si="4"/>
        <v>57</v>
      </c>
    </row>
    <row r="256" customHeight="1" spans="1:6">
      <c r="A256" s="4">
        <v>255</v>
      </c>
      <c r="B256" s="4" t="s">
        <v>510</v>
      </c>
      <c r="C256" s="4" t="s">
        <v>511</v>
      </c>
      <c r="D256" s="4">
        <v>44</v>
      </c>
      <c r="E256" s="4">
        <v>13</v>
      </c>
      <c r="F256" s="4">
        <f t="shared" si="4"/>
        <v>57</v>
      </c>
    </row>
    <row r="257" customHeight="1" spans="1:6">
      <c r="A257" s="4">
        <v>256</v>
      </c>
      <c r="B257" s="4" t="s">
        <v>512</v>
      </c>
      <c r="C257" s="4" t="s">
        <v>513</v>
      </c>
      <c r="D257" s="4">
        <v>36</v>
      </c>
      <c r="E257" s="4">
        <v>21</v>
      </c>
      <c r="F257" s="4">
        <f t="shared" si="4"/>
        <v>57</v>
      </c>
    </row>
    <row r="258" customHeight="1" spans="1:6">
      <c r="A258" s="4">
        <v>257</v>
      </c>
      <c r="B258" s="4" t="s">
        <v>514</v>
      </c>
      <c r="C258" s="4" t="s">
        <v>515</v>
      </c>
      <c r="D258" s="4">
        <v>36</v>
      </c>
      <c r="E258" s="4">
        <v>21</v>
      </c>
      <c r="F258" s="4">
        <f t="shared" si="4"/>
        <v>57</v>
      </c>
    </row>
    <row r="259" customHeight="1" spans="1:6">
      <c r="A259" s="4">
        <v>258</v>
      </c>
      <c r="B259" s="4" t="s">
        <v>516</v>
      </c>
      <c r="C259" s="4" t="s">
        <v>517</v>
      </c>
      <c r="D259" s="4">
        <v>37</v>
      </c>
      <c r="E259" s="4">
        <v>20</v>
      </c>
      <c r="F259" s="4">
        <f t="shared" si="4"/>
        <v>57</v>
      </c>
    </row>
    <row r="260" customHeight="1" spans="1:6">
      <c r="A260" s="4">
        <v>259</v>
      </c>
      <c r="B260" s="4" t="s">
        <v>518</v>
      </c>
      <c r="C260" s="4" t="s">
        <v>519</v>
      </c>
      <c r="D260" s="4">
        <v>38</v>
      </c>
      <c r="E260" s="4">
        <v>19</v>
      </c>
      <c r="F260" s="4">
        <f t="shared" si="4"/>
        <v>57</v>
      </c>
    </row>
    <row r="261" customHeight="1" spans="1:6">
      <c r="A261" s="4">
        <v>260</v>
      </c>
      <c r="B261" s="4" t="s">
        <v>520</v>
      </c>
      <c r="C261" s="4" t="s">
        <v>521</v>
      </c>
      <c r="D261" s="4">
        <v>35</v>
      </c>
      <c r="E261" s="4">
        <v>22</v>
      </c>
      <c r="F261" s="4">
        <f t="shared" si="4"/>
        <v>57</v>
      </c>
    </row>
    <row r="262" customHeight="1" spans="1:6">
      <c r="A262" s="4">
        <v>261</v>
      </c>
      <c r="B262" s="4" t="s">
        <v>522</v>
      </c>
      <c r="C262" s="4" t="s">
        <v>523</v>
      </c>
      <c r="D262" s="4">
        <v>31</v>
      </c>
      <c r="E262" s="4">
        <v>26</v>
      </c>
      <c r="F262" s="4">
        <f t="shared" si="4"/>
        <v>57</v>
      </c>
    </row>
    <row r="263" customHeight="1" spans="1:6">
      <c r="A263" s="4">
        <v>262</v>
      </c>
      <c r="B263" s="4" t="s">
        <v>524</v>
      </c>
      <c r="C263" s="4" t="s">
        <v>525</v>
      </c>
      <c r="D263" s="4">
        <v>34</v>
      </c>
      <c r="E263" s="4">
        <v>23</v>
      </c>
      <c r="F263" s="4">
        <f t="shared" si="4"/>
        <v>57</v>
      </c>
    </row>
    <row r="264" customHeight="1" spans="1:6">
      <c r="A264" s="4">
        <v>263</v>
      </c>
      <c r="B264" s="4" t="s">
        <v>526</v>
      </c>
      <c r="C264" s="4" t="s">
        <v>527</v>
      </c>
      <c r="D264" s="4">
        <v>39</v>
      </c>
      <c r="E264" s="4">
        <v>18</v>
      </c>
      <c r="F264" s="4">
        <f t="shared" si="4"/>
        <v>57</v>
      </c>
    </row>
    <row r="265" customHeight="1" spans="1:6">
      <c r="A265" s="4">
        <v>264</v>
      </c>
      <c r="B265" s="4" t="s">
        <v>528</v>
      </c>
      <c r="C265" s="4" t="s">
        <v>529</v>
      </c>
      <c r="D265" s="4">
        <v>41</v>
      </c>
      <c r="E265" s="4">
        <v>16</v>
      </c>
      <c r="F265" s="4">
        <f t="shared" si="4"/>
        <v>57</v>
      </c>
    </row>
    <row r="266" customHeight="1" spans="1:6">
      <c r="A266" s="4">
        <v>265</v>
      </c>
      <c r="B266" s="4" t="s">
        <v>530</v>
      </c>
      <c r="C266" s="4" t="s">
        <v>531</v>
      </c>
      <c r="D266" s="4">
        <v>36</v>
      </c>
      <c r="E266" s="4">
        <v>21</v>
      </c>
      <c r="F266" s="4">
        <f t="shared" si="4"/>
        <v>57</v>
      </c>
    </row>
    <row r="267" customHeight="1" spans="1:6">
      <c r="A267" s="4">
        <v>266</v>
      </c>
      <c r="B267" s="4" t="s">
        <v>532</v>
      </c>
      <c r="C267" s="4" t="s">
        <v>533</v>
      </c>
      <c r="D267" s="4">
        <v>40</v>
      </c>
      <c r="E267" s="4">
        <v>17</v>
      </c>
      <c r="F267" s="4">
        <f t="shared" si="4"/>
        <v>57</v>
      </c>
    </row>
    <row r="268" customHeight="1" spans="1:6">
      <c r="A268" s="4">
        <v>267</v>
      </c>
      <c r="B268" s="4" t="s">
        <v>534</v>
      </c>
      <c r="C268" s="4" t="s">
        <v>535</v>
      </c>
      <c r="D268" s="4">
        <v>40</v>
      </c>
      <c r="E268" s="4">
        <v>17</v>
      </c>
      <c r="F268" s="4">
        <f t="shared" si="4"/>
        <v>57</v>
      </c>
    </row>
    <row r="269" customHeight="1" spans="1:6">
      <c r="A269" s="4">
        <v>268</v>
      </c>
      <c r="B269" s="4" t="s">
        <v>536</v>
      </c>
      <c r="C269" s="4" t="s">
        <v>537</v>
      </c>
      <c r="D269" s="4">
        <v>35</v>
      </c>
      <c r="E269" s="4">
        <v>21</v>
      </c>
      <c r="F269" s="4">
        <f t="shared" si="4"/>
        <v>56</v>
      </c>
    </row>
    <row r="270" customHeight="1" spans="1:6">
      <c r="A270" s="4">
        <v>269</v>
      </c>
      <c r="B270" s="4" t="s">
        <v>538</v>
      </c>
      <c r="C270" s="4" t="s">
        <v>539</v>
      </c>
      <c r="D270" s="4">
        <v>39</v>
      </c>
      <c r="E270" s="4">
        <v>17</v>
      </c>
      <c r="F270" s="4">
        <f t="shared" si="4"/>
        <v>56</v>
      </c>
    </row>
    <row r="271" customHeight="1" spans="1:6">
      <c r="A271" s="4">
        <v>270</v>
      </c>
      <c r="B271" s="4" t="s">
        <v>540</v>
      </c>
      <c r="C271" s="4" t="s">
        <v>541</v>
      </c>
      <c r="D271" s="4">
        <v>41</v>
      </c>
      <c r="E271" s="4">
        <v>15</v>
      </c>
      <c r="F271" s="4">
        <f t="shared" si="4"/>
        <v>56</v>
      </c>
    </row>
    <row r="272" customHeight="1" spans="1:6">
      <c r="A272" s="4">
        <v>271</v>
      </c>
      <c r="B272" s="4" t="s">
        <v>542</v>
      </c>
      <c r="C272" s="4" t="s">
        <v>543</v>
      </c>
      <c r="D272" s="4">
        <v>41</v>
      </c>
      <c r="E272" s="4">
        <v>15</v>
      </c>
      <c r="F272" s="4">
        <f t="shared" si="4"/>
        <v>56</v>
      </c>
    </row>
    <row r="273" customHeight="1" spans="1:6">
      <c r="A273" s="4">
        <v>272</v>
      </c>
      <c r="B273" s="4" t="s">
        <v>544</v>
      </c>
      <c r="C273" s="4" t="s">
        <v>545</v>
      </c>
      <c r="D273" s="4">
        <v>42</v>
      </c>
      <c r="E273" s="4">
        <v>14</v>
      </c>
      <c r="F273" s="4">
        <f t="shared" si="4"/>
        <v>56</v>
      </c>
    </row>
    <row r="274" customHeight="1" spans="1:6">
      <c r="A274" s="4">
        <v>273</v>
      </c>
      <c r="B274" s="4" t="s">
        <v>546</v>
      </c>
      <c r="C274" s="4" t="s">
        <v>547</v>
      </c>
      <c r="D274" s="4">
        <v>35</v>
      </c>
      <c r="E274" s="4">
        <v>21</v>
      </c>
      <c r="F274" s="4">
        <f t="shared" si="4"/>
        <v>56</v>
      </c>
    </row>
    <row r="275" customHeight="1" spans="1:6">
      <c r="A275" s="4">
        <v>274</v>
      </c>
      <c r="B275" s="4" t="s">
        <v>548</v>
      </c>
      <c r="C275" s="4" t="s">
        <v>549</v>
      </c>
      <c r="D275" s="4">
        <v>38</v>
      </c>
      <c r="E275" s="4">
        <v>18</v>
      </c>
      <c r="F275" s="4">
        <f t="shared" si="4"/>
        <v>56</v>
      </c>
    </row>
    <row r="276" customHeight="1" spans="1:6">
      <c r="A276" s="4">
        <v>275</v>
      </c>
      <c r="B276" s="4" t="s">
        <v>550</v>
      </c>
      <c r="C276" s="4" t="s">
        <v>551</v>
      </c>
      <c r="D276" s="4">
        <v>45</v>
      </c>
      <c r="E276" s="4">
        <v>11</v>
      </c>
      <c r="F276" s="4">
        <f t="shared" si="4"/>
        <v>56</v>
      </c>
    </row>
    <row r="277" customHeight="1" spans="1:6">
      <c r="A277" s="4">
        <v>276</v>
      </c>
      <c r="B277" s="4" t="s">
        <v>552</v>
      </c>
      <c r="C277" s="4" t="s">
        <v>553</v>
      </c>
      <c r="D277" s="4">
        <v>36</v>
      </c>
      <c r="E277" s="4">
        <v>20</v>
      </c>
      <c r="F277" s="4">
        <f t="shared" si="4"/>
        <v>56</v>
      </c>
    </row>
    <row r="278" customHeight="1" spans="1:6">
      <c r="A278" s="4">
        <v>277</v>
      </c>
      <c r="B278" s="4" t="s">
        <v>554</v>
      </c>
      <c r="C278" s="4" t="s">
        <v>555</v>
      </c>
      <c r="D278" s="4">
        <v>38</v>
      </c>
      <c r="E278" s="4">
        <v>18</v>
      </c>
      <c r="F278" s="4">
        <f t="shared" si="4"/>
        <v>56</v>
      </c>
    </row>
    <row r="279" customHeight="1" spans="1:6">
      <c r="A279" s="4">
        <v>278</v>
      </c>
      <c r="B279" s="4" t="s">
        <v>556</v>
      </c>
      <c r="C279" s="4" t="s">
        <v>557</v>
      </c>
      <c r="D279" s="4">
        <v>37</v>
      </c>
      <c r="E279" s="4">
        <v>19</v>
      </c>
      <c r="F279" s="4">
        <f t="shared" ref="F279:F342" si="5">E279+D279</f>
        <v>56</v>
      </c>
    </row>
    <row r="280" customHeight="1" spans="1:6">
      <c r="A280" s="4">
        <v>279</v>
      </c>
      <c r="B280" s="4" t="s">
        <v>558</v>
      </c>
      <c r="C280" s="4" t="s">
        <v>559</v>
      </c>
      <c r="D280" s="4">
        <v>39</v>
      </c>
      <c r="E280" s="4">
        <v>17</v>
      </c>
      <c r="F280" s="4">
        <f t="shared" si="5"/>
        <v>56</v>
      </c>
    </row>
    <row r="281" customHeight="1" spans="1:6">
      <c r="A281" s="4">
        <v>280</v>
      </c>
      <c r="B281" s="4" t="s">
        <v>560</v>
      </c>
      <c r="C281" s="4" t="s">
        <v>561</v>
      </c>
      <c r="D281" s="4">
        <v>35</v>
      </c>
      <c r="E281" s="4">
        <v>21</v>
      </c>
      <c r="F281" s="4">
        <f t="shared" si="5"/>
        <v>56</v>
      </c>
    </row>
    <row r="282" customHeight="1" spans="1:6">
      <c r="A282" s="4">
        <v>281</v>
      </c>
      <c r="B282" s="4" t="s">
        <v>562</v>
      </c>
      <c r="C282" s="4" t="s">
        <v>563</v>
      </c>
      <c r="D282" s="4">
        <v>44</v>
      </c>
      <c r="E282" s="4">
        <v>12</v>
      </c>
      <c r="F282" s="4">
        <f t="shared" si="5"/>
        <v>56</v>
      </c>
    </row>
    <row r="283" customHeight="1" spans="1:6">
      <c r="A283" s="4">
        <v>282</v>
      </c>
      <c r="B283" s="4" t="s">
        <v>564</v>
      </c>
      <c r="C283" s="4" t="s">
        <v>565</v>
      </c>
      <c r="D283" s="4">
        <v>34</v>
      </c>
      <c r="E283" s="4">
        <v>21.5</v>
      </c>
      <c r="F283" s="4">
        <f t="shared" si="5"/>
        <v>55.5</v>
      </c>
    </row>
    <row r="284" customHeight="1" spans="1:6">
      <c r="A284" s="4">
        <v>283</v>
      </c>
      <c r="B284" s="4" t="s">
        <v>566</v>
      </c>
      <c r="C284" s="4" t="s">
        <v>567</v>
      </c>
      <c r="D284" s="4">
        <v>33</v>
      </c>
      <c r="E284" s="4">
        <v>22.5</v>
      </c>
      <c r="F284" s="4">
        <f t="shared" si="5"/>
        <v>55.5</v>
      </c>
    </row>
    <row r="285" customHeight="1" spans="1:6">
      <c r="A285" s="4">
        <v>284</v>
      </c>
      <c r="B285" s="4" t="s">
        <v>568</v>
      </c>
      <c r="C285" s="4" t="s">
        <v>569</v>
      </c>
      <c r="D285" s="4">
        <v>41</v>
      </c>
      <c r="E285" s="4">
        <v>14</v>
      </c>
      <c r="F285" s="4">
        <f t="shared" si="5"/>
        <v>55</v>
      </c>
    </row>
    <row r="286" customHeight="1" spans="1:6">
      <c r="A286" s="4">
        <v>285</v>
      </c>
      <c r="B286" s="4" t="s">
        <v>570</v>
      </c>
      <c r="C286" s="4" t="s">
        <v>571</v>
      </c>
      <c r="D286" s="4">
        <v>35</v>
      </c>
      <c r="E286" s="4">
        <v>20</v>
      </c>
      <c r="F286" s="4">
        <f t="shared" si="5"/>
        <v>55</v>
      </c>
    </row>
    <row r="287" customHeight="1" spans="1:6">
      <c r="A287" s="4">
        <v>286</v>
      </c>
      <c r="B287" s="4" t="s">
        <v>572</v>
      </c>
      <c r="C287" s="4" t="s">
        <v>573</v>
      </c>
      <c r="D287" s="4">
        <v>37</v>
      </c>
      <c r="E287" s="4">
        <v>18</v>
      </c>
      <c r="F287" s="4">
        <f t="shared" si="5"/>
        <v>55</v>
      </c>
    </row>
    <row r="288" customHeight="1" spans="1:6">
      <c r="A288" s="4">
        <v>287</v>
      </c>
      <c r="B288" s="4" t="s">
        <v>574</v>
      </c>
      <c r="C288" s="4" t="s">
        <v>575</v>
      </c>
      <c r="D288" s="4">
        <v>44</v>
      </c>
      <c r="E288" s="4">
        <v>11</v>
      </c>
      <c r="F288" s="4">
        <f t="shared" si="5"/>
        <v>55</v>
      </c>
    </row>
    <row r="289" customHeight="1" spans="1:6">
      <c r="A289" s="4">
        <v>288</v>
      </c>
      <c r="B289" s="4" t="s">
        <v>576</v>
      </c>
      <c r="C289" s="4" t="s">
        <v>577</v>
      </c>
      <c r="D289" s="4">
        <v>35</v>
      </c>
      <c r="E289" s="4">
        <v>20</v>
      </c>
      <c r="F289" s="4">
        <f t="shared" si="5"/>
        <v>55</v>
      </c>
    </row>
    <row r="290" customHeight="1" spans="1:6">
      <c r="A290" s="4">
        <v>289</v>
      </c>
      <c r="B290" s="4" t="s">
        <v>578</v>
      </c>
      <c r="C290" s="4" t="s">
        <v>579</v>
      </c>
      <c r="D290" s="4">
        <v>36</v>
      </c>
      <c r="E290" s="4">
        <v>19</v>
      </c>
      <c r="F290" s="4">
        <f t="shared" si="5"/>
        <v>55</v>
      </c>
    </row>
    <row r="291" customHeight="1" spans="1:6">
      <c r="A291" s="4">
        <v>290</v>
      </c>
      <c r="B291" s="4" t="s">
        <v>580</v>
      </c>
      <c r="C291" s="4" t="s">
        <v>581</v>
      </c>
      <c r="D291" s="4">
        <v>39</v>
      </c>
      <c r="E291" s="4">
        <v>16</v>
      </c>
      <c r="F291" s="4">
        <f t="shared" si="5"/>
        <v>55</v>
      </c>
    </row>
    <row r="292" customHeight="1" spans="1:6">
      <c r="A292" s="4">
        <v>291</v>
      </c>
      <c r="B292" s="4" t="s">
        <v>582</v>
      </c>
      <c r="C292" s="4" t="s">
        <v>583</v>
      </c>
      <c r="D292" s="4">
        <v>39</v>
      </c>
      <c r="E292" s="4">
        <v>16</v>
      </c>
      <c r="F292" s="4">
        <f t="shared" si="5"/>
        <v>55</v>
      </c>
    </row>
    <row r="293" customHeight="1" spans="1:6">
      <c r="A293" s="4">
        <v>292</v>
      </c>
      <c r="B293" s="4" t="s">
        <v>584</v>
      </c>
      <c r="C293" s="4" t="s">
        <v>585</v>
      </c>
      <c r="D293" s="4">
        <v>38</v>
      </c>
      <c r="E293" s="4">
        <v>17</v>
      </c>
      <c r="F293" s="4">
        <f t="shared" si="5"/>
        <v>55</v>
      </c>
    </row>
    <row r="294" customHeight="1" spans="1:6">
      <c r="A294" s="4">
        <v>293</v>
      </c>
      <c r="B294" s="4" t="s">
        <v>586</v>
      </c>
      <c r="C294" s="4" t="s">
        <v>587</v>
      </c>
      <c r="D294" s="4">
        <v>40</v>
      </c>
      <c r="E294" s="4">
        <v>15</v>
      </c>
      <c r="F294" s="4">
        <f t="shared" si="5"/>
        <v>55</v>
      </c>
    </row>
    <row r="295" customHeight="1" spans="1:6">
      <c r="A295" s="4">
        <v>294</v>
      </c>
      <c r="B295" s="4" t="s">
        <v>588</v>
      </c>
      <c r="C295" s="4" t="s">
        <v>589</v>
      </c>
      <c r="D295" s="4">
        <v>37</v>
      </c>
      <c r="E295" s="4">
        <v>17</v>
      </c>
      <c r="F295" s="4">
        <f t="shared" si="5"/>
        <v>54</v>
      </c>
    </row>
    <row r="296" customHeight="1" spans="1:6">
      <c r="A296" s="4">
        <v>295</v>
      </c>
      <c r="B296" s="4" t="s">
        <v>590</v>
      </c>
      <c r="C296" s="4" t="s">
        <v>591</v>
      </c>
      <c r="D296" s="4">
        <v>41</v>
      </c>
      <c r="E296" s="4">
        <v>13</v>
      </c>
      <c r="F296" s="4">
        <f t="shared" si="5"/>
        <v>54</v>
      </c>
    </row>
    <row r="297" customHeight="1" spans="1:6">
      <c r="A297" s="4">
        <v>296</v>
      </c>
      <c r="B297" s="4" t="s">
        <v>592</v>
      </c>
      <c r="C297" s="4" t="s">
        <v>593</v>
      </c>
      <c r="D297" s="4">
        <v>32</v>
      </c>
      <c r="E297" s="4">
        <v>22</v>
      </c>
      <c r="F297" s="4">
        <f t="shared" si="5"/>
        <v>54</v>
      </c>
    </row>
    <row r="298" customHeight="1" spans="1:6">
      <c r="A298" s="4">
        <v>297</v>
      </c>
      <c r="B298" s="4" t="s">
        <v>594</v>
      </c>
      <c r="C298" s="4" t="s">
        <v>595</v>
      </c>
      <c r="D298" s="4">
        <v>36</v>
      </c>
      <c r="E298" s="4">
        <v>18</v>
      </c>
      <c r="F298" s="4">
        <f t="shared" si="5"/>
        <v>54</v>
      </c>
    </row>
    <row r="299" customHeight="1" spans="1:6">
      <c r="A299" s="4">
        <v>298</v>
      </c>
      <c r="B299" s="4" t="s">
        <v>596</v>
      </c>
      <c r="C299" s="4" t="s">
        <v>597</v>
      </c>
      <c r="D299" s="4">
        <v>37</v>
      </c>
      <c r="E299" s="4">
        <v>17</v>
      </c>
      <c r="F299" s="4">
        <f t="shared" si="5"/>
        <v>54</v>
      </c>
    </row>
    <row r="300" customHeight="1" spans="1:6">
      <c r="A300" s="4">
        <v>299</v>
      </c>
      <c r="B300" s="4" t="s">
        <v>598</v>
      </c>
      <c r="C300" s="4" t="s">
        <v>599</v>
      </c>
      <c r="D300" s="4">
        <v>46</v>
      </c>
      <c r="E300" s="4">
        <v>8</v>
      </c>
      <c r="F300" s="4">
        <f t="shared" si="5"/>
        <v>54</v>
      </c>
    </row>
    <row r="301" customHeight="1" spans="1:6">
      <c r="A301" s="4">
        <v>300</v>
      </c>
      <c r="B301" s="4" t="s">
        <v>600</v>
      </c>
      <c r="C301" s="4" t="s">
        <v>601</v>
      </c>
      <c r="D301" s="4">
        <v>38</v>
      </c>
      <c r="E301" s="4">
        <v>16</v>
      </c>
      <c r="F301" s="4">
        <f t="shared" si="5"/>
        <v>54</v>
      </c>
    </row>
    <row r="302" customHeight="1" spans="1:6">
      <c r="A302" s="4">
        <v>301</v>
      </c>
      <c r="B302" s="4" t="s">
        <v>602</v>
      </c>
      <c r="C302" s="4" t="s">
        <v>603</v>
      </c>
      <c r="D302" s="4">
        <v>35</v>
      </c>
      <c r="E302" s="4">
        <v>19</v>
      </c>
      <c r="F302" s="4">
        <f t="shared" si="5"/>
        <v>54</v>
      </c>
    </row>
    <row r="303" customHeight="1" spans="1:6">
      <c r="A303" s="4">
        <v>302</v>
      </c>
      <c r="B303" s="4" t="s">
        <v>604</v>
      </c>
      <c r="C303" s="4" t="s">
        <v>605</v>
      </c>
      <c r="D303" s="4">
        <v>36</v>
      </c>
      <c r="E303" s="4">
        <v>17</v>
      </c>
      <c r="F303" s="4">
        <f t="shared" si="5"/>
        <v>53</v>
      </c>
    </row>
    <row r="304" customHeight="1" spans="1:6">
      <c r="A304" s="4">
        <v>303</v>
      </c>
      <c r="B304" s="4" t="s">
        <v>606</v>
      </c>
      <c r="C304" s="4" t="s">
        <v>607</v>
      </c>
      <c r="D304" s="4">
        <v>35</v>
      </c>
      <c r="E304" s="4">
        <v>18</v>
      </c>
      <c r="F304" s="4">
        <f t="shared" si="5"/>
        <v>53</v>
      </c>
    </row>
    <row r="305" customHeight="1" spans="1:6">
      <c r="A305" s="4">
        <v>304</v>
      </c>
      <c r="B305" s="4" t="s">
        <v>608</v>
      </c>
      <c r="C305" s="4" t="s">
        <v>609</v>
      </c>
      <c r="D305" s="4">
        <v>32</v>
      </c>
      <c r="E305" s="4">
        <v>21</v>
      </c>
      <c r="F305" s="4">
        <f t="shared" si="5"/>
        <v>53</v>
      </c>
    </row>
    <row r="306" customHeight="1" spans="1:6">
      <c r="A306" s="4">
        <v>305</v>
      </c>
      <c r="B306" s="4" t="s">
        <v>610</v>
      </c>
      <c r="C306" s="4" t="s">
        <v>611</v>
      </c>
      <c r="D306" s="4">
        <v>37</v>
      </c>
      <c r="E306" s="4">
        <v>16</v>
      </c>
      <c r="F306" s="4">
        <f t="shared" si="5"/>
        <v>53</v>
      </c>
    </row>
    <row r="307" customHeight="1" spans="1:6">
      <c r="A307" s="4">
        <v>306</v>
      </c>
      <c r="B307" s="4" t="s">
        <v>612</v>
      </c>
      <c r="C307" s="4" t="s">
        <v>613</v>
      </c>
      <c r="D307" s="4">
        <v>36</v>
      </c>
      <c r="E307" s="4">
        <v>17</v>
      </c>
      <c r="F307" s="4">
        <f t="shared" si="5"/>
        <v>53</v>
      </c>
    </row>
    <row r="308" customHeight="1" spans="1:6">
      <c r="A308" s="4">
        <v>307</v>
      </c>
      <c r="B308" s="4" t="s">
        <v>614</v>
      </c>
      <c r="C308" s="4" t="s">
        <v>615</v>
      </c>
      <c r="D308" s="4">
        <v>38</v>
      </c>
      <c r="E308" s="4">
        <v>15</v>
      </c>
      <c r="F308" s="4">
        <f t="shared" si="5"/>
        <v>53</v>
      </c>
    </row>
    <row r="309" customHeight="1" spans="1:6">
      <c r="A309" s="4">
        <v>308</v>
      </c>
      <c r="B309" s="4" t="s">
        <v>616</v>
      </c>
      <c r="C309" s="4" t="s">
        <v>617</v>
      </c>
      <c r="D309" s="4">
        <v>34</v>
      </c>
      <c r="E309" s="4">
        <v>19</v>
      </c>
      <c r="F309" s="4">
        <f t="shared" si="5"/>
        <v>53</v>
      </c>
    </row>
    <row r="310" customHeight="1" spans="1:6">
      <c r="A310" s="4">
        <v>309</v>
      </c>
      <c r="B310" s="4" t="s">
        <v>618</v>
      </c>
      <c r="C310" s="4" t="s">
        <v>619</v>
      </c>
      <c r="D310" s="4">
        <v>36</v>
      </c>
      <c r="E310" s="4">
        <v>17</v>
      </c>
      <c r="F310" s="4">
        <f t="shared" si="5"/>
        <v>53</v>
      </c>
    </row>
    <row r="311" customHeight="1" spans="1:6">
      <c r="A311" s="4">
        <v>310</v>
      </c>
      <c r="B311" s="4" t="s">
        <v>620</v>
      </c>
      <c r="C311" s="4" t="s">
        <v>621</v>
      </c>
      <c r="D311" s="4">
        <v>38</v>
      </c>
      <c r="E311" s="4">
        <v>15</v>
      </c>
      <c r="F311" s="4">
        <f t="shared" si="5"/>
        <v>53</v>
      </c>
    </row>
    <row r="312" customHeight="1" spans="1:6">
      <c r="A312" s="4">
        <v>311</v>
      </c>
      <c r="B312" s="4" t="s">
        <v>622</v>
      </c>
      <c r="C312" s="4" t="s">
        <v>623</v>
      </c>
      <c r="D312" s="4">
        <v>39</v>
      </c>
      <c r="E312" s="4">
        <v>13</v>
      </c>
      <c r="F312" s="4">
        <f t="shared" si="5"/>
        <v>52</v>
      </c>
    </row>
    <row r="313" customHeight="1" spans="1:6">
      <c r="A313" s="4">
        <v>312</v>
      </c>
      <c r="B313" s="4" t="s">
        <v>624</v>
      </c>
      <c r="C313" s="4" t="s">
        <v>625</v>
      </c>
      <c r="D313" s="4">
        <v>33</v>
      </c>
      <c r="E313" s="4">
        <v>19</v>
      </c>
      <c r="F313" s="4">
        <f t="shared" si="5"/>
        <v>52</v>
      </c>
    </row>
    <row r="314" customHeight="1" spans="1:6">
      <c r="A314" s="4">
        <v>313</v>
      </c>
      <c r="B314" s="4" t="s">
        <v>626</v>
      </c>
      <c r="C314" s="4" t="s">
        <v>627</v>
      </c>
      <c r="D314" s="4">
        <v>33</v>
      </c>
      <c r="E314" s="4">
        <v>19</v>
      </c>
      <c r="F314" s="4">
        <f t="shared" si="5"/>
        <v>52</v>
      </c>
    </row>
    <row r="315" customHeight="1" spans="1:6">
      <c r="A315" s="4">
        <v>314</v>
      </c>
      <c r="B315" s="4" t="s">
        <v>628</v>
      </c>
      <c r="C315" s="4" t="s">
        <v>629</v>
      </c>
      <c r="D315" s="4">
        <v>37</v>
      </c>
      <c r="E315" s="4">
        <v>14</v>
      </c>
      <c r="F315" s="4">
        <f t="shared" si="5"/>
        <v>51</v>
      </c>
    </row>
    <row r="316" customHeight="1" spans="1:6">
      <c r="A316" s="4">
        <v>315</v>
      </c>
      <c r="B316" s="4" t="s">
        <v>630</v>
      </c>
      <c r="C316" s="4" t="s">
        <v>631</v>
      </c>
      <c r="D316" s="4">
        <v>36</v>
      </c>
      <c r="E316" s="4">
        <v>15</v>
      </c>
      <c r="F316" s="4">
        <f t="shared" si="5"/>
        <v>51</v>
      </c>
    </row>
    <row r="317" customHeight="1" spans="1:6">
      <c r="A317" s="4">
        <v>316</v>
      </c>
      <c r="B317" s="4" t="s">
        <v>632</v>
      </c>
      <c r="C317" s="4" t="s">
        <v>633</v>
      </c>
      <c r="D317" s="4">
        <v>33</v>
      </c>
      <c r="E317" s="4">
        <v>18</v>
      </c>
      <c r="F317" s="4">
        <f t="shared" si="5"/>
        <v>51</v>
      </c>
    </row>
    <row r="318" customHeight="1" spans="1:6">
      <c r="A318" s="4">
        <v>317</v>
      </c>
      <c r="B318" s="4" t="s">
        <v>634</v>
      </c>
      <c r="C318" s="4" t="s">
        <v>635</v>
      </c>
      <c r="D318" s="4">
        <v>35</v>
      </c>
      <c r="E318" s="4">
        <v>16</v>
      </c>
      <c r="F318" s="4">
        <f t="shared" si="5"/>
        <v>51</v>
      </c>
    </row>
    <row r="319" customHeight="1" spans="1:6">
      <c r="A319" s="4">
        <v>318</v>
      </c>
      <c r="B319" s="4" t="s">
        <v>636</v>
      </c>
      <c r="C319" s="4" t="s">
        <v>637</v>
      </c>
      <c r="D319" s="4">
        <v>36</v>
      </c>
      <c r="E319" s="4">
        <v>15</v>
      </c>
      <c r="F319" s="4">
        <f t="shared" si="5"/>
        <v>51</v>
      </c>
    </row>
    <row r="320" customHeight="1" spans="1:6">
      <c r="A320" s="4">
        <v>319</v>
      </c>
      <c r="B320" s="4" t="s">
        <v>638</v>
      </c>
      <c r="C320" s="4" t="s">
        <v>639</v>
      </c>
      <c r="D320" s="4">
        <v>30</v>
      </c>
      <c r="E320" s="4">
        <v>21</v>
      </c>
      <c r="F320" s="4">
        <f t="shared" si="5"/>
        <v>51</v>
      </c>
    </row>
    <row r="321" customHeight="1" spans="1:6">
      <c r="A321" s="4">
        <v>320</v>
      </c>
      <c r="B321" s="4" t="s">
        <v>640</v>
      </c>
      <c r="C321" s="4" t="s">
        <v>641</v>
      </c>
      <c r="D321" s="4">
        <v>32</v>
      </c>
      <c r="E321" s="4">
        <v>18</v>
      </c>
      <c r="F321" s="4">
        <f t="shared" si="5"/>
        <v>50</v>
      </c>
    </row>
    <row r="322" customHeight="1" spans="1:6">
      <c r="A322" s="4">
        <v>321</v>
      </c>
      <c r="B322" s="4" t="s">
        <v>642</v>
      </c>
      <c r="C322" s="4" t="s">
        <v>643</v>
      </c>
      <c r="D322" s="4">
        <v>34</v>
      </c>
      <c r="E322" s="4">
        <v>16</v>
      </c>
      <c r="F322" s="4">
        <f t="shared" si="5"/>
        <v>50</v>
      </c>
    </row>
    <row r="323" customHeight="1" spans="1:6">
      <c r="A323" s="4">
        <v>322</v>
      </c>
      <c r="B323" s="4" t="s">
        <v>644</v>
      </c>
      <c r="C323" s="4" t="s">
        <v>645</v>
      </c>
      <c r="D323" s="4">
        <v>32</v>
      </c>
      <c r="E323" s="4">
        <v>18</v>
      </c>
      <c r="F323" s="4">
        <f t="shared" si="5"/>
        <v>50</v>
      </c>
    </row>
    <row r="324" customHeight="1" spans="1:6">
      <c r="A324" s="4">
        <v>323</v>
      </c>
      <c r="B324" s="4" t="s">
        <v>646</v>
      </c>
      <c r="C324" s="4" t="s">
        <v>647</v>
      </c>
      <c r="D324" s="4">
        <v>35</v>
      </c>
      <c r="E324" s="4">
        <v>14</v>
      </c>
      <c r="F324" s="4">
        <f t="shared" si="5"/>
        <v>49</v>
      </c>
    </row>
    <row r="325" customHeight="1" spans="1:6">
      <c r="A325" s="4">
        <v>324</v>
      </c>
      <c r="B325" s="4" t="s">
        <v>648</v>
      </c>
      <c r="C325" s="4" t="s">
        <v>649</v>
      </c>
      <c r="D325" s="4">
        <v>35</v>
      </c>
      <c r="E325" s="4">
        <v>14</v>
      </c>
      <c r="F325" s="4">
        <f t="shared" si="5"/>
        <v>49</v>
      </c>
    </row>
    <row r="326" customHeight="1" spans="1:6">
      <c r="A326" s="4">
        <v>325</v>
      </c>
      <c r="B326" s="4" t="s">
        <v>650</v>
      </c>
      <c r="C326" s="4" t="s">
        <v>651</v>
      </c>
      <c r="D326" s="4">
        <v>28</v>
      </c>
      <c r="E326" s="4">
        <v>21</v>
      </c>
      <c r="F326" s="4">
        <f t="shared" si="5"/>
        <v>49</v>
      </c>
    </row>
    <row r="327" customHeight="1" spans="1:6">
      <c r="A327" s="4">
        <v>326</v>
      </c>
      <c r="B327" s="4" t="s">
        <v>652</v>
      </c>
      <c r="C327" s="4" t="s">
        <v>653</v>
      </c>
      <c r="D327" s="4">
        <v>38</v>
      </c>
      <c r="E327" s="4">
        <v>11</v>
      </c>
      <c r="F327" s="4">
        <f t="shared" si="5"/>
        <v>49</v>
      </c>
    </row>
    <row r="328" customHeight="1" spans="1:6">
      <c r="A328" s="4">
        <v>327</v>
      </c>
      <c r="B328" s="4" t="s">
        <v>654</v>
      </c>
      <c r="C328" s="4" t="s">
        <v>655</v>
      </c>
      <c r="D328" s="4">
        <v>37</v>
      </c>
      <c r="E328" s="4">
        <v>12</v>
      </c>
      <c r="F328" s="4">
        <f t="shared" si="5"/>
        <v>49</v>
      </c>
    </row>
    <row r="329" customHeight="1" spans="1:6">
      <c r="A329" s="4">
        <v>328</v>
      </c>
      <c r="B329" s="4" t="s">
        <v>656</v>
      </c>
      <c r="C329" s="4" t="s">
        <v>657</v>
      </c>
      <c r="D329" s="4">
        <v>27</v>
      </c>
      <c r="E329" s="4">
        <v>22</v>
      </c>
      <c r="F329" s="4">
        <f t="shared" si="5"/>
        <v>49</v>
      </c>
    </row>
    <row r="330" customHeight="1" spans="1:6">
      <c r="A330" s="4">
        <v>329</v>
      </c>
      <c r="B330" s="4" t="s">
        <v>658</v>
      </c>
      <c r="C330" s="4" t="s">
        <v>659</v>
      </c>
      <c r="D330" s="4">
        <v>31</v>
      </c>
      <c r="E330" s="4">
        <v>18</v>
      </c>
      <c r="F330" s="4">
        <f t="shared" si="5"/>
        <v>49</v>
      </c>
    </row>
    <row r="331" customHeight="1" spans="1:6">
      <c r="A331" s="4">
        <v>330</v>
      </c>
      <c r="B331" s="4" t="s">
        <v>660</v>
      </c>
      <c r="C331" s="4" t="s">
        <v>661</v>
      </c>
      <c r="D331" s="4">
        <v>31</v>
      </c>
      <c r="E331" s="4">
        <v>18</v>
      </c>
      <c r="F331" s="4">
        <f t="shared" si="5"/>
        <v>49</v>
      </c>
    </row>
    <row r="332" customHeight="1" spans="1:6">
      <c r="A332" s="4">
        <v>331</v>
      </c>
      <c r="B332" s="4" t="s">
        <v>662</v>
      </c>
      <c r="C332" s="4" t="s">
        <v>663</v>
      </c>
      <c r="D332" s="4">
        <v>29</v>
      </c>
      <c r="E332" s="4">
        <v>20</v>
      </c>
      <c r="F332" s="4">
        <f t="shared" si="5"/>
        <v>49</v>
      </c>
    </row>
    <row r="333" customHeight="1" spans="1:6">
      <c r="A333" s="4">
        <v>332</v>
      </c>
      <c r="B333" s="4" t="s">
        <v>664</v>
      </c>
      <c r="C333" s="4" t="s">
        <v>665</v>
      </c>
      <c r="D333" s="4">
        <v>31</v>
      </c>
      <c r="E333" s="4">
        <v>18</v>
      </c>
      <c r="F333" s="4">
        <f t="shared" si="5"/>
        <v>49</v>
      </c>
    </row>
    <row r="334" customHeight="1" spans="1:6">
      <c r="A334" s="4">
        <v>333</v>
      </c>
      <c r="B334" s="4" t="s">
        <v>666</v>
      </c>
      <c r="C334" s="4" t="s">
        <v>667</v>
      </c>
      <c r="D334" s="4">
        <v>34</v>
      </c>
      <c r="E334" s="4">
        <v>14.5</v>
      </c>
      <c r="F334" s="4">
        <f t="shared" si="5"/>
        <v>48.5</v>
      </c>
    </row>
    <row r="335" customHeight="1" spans="1:6">
      <c r="A335" s="4">
        <v>334</v>
      </c>
      <c r="B335" s="4" t="s">
        <v>668</v>
      </c>
      <c r="C335" s="4" t="s">
        <v>669</v>
      </c>
      <c r="D335" s="4">
        <v>34</v>
      </c>
      <c r="E335" s="4">
        <v>14</v>
      </c>
      <c r="F335" s="4">
        <f t="shared" si="5"/>
        <v>48</v>
      </c>
    </row>
    <row r="336" customHeight="1" spans="1:6">
      <c r="A336" s="4">
        <v>335</v>
      </c>
      <c r="B336" s="4" t="s">
        <v>670</v>
      </c>
      <c r="C336" s="4" t="s">
        <v>671</v>
      </c>
      <c r="D336" s="4">
        <v>35</v>
      </c>
      <c r="E336" s="4">
        <v>13</v>
      </c>
      <c r="F336" s="4">
        <f t="shared" si="5"/>
        <v>48</v>
      </c>
    </row>
    <row r="337" customHeight="1" spans="1:6">
      <c r="A337" s="4">
        <v>336</v>
      </c>
      <c r="B337" s="4" t="s">
        <v>672</v>
      </c>
      <c r="C337" s="4" t="s">
        <v>673</v>
      </c>
      <c r="D337" s="4">
        <v>32</v>
      </c>
      <c r="E337" s="4">
        <v>16</v>
      </c>
      <c r="F337" s="4">
        <f t="shared" si="5"/>
        <v>48</v>
      </c>
    </row>
    <row r="338" customHeight="1" spans="1:6">
      <c r="A338" s="4">
        <v>337</v>
      </c>
      <c r="B338" s="4" t="s">
        <v>674</v>
      </c>
      <c r="C338" s="4" t="s">
        <v>675</v>
      </c>
      <c r="D338" s="4">
        <v>30</v>
      </c>
      <c r="E338" s="4">
        <v>18</v>
      </c>
      <c r="F338" s="4">
        <f t="shared" si="5"/>
        <v>48</v>
      </c>
    </row>
    <row r="339" customHeight="1" spans="1:6">
      <c r="A339" s="4">
        <v>338</v>
      </c>
      <c r="B339" s="4" t="s">
        <v>676</v>
      </c>
      <c r="C339" s="4" t="s">
        <v>677</v>
      </c>
      <c r="D339" s="4">
        <v>34</v>
      </c>
      <c r="E339" s="4">
        <v>14</v>
      </c>
      <c r="F339" s="4">
        <f t="shared" si="5"/>
        <v>48</v>
      </c>
    </row>
    <row r="340" customHeight="1" spans="1:6">
      <c r="A340" s="4">
        <v>339</v>
      </c>
      <c r="B340" s="4" t="s">
        <v>678</v>
      </c>
      <c r="C340" s="4" t="s">
        <v>679</v>
      </c>
      <c r="D340" s="4">
        <v>31</v>
      </c>
      <c r="E340" s="4">
        <v>17</v>
      </c>
      <c r="F340" s="4">
        <f t="shared" si="5"/>
        <v>48</v>
      </c>
    </row>
    <row r="341" customHeight="1" spans="1:6">
      <c r="A341" s="4">
        <v>340</v>
      </c>
      <c r="B341" s="4" t="s">
        <v>680</v>
      </c>
      <c r="C341" s="4" t="s">
        <v>681</v>
      </c>
      <c r="D341" s="4">
        <v>32</v>
      </c>
      <c r="E341" s="4">
        <v>16</v>
      </c>
      <c r="F341" s="4">
        <f t="shared" si="5"/>
        <v>48</v>
      </c>
    </row>
    <row r="342" customHeight="1" spans="1:6">
      <c r="A342" s="4">
        <v>341</v>
      </c>
      <c r="B342" s="4" t="s">
        <v>682</v>
      </c>
      <c r="C342" s="4" t="s">
        <v>683</v>
      </c>
      <c r="D342" s="4">
        <v>36</v>
      </c>
      <c r="E342" s="4">
        <v>12</v>
      </c>
      <c r="F342" s="4">
        <f t="shared" si="5"/>
        <v>48</v>
      </c>
    </row>
    <row r="343" customHeight="1" spans="1:6">
      <c r="A343" s="4">
        <v>342</v>
      </c>
      <c r="B343" s="4" t="s">
        <v>684</v>
      </c>
      <c r="C343" s="4" t="s">
        <v>685</v>
      </c>
      <c r="D343" s="4">
        <v>30</v>
      </c>
      <c r="E343" s="4">
        <v>17</v>
      </c>
      <c r="F343" s="4">
        <f t="shared" ref="F343:F379" si="6">E343+D343</f>
        <v>47</v>
      </c>
    </row>
    <row r="344" customHeight="1" spans="1:6">
      <c r="A344" s="4">
        <v>343</v>
      </c>
      <c r="B344" s="4" t="s">
        <v>686</v>
      </c>
      <c r="C344" s="4" t="s">
        <v>687</v>
      </c>
      <c r="D344" s="4">
        <v>30</v>
      </c>
      <c r="E344" s="4">
        <v>17</v>
      </c>
      <c r="F344" s="4">
        <f t="shared" si="6"/>
        <v>47</v>
      </c>
    </row>
    <row r="345" customHeight="1" spans="1:6">
      <c r="A345" s="4">
        <v>344</v>
      </c>
      <c r="B345" s="4" t="s">
        <v>688</v>
      </c>
      <c r="C345" s="4" t="s">
        <v>689</v>
      </c>
      <c r="D345" s="4">
        <v>30</v>
      </c>
      <c r="E345" s="4">
        <v>17</v>
      </c>
      <c r="F345" s="4">
        <f t="shared" si="6"/>
        <v>47</v>
      </c>
    </row>
    <row r="346" customHeight="1" spans="1:6">
      <c r="A346" s="4">
        <v>345</v>
      </c>
      <c r="B346" s="4" t="s">
        <v>690</v>
      </c>
      <c r="C346" s="4" t="s">
        <v>691</v>
      </c>
      <c r="D346" s="4">
        <v>33</v>
      </c>
      <c r="E346" s="4">
        <v>14</v>
      </c>
      <c r="F346" s="4">
        <f t="shared" si="6"/>
        <v>47</v>
      </c>
    </row>
    <row r="347" customHeight="1" spans="1:6">
      <c r="A347" s="4">
        <v>346</v>
      </c>
      <c r="B347" s="4" t="s">
        <v>692</v>
      </c>
      <c r="C347" s="4" t="s">
        <v>693</v>
      </c>
      <c r="D347" s="4">
        <v>28</v>
      </c>
      <c r="E347" s="4">
        <v>18</v>
      </c>
      <c r="F347" s="4">
        <f t="shared" si="6"/>
        <v>46</v>
      </c>
    </row>
    <row r="348" customHeight="1" spans="1:6">
      <c r="A348" s="4">
        <v>347</v>
      </c>
      <c r="B348" s="4" t="s">
        <v>694</v>
      </c>
      <c r="C348" s="4" t="s">
        <v>695</v>
      </c>
      <c r="D348" s="4">
        <v>31</v>
      </c>
      <c r="E348" s="4">
        <v>15</v>
      </c>
      <c r="F348" s="4">
        <f t="shared" si="6"/>
        <v>46</v>
      </c>
    </row>
    <row r="349" customHeight="1" spans="1:6">
      <c r="A349" s="4">
        <v>348</v>
      </c>
      <c r="B349" s="4" t="s">
        <v>696</v>
      </c>
      <c r="C349" s="4" t="s">
        <v>697</v>
      </c>
      <c r="D349" s="4">
        <v>35</v>
      </c>
      <c r="E349" s="4">
        <v>10</v>
      </c>
      <c r="F349" s="4">
        <f t="shared" si="6"/>
        <v>45</v>
      </c>
    </row>
    <row r="350" customHeight="1" spans="1:6">
      <c r="A350" s="4">
        <v>349</v>
      </c>
      <c r="B350" s="4" t="s">
        <v>698</v>
      </c>
      <c r="C350" s="4" t="s">
        <v>699</v>
      </c>
      <c r="D350" s="4">
        <v>29</v>
      </c>
      <c r="E350" s="4">
        <v>16</v>
      </c>
      <c r="F350" s="4">
        <f t="shared" si="6"/>
        <v>45</v>
      </c>
    </row>
    <row r="351" customHeight="1" spans="1:6">
      <c r="A351" s="4">
        <v>350</v>
      </c>
      <c r="B351" s="4" t="s">
        <v>700</v>
      </c>
      <c r="C351" s="4" t="s">
        <v>701</v>
      </c>
      <c r="D351" s="4">
        <v>35</v>
      </c>
      <c r="E351" s="4">
        <v>10</v>
      </c>
      <c r="F351" s="4">
        <f t="shared" si="6"/>
        <v>45</v>
      </c>
    </row>
    <row r="352" customHeight="1" spans="1:6">
      <c r="A352" s="4">
        <v>351</v>
      </c>
      <c r="B352" s="4" t="s">
        <v>702</v>
      </c>
      <c r="C352" s="4" t="s">
        <v>703</v>
      </c>
      <c r="D352" s="4">
        <v>30</v>
      </c>
      <c r="E352" s="4">
        <v>15</v>
      </c>
      <c r="F352" s="4">
        <f t="shared" si="6"/>
        <v>45</v>
      </c>
    </row>
    <row r="353" customHeight="1" spans="1:6">
      <c r="A353" s="4">
        <v>352</v>
      </c>
      <c r="B353" s="4" t="s">
        <v>704</v>
      </c>
      <c r="C353" s="4" t="s">
        <v>705</v>
      </c>
      <c r="D353" s="4">
        <v>32</v>
      </c>
      <c r="E353" s="4">
        <v>13</v>
      </c>
      <c r="F353" s="4">
        <f t="shared" si="6"/>
        <v>45</v>
      </c>
    </row>
    <row r="354" customHeight="1" spans="1:6">
      <c r="A354" s="4">
        <v>353</v>
      </c>
      <c r="B354" s="4" t="s">
        <v>706</v>
      </c>
      <c r="C354" s="4" t="s">
        <v>707</v>
      </c>
      <c r="D354" s="4">
        <v>31</v>
      </c>
      <c r="E354" s="4">
        <v>14</v>
      </c>
      <c r="F354" s="4">
        <f t="shared" si="6"/>
        <v>45</v>
      </c>
    </row>
    <row r="355" customHeight="1" spans="1:6">
      <c r="A355" s="4">
        <v>354</v>
      </c>
      <c r="B355" s="4" t="s">
        <v>708</v>
      </c>
      <c r="C355" s="4" t="s">
        <v>709</v>
      </c>
      <c r="D355" s="4">
        <v>35</v>
      </c>
      <c r="E355" s="4">
        <v>10</v>
      </c>
      <c r="F355" s="4">
        <f t="shared" si="6"/>
        <v>45</v>
      </c>
    </row>
    <row r="356" customHeight="1" spans="1:6">
      <c r="A356" s="4">
        <v>355</v>
      </c>
      <c r="B356" s="4" t="s">
        <v>710</v>
      </c>
      <c r="C356" s="4" t="s">
        <v>711</v>
      </c>
      <c r="D356" s="4">
        <v>36</v>
      </c>
      <c r="E356" s="4">
        <v>8</v>
      </c>
      <c r="F356" s="4">
        <f t="shared" si="6"/>
        <v>44</v>
      </c>
    </row>
    <row r="357" customHeight="1" spans="1:6">
      <c r="A357" s="4">
        <v>356</v>
      </c>
      <c r="B357" s="4" t="s">
        <v>712</v>
      </c>
      <c r="C357" s="4" t="s">
        <v>713</v>
      </c>
      <c r="D357" s="4">
        <v>31</v>
      </c>
      <c r="E357" s="4">
        <v>13</v>
      </c>
      <c r="F357" s="4">
        <f t="shared" si="6"/>
        <v>44</v>
      </c>
    </row>
    <row r="358" customHeight="1" spans="1:6">
      <c r="A358" s="4">
        <v>357</v>
      </c>
      <c r="B358" s="4" t="s">
        <v>714</v>
      </c>
      <c r="C358" s="4" t="s">
        <v>715</v>
      </c>
      <c r="D358" s="4">
        <v>28</v>
      </c>
      <c r="E358" s="4">
        <v>15.5</v>
      </c>
      <c r="F358" s="4">
        <f t="shared" si="6"/>
        <v>43.5</v>
      </c>
    </row>
    <row r="359" customHeight="1" spans="1:6">
      <c r="A359" s="4">
        <v>358</v>
      </c>
      <c r="B359" s="4" t="s">
        <v>716</v>
      </c>
      <c r="C359" s="4" t="s">
        <v>717</v>
      </c>
      <c r="D359" s="4">
        <v>26</v>
      </c>
      <c r="E359" s="4">
        <v>17</v>
      </c>
      <c r="F359" s="4">
        <f t="shared" si="6"/>
        <v>43</v>
      </c>
    </row>
    <row r="360" customHeight="1" spans="1:6">
      <c r="A360" s="4">
        <v>359</v>
      </c>
      <c r="B360" s="4" t="s">
        <v>718</v>
      </c>
      <c r="C360" s="4" t="s">
        <v>719</v>
      </c>
      <c r="D360" s="4">
        <v>31</v>
      </c>
      <c r="E360" s="4">
        <v>11</v>
      </c>
      <c r="F360" s="4">
        <f t="shared" si="6"/>
        <v>42</v>
      </c>
    </row>
    <row r="361" customHeight="1" spans="1:6">
      <c r="A361" s="4">
        <v>360</v>
      </c>
      <c r="B361" s="4" t="s">
        <v>720</v>
      </c>
      <c r="C361" s="4" t="s">
        <v>721</v>
      </c>
      <c r="D361" s="4">
        <v>31</v>
      </c>
      <c r="E361" s="4">
        <v>11</v>
      </c>
      <c r="F361" s="4">
        <f t="shared" si="6"/>
        <v>42</v>
      </c>
    </row>
    <row r="362" customHeight="1" spans="1:6">
      <c r="A362" s="4">
        <v>361</v>
      </c>
      <c r="B362" s="4" t="s">
        <v>722</v>
      </c>
      <c r="C362" s="4" t="s">
        <v>723</v>
      </c>
      <c r="D362" s="4">
        <v>28</v>
      </c>
      <c r="E362" s="4">
        <v>14</v>
      </c>
      <c r="F362" s="4">
        <f t="shared" si="6"/>
        <v>42</v>
      </c>
    </row>
    <row r="363" customHeight="1" spans="1:6">
      <c r="A363" s="4">
        <v>362</v>
      </c>
      <c r="B363" s="4" t="s">
        <v>724</v>
      </c>
      <c r="C363" s="4" t="s">
        <v>725</v>
      </c>
      <c r="D363" s="4">
        <v>31</v>
      </c>
      <c r="E363" s="4">
        <v>11</v>
      </c>
      <c r="F363" s="4">
        <f t="shared" si="6"/>
        <v>42</v>
      </c>
    </row>
    <row r="364" customHeight="1" spans="1:6">
      <c r="A364" s="4">
        <v>363</v>
      </c>
      <c r="B364" s="4" t="s">
        <v>726</v>
      </c>
      <c r="C364" s="4" t="s">
        <v>727</v>
      </c>
      <c r="D364" s="4">
        <v>30</v>
      </c>
      <c r="E364" s="4">
        <v>12</v>
      </c>
      <c r="F364" s="4">
        <f t="shared" si="6"/>
        <v>42</v>
      </c>
    </row>
    <row r="365" customHeight="1" spans="1:6">
      <c r="A365" s="4">
        <v>364</v>
      </c>
      <c r="B365" s="4" t="s">
        <v>728</v>
      </c>
      <c r="C365" s="4" t="s">
        <v>729</v>
      </c>
      <c r="D365" s="4">
        <v>31</v>
      </c>
      <c r="E365" s="4">
        <v>11</v>
      </c>
      <c r="F365" s="4">
        <f t="shared" si="6"/>
        <v>42</v>
      </c>
    </row>
    <row r="366" customHeight="1" spans="1:6">
      <c r="A366" s="4">
        <v>365</v>
      </c>
      <c r="B366" s="4" t="s">
        <v>730</v>
      </c>
      <c r="C366" s="4" t="s">
        <v>731</v>
      </c>
      <c r="D366" s="4">
        <v>28</v>
      </c>
      <c r="E366" s="4">
        <v>14</v>
      </c>
      <c r="F366" s="4">
        <f t="shared" si="6"/>
        <v>42</v>
      </c>
    </row>
    <row r="367" customHeight="1" spans="1:6">
      <c r="A367" s="4">
        <v>366</v>
      </c>
      <c r="B367" s="4" t="s">
        <v>732</v>
      </c>
      <c r="C367" s="4" t="s">
        <v>733</v>
      </c>
      <c r="D367" s="4">
        <v>31</v>
      </c>
      <c r="E367" s="4">
        <v>10</v>
      </c>
      <c r="F367" s="4">
        <f t="shared" si="6"/>
        <v>41</v>
      </c>
    </row>
    <row r="368" customHeight="1" spans="1:6">
      <c r="A368" s="4">
        <v>367</v>
      </c>
      <c r="B368" s="4" t="s">
        <v>734</v>
      </c>
      <c r="C368" s="4" t="s">
        <v>735</v>
      </c>
      <c r="D368" s="4">
        <v>27</v>
      </c>
      <c r="E368" s="4">
        <v>14</v>
      </c>
      <c r="F368" s="4">
        <f t="shared" si="6"/>
        <v>41</v>
      </c>
    </row>
    <row r="369" customHeight="1" spans="1:6">
      <c r="A369" s="4">
        <v>368</v>
      </c>
      <c r="B369" s="4" t="s">
        <v>736</v>
      </c>
      <c r="C369" s="4" t="s">
        <v>737</v>
      </c>
      <c r="D369" s="4">
        <v>30</v>
      </c>
      <c r="E369" s="4">
        <v>10</v>
      </c>
      <c r="F369" s="4">
        <f t="shared" si="6"/>
        <v>40</v>
      </c>
    </row>
    <row r="370" customHeight="1" spans="1:6">
      <c r="A370" s="4">
        <v>369</v>
      </c>
      <c r="B370" s="4" t="s">
        <v>738</v>
      </c>
      <c r="C370" s="4" t="s">
        <v>739</v>
      </c>
      <c r="D370" s="4">
        <v>32</v>
      </c>
      <c r="E370" s="4">
        <v>8</v>
      </c>
      <c r="F370" s="4">
        <f t="shared" si="6"/>
        <v>40</v>
      </c>
    </row>
    <row r="371" customHeight="1" spans="1:6">
      <c r="A371" s="4">
        <v>370</v>
      </c>
      <c r="B371" s="4" t="s">
        <v>740</v>
      </c>
      <c r="C371" s="4" t="s">
        <v>741</v>
      </c>
      <c r="D371" s="4">
        <v>25</v>
      </c>
      <c r="E371" s="4">
        <v>15</v>
      </c>
      <c r="F371" s="4">
        <f t="shared" si="6"/>
        <v>40</v>
      </c>
    </row>
    <row r="372" customHeight="1" spans="1:6">
      <c r="A372" s="4">
        <v>371</v>
      </c>
      <c r="B372" s="4" t="s">
        <v>742</v>
      </c>
      <c r="C372" s="4" t="s">
        <v>743</v>
      </c>
      <c r="D372" s="4">
        <v>24</v>
      </c>
      <c r="E372" s="4">
        <v>15</v>
      </c>
      <c r="F372" s="4">
        <f t="shared" si="6"/>
        <v>39</v>
      </c>
    </row>
    <row r="373" customHeight="1" spans="1:6">
      <c r="A373" s="4">
        <v>372</v>
      </c>
      <c r="B373" s="4" t="s">
        <v>744</v>
      </c>
      <c r="C373" s="4" t="s">
        <v>745</v>
      </c>
      <c r="D373" s="4">
        <v>27</v>
      </c>
      <c r="E373" s="4">
        <v>12</v>
      </c>
      <c r="F373" s="4">
        <f t="shared" si="6"/>
        <v>39</v>
      </c>
    </row>
    <row r="374" customHeight="1" spans="1:6">
      <c r="A374" s="4">
        <v>373</v>
      </c>
      <c r="B374" s="4" t="s">
        <v>746</v>
      </c>
      <c r="C374" s="4" t="s">
        <v>747</v>
      </c>
      <c r="D374" s="4">
        <v>28</v>
      </c>
      <c r="E374" s="4">
        <v>10</v>
      </c>
      <c r="F374" s="4">
        <f t="shared" si="6"/>
        <v>38</v>
      </c>
    </row>
    <row r="375" customHeight="1" spans="1:6">
      <c r="A375" s="4">
        <v>374</v>
      </c>
      <c r="B375" s="4" t="s">
        <v>748</v>
      </c>
      <c r="C375" s="4" t="s">
        <v>749</v>
      </c>
      <c r="D375" s="4">
        <v>27</v>
      </c>
      <c r="E375" s="4">
        <v>10</v>
      </c>
      <c r="F375" s="4">
        <f t="shared" si="6"/>
        <v>37</v>
      </c>
    </row>
    <row r="376" customHeight="1" spans="1:6">
      <c r="A376" s="4">
        <v>375</v>
      </c>
      <c r="B376" s="4" t="s">
        <v>750</v>
      </c>
      <c r="C376" s="4" t="s">
        <v>751</v>
      </c>
      <c r="D376" s="4">
        <v>21</v>
      </c>
      <c r="E376" s="4">
        <v>13</v>
      </c>
      <c r="F376" s="4">
        <f t="shared" si="6"/>
        <v>34</v>
      </c>
    </row>
    <row r="377" customHeight="1" spans="1:6">
      <c r="A377" s="4">
        <v>376</v>
      </c>
      <c r="B377" s="4" t="s">
        <v>752</v>
      </c>
      <c r="C377" s="4" t="s">
        <v>753</v>
      </c>
      <c r="D377" s="4">
        <v>22</v>
      </c>
      <c r="E377" s="4">
        <v>12</v>
      </c>
      <c r="F377" s="4">
        <f t="shared" si="6"/>
        <v>34</v>
      </c>
    </row>
    <row r="378" customHeight="1" spans="1:6">
      <c r="A378" s="4">
        <v>377</v>
      </c>
      <c r="B378" s="4" t="s">
        <v>754</v>
      </c>
      <c r="C378" s="4" t="s">
        <v>755</v>
      </c>
      <c r="D378" s="4">
        <v>34</v>
      </c>
      <c r="E378" s="4"/>
      <c r="F378" s="4">
        <f t="shared" si="6"/>
        <v>34</v>
      </c>
    </row>
    <row r="379" customHeight="1" spans="1:6">
      <c r="A379" s="4">
        <v>378</v>
      </c>
      <c r="B379" s="4" t="s">
        <v>756</v>
      </c>
      <c r="C379" s="4" t="s">
        <v>757</v>
      </c>
      <c r="D379" s="4">
        <v>25</v>
      </c>
      <c r="E379" s="4">
        <v>8</v>
      </c>
      <c r="F379" s="4">
        <f t="shared" si="6"/>
        <v>33</v>
      </c>
    </row>
    <row r="380" customHeight="1" spans="1:6">
      <c r="A380" s="4">
        <v>379</v>
      </c>
      <c r="B380" s="5" t="s">
        <v>758</v>
      </c>
      <c r="C380" s="5">
        <v>222221496</v>
      </c>
      <c r="D380" s="4"/>
      <c r="E380" s="4">
        <v>20</v>
      </c>
      <c r="F380" s="4">
        <v>20</v>
      </c>
    </row>
  </sheetData>
  <autoFilter ref="A1:F380">
    <extLst/>
  </autoFilter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0"/>
  <sheetViews>
    <sheetView workbookViewId="0">
      <pane ySplit="1" topLeftCell="A321" activePane="bottomLeft" state="frozen"/>
      <selection/>
      <selection pane="bottomLeft" activeCell="B351" sqref="B351"/>
    </sheetView>
  </sheetViews>
  <sheetFormatPr defaultColWidth="15.6296296296296" defaultRowHeight="20" customHeight="1" outlineLevelCol="5"/>
  <cols>
    <col min="1" max="1" width="10" style="1" customWidth="1"/>
    <col min="2" max="3" width="15.6296296296296" style="2" customWidth="1"/>
    <col min="4" max="6" width="9.77777777777778" style="2" customWidth="1"/>
    <col min="7" max="16383" width="15.6296296296296" style="1" customWidth="1"/>
    <col min="16384" max="16384" width="15.6296296296296" style="1"/>
  </cols>
  <sheetData>
    <row r="1" ht="39" customHeight="1" spans="1:6">
      <c r="A1" s="3" t="s">
        <v>0</v>
      </c>
      <c r="B1" s="3" t="s">
        <v>1</v>
      </c>
      <c r="C1" s="3" t="s">
        <v>2</v>
      </c>
      <c r="D1" s="3">
        <v>1</v>
      </c>
      <c r="E1" s="3">
        <v>2</v>
      </c>
      <c r="F1" s="3" t="s">
        <v>759</v>
      </c>
    </row>
    <row r="2" customHeight="1" spans="1:6">
      <c r="A2" s="4">
        <v>1</v>
      </c>
      <c r="B2" s="4" t="s">
        <v>760</v>
      </c>
      <c r="C2" s="4" t="s">
        <v>761</v>
      </c>
      <c r="D2" s="4">
        <v>54</v>
      </c>
      <c r="E2" s="4">
        <v>35</v>
      </c>
      <c r="F2" s="4">
        <f t="shared" ref="F2:F65" si="0">SUM(D2:E2)</f>
        <v>89</v>
      </c>
    </row>
    <row r="3" customHeight="1" spans="1:6">
      <c r="A3" s="4">
        <v>2</v>
      </c>
      <c r="B3" s="4" t="s">
        <v>762</v>
      </c>
      <c r="C3" s="4" t="s">
        <v>763</v>
      </c>
      <c r="D3" s="4">
        <v>58</v>
      </c>
      <c r="E3" s="4">
        <v>31</v>
      </c>
      <c r="F3" s="4">
        <f t="shared" si="0"/>
        <v>89</v>
      </c>
    </row>
    <row r="4" customHeight="1" spans="1:6">
      <c r="A4" s="4">
        <v>3</v>
      </c>
      <c r="B4" s="4" t="s">
        <v>764</v>
      </c>
      <c r="C4" s="4" t="s">
        <v>765</v>
      </c>
      <c r="D4" s="4">
        <v>56</v>
      </c>
      <c r="E4" s="4">
        <v>31</v>
      </c>
      <c r="F4" s="4">
        <f t="shared" si="0"/>
        <v>87</v>
      </c>
    </row>
    <row r="5" customHeight="1" spans="1:6">
      <c r="A5" s="4">
        <v>4</v>
      </c>
      <c r="B5" s="4" t="s">
        <v>766</v>
      </c>
      <c r="C5" s="4" t="s">
        <v>767</v>
      </c>
      <c r="D5" s="4">
        <v>56</v>
      </c>
      <c r="E5" s="4">
        <v>30</v>
      </c>
      <c r="F5" s="4">
        <f t="shared" si="0"/>
        <v>86</v>
      </c>
    </row>
    <row r="6" customHeight="1" spans="1:6">
      <c r="A6" s="4">
        <v>5</v>
      </c>
      <c r="B6" s="4" t="s">
        <v>768</v>
      </c>
      <c r="C6" s="4" t="s">
        <v>769</v>
      </c>
      <c r="D6" s="4">
        <v>56</v>
      </c>
      <c r="E6" s="4">
        <v>30</v>
      </c>
      <c r="F6" s="4">
        <f t="shared" si="0"/>
        <v>86</v>
      </c>
    </row>
    <row r="7" customHeight="1" spans="1:6">
      <c r="A7" s="4">
        <v>6</v>
      </c>
      <c r="B7" s="4" t="s">
        <v>770</v>
      </c>
      <c r="C7" s="4" t="s">
        <v>771</v>
      </c>
      <c r="D7" s="4">
        <v>54</v>
      </c>
      <c r="E7" s="4">
        <v>32</v>
      </c>
      <c r="F7" s="4">
        <f t="shared" si="0"/>
        <v>86</v>
      </c>
    </row>
    <row r="8" customHeight="1" spans="1:6">
      <c r="A8" s="4">
        <v>7</v>
      </c>
      <c r="B8" s="4" t="s">
        <v>772</v>
      </c>
      <c r="C8" s="4" t="s">
        <v>773</v>
      </c>
      <c r="D8" s="4">
        <v>57</v>
      </c>
      <c r="E8" s="4">
        <v>29</v>
      </c>
      <c r="F8" s="4">
        <f t="shared" si="0"/>
        <v>86</v>
      </c>
    </row>
    <row r="9" customHeight="1" spans="1:6">
      <c r="A9" s="4">
        <v>8</v>
      </c>
      <c r="B9" s="4" t="s">
        <v>774</v>
      </c>
      <c r="C9" s="4" t="s">
        <v>775</v>
      </c>
      <c r="D9" s="4">
        <v>48</v>
      </c>
      <c r="E9" s="4">
        <v>37</v>
      </c>
      <c r="F9" s="4">
        <f t="shared" si="0"/>
        <v>85</v>
      </c>
    </row>
    <row r="10" customHeight="1" spans="1:6">
      <c r="A10" s="4">
        <v>9</v>
      </c>
      <c r="B10" s="4" t="s">
        <v>776</v>
      </c>
      <c r="C10" s="4" t="s">
        <v>777</v>
      </c>
      <c r="D10" s="4">
        <v>55</v>
      </c>
      <c r="E10" s="4">
        <v>29</v>
      </c>
      <c r="F10" s="4">
        <f t="shared" si="0"/>
        <v>84</v>
      </c>
    </row>
    <row r="11" customHeight="1" spans="1:6">
      <c r="A11" s="4">
        <v>10</v>
      </c>
      <c r="B11" s="4" t="s">
        <v>778</v>
      </c>
      <c r="C11" s="4" t="s">
        <v>779</v>
      </c>
      <c r="D11" s="4">
        <v>54</v>
      </c>
      <c r="E11" s="4">
        <v>30</v>
      </c>
      <c r="F11" s="4">
        <f t="shared" si="0"/>
        <v>84</v>
      </c>
    </row>
    <row r="12" customHeight="1" spans="1:6">
      <c r="A12" s="4">
        <v>11</v>
      </c>
      <c r="B12" s="4" t="s">
        <v>780</v>
      </c>
      <c r="C12" s="4" t="s">
        <v>781</v>
      </c>
      <c r="D12" s="4">
        <v>54</v>
      </c>
      <c r="E12" s="4">
        <v>30</v>
      </c>
      <c r="F12" s="4">
        <f t="shared" si="0"/>
        <v>84</v>
      </c>
    </row>
    <row r="13" customHeight="1" spans="1:6">
      <c r="A13" s="4">
        <v>12</v>
      </c>
      <c r="B13" s="4" t="s">
        <v>782</v>
      </c>
      <c r="C13" s="4" t="s">
        <v>783</v>
      </c>
      <c r="D13" s="4">
        <v>54</v>
      </c>
      <c r="E13" s="4">
        <v>29</v>
      </c>
      <c r="F13" s="4">
        <f t="shared" si="0"/>
        <v>83</v>
      </c>
    </row>
    <row r="14" customHeight="1" spans="1:6">
      <c r="A14" s="4">
        <v>13</v>
      </c>
      <c r="B14" s="4" t="s">
        <v>784</v>
      </c>
      <c r="C14" s="4" t="s">
        <v>785</v>
      </c>
      <c r="D14" s="4">
        <v>54</v>
      </c>
      <c r="E14" s="4">
        <v>29</v>
      </c>
      <c r="F14" s="4">
        <f t="shared" si="0"/>
        <v>83</v>
      </c>
    </row>
    <row r="15" customHeight="1" spans="1:6">
      <c r="A15" s="4">
        <v>14</v>
      </c>
      <c r="B15" s="4" t="s">
        <v>786</v>
      </c>
      <c r="C15" s="4" t="s">
        <v>787</v>
      </c>
      <c r="D15" s="4">
        <v>48</v>
      </c>
      <c r="E15" s="4">
        <v>35</v>
      </c>
      <c r="F15" s="4">
        <f t="shared" si="0"/>
        <v>83</v>
      </c>
    </row>
    <row r="16" customHeight="1" spans="1:6">
      <c r="A16" s="4">
        <v>15</v>
      </c>
      <c r="B16" s="4" t="s">
        <v>788</v>
      </c>
      <c r="C16" s="4" t="s">
        <v>789</v>
      </c>
      <c r="D16" s="4">
        <v>55</v>
      </c>
      <c r="E16" s="4">
        <v>28</v>
      </c>
      <c r="F16" s="4">
        <f t="shared" si="0"/>
        <v>83</v>
      </c>
    </row>
    <row r="17" customHeight="1" spans="1:6">
      <c r="A17" s="4">
        <v>16</v>
      </c>
      <c r="B17" s="4" t="s">
        <v>790</v>
      </c>
      <c r="C17" s="4" t="s">
        <v>791</v>
      </c>
      <c r="D17" s="4">
        <v>50</v>
      </c>
      <c r="E17" s="4">
        <v>33</v>
      </c>
      <c r="F17" s="4">
        <f t="shared" si="0"/>
        <v>83</v>
      </c>
    </row>
    <row r="18" customHeight="1" spans="1:6">
      <c r="A18" s="4">
        <v>17</v>
      </c>
      <c r="B18" s="4" t="s">
        <v>792</v>
      </c>
      <c r="C18" s="4" t="s">
        <v>793</v>
      </c>
      <c r="D18" s="4">
        <v>55</v>
      </c>
      <c r="E18" s="4">
        <v>27.5</v>
      </c>
      <c r="F18" s="4">
        <f t="shared" si="0"/>
        <v>82.5</v>
      </c>
    </row>
    <row r="19" customHeight="1" spans="1:6">
      <c r="A19" s="4">
        <v>18</v>
      </c>
      <c r="B19" s="4" t="s">
        <v>794</v>
      </c>
      <c r="C19" s="4" t="s">
        <v>795</v>
      </c>
      <c r="D19" s="4">
        <v>51</v>
      </c>
      <c r="E19" s="4">
        <v>31</v>
      </c>
      <c r="F19" s="4">
        <f t="shared" si="0"/>
        <v>82</v>
      </c>
    </row>
    <row r="20" customHeight="1" spans="1:6">
      <c r="A20" s="4">
        <v>19</v>
      </c>
      <c r="B20" s="4" t="s">
        <v>796</v>
      </c>
      <c r="C20" s="4" t="s">
        <v>797</v>
      </c>
      <c r="D20" s="4">
        <v>46</v>
      </c>
      <c r="E20" s="4">
        <v>36</v>
      </c>
      <c r="F20" s="4">
        <f t="shared" si="0"/>
        <v>82</v>
      </c>
    </row>
    <row r="21" customHeight="1" spans="1:6">
      <c r="A21" s="4">
        <v>20</v>
      </c>
      <c r="B21" s="4" t="s">
        <v>798</v>
      </c>
      <c r="C21" s="4" t="s">
        <v>799</v>
      </c>
      <c r="D21" s="4">
        <v>50</v>
      </c>
      <c r="E21" s="4">
        <v>32</v>
      </c>
      <c r="F21" s="4">
        <f t="shared" si="0"/>
        <v>82</v>
      </c>
    </row>
    <row r="22" customHeight="1" spans="1:6">
      <c r="A22" s="4">
        <v>21</v>
      </c>
      <c r="B22" s="4" t="s">
        <v>800</v>
      </c>
      <c r="C22" s="4" t="s">
        <v>801</v>
      </c>
      <c r="D22" s="4">
        <v>51</v>
      </c>
      <c r="E22" s="4">
        <v>31</v>
      </c>
      <c r="F22" s="4">
        <f t="shared" si="0"/>
        <v>82</v>
      </c>
    </row>
    <row r="23" customHeight="1" spans="1:6">
      <c r="A23" s="4">
        <v>22</v>
      </c>
      <c r="B23" s="4" t="s">
        <v>802</v>
      </c>
      <c r="C23" s="4" t="s">
        <v>803</v>
      </c>
      <c r="D23" s="4">
        <v>54</v>
      </c>
      <c r="E23" s="4">
        <v>27</v>
      </c>
      <c r="F23" s="4">
        <f t="shared" si="0"/>
        <v>81</v>
      </c>
    </row>
    <row r="24" customHeight="1" spans="1:6">
      <c r="A24" s="4">
        <v>23</v>
      </c>
      <c r="B24" s="4" t="s">
        <v>804</v>
      </c>
      <c r="C24" s="4" t="s">
        <v>805</v>
      </c>
      <c r="D24" s="4">
        <v>58</v>
      </c>
      <c r="E24" s="4">
        <v>23</v>
      </c>
      <c r="F24" s="4">
        <f t="shared" si="0"/>
        <v>81</v>
      </c>
    </row>
    <row r="25" customHeight="1" spans="1:6">
      <c r="A25" s="4">
        <v>24</v>
      </c>
      <c r="B25" s="4" t="s">
        <v>806</v>
      </c>
      <c r="C25" s="4" t="s">
        <v>807</v>
      </c>
      <c r="D25" s="4">
        <v>48</v>
      </c>
      <c r="E25" s="4">
        <v>33</v>
      </c>
      <c r="F25" s="4">
        <f t="shared" si="0"/>
        <v>81</v>
      </c>
    </row>
    <row r="26" customHeight="1" spans="1:6">
      <c r="A26" s="4">
        <v>25</v>
      </c>
      <c r="B26" s="4" t="s">
        <v>808</v>
      </c>
      <c r="C26" s="4" t="s">
        <v>809</v>
      </c>
      <c r="D26" s="4">
        <v>51</v>
      </c>
      <c r="E26" s="4">
        <v>30</v>
      </c>
      <c r="F26" s="4">
        <f t="shared" si="0"/>
        <v>81</v>
      </c>
    </row>
    <row r="27" customHeight="1" spans="1:6">
      <c r="A27" s="4">
        <v>26</v>
      </c>
      <c r="B27" s="4" t="s">
        <v>810</v>
      </c>
      <c r="C27" s="4" t="s">
        <v>811</v>
      </c>
      <c r="D27" s="4">
        <v>51</v>
      </c>
      <c r="E27" s="4">
        <v>30</v>
      </c>
      <c r="F27" s="4">
        <f t="shared" si="0"/>
        <v>81</v>
      </c>
    </row>
    <row r="28" customHeight="1" spans="1:6">
      <c r="A28" s="4">
        <v>27</v>
      </c>
      <c r="B28" s="4" t="s">
        <v>812</v>
      </c>
      <c r="C28" s="4" t="s">
        <v>813</v>
      </c>
      <c r="D28" s="4">
        <v>56</v>
      </c>
      <c r="E28" s="4">
        <v>25</v>
      </c>
      <c r="F28" s="4">
        <f t="shared" si="0"/>
        <v>81</v>
      </c>
    </row>
    <row r="29" customHeight="1" spans="1:6">
      <c r="A29" s="4">
        <v>28</v>
      </c>
      <c r="B29" s="4" t="s">
        <v>814</v>
      </c>
      <c r="C29" s="4" t="s">
        <v>815</v>
      </c>
      <c r="D29" s="4">
        <v>56</v>
      </c>
      <c r="E29" s="4">
        <v>24</v>
      </c>
      <c r="F29" s="4">
        <f t="shared" si="0"/>
        <v>80</v>
      </c>
    </row>
    <row r="30" customHeight="1" spans="1:6">
      <c r="A30" s="4">
        <v>29</v>
      </c>
      <c r="B30" s="4" t="s">
        <v>816</v>
      </c>
      <c r="C30" s="4" t="s">
        <v>817</v>
      </c>
      <c r="D30" s="4">
        <v>52</v>
      </c>
      <c r="E30" s="4">
        <v>28</v>
      </c>
      <c r="F30" s="4">
        <f t="shared" si="0"/>
        <v>80</v>
      </c>
    </row>
    <row r="31" customHeight="1" spans="1:6">
      <c r="A31" s="4">
        <v>30</v>
      </c>
      <c r="B31" s="4" t="s">
        <v>818</v>
      </c>
      <c r="C31" s="4" t="s">
        <v>819</v>
      </c>
      <c r="D31" s="4">
        <v>58</v>
      </c>
      <c r="E31" s="4">
        <v>22</v>
      </c>
      <c r="F31" s="4">
        <f t="shared" si="0"/>
        <v>80</v>
      </c>
    </row>
    <row r="32" customHeight="1" spans="1:6">
      <c r="A32" s="4">
        <v>31</v>
      </c>
      <c r="B32" s="4" t="s">
        <v>820</v>
      </c>
      <c r="C32" s="4" t="s">
        <v>821</v>
      </c>
      <c r="D32" s="4">
        <v>50</v>
      </c>
      <c r="E32" s="4">
        <v>29</v>
      </c>
      <c r="F32" s="4">
        <f t="shared" si="0"/>
        <v>79</v>
      </c>
    </row>
    <row r="33" customHeight="1" spans="1:6">
      <c r="A33" s="4">
        <v>32</v>
      </c>
      <c r="B33" s="4" t="s">
        <v>822</v>
      </c>
      <c r="C33" s="4" t="s">
        <v>823</v>
      </c>
      <c r="D33" s="4">
        <v>55</v>
      </c>
      <c r="E33" s="4">
        <v>24</v>
      </c>
      <c r="F33" s="4">
        <f t="shared" si="0"/>
        <v>79</v>
      </c>
    </row>
    <row r="34" customHeight="1" spans="1:6">
      <c r="A34" s="4">
        <v>33</v>
      </c>
      <c r="B34" s="4" t="s">
        <v>824</v>
      </c>
      <c r="C34" s="4" t="s">
        <v>825</v>
      </c>
      <c r="D34" s="4">
        <v>53</v>
      </c>
      <c r="E34" s="4">
        <v>26</v>
      </c>
      <c r="F34" s="4">
        <f t="shared" si="0"/>
        <v>79</v>
      </c>
    </row>
    <row r="35" customHeight="1" spans="1:6">
      <c r="A35" s="4">
        <v>34</v>
      </c>
      <c r="B35" s="4" t="s">
        <v>826</v>
      </c>
      <c r="C35" s="4" t="s">
        <v>827</v>
      </c>
      <c r="D35" s="4">
        <v>49</v>
      </c>
      <c r="E35" s="4">
        <v>30</v>
      </c>
      <c r="F35" s="4">
        <f t="shared" si="0"/>
        <v>79</v>
      </c>
    </row>
    <row r="36" customHeight="1" spans="1:6">
      <c r="A36" s="4">
        <v>35</v>
      </c>
      <c r="B36" s="4" t="s">
        <v>828</v>
      </c>
      <c r="C36" s="4" t="s">
        <v>829</v>
      </c>
      <c r="D36" s="4">
        <v>54</v>
      </c>
      <c r="E36" s="4">
        <v>25</v>
      </c>
      <c r="F36" s="4">
        <f t="shared" si="0"/>
        <v>79</v>
      </c>
    </row>
    <row r="37" customHeight="1" spans="1:6">
      <c r="A37" s="4">
        <v>36</v>
      </c>
      <c r="B37" s="4" t="s">
        <v>830</v>
      </c>
      <c r="C37" s="4" t="s">
        <v>831</v>
      </c>
      <c r="D37" s="4">
        <v>52</v>
      </c>
      <c r="E37" s="4">
        <v>27</v>
      </c>
      <c r="F37" s="4">
        <f t="shared" si="0"/>
        <v>79</v>
      </c>
    </row>
    <row r="38" customHeight="1" spans="1:6">
      <c r="A38" s="4">
        <v>37</v>
      </c>
      <c r="B38" s="4" t="s">
        <v>832</v>
      </c>
      <c r="C38" s="4" t="s">
        <v>833</v>
      </c>
      <c r="D38" s="4">
        <v>53</v>
      </c>
      <c r="E38" s="4">
        <v>26</v>
      </c>
      <c r="F38" s="4">
        <f t="shared" si="0"/>
        <v>79</v>
      </c>
    </row>
    <row r="39" customHeight="1" spans="1:6">
      <c r="A39" s="4">
        <v>38</v>
      </c>
      <c r="B39" s="4" t="s">
        <v>834</v>
      </c>
      <c r="C39" s="4" t="s">
        <v>835</v>
      </c>
      <c r="D39" s="4">
        <v>55</v>
      </c>
      <c r="E39" s="4">
        <v>24</v>
      </c>
      <c r="F39" s="4">
        <f t="shared" si="0"/>
        <v>79</v>
      </c>
    </row>
    <row r="40" customHeight="1" spans="1:6">
      <c r="A40" s="4">
        <v>39</v>
      </c>
      <c r="B40" s="4" t="s">
        <v>836</v>
      </c>
      <c r="C40" s="4" t="s">
        <v>837</v>
      </c>
      <c r="D40" s="4">
        <v>51</v>
      </c>
      <c r="E40" s="4">
        <v>28</v>
      </c>
      <c r="F40" s="4">
        <f t="shared" si="0"/>
        <v>79</v>
      </c>
    </row>
    <row r="41" customHeight="1" spans="1:6">
      <c r="A41" s="4">
        <v>40</v>
      </c>
      <c r="B41" s="4" t="s">
        <v>838</v>
      </c>
      <c r="C41" s="4" t="s">
        <v>839</v>
      </c>
      <c r="D41" s="4">
        <v>49</v>
      </c>
      <c r="E41" s="4">
        <v>30</v>
      </c>
      <c r="F41" s="4">
        <f t="shared" si="0"/>
        <v>79</v>
      </c>
    </row>
    <row r="42" customHeight="1" spans="1:6">
      <c r="A42" s="4">
        <v>41</v>
      </c>
      <c r="B42" s="4" t="s">
        <v>840</v>
      </c>
      <c r="C42" s="4" t="s">
        <v>841</v>
      </c>
      <c r="D42" s="4">
        <v>50</v>
      </c>
      <c r="E42" s="4">
        <v>28</v>
      </c>
      <c r="F42" s="4">
        <f t="shared" si="0"/>
        <v>78</v>
      </c>
    </row>
    <row r="43" customHeight="1" spans="1:6">
      <c r="A43" s="4">
        <v>42</v>
      </c>
      <c r="B43" s="4" t="s">
        <v>842</v>
      </c>
      <c r="C43" s="4" t="s">
        <v>843</v>
      </c>
      <c r="D43" s="4">
        <v>53</v>
      </c>
      <c r="E43" s="4">
        <v>25</v>
      </c>
      <c r="F43" s="4">
        <f t="shared" si="0"/>
        <v>78</v>
      </c>
    </row>
    <row r="44" customHeight="1" spans="1:6">
      <c r="A44" s="4">
        <v>43</v>
      </c>
      <c r="B44" s="4" t="s">
        <v>844</v>
      </c>
      <c r="C44" s="4" t="s">
        <v>845</v>
      </c>
      <c r="D44" s="4">
        <v>51</v>
      </c>
      <c r="E44" s="4">
        <v>27</v>
      </c>
      <c r="F44" s="4">
        <f t="shared" si="0"/>
        <v>78</v>
      </c>
    </row>
    <row r="45" customHeight="1" spans="1:6">
      <c r="A45" s="4">
        <v>44</v>
      </c>
      <c r="B45" s="4" t="s">
        <v>846</v>
      </c>
      <c r="C45" s="4" t="s">
        <v>847</v>
      </c>
      <c r="D45" s="4">
        <v>56</v>
      </c>
      <c r="E45" s="4">
        <v>22</v>
      </c>
      <c r="F45" s="4">
        <f t="shared" si="0"/>
        <v>78</v>
      </c>
    </row>
    <row r="46" customHeight="1" spans="1:6">
      <c r="A46" s="4">
        <v>45</v>
      </c>
      <c r="B46" s="4" t="s">
        <v>848</v>
      </c>
      <c r="C46" s="4" t="s">
        <v>849</v>
      </c>
      <c r="D46" s="4">
        <v>46</v>
      </c>
      <c r="E46" s="4">
        <v>32</v>
      </c>
      <c r="F46" s="4">
        <f t="shared" si="0"/>
        <v>78</v>
      </c>
    </row>
    <row r="47" customHeight="1" spans="1:6">
      <c r="A47" s="4">
        <v>46</v>
      </c>
      <c r="B47" s="4" t="s">
        <v>850</v>
      </c>
      <c r="C47" s="4" t="s">
        <v>851</v>
      </c>
      <c r="D47" s="4">
        <v>52</v>
      </c>
      <c r="E47" s="4">
        <v>26</v>
      </c>
      <c r="F47" s="4">
        <f t="shared" si="0"/>
        <v>78</v>
      </c>
    </row>
    <row r="48" customHeight="1" spans="1:6">
      <c r="A48" s="4">
        <v>47</v>
      </c>
      <c r="B48" s="4" t="s">
        <v>852</v>
      </c>
      <c r="C48" s="4" t="s">
        <v>853</v>
      </c>
      <c r="D48" s="4">
        <v>46</v>
      </c>
      <c r="E48" s="4">
        <v>32</v>
      </c>
      <c r="F48" s="4">
        <f t="shared" si="0"/>
        <v>78</v>
      </c>
    </row>
    <row r="49" customHeight="1" spans="1:6">
      <c r="A49" s="4">
        <v>48</v>
      </c>
      <c r="B49" s="4" t="s">
        <v>854</v>
      </c>
      <c r="C49" s="4" t="s">
        <v>855</v>
      </c>
      <c r="D49" s="4">
        <v>48</v>
      </c>
      <c r="E49" s="4">
        <v>30</v>
      </c>
      <c r="F49" s="4">
        <f t="shared" si="0"/>
        <v>78</v>
      </c>
    </row>
    <row r="50" customHeight="1" spans="1:6">
      <c r="A50" s="4">
        <v>49</v>
      </c>
      <c r="B50" s="4" t="s">
        <v>856</v>
      </c>
      <c r="C50" s="4" t="s">
        <v>857</v>
      </c>
      <c r="D50" s="4">
        <v>45</v>
      </c>
      <c r="E50" s="4">
        <v>33</v>
      </c>
      <c r="F50" s="4">
        <f t="shared" si="0"/>
        <v>78</v>
      </c>
    </row>
    <row r="51" customHeight="1" spans="1:6">
      <c r="A51" s="4">
        <v>50</v>
      </c>
      <c r="B51" s="4" t="s">
        <v>858</v>
      </c>
      <c r="C51" s="4" t="s">
        <v>859</v>
      </c>
      <c r="D51" s="4">
        <v>47</v>
      </c>
      <c r="E51" s="4">
        <v>31</v>
      </c>
      <c r="F51" s="4">
        <f t="shared" si="0"/>
        <v>78</v>
      </c>
    </row>
    <row r="52" customHeight="1" spans="1:6">
      <c r="A52" s="4">
        <v>51</v>
      </c>
      <c r="B52" s="4" t="s">
        <v>860</v>
      </c>
      <c r="C52" s="4" t="s">
        <v>861</v>
      </c>
      <c r="D52" s="4">
        <v>52</v>
      </c>
      <c r="E52" s="4">
        <v>25.5</v>
      </c>
      <c r="F52" s="4">
        <f t="shared" si="0"/>
        <v>77.5</v>
      </c>
    </row>
    <row r="53" customHeight="1" spans="1:6">
      <c r="A53" s="4">
        <v>52</v>
      </c>
      <c r="B53" s="4" t="s">
        <v>862</v>
      </c>
      <c r="C53" s="4" t="s">
        <v>863</v>
      </c>
      <c r="D53" s="4">
        <v>53</v>
      </c>
      <c r="E53" s="4">
        <v>24</v>
      </c>
      <c r="F53" s="4">
        <f t="shared" si="0"/>
        <v>77</v>
      </c>
    </row>
    <row r="54" customHeight="1" spans="1:6">
      <c r="A54" s="4">
        <v>53</v>
      </c>
      <c r="B54" s="4" t="s">
        <v>864</v>
      </c>
      <c r="C54" s="4" t="s">
        <v>865</v>
      </c>
      <c r="D54" s="4">
        <v>53</v>
      </c>
      <c r="E54" s="4">
        <v>24</v>
      </c>
      <c r="F54" s="4">
        <f t="shared" si="0"/>
        <v>77</v>
      </c>
    </row>
    <row r="55" customHeight="1" spans="1:6">
      <c r="A55" s="4">
        <v>54</v>
      </c>
      <c r="B55" s="4" t="s">
        <v>866</v>
      </c>
      <c r="C55" s="4" t="s">
        <v>867</v>
      </c>
      <c r="D55" s="4">
        <v>54</v>
      </c>
      <c r="E55" s="4">
        <v>23</v>
      </c>
      <c r="F55" s="4">
        <f t="shared" si="0"/>
        <v>77</v>
      </c>
    </row>
    <row r="56" customHeight="1" spans="1:6">
      <c r="A56" s="4">
        <v>55</v>
      </c>
      <c r="B56" s="4" t="s">
        <v>868</v>
      </c>
      <c r="C56" s="4" t="s">
        <v>869</v>
      </c>
      <c r="D56" s="4">
        <v>57</v>
      </c>
      <c r="E56" s="4">
        <v>20</v>
      </c>
      <c r="F56" s="4">
        <f t="shared" si="0"/>
        <v>77</v>
      </c>
    </row>
    <row r="57" customHeight="1" spans="1:6">
      <c r="A57" s="4">
        <v>56</v>
      </c>
      <c r="B57" s="4" t="s">
        <v>870</v>
      </c>
      <c r="C57" s="4" t="s">
        <v>871</v>
      </c>
      <c r="D57" s="4">
        <v>48</v>
      </c>
      <c r="E57" s="4">
        <v>29</v>
      </c>
      <c r="F57" s="4">
        <f t="shared" si="0"/>
        <v>77</v>
      </c>
    </row>
    <row r="58" customHeight="1" spans="1:6">
      <c r="A58" s="4">
        <v>57</v>
      </c>
      <c r="B58" s="4" t="s">
        <v>872</v>
      </c>
      <c r="C58" s="4" t="s">
        <v>873</v>
      </c>
      <c r="D58" s="4">
        <v>47</v>
      </c>
      <c r="E58" s="4">
        <v>30</v>
      </c>
      <c r="F58" s="4">
        <f t="shared" si="0"/>
        <v>77</v>
      </c>
    </row>
    <row r="59" customHeight="1" spans="1:6">
      <c r="A59" s="4">
        <v>58</v>
      </c>
      <c r="B59" s="4" t="s">
        <v>874</v>
      </c>
      <c r="C59" s="4" t="s">
        <v>875</v>
      </c>
      <c r="D59" s="4">
        <v>48</v>
      </c>
      <c r="E59" s="4">
        <v>29</v>
      </c>
      <c r="F59" s="4">
        <f t="shared" si="0"/>
        <v>77</v>
      </c>
    </row>
    <row r="60" customHeight="1" spans="1:6">
      <c r="A60" s="4">
        <v>59</v>
      </c>
      <c r="B60" s="4" t="s">
        <v>876</v>
      </c>
      <c r="C60" s="4" t="s">
        <v>877</v>
      </c>
      <c r="D60" s="4">
        <v>47</v>
      </c>
      <c r="E60" s="4">
        <v>30</v>
      </c>
      <c r="F60" s="4">
        <f t="shared" si="0"/>
        <v>77</v>
      </c>
    </row>
    <row r="61" customHeight="1" spans="1:6">
      <c r="A61" s="4">
        <v>60</v>
      </c>
      <c r="B61" s="4" t="s">
        <v>878</v>
      </c>
      <c r="C61" s="4" t="s">
        <v>879</v>
      </c>
      <c r="D61" s="4">
        <v>46</v>
      </c>
      <c r="E61" s="4">
        <v>31</v>
      </c>
      <c r="F61" s="4">
        <f t="shared" si="0"/>
        <v>77</v>
      </c>
    </row>
    <row r="62" customHeight="1" spans="1:6">
      <c r="A62" s="4">
        <v>61</v>
      </c>
      <c r="B62" s="4" t="s">
        <v>880</v>
      </c>
      <c r="C62" s="4" t="s">
        <v>881</v>
      </c>
      <c r="D62" s="4">
        <v>49</v>
      </c>
      <c r="E62" s="4">
        <v>27</v>
      </c>
      <c r="F62" s="4">
        <f t="shared" si="0"/>
        <v>76</v>
      </c>
    </row>
    <row r="63" customHeight="1" spans="1:6">
      <c r="A63" s="4">
        <v>62</v>
      </c>
      <c r="B63" s="4" t="s">
        <v>882</v>
      </c>
      <c r="C63" s="4" t="s">
        <v>883</v>
      </c>
      <c r="D63" s="4">
        <v>53</v>
      </c>
      <c r="E63" s="4">
        <v>23</v>
      </c>
      <c r="F63" s="4">
        <f t="shared" si="0"/>
        <v>76</v>
      </c>
    </row>
    <row r="64" customHeight="1" spans="1:6">
      <c r="A64" s="4">
        <v>63</v>
      </c>
      <c r="B64" s="4" t="s">
        <v>884</v>
      </c>
      <c r="C64" s="4" t="s">
        <v>885</v>
      </c>
      <c r="D64" s="4">
        <v>53</v>
      </c>
      <c r="E64" s="4">
        <v>23</v>
      </c>
      <c r="F64" s="4">
        <f t="shared" si="0"/>
        <v>76</v>
      </c>
    </row>
    <row r="65" customHeight="1" spans="1:6">
      <c r="A65" s="4">
        <v>64</v>
      </c>
      <c r="B65" s="4" t="s">
        <v>886</v>
      </c>
      <c r="C65" s="4" t="s">
        <v>887</v>
      </c>
      <c r="D65" s="4">
        <v>48</v>
      </c>
      <c r="E65" s="4">
        <v>28</v>
      </c>
      <c r="F65" s="4">
        <f t="shared" si="0"/>
        <v>76</v>
      </c>
    </row>
    <row r="66" customHeight="1" spans="1:6">
      <c r="A66" s="4">
        <v>65</v>
      </c>
      <c r="B66" s="4" t="s">
        <v>888</v>
      </c>
      <c r="C66" s="4" t="s">
        <v>889</v>
      </c>
      <c r="D66" s="4">
        <v>52</v>
      </c>
      <c r="E66" s="4">
        <v>24</v>
      </c>
      <c r="F66" s="4">
        <f t="shared" ref="F66:F89" si="1">SUM(D66:E66)</f>
        <v>76</v>
      </c>
    </row>
    <row r="67" customHeight="1" spans="1:6">
      <c r="A67" s="4">
        <v>66</v>
      </c>
      <c r="B67" s="4" t="s">
        <v>890</v>
      </c>
      <c r="C67" s="4" t="s">
        <v>891</v>
      </c>
      <c r="D67" s="4">
        <v>49</v>
      </c>
      <c r="E67" s="4">
        <v>27</v>
      </c>
      <c r="F67" s="4">
        <f t="shared" si="1"/>
        <v>76</v>
      </c>
    </row>
    <row r="68" customHeight="1" spans="1:6">
      <c r="A68" s="4">
        <v>67</v>
      </c>
      <c r="B68" s="4" t="s">
        <v>892</v>
      </c>
      <c r="C68" s="4" t="s">
        <v>893</v>
      </c>
      <c r="D68" s="4">
        <v>50</v>
      </c>
      <c r="E68" s="4">
        <v>26</v>
      </c>
      <c r="F68" s="4">
        <f t="shared" si="1"/>
        <v>76</v>
      </c>
    </row>
    <row r="69" customHeight="1" spans="1:6">
      <c r="A69" s="4">
        <v>68</v>
      </c>
      <c r="B69" s="4" t="s">
        <v>894</v>
      </c>
      <c r="C69" s="4" t="s">
        <v>895</v>
      </c>
      <c r="D69" s="4">
        <v>51</v>
      </c>
      <c r="E69" s="4">
        <v>25</v>
      </c>
      <c r="F69" s="4">
        <f t="shared" si="1"/>
        <v>76</v>
      </c>
    </row>
    <row r="70" customHeight="1" spans="1:6">
      <c r="A70" s="4">
        <v>69</v>
      </c>
      <c r="B70" s="4" t="s">
        <v>896</v>
      </c>
      <c r="C70" s="4" t="s">
        <v>897</v>
      </c>
      <c r="D70" s="4">
        <v>54</v>
      </c>
      <c r="E70" s="4">
        <v>22</v>
      </c>
      <c r="F70" s="4">
        <f t="shared" si="1"/>
        <v>76</v>
      </c>
    </row>
    <row r="71" customHeight="1" spans="1:6">
      <c r="A71" s="4">
        <v>70</v>
      </c>
      <c r="B71" s="4" t="s">
        <v>898</v>
      </c>
      <c r="C71" s="4" t="s">
        <v>899</v>
      </c>
      <c r="D71" s="4">
        <v>46</v>
      </c>
      <c r="E71" s="4">
        <v>30</v>
      </c>
      <c r="F71" s="4">
        <f t="shared" si="1"/>
        <v>76</v>
      </c>
    </row>
    <row r="72" customHeight="1" spans="1:6">
      <c r="A72" s="4">
        <v>71</v>
      </c>
      <c r="B72" s="4" t="s">
        <v>900</v>
      </c>
      <c r="C72" s="4" t="s">
        <v>901</v>
      </c>
      <c r="D72" s="4">
        <v>54</v>
      </c>
      <c r="E72" s="4">
        <v>21.5</v>
      </c>
      <c r="F72" s="4">
        <f t="shared" si="1"/>
        <v>75.5</v>
      </c>
    </row>
    <row r="73" customHeight="1" spans="1:6">
      <c r="A73" s="4">
        <v>72</v>
      </c>
      <c r="B73" s="4" t="s">
        <v>902</v>
      </c>
      <c r="C73" s="4" t="s">
        <v>903</v>
      </c>
      <c r="D73" s="4">
        <v>51</v>
      </c>
      <c r="E73" s="4">
        <v>24</v>
      </c>
      <c r="F73" s="4">
        <f t="shared" si="1"/>
        <v>75</v>
      </c>
    </row>
    <row r="74" customHeight="1" spans="1:6">
      <c r="A74" s="4">
        <v>73</v>
      </c>
      <c r="B74" s="4" t="s">
        <v>904</v>
      </c>
      <c r="C74" s="4" t="s">
        <v>905</v>
      </c>
      <c r="D74" s="4">
        <v>52</v>
      </c>
      <c r="E74" s="4">
        <v>23</v>
      </c>
      <c r="F74" s="4">
        <f t="shared" si="1"/>
        <v>75</v>
      </c>
    </row>
    <row r="75" customHeight="1" spans="1:6">
      <c r="A75" s="4">
        <v>74</v>
      </c>
      <c r="B75" s="4" t="s">
        <v>906</v>
      </c>
      <c r="C75" s="4" t="s">
        <v>907</v>
      </c>
      <c r="D75" s="4">
        <v>45</v>
      </c>
      <c r="E75" s="4">
        <v>30</v>
      </c>
      <c r="F75" s="4">
        <f t="shared" si="1"/>
        <v>75</v>
      </c>
    </row>
    <row r="76" customHeight="1" spans="1:6">
      <c r="A76" s="4">
        <v>75</v>
      </c>
      <c r="B76" s="4" t="s">
        <v>908</v>
      </c>
      <c r="C76" s="4" t="s">
        <v>909</v>
      </c>
      <c r="D76" s="4">
        <v>45</v>
      </c>
      <c r="E76" s="4">
        <v>30</v>
      </c>
      <c r="F76" s="4">
        <f t="shared" si="1"/>
        <v>75</v>
      </c>
    </row>
    <row r="77" customHeight="1" spans="1:6">
      <c r="A77" s="4">
        <v>76</v>
      </c>
      <c r="B77" s="4" t="s">
        <v>910</v>
      </c>
      <c r="C77" s="4" t="s">
        <v>911</v>
      </c>
      <c r="D77" s="4">
        <v>43</v>
      </c>
      <c r="E77" s="4">
        <v>32</v>
      </c>
      <c r="F77" s="4">
        <f t="shared" si="1"/>
        <v>75</v>
      </c>
    </row>
    <row r="78" customHeight="1" spans="1:6">
      <c r="A78" s="4">
        <v>77</v>
      </c>
      <c r="B78" s="4" t="s">
        <v>912</v>
      </c>
      <c r="C78" s="4" t="s">
        <v>913</v>
      </c>
      <c r="D78" s="4">
        <v>42</v>
      </c>
      <c r="E78" s="4">
        <v>33</v>
      </c>
      <c r="F78" s="4">
        <f t="shared" si="1"/>
        <v>75</v>
      </c>
    </row>
    <row r="79" customHeight="1" spans="1:6">
      <c r="A79" s="4">
        <v>78</v>
      </c>
      <c r="B79" s="4" t="s">
        <v>914</v>
      </c>
      <c r="C79" s="4" t="s">
        <v>915</v>
      </c>
      <c r="D79" s="4">
        <v>42</v>
      </c>
      <c r="E79" s="4">
        <v>33</v>
      </c>
      <c r="F79" s="4">
        <f t="shared" si="1"/>
        <v>75</v>
      </c>
    </row>
    <row r="80" customHeight="1" spans="1:6">
      <c r="A80" s="4">
        <v>79</v>
      </c>
      <c r="B80" s="4" t="s">
        <v>916</v>
      </c>
      <c r="C80" s="4" t="s">
        <v>917</v>
      </c>
      <c r="D80" s="4">
        <v>53</v>
      </c>
      <c r="E80" s="4">
        <v>21</v>
      </c>
      <c r="F80" s="4">
        <f t="shared" si="1"/>
        <v>74</v>
      </c>
    </row>
    <row r="81" customHeight="1" spans="1:6">
      <c r="A81" s="4">
        <v>80</v>
      </c>
      <c r="B81" s="4" t="s">
        <v>918</v>
      </c>
      <c r="C81" s="4" t="s">
        <v>919</v>
      </c>
      <c r="D81" s="4">
        <v>54</v>
      </c>
      <c r="E81" s="4">
        <v>20</v>
      </c>
      <c r="F81" s="4">
        <f t="shared" si="1"/>
        <v>74</v>
      </c>
    </row>
    <row r="82" customHeight="1" spans="1:6">
      <c r="A82" s="4">
        <v>81</v>
      </c>
      <c r="B82" s="4" t="s">
        <v>920</v>
      </c>
      <c r="C82" s="4" t="s">
        <v>921</v>
      </c>
      <c r="D82" s="4">
        <v>51</v>
      </c>
      <c r="E82" s="4">
        <v>23</v>
      </c>
      <c r="F82" s="4">
        <f t="shared" si="1"/>
        <v>74</v>
      </c>
    </row>
    <row r="83" customHeight="1" spans="1:6">
      <c r="A83" s="4">
        <v>82</v>
      </c>
      <c r="B83" s="4" t="s">
        <v>922</v>
      </c>
      <c r="C83" s="4" t="s">
        <v>923</v>
      </c>
      <c r="D83" s="4">
        <v>48</v>
      </c>
      <c r="E83" s="4">
        <v>26</v>
      </c>
      <c r="F83" s="4">
        <f t="shared" si="1"/>
        <v>74</v>
      </c>
    </row>
    <row r="84" customHeight="1" spans="1:6">
      <c r="A84" s="4">
        <v>83</v>
      </c>
      <c r="B84" s="4" t="s">
        <v>924</v>
      </c>
      <c r="C84" s="4" t="s">
        <v>925</v>
      </c>
      <c r="D84" s="4">
        <v>48</v>
      </c>
      <c r="E84" s="4">
        <v>26</v>
      </c>
      <c r="F84" s="4">
        <f t="shared" si="1"/>
        <v>74</v>
      </c>
    </row>
    <row r="85" customHeight="1" spans="1:6">
      <c r="A85" s="4">
        <v>84</v>
      </c>
      <c r="B85" s="4" t="s">
        <v>926</v>
      </c>
      <c r="C85" s="4" t="s">
        <v>927</v>
      </c>
      <c r="D85" s="4">
        <v>43</v>
      </c>
      <c r="E85" s="4">
        <v>31</v>
      </c>
      <c r="F85" s="4">
        <f t="shared" si="1"/>
        <v>74</v>
      </c>
    </row>
    <row r="86" customHeight="1" spans="1:6">
      <c r="A86" s="4">
        <v>85</v>
      </c>
      <c r="B86" s="4" t="s">
        <v>928</v>
      </c>
      <c r="C86" s="4" t="s">
        <v>929</v>
      </c>
      <c r="D86" s="4">
        <v>45</v>
      </c>
      <c r="E86" s="4">
        <v>28</v>
      </c>
      <c r="F86" s="4">
        <f t="shared" si="1"/>
        <v>73</v>
      </c>
    </row>
    <row r="87" customHeight="1" spans="1:6">
      <c r="A87" s="4">
        <v>86</v>
      </c>
      <c r="B87" s="4" t="s">
        <v>930</v>
      </c>
      <c r="C87" s="4" t="s">
        <v>931</v>
      </c>
      <c r="D87" s="4">
        <v>42</v>
      </c>
      <c r="E87" s="4">
        <v>31</v>
      </c>
      <c r="F87" s="4">
        <f t="shared" si="1"/>
        <v>73</v>
      </c>
    </row>
    <row r="88" customHeight="1" spans="1:6">
      <c r="A88" s="4">
        <v>87</v>
      </c>
      <c r="B88" s="4" t="s">
        <v>932</v>
      </c>
      <c r="C88" s="4" t="s">
        <v>933</v>
      </c>
      <c r="D88" s="4">
        <v>51</v>
      </c>
      <c r="E88" s="4">
        <v>22</v>
      </c>
      <c r="F88" s="4">
        <f t="shared" si="1"/>
        <v>73</v>
      </c>
    </row>
    <row r="89" customHeight="1" spans="1:6">
      <c r="A89" s="4">
        <v>88</v>
      </c>
      <c r="B89" s="4" t="s">
        <v>934</v>
      </c>
      <c r="C89" s="4" t="s">
        <v>935</v>
      </c>
      <c r="D89" s="4">
        <v>44</v>
      </c>
      <c r="E89" s="4">
        <v>29</v>
      </c>
      <c r="F89" s="4">
        <f t="shared" si="1"/>
        <v>73</v>
      </c>
    </row>
    <row r="90" customHeight="1" spans="1:6">
      <c r="A90" s="4">
        <v>89</v>
      </c>
      <c r="B90" s="4" t="s">
        <v>936</v>
      </c>
      <c r="C90" s="4" t="s">
        <v>937</v>
      </c>
      <c r="D90" s="4">
        <v>46</v>
      </c>
      <c r="E90" s="4">
        <v>27</v>
      </c>
      <c r="F90" s="4">
        <v>73</v>
      </c>
    </row>
    <row r="91" customHeight="1" spans="1:6">
      <c r="A91" s="4">
        <v>90</v>
      </c>
      <c r="B91" s="4" t="s">
        <v>938</v>
      </c>
      <c r="C91" s="4" t="s">
        <v>939</v>
      </c>
      <c r="D91" s="4">
        <v>50</v>
      </c>
      <c r="E91" s="4">
        <v>22</v>
      </c>
      <c r="F91" s="4">
        <f t="shared" ref="F91:F154" si="2">SUM(D91:E91)</f>
        <v>72</v>
      </c>
    </row>
    <row r="92" customHeight="1" spans="1:6">
      <c r="A92" s="4">
        <v>91</v>
      </c>
      <c r="B92" s="4" t="s">
        <v>940</v>
      </c>
      <c r="C92" s="4" t="s">
        <v>941</v>
      </c>
      <c r="D92" s="4">
        <v>45</v>
      </c>
      <c r="E92" s="4">
        <v>27</v>
      </c>
      <c r="F92" s="4">
        <f t="shared" si="2"/>
        <v>72</v>
      </c>
    </row>
    <row r="93" customHeight="1" spans="1:6">
      <c r="A93" s="4">
        <v>92</v>
      </c>
      <c r="B93" s="4" t="s">
        <v>942</v>
      </c>
      <c r="C93" s="4" t="s">
        <v>943</v>
      </c>
      <c r="D93" s="4">
        <v>48</v>
      </c>
      <c r="E93" s="4">
        <v>24</v>
      </c>
      <c r="F93" s="4">
        <f t="shared" si="2"/>
        <v>72</v>
      </c>
    </row>
    <row r="94" customHeight="1" spans="1:6">
      <c r="A94" s="4">
        <v>93</v>
      </c>
      <c r="B94" s="4" t="s">
        <v>944</v>
      </c>
      <c r="C94" s="4" t="s">
        <v>945</v>
      </c>
      <c r="D94" s="4">
        <v>46</v>
      </c>
      <c r="E94" s="4">
        <v>26</v>
      </c>
      <c r="F94" s="4">
        <f t="shared" si="2"/>
        <v>72</v>
      </c>
    </row>
    <row r="95" customHeight="1" spans="1:6">
      <c r="A95" s="4">
        <v>94</v>
      </c>
      <c r="B95" s="4" t="s">
        <v>946</v>
      </c>
      <c r="C95" s="4" t="s">
        <v>947</v>
      </c>
      <c r="D95" s="4">
        <v>50</v>
      </c>
      <c r="E95" s="4">
        <v>22</v>
      </c>
      <c r="F95" s="4">
        <f t="shared" si="2"/>
        <v>72</v>
      </c>
    </row>
    <row r="96" customHeight="1" spans="1:6">
      <c r="A96" s="4">
        <v>95</v>
      </c>
      <c r="B96" s="4" t="s">
        <v>948</v>
      </c>
      <c r="C96" s="4" t="s">
        <v>949</v>
      </c>
      <c r="D96" s="4">
        <v>45</v>
      </c>
      <c r="E96" s="4">
        <v>27</v>
      </c>
      <c r="F96" s="4">
        <f t="shared" si="2"/>
        <v>72</v>
      </c>
    </row>
    <row r="97" customHeight="1" spans="1:6">
      <c r="A97" s="4">
        <v>96</v>
      </c>
      <c r="B97" s="4" t="s">
        <v>950</v>
      </c>
      <c r="C97" s="4" t="s">
        <v>951</v>
      </c>
      <c r="D97" s="4">
        <v>51</v>
      </c>
      <c r="E97" s="4">
        <v>21</v>
      </c>
      <c r="F97" s="4">
        <f t="shared" si="2"/>
        <v>72</v>
      </c>
    </row>
    <row r="98" customHeight="1" spans="1:6">
      <c r="A98" s="4">
        <v>97</v>
      </c>
      <c r="B98" s="4" t="s">
        <v>952</v>
      </c>
      <c r="C98" s="4" t="s">
        <v>953</v>
      </c>
      <c r="D98" s="4">
        <v>44</v>
      </c>
      <c r="E98" s="4">
        <v>28</v>
      </c>
      <c r="F98" s="4">
        <f t="shared" si="2"/>
        <v>72</v>
      </c>
    </row>
    <row r="99" customHeight="1" spans="1:6">
      <c r="A99" s="4">
        <v>98</v>
      </c>
      <c r="B99" s="4" t="s">
        <v>954</v>
      </c>
      <c r="C99" s="4" t="s">
        <v>955</v>
      </c>
      <c r="D99" s="4">
        <v>47</v>
      </c>
      <c r="E99" s="4">
        <v>24.5</v>
      </c>
      <c r="F99" s="4">
        <f t="shared" si="2"/>
        <v>71.5</v>
      </c>
    </row>
    <row r="100" customHeight="1" spans="1:6">
      <c r="A100" s="4">
        <v>99</v>
      </c>
      <c r="B100" s="4" t="s">
        <v>956</v>
      </c>
      <c r="C100" s="4" t="s">
        <v>957</v>
      </c>
      <c r="D100" s="4">
        <v>44</v>
      </c>
      <c r="E100" s="4">
        <v>27.5</v>
      </c>
      <c r="F100" s="4">
        <f t="shared" si="2"/>
        <v>71.5</v>
      </c>
    </row>
    <row r="101" customHeight="1" spans="1:6">
      <c r="A101" s="4">
        <v>100</v>
      </c>
      <c r="B101" s="4" t="s">
        <v>958</v>
      </c>
      <c r="C101" s="4" t="s">
        <v>959</v>
      </c>
      <c r="D101" s="4">
        <v>42</v>
      </c>
      <c r="E101" s="4">
        <v>29.5</v>
      </c>
      <c r="F101" s="4">
        <f t="shared" si="2"/>
        <v>71.5</v>
      </c>
    </row>
    <row r="102" customHeight="1" spans="1:6">
      <c r="A102" s="4">
        <v>101</v>
      </c>
      <c r="B102" s="4" t="s">
        <v>960</v>
      </c>
      <c r="C102" s="4" t="s">
        <v>961</v>
      </c>
      <c r="D102" s="4">
        <v>45</v>
      </c>
      <c r="E102" s="4">
        <v>26</v>
      </c>
      <c r="F102" s="4">
        <f t="shared" si="2"/>
        <v>71</v>
      </c>
    </row>
    <row r="103" customHeight="1" spans="1:6">
      <c r="A103" s="4">
        <v>102</v>
      </c>
      <c r="B103" s="4" t="s">
        <v>962</v>
      </c>
      <c r="C103" s="4" t="s">
        <v>963</v>
      </c>
      <c r="D103" s="4">
        <v>46</v>
      </c>
      <c r="E103" s="4">
        <v>25</v>
      </c>
      <c r="F103" s="4">
        <f t="shared" si="2"/>
        <v>71</v>
      </c>
    </row>
    <row r="104" customHeight="1" spans="1:6">
      <c r="A104" s="4">
        <v>103</v>
      </c>
      <c r="B104" s="4" t="s">
        <v>964</v>
      </c>
      <c r="C104" s="4" t="s">
        <v>965</v>
      </c>
      <c r="D104" s="4">
        <v>49</v>
      </c>
      <c r="E104" s="4">
        <v>22</v>
      </c>
      <c r="F104" s="4">
        <f t="shared" si="2"/>
        <v>71</v>
      </c>
    </row>
    <row r="105" customHeight="1" spans="1:6">
      <c r="A105" s="4">
        <v>104</v>
      </c>
      <c r="B105" s="4" t="s">
        <v>966</v>
      </c>
      <c r="C105" s="4" t="s">
        <v>967</v>
      </c>
      <c r="D105" s="4">
        <v>48</v>
      </c>
      <c r="E105" s="4">
        <v>23</v>
      </c>
      <c r="F105" s="4">
        <f t="shared" si="2"/>
        <v>71</v>
      </c>
    </row>
    <row r="106" customHeight="1" spans="1:6">
      <c r="A106" s="4">
        <v>105</v>
      </c>
      <c r="B106" s="4" t="s">
        <v>968</v>
      </c>
      <c r="C106" s="4" t="s">
        <v>969</v>
      </c>
      <c r="D106" s="4">
        <v>49</v>
      </c>
      <c r="E106" s="4">
        <v>22</v>
      </c>
      <c r="F106" s="4">
        <f t="shared" si="2"/>
        <v>71</v>
      </c>
    </row>
    <row r="107" customHeight="1" spans="1:6">
      <c r="A107" s="4">
        <v>106</v>
      </c>
      <c r="B107" s="4" t="s">
        <v>970</v>
      </c>
      <c r="C107" s="4" t="s">
        <v>971</v>
      </c>
      <c r="D107" s="4">
        <v>50</v>
      </c>
      <c r="E107" s="4">
        <v>21</v>
      </c>
      <c r="F107" s="4">
        <f t="shared" si="2"/>
        <v>71</v>
      </c>
    </row>
    <row r="108" customHeight="1" spans="1:6">
      <c r="A108" s="4">
        <v>107</v>
      </c>
      <c r="B108" s="4" t="s">
        <v>972</v>
      </c>
      <c r="C108" s="4" t="s">
        <v>973</v>
      </c>
      <c r="D108" s="4">
        <v>52</v>
      </c>
      <c r="E108" s="4">
        <v>19</v>
      </c>
      <c r="F108" s="4">
        <f t="shared" si="2"/>
        <v>71</v>
      </c>
    </row>
    <row r="109" customHeight="1" spans="1:6">
      <c r="A109" s="4">
        <v>108</v>
      </c>
      <c r="B109" s="4" t="s">
        <v>974</v>
      </c>
      <c r="C109" s="4" t="s">
        <v>975</v>
      </c>
      <c r="D109" s="4">
        <v>47</v>
      </c>
      <c r="E109" s="4">
        <v>24</v>
      </c>
      <c r="F109" s="4">
        <f t="shared" si="2"/>
        <v>71</v>
      </c>
    </row>
    <row r="110" customHeight="1" spans="1:6">
      <c r="A110" s="4">
        <v>109</v>
      </c>
      <c r="B110" s="4" t="s">
        <v>976</v>
      </c>
      <c r="C110" s="4" t="s">
        <v>977</v>
      </c>
      <c r="D110" s="4">
        <v>49</v>
      </c>
      <c r="E110" s="4">
        <v>22</v>
      </c>
      <c r="F110" s="4">
        <f t="shared" si="2"/>
        <v>71</v>
      </c>
    </row>
    <row r="111" customHeight="1" spans="1:6">
      <c r="A111" s="4">
        <v>110</v>
      </c>
      <c r="B111" s="4" t="s">
        <v>978</v>
      </c>
      <c r="C111" s="4" t="s">
        <v>979</v>
      </c>
      <c r="D111" s="4">
        <v>52</v>
      </c>
      <c r="E111" s="4">
        <v>19</v>
      </c>
      <c r="F111" s="4">
        <f t="shared" si="2"/>
        <v>71</v>
      </c>
    </row>
    <row r="112" customHeight="1" spans="1:6">
      <c r="A112" s="4">
        <v>111</v>
      </c>
      <c r="B112" s="4" t="s">
        <v>980</v>
      </c>
      <c r="C112" s="4" t="s">
        <v>981</v>
      </c>
      <c r="D112" s="4">
        <v>48</v>
      </c>
      <c r="E112" s="4">
        <v>23</v>
      </c>
      <c r="F112" s="4">
        <f t="shared" si="2"/>
        <v>71</v>
      </c>
    </row>
    <row r="113" customHeight="1" spans="1:6">
      <c r="A113" s="4">
        <v>112</v>
      </c>
      <c r="B113" s="4" t="s">
        <v>982</v>
      </c>
      <c r="C113" s="4" t="s">
        <v>983</v>
      </c>
      <c r="D113" s="4">
        <v>46</v>
      </c>
      <c r="E113" s="4">
        <v>25</v>
      </c>
      <c r="F113" s="4">
        <f t="shared" si="2"/>
        <v>71</v>
      </c>
    </row>
    <row r="114" customHeight="1" spans="1:6">
      <c r="A114" s="4">
        <v>113</v>
      </c>
      <c r="B114" s="4" t="s">
        <v>984</v>
      </c>
      <c r="C114" s="4" t="s">
        <v>985</v>
      </c>
      <c r="D114" s="4">
        <v>51</v>
      </c>
      <c r="E114" s="4">
        <v>20</v>
      </c>
      <c r="F114" s="4">
        <f t="shared" si="2"/>
        <v>71</v>
      </c>
    </row>
    <row r="115" customHeight="1" spans="1:6">
      <c r="A115" s="4">
        <v>114</v>
      </c>
      <c r="B115" s="4" t="s">
        <v>986</v>
      </c>
      <c r="C115" s="4" t="s">
        <v>987</v>
      </c>
      <c r="D115" s="4">
        <v>44</v>
      </c>
      <c r="E115" s="4">
        <v>27</v>
      </c>
      <c r="F115" s="4">
        <f t="shared" si="2"/>
        <v>71</v>
      </c>
    </row>
    <row r="116" customHeight="1" spans="1:6">
      <c r="A116" s="4">
        <v>115</v>
      </c>
      <c r="B116" s="4" t="s">
        <v>988</v>
      </c>
      <c r="C116" s="4" t="s">
        <v>989</v>
      </c>
      <c r="D116" s="4">
        <v>44</v>
      </c>
      <c r="E116" s="4">
        <v>27</v>
      </c>
      <c r="F116" s="4">
        <f t="shared" si="2"/>
        <v>71</v>
      </c>
    </row>
    <row r="117" customHeight="1" spans="1:6">
      <c r="A117" s="4">
        <v>116</v>
      </c>
      <c r="B117" s="4" t="s">
        <v>990</v>
      </c>
      <c r="C117" s="4" t="s">
        <v>991</v>
      </c>
      <c r="D117" s="4">
        <v>48</v>
      </c>
      <c r="E117" s="4">
        <v>23</v>
      </c>
      <c r="F117" s="4">
        <f t="shared" si="2"/>
        <v>71</v>
      </c>
    </row>
    <row r="118" customHeight="1" spans="1:6">
      <c r="A118" s="4">
        <v>117</v>
      </c>
      <c r="B118" s="4" t="s">
        <v>992</v>
      </c>
      <c r="C118" s="4" t="s">
        <v>993</v>
      </c>
      <c r="D118" s="4">
        <v>49</v>
      </c>
      <c r="E118" s="4">
        <v>22</v>
      </c>
      <c r="F118" s="4">
        <f t="shared" si="2"/>
        <v>71</v>
      </c>
    </row>
    <row r="119" customHeight="1" spans="1:6">
      <c r="A119" s="4">
        <v>118</v>
      </c>
      <c r="B119" s="4" t="s">
        <v>994</v>
      </c>
      <c r="C119" s="4" t="s">
        <v>995</v>
      </c>
      <c r="D119" s="4">
        <v>47</v>
      </c>
      <c r="E119" s="4">
        <v>24</v>
      </c>
      <c r="F119" s="4">
        <f t="shared" si="2"/>
        <v>71</v>
      </c>
    </row>
    <row r="120" customHeight="1" spans="1:6">
      <c r="A120" s="4">
        <v>119</v>
      </c>
      <c r="B120" s="4" t="s">
        <v>996</v>
      </c>
      <c r="C120" s="4" t="s">
        <v>997</v>
      </c>
      <c r="D120" s="4">
        <v>51</v>
      </c>
      <c r="E120" s="4">
        <v>20</v>
      </c>
      <c r="F120" s="4">
        <f t="shared" si="2"/>
        <v>71</v>
      </c>
    </row>
    <row r="121" customHeight="1" spans="1:6">
      <c r="A121" s="4">
        <v>120</v>
      </c>
      <c r="B121" s="4" t="s">
        <v>998</v>
      </c>
      <c r="C121" s="4" t="s">
        <v>999</v>
      </c>
      <c r="D121" s="4">
        <v>49</v>
      </c>
      <c r="E121" s="4">
        <v>22</v>
      </c>
      <c r="F121" s="4">
        <f t="shared" si="2"/>
        <v>71</v>
      </c>
    </row>
    <row r="122" customHeight="1" spans="1:6">
      <c r="A122" s="4">
        <v>121</v>
      </c>
      <c r="B122" s="4" t="s">
        <v>1000</v>
      </c>
      <c r="C122" s="4" t="s">
        <v>1001</v>
      </c>
      <c r="D122" s="4">
        <v>51</v>
      </c>
      <c r="E122" s="4">
        <v>20</v>
      </c>
      <c r="F122" s="4">
        <f t="shared" si="2"/>
        <v>71</v>
      </c>
    </row>
    <row r="123" customHeight="1" spans="1:6">
      <c r="A123" s="4">
        <v>122</v>
      </c>
      <c r="B123" s="4" t="s">
        <v>1002</v>
      </c>
      <c r="C123" s="4" t="s">
        <v>1003</v>
      </c>
      <c r="D123" s="4">
        <v>47</v>
      </c>
      <c r="E123" s="4">
        <v>24</v>
      </c>
      <c r="F123" s="4">
        <f t="shared" si="2"/>
        <v>71</v>
      </c>
    </row>
    <row r="124" customHeight="1" spans="1:6">
      <c r="A124" s="4">
        <v>123</v>
      </c>
      <c r="B124" s="4" t="s">
        <v>1004</v>
      </c>
      <c r="C124" s="4" t="s">
        <v>1005</v>
      </c>
      <c r="D124" s="4">
        <v>48</v>
      </c>
      <c r="E124" s="4">
        <v>23</v>
      </c>
      <c r="F124" s="4">
        <f t="shared" si="2"/>
        <v>71</v>
      </c>
    </row>
    <row r="125" customHeight="1" spans="1:6">
      <c r="A125" s="4">
        <v>124</v>
      </c>
      <c r="B125" s="4" t="s">
        <v>1006</v>
      </c>
      <c r="C125" s="4" t="s">
        <v>1007</v>
      </c>
      <c r="D125" s="4">
        <v>46</v>
      </c>
      <c r="E125" s="4">
        <v>25</v>
      </c>
      <c r="F125" s="4">
        <f t="shared" si="2"/>
        <v>71</v>
      </c>
    </row>
    <row r="126" customHeight="1" spans="1:6">
      <c r="A126" s="4">
        <v>125</v>
      </c>
      <c r="B126" s="4" t="s">
        <v>1008</v>
      </c>
      <c r="C126" s="4" t="s">
        <v>1009</v>
      </c>
      <c r="D126" s="4">
        <v>52</v>
      </c>
      <c r="E126" s="4">
        <v>19</v>
      </c>
      <c r="F126" s="4">
        <f t="shared" si="2"/>
        <v>71</v>
      </c>
    </row>
    <row r="127" customHeight="1" spans="1:6">
      <c r="A127" s="4">
        <v>126</v>
      </c>
      <c r="B127" s="4" t="s">
        <v>1010</v>
      </c>
      <c r="C127" s="4" t="s">
        <v>1011</v>
      </c>
      <c r="D127" s="4">
        <v>47</v>
      </c>
      <c r="E127" s="4">
        <v>24</v>
      </c>
      <c r="F127" s="4">
        <f t="shared" si="2"/>
        <v>71</v>
      </c>
    </row>
    <row r="128" customHeight="1" spans="1:6">
      <c r="A128" s="4">
        <v>127</v>
      </c>
      <c r="B128" s="4" t="s">
        <v>1012</v>
      </c>
      <c r="C128" s="4" t="s">
        <v>1013</v>
      </c>
      <c r="D128" s="4">
        <v>47</v>
      </c>
      <c r="E128" s="4">
        <v>24</v>
      </c>
      <c r="F128" s="4">
        <f t="shared" si="2"/>
        <v>71</v>
      </c>
    </row>
    <row r="129" customHeight="1" spans="1:6">
      <c r="A129" s="4">
        <v>128</v>
      </c>
      <c r="B129" s="4" t="s">
        <v>1014</v>
      </c>
      <c r="C129" s="4" t="s">
        <v>1015</v>
      </c>
      <c r="D129" s="4">
        <v>48</v>
      </c>
      <c r="E129" s="4">
        <v>23</v>
      </c>
      <c r="F129" s="4">
        <f t="shared" si="2"/>
        <v>71</v>
      </c>
    </row>
    <row r="130" customHeight="1" spans="1:6">
      <c r="A130" s="4">
        <v>129</v>
      </c>
      <c r="B130" s="4" t="s">
        <v>1016</v>
      </c>
      <c r="C130" s="4" t="s">
        <v>1017</v>
      </c>
      <c r="D130" s="4">
        <v>45</v>
      </c>
      <c r="E130" s="4">
        <v>26</v>
      </c>
      <c r="F130" s="4">
        <f t="shared" si="2"/>
        <v>71</v>
      </c>
    </row>
    <row r="131" customHeight="1" spans="1:6">
      <c r="A131" s="4">
        <v>130</v>
      </c>
      <c r="B131" s="4" t="s">
        <v>1018</v>
      </c>
      <c r="C131" s="4" t="s">
        <v>1019</v>
      </c>
      <c r="D131" s="4">
        <v>50</v>
      </c>
      <c r="E131" s="4">
        <v>21</v>
      </c>
      <c r="F131" s="4">
        <f t="shared" si="2"/>
        <v>71</v>
      </c>
    </row>
    <row r="132" customHeight="1" spans="1:6">
      <c r="A132" s="4">
        <v>131</v>
      </c>
      <c r="B132" s="4" t="s">
        <v>1020</v>
      </c>
      <c r="C132" s="4" t="s">
        <v>1021</v>
      </c>
      <c r="D132" s="4">
        <v>45</v>
      </c>
      <c r="E132" s="4">
        <v>26</v>
      </c>
      <c r="F132" s="4">
        <f t="shared" si="2"/>
        <v>71</v>
      </c>
    </row>
    <row r="133" customHeight="1" spans="1:6">
      <c r="A133" s="4">
        <v>132</v>
      </c>
      <c r="B133" s="4" t="s">
        <v>1022</v>
      </c>
      <c r="C133" s="4" t="s">
        <v>1023</v>
      </c>
      <c r="D133" s="4">
        <v>45</v>
      </c>
      <c r="E133" s="4">
        <v>26</v>
      </c>
      <c r="F133" s="4">
        <f t="shared" si="2"/>
        <v>71</v>
      </c>
    </row>
    <row r="134" customHeight="1" spans="1:6">
      <c r="A134" s="4">
        <v>133</v>
      </c>
      <c r="B134" s="4" t="s">
        <v>1024</v>
      </c>
      <c r="C134" s="4" t="s">
        <v>1025</v>
      </c>
      <c r="D134" s="4">
        <v>44</v>
      </c>
      <c r="E134" s="4">
        <v>27</v>
      </c>
      <c r="F134" s="4">
        <f t="shared" si="2"/>
        <v>71</v>
      </c>
    </row>
    <row r="135" customHeight="1" spans="1:6">
      <c r="A135" s="4">
        <v>134</v>
      </c>
      <c r="B135" s="4" t="s">
        <v>1026</v>
      </c>
      <c r="C135" s="4" t="s">
        <v>1027</v>
      </c>
      <c r="D135" s="4">
        <v>46</v>
      </c>
      <c r="E135" s="4">
        <v>25</v>
      </c>
      <c r="F135" s="4">
        <f t="shared" si="2"/>
        <v>71</v>
      </c>
    </row>
    <row r="136" customHeight="1" spans="1:6">
      <c r="A136" s="4">
        <v>135</v>
      </c>
      <c r="B136" s="4" t="s">
        <v>1028</v>
      </c>
      <c r="C136" s="4" t="s">
        <v>1029</v>
      </c>
      <c r="D136" s="4">
        <v>46</v>
      </c>
      <c r="E136" s="4">
        <v>25</v>
      </c>
      <c r="F136" s="4">
        <f t="shared" si="2"/>
        <v>71</v>
      </c>
    </row>
    <row r="137" customHeight="1" spans="1:6">
      <c r="A137" s="4">
        <v>136</v>
      </c>
      <c r="B137" s="4" t="s">
        <v>1030</v>
      </c>
      <c r="C137" s="4" t="s">
        <v>1031</v>
      </c>
      <c r="D137" s="4">
        <v>52</v>
      </c>
      <c r="E137" s="4">
        <v>19</v>
      </c>
      <c r="F137" s="4">
        <f t="shared" si="2"/>
        <v>71</v>
      </c>
    </row>
    <row r="138" customHeight="1" spans="1:6">
      <c r="A138" s="4">
        <v>137</v>
      </c>
      <c r="B138" s="4" t="s">
        <v>1032</v>
      </c>
      <c r="C138" s="4" t="s">
        <v>1033</v>
      </c>
      <c r="D138" s="4">
        <v>53</v>
      </c>
      <c r="E138" s="4">
        <v>18</v>
      </c>
      <c r="F138" s="4">
        <f t="shared" si="2"/>
        <v>71</v>
      </c>
    </row>
    <row r="139" customHeight="1" spans="1:6">
      <c r="A139" s="4">
        <v>138</v>
      </c>
      <c r="B139" s="4" t="s">
        <v>1034</v>
      </c>
      <c r="C139" s="4" t="s">
        <v>1035</v>
      </c>
      <c r="D139" s="4">
        <v>48</v>
      </c>
      <c r="E139" s="4">
        <v>23</v>
      </c>
      <c r="F139" s="4">
        <f t="shared" si="2"/>
        <v>71</v>
      </c>
    </row>
    <row r="140" customHeight="1" spans="1:6">
      <c r="A140" s="4">
        <v>139</v>
      </c>
      <c r="B140" s="4" t="s">
        <v>1036</v>
      </c>
      <c r="C140" s="4" t="s">
        <v>1037</v>
      </c>
      <c r="D140" s="4">
        <v>49</v>
      </c>
      <c r="E140" s="4">
        <v>21.5</v>
      </c>
      <c r="F140" s="4">
        <f t="shared" si="2"/>
        <v>70.5</v>
      </c>
    </row>
    <row r="141" customHeight="1" spans="1:6">
      <c r="A141" s="4">
        <v>140</v>
      </c>
      <c r="B141" s="4" t="s">
        <v>1038</v>
      </c>
      <c r="C141" s="4" t="s">
        <v>1039</v>
      </c>
      <c r="D141" s="4">
        <v>48</v>
      </c>
      <c r="E141" s="4">
        <v>22.5</v>
      </c>
      <c r="F141" s="4">
        <f t="shared" si="2"/>
        <v>70.5</v>
      </c>
    </row>
    <row r="142" customHeight="1" spans="1:6">
      <c r="A142" s="4">
        <v>141</v>
      </c>
      <c r="B142" s="4" t="s">
        <v>1040</v>
      </c>
      <c r="C142" s="4" t="s">
        <v>943</v>
      </c>
      <c r="D142" s="4">
        <v>45</v>
      </c>
      <c r="E142" s="4">
        <v>25.5</v>
      </c>
      <c r="F142" s="4">
        <f t="shared" si="2"/>
        <v>70.5</v>
      </c>
    </row>
    <row r="143" customHeight="1" spans="1:6">
      <c r="A143" s="4">
        <v>142</v>
      </c>
      <c r="B143" s="4" t="s">
        <v>1041</v>
      </c>
      <c r="C143" s="4" t="s">
        <v>1042</v>
      </c>
      <c r="D143" s="4">
        <v>45</v>
      </c>
      <c r="E143" s="4">
        <v>25.5</v>
      </c>
      <c r="F143" s="4">
        <f t="shared" si="2"/>
        <v>70.5</v>
      </c>
    </row>
    <row r="144" customHeight="1" spans="1:6">
      <c r="A144" s="4">
        <v>143</v>
      </c>
      <c r="B144" s="4" t="s">
        <v>1043</v>
      </c>
      <c r="C144" s="4" t="s">
        <v>1044</v>
      </c>
      <c r="D144" s="4">
        <v>40</v>
      </c>
      <c r="E144" s="4">
        <v>30</v>
      </c>
      <c r="F144" s="4">
        <f t="shared" si="2"/>
        <v>70</v>
      </c>
    </row>
    <row r="145" customHeight="1" spans="1:6">
      <c r="A145" s="4">
        <v>144</v>
      </c>
      <c r="B145" s="4" t="s">
        <v>1045</v>
      </c>
      <c r="C145" s="4" t="s">
        <v>1046</v>
      </c>
      <c r="D145" s="4">
        <v>50</v>
      </c>
      <c r="E145" s="4">
        <v>20</v>
      </c>
      <c r="F145" s="4">
        <f t="shared" si="2"/>
        <v>70</v>
      </c>
    </row>
    <row r="146" customHeight="1" spans="1:6">
      <c r="A146" s="4">
        <v>145</v>
      </c>
      <c r="B146" s="4" t="s">
        <v>1047</v>
      </c>
      <c r="C146" s="4" t="s">
        <v>1048</v>
      </c>
      <c r="D146" s="4">
        <v>46</v>
      </c>
      <c r="E146" s="4">
        <v>24</v>
      </c>
      <c r="F146" s="4">
        <f t="shared" si="2"/>
        <v>70</v>
      </c>
    </row>
    <row r="147" customHeight="1" spans="1:6">
      <c r="A147" s="4">
        <v>146</v>
      </c>
      <c r="B147" s="4" t="s">
        <v>1049</v>
      </c>
      <c r="C147" s="4" t="s">
        <v>1050</v>
      </c>
      <c r="D147" s="4">
        <v>48</v>
      </c>
      <c r="E147" s="4">
        <v>22</v>
      </c>
      <c r="F147" s="4">
        <f t="shared" si="2"/>
        <v>70</v>
      </c>
    </row>
    <row r="148" customHeight="1" spans="1:6">
      <c r="A148" s="4">
        <v>147</v>
      </c>
      <c r="B148" s="4" t="s">
        <v>1051</v>
      </c>
      <c r="C148" s="4" t="s">
        <v>1052</v>
      </c>
      <c r="D148" s="4">
        <v>47</v>
      </c>
      <c r="E148" s="4">
        <v>23</v>
      </c>
      <c r="F148" s="4">
        <f t="shared" si="2"/>
        <v>70</v>
      </c>
    </row>
    <row r="149" customHeight="1" spans="1:6">
      <c r="A149" s="4">
        <v>148</v>
      </c>
      <c r="B149" s="4" t="s">
        <v>1053</v>
      </c>
      <c r="C149" s="4" t="s">
        <v>1054</v>
      </c>
      <c r="D149" s="4">
        <v>49</v>
      </c>
      <c r="E149" s="4">
        <v>21</v>
      </c>
      <c r="F149" s="4">
        <f t="shared" si="2"/>
        <v>70</v>
      </c>
    </row>
    <row r="150" customHeight="1" spans="1:6">
      <c r="A150" s="4">
        <v>149</v>
      </c>
      <c r="B150" s="4" t="s">
        <v>1055</v>
      </c>
      <c r="C150" s="4" t="s">
        <v>1056</v>
      </c>
      <c r="D150" s="4">
        <v>45</v>
      </c>
      <c r="E150" s="4">
        <v>25</v>
      </c>
      <c r="F150" s="4">
        <f t="shared" si="2"/>
        <v>70</v>
      </c>
    </row>
    <row r="151" customHeight="1" spans="1:6">
      <c r="A151" s="4">
        <v>150</v>
      </c>
      <c r="B151" s="4" t="s">
        <v>1057</v>
      </c>
      <c r="C151" s="4" t="s">
        <v>1058</v>
      </c>
      <c r="D151" s="4">
        <v>47</v>
      </c>
      <c r="E151" s="4">
        <v>23</v>
      </c>
      <c r="F151" s="4">
        <f t="shared" si="2"/>
        <v>70</v>
      </c>
    </row>
    <row r="152" customHeight="1" spans="1:6">
      <c r="A152" s="4">
        <v>151</v>
      </c>
      <c r="B152" s="4" t="s">
        <v>1059</v>
      </c>
      <c r="C152" s="4" t="s">
        <v>1060</v>
      </c>
      <c r="D152" s="4">
        <v>49</v>
      </c>
      <c r="E152" s="4">
        <v>21</v>
      </c>
      <c r="F152" s="4">
        <f t="shared" si="2"/>
        <v>70</v>
      </c>
    </row>
    <row r="153" customHeight="1" spans="1:6">
      <c r="A153" s="4">
        <v>152</v>
      </c>
      <c r="B153" s="4" t="s">
        <v>1061</v>
      </c>
      <c r="C153" s="4" t="s">
        <v>1062</v>
      </c>
      <c r="D153" s="4">
        <v>48</v>
      </c>
      <c r="E153" s="4">
        <v>22</v>
      </c>
      <c r="F153" s="4">
        <f t="shared" si="2"/>
        <v>70</v>
      </c>
    </row>
    <row r="154" customHeight="1" spans="1:6">
      <c r="A154" s="4">
        <v>153</v>
      </c>
      <c r="B154" s="4" t="s">
        <v>1063</v>
      </c>
      <c r="C154" s="4" t="s">
        <v>1064</v>
      </c>
      <c r="D154" s="4">
        <v>45</v>
      </c>
      <c r="E154" s="4">
        <v>25</v>
      </c>
      <c r="F154" s="4">
        <f t="shared" si="2"/>
        <v>70</v>
      </c>
    </row>
    <row r="155" customHeight="1" spans="1:6">
      <c r="A155" s="4">
        <v>154</v>
      </c>
      <c r="B155" s="4" t="s">
        <v>1065</v>
      </c>
      <c r="C155" s="4" t="s">
        <v>1066</v>
      </c>
      <c r="D155" s="4">
        <v>48</v>
      </c>
      <c r="E155" s="4">
        <v>22</v>
      </c>
      <c r="F155" s="4">
        <f t="shared" ref="F155:F218" si="3">SUM(D155:E155)</f>
        <v>70</v>
      </c>
    </row>
    <row r="156" customHeight="1" spans="1:6">
      <c r="A156" s="4">
        <v>155</v>
      </c>
      <c r="B156" s="4" t="s">
        <v>1067</v>
      </c>
      <c r="C156" s="4" t="s">
        <v>1068</v>
      </c>
      <c r="D156" s="4">
        <v>44</v>
      </c>
      <c r="E156" s="4">
        <v>26</v>
      </c>
      <c r="F156" s="4">
        <f t="shared" si="3"/>
        <v>70</v>
      </c>
    </row>
    <row r="157" customHeight="1" spans="1:6">
      <c r="A157" s="4">
        <v>156</v>
      </c>
      <c r="B157" s="4" t="s">
        <v>1069</v>
      </c>
      <c r="C157" s="4" t="s">
        <v>1070</v>
      </c>
      <c r="D157" s="4">
        <v>45</v>
      </c>
      <c r="E157" s="4">
        <v>24</v>
      </c>
      <c r="F157" s="4">
        <f t="shared" si="3"/>
        <v>69</v>
      </c>
    </row>
    <row r="158" customHeight="1" spans="1:6">
      <c r="A158" s="4">
        <v>157</v>
      </c>
      <c r="B158" s="4" t="s">
        <v>1071</v>
      </c>
      <c r="C158" s="4" t="s">
        <v>1072</v>
      </c>
      <c r="D158" s="4">
        <v>44</v>
      </c>
      <c r="E158" s="4">
        <v>25</v>
      </c>
      <c r="F158" s="4">
        <f t="shared" si="3"/>
        <v>69</v>
      </c>
    </row>
    <row r="159" customHeight="1" spans="1:6">
      <c r="A159" s="4">
        <v>158</v>
      </c>
      <c r="B159" s="4" t="s">
        <v>1073</v>
      </c>
      <c r="C159" s="4" t="s">
        <v>1074</v>
      </c>
      <c r="D159" s="4">
        <v>45</v>
      </c>
      <c r="E159" s="4">
        <v>24</v>
      </c>
      <c r="F159" s="4">
        <f t="shared" si="3"/>
        <v>69</v>
      </c>
    </row>
    <row r="160" customHeight="1" spans="1:6">
      <c r="A160" s="4">
        <v>159</v>
      </c>
      <c r="B160" s="4" t="s">
        <v>1075</v>
      </c>
      <c r="C160" s="4" t="s">
        <v>1076</v>
      </c>
      <c r="D160" s="4">
        <v>46</v>
      </c>
      <c r="E160" s="4">
        <v>23</v>
      </c>
      <c r="F160" s="4">
        <f t="shared" si="3"/>
        <v>69</v>
      </c>
    </row>
    <row r="161" customHeight="1" spans="1:6">
      <c r="A161" s="4">
        <v>160</v>
      </c>
      <c r="B161" s="4" t="s">
        <v>1077</v>
      </c>
      <c r="C161" s="4" t="s">
        <v>1078</v>
      </c>
      <c r="D161" s="4">
        <v>46</v>
      </c>
      <c r="E161" s="4">
        <v>23</v>
      </c>
      <c r="F161" s="4">
        <f t="shared" si="3"/>
        <v>69</v>
      </c>
    </row>
    <row r="162" customHeight="1" spans="1:6">
      <c r="A162" s="4">
        <v>161</v>
      </c>
      <c r="B162" s="4" t="s">
        <v>1079</v>
      </c>
      <c r="C162" s="4" t="s">
        <v>1080</v>
      </c>
      <c r="D162" s="4">
        <v>48</v>
      </c>
      <c r="E162" s="4">
        <v>21</v>
      </c>
      <c r="F162" s="4">
        <f t="shared" si="3"/>
        <v>69</v>
      </c>
    </row>
    <row r="163" customHeight="1" spans="1:6">
      <c r="A163" s="4">
        <v>162</v>
      </c>
      <c r="B163" s="4" t="s">
        <v>1081</v>
      </c>
      <c r="C163" s="4" t="s">
        <v>1082</v>
      </c>
      <c r="D163" s="4">
        <v>46</v>
      </c>
      <c r="E163" s="4">
        <v>23</v>
      </c>
      <c r="F163" s="4">
        <f t="shared" si="3"/>
        <v>69</v>
      </c>
    </row>
    <row r="164" customHeight="1" spans="1:6">
      <c r="A164" s="4">
        <v>163</v>
      </c>
      <c r="B164" s="4" t="s">
        <v>1083</v>
      </c>
      <c r="C164" s="4" t="s">
        <v>1084</v>
      </c>
      <c r="D164" s="4">
        <v>47</v>
      </c>
      <c r="E164" s="4">
        <v>22</v>
      </c>
      <c r="F164" s="4">
        <f t="shared" si="3"/>
        <v>69</v>
      </c>
    </row>
    <row r="165" customHeight="1" spans="1:6">
      <c r="A165" s="4">
        <v>164</v>
      </c>
      <c r="B165" s="4" t="s">
        <v>1085</v>
      </c>
      <c r="C165" s="4" t="s">
        <v>1086</v>
      </c>
      <c r="D165" s="4">
        <v>45</v>
      </c>
      <c r="E165" s="4">
        <v>24</v>
      </c>
      <c r="F165" s="4">
        <f t="shared" si="3"/>
        <v>69</v>
      </c>
    </row>
    <row r="166" customHeight="1" spans="1:6">
      <c r="A166" s="4">
        <v>165</v>
      </c>
      <c r="B166" s="4" t="s">
        <v>1087</v>
      </c>
      <c r="C166" s="4" t="s">
        <v>1088</v>
      </c>
      <c r="D166" s="4">
        <v>48</v>
      </c>
      <c r="E166" s="4">
        <v>21</v>
      </c>
      <c r="F166" s="4">
        <f t="shared" si="3"/>
        <v>69</v>
      </c>
    </row>
    <row r="167" customHeight="1" spans="1:6">
      <c r="A167" s="4">
        <v>166</v>
      </c>
      <c r="B167" s="4" t="s">
        <v>1089</v>
      </c>
      <c r="C167" s="4" t="s">
        <v>1090</v>
      </c>
      <c r="D167" s="4">
        <v>47</v>
      </c>
      <c r="E167" s="4">
        <v>22</v>
      </c>
      <c r="F167" s="4">
        <f t="shared" si="3"/>
        <v>69</v>
      </c>
    </row>
    <row r="168" customHeight="1" spans="1:6">
      <c r="A168" s="4">
        <v>167</v>
      </c>
      <c r="B168" s="4" t="s">
        <v>1091</v>
      </c>
      <c r="C168" s="4" t="s">
        <v>1092</v>
      </c>
      <c r="D168" s="4">
        <v>45</v>
      </c>
      <c r="E168" s="4">
        <v>24</v>
      </c>
      <c r="F168" s="4">
        <f t="shared" si="3"/>
        <v>69</v>
      </c>
    </row>
    <row r="169" customHeight="1" spans="1:6">
      <c r="A169" s="4">
        <v>168</v>
      </c>
      <c r="B169" s="4" t="s">
        <v>1093</v>
      </c>
      <c r="C169" s="4" t="s">
        <v>1094</v>
      </c>
      <c r="D169" s="4">
        <v>48</v>
      </c>
      <c r="E169" s="4">
        <v>21</v>
      </c>
      <c r="F169" s="4">
        <f t="shared" si="3"/>
        <v>69</v>
      </c>
    </row>
    <row r="170" customHeight="1" spans="1:6">
      <c r="A170" s="4">
        <v>169</v>
      </c>
      <c r="B170" s="4" t="s">
        <v>1095</v>
      </c>
      <c r="C170" s="4" t="s">
        <v>1096</v>
      </c>
      <c r="D170" s="4">
        <v>49</v>
      </c>
      <c r="E170" s="4">
        <v>20</v>
      </c>
      <c r="F170" s="4">
        <f t="shared" si="3"/>
        <v>69</v>
      </c>
    </row>
    <row r="171" customHeight="1" spans="1:6">
      <c r="A171" s="4">
        <v>170</v>
      </c>
      <c r="B171" s="4" t="s">
        <v>1097</v>
      </c>
      <c r="C171" s="4" t="s">
        <v>1098</v>
      </c>
      <c r="D171" s="4">
        <v>48</v>
      </c>
      <c r="E171" s="4">
        <v>21</v>
      </c>
      <c r="F171" s="4">
        <f t="shared" si="3"/>
        <v>69</v>
      </c>
    </row>
    <row r="172" customHeight="1" spans="1:6">
      <c r="A172" s="4">
        <v>171</v>
      </c>
      <c r="B172" s="4" t="s">
        <v>1099</v>
      </c>
      <c r="C172" s="4" t="s">
        <v>1100</v>
      </c>
      <c r="D172" s="4">
        <v>40</v>
      </c>
      <c r="E172" s="4">
        <v>29</v>
      </c>
      <c r="F172" s="4">
        <f t="shared" si="3"/>
        <v>69</v>
      </c>
    </row>
    <row r="173" customHeight="1" spans="1:6">
      <c r="A173" s="4">
        <v>172</v>
      </c>
      <c r="B173" s="4" t="s">
        <v>1101</v>
      </c>
      <c r="C173" s="4" t="s">
        <v>1102</v>
      </c>
      <c r="D173" s="4">
        <v>44</v>
      </c>
      <c r="E173" s="4">
        <v>24</v>
      </c>
      <c r="F173" s="4">
        <f t="shared" si="3"/>
        <v>68</v>
      </c>
    </row>
    <row r="174" customHeight="1" spans="1:6">
      <c r="A174" s="4">
        <v>173</v>
      </c>
      <c r="B174" s="4" t="s">
        <v>1103</v>
      </c>
      <c r="C174" s="4" t="s">
        <v>1104</v>
      </c>
      <c r="D174" s="4">
        <v>45</v>
      </c>
      <c r="E174" s="4">
        <v>23</v>
      </c>
      <c r="F174" s="4">
        <f t="shared" si="3"/>
        <v>68</v>
      </c>
    </row>
    <row r="175" customHeight="1" spans="1:6">
      <c r="A175" s="4">
        <v>174</v>
      </c>
      <c r="B175" s="4" t="s">
        <v>1105</v>
      </c>
      <c r="C175" s="4" t="s">
        <v>1106</v>
      </c>
      <c r="D175" s="4">
        <v>47</v>
      </c>
      <c r="E175" s="4">
        <v>21</v>
      </c>
      <c r="F175" s="4">
        <f t="shared" si="3"/>
        <v>68</v>
      </c>
    </row>
    <row r="176" customHeight="1" spans="1:6">
      <c r="A176" s="4">
        <v>175</v>
      </c>
      <c r="B176" s="4" t="s">
        <v>1107</v>
      </c>
      <c r="C176" s="4" t="s">
        <v>1108</v>
      </c>
      <c r="D176" s="4">
        <v>47</v>
      </c>
      <c r="E176" s="4">
        <v>21</v>
      </c>
      <c r="F176" s="4">
        <f t="shared" si="3"/>
        <v>68</v>
      </c>
    </row>
    <row r="177" customHeight="1" spans="1:6">
      <c r="A177" s="4">
        <v>176</v>
      </c>
      <c r="B177" s="4" t="s">
        <v>1109</v>
      </c>
      <c r="C177" s="4" t="s">
        <v>1110</v>
      </c>
      <c r="D177" s="4">
        <v>48</v>
      </c>
      <c r="E177" s="4">
        <v>20</v>
      </c>
      <c r="F177" s="4">
        <f t="shared" si="3"/>
        <v>68</v>
      </c>
    </row>
    <row r="178" customHeight="1" spans="1:6">
      <c r="A178" s="4">
        <v>177</v>
      </c>
      <c r="B178" s="4" t="s">
        <v>1111</v>
      </c>
      <c r="C178" s="4" t="s">
        <v>1112</v>
      </c>
      <c r="D178" s="4">
        <v>43</v>
      </c>
      <c r="E178" s="4">
        <v>25</v>
      </c>
      <c r="F178" s="4">
        <f t="shared" si="3"/>
        <v>68</v>
      </c>
    </row>
    <row r="179" customHeight="1" spans="1:6">
      <c r="A179" s="4">
        <v>178</v>
      </c>
      <c r="B179" s="4" t="s">
        <v>1113</v>
      </c>
      <c r="C179" s="4" t="s">
        <v>1114</v>
      </c>
      <c r="D179" s="4">
        <v>44</v>
      </c>
      <c r="E179" s="4">
        <v>24</v>
      </c>
      <c r="F179" s="4">
        <f t="shared" si="3"/>
        <v>68</v>
      </c>
    </row>
    <row r="180" customHeight="1" spans="1:6">
      <c r="A180" s="4">
        <v>179</v>
      </c>
      <c r="B180" s="4" t="s">
        <v>1115</v>
      </c>
      <c r="C180" s="4" t="s">
        <v>1116</v>
      </c>
      <c r="D180" s="4">
        <v>45</v>
      </c>
      <c r="E180" s="4">
        <v>23</v>
      </c>
      <c r="F180" s="4">
        <f t="shared" si="3"/>
        <v>68</v>
      </c>
    </row>
    <row r="181" customHeight="1" spans="1:6">
      <c r="A181" s="4">
        <v>180</v>
      </c>
      <c r="B181" s="4" t="s">
        <v>1117</v>
      </c>
      <c r="C181" s="4" t="s">
        <v>1118</v>
      </c>
      <c r="D181" s="4">
        <v>43</v>
      </c>
      <c r="E181" s="4">
        <v>25</v>
      </c>
      <c r="F181" s="4">
        <f t="shared" si="3"/>
        <v>68</v>
      </c>
    </row>
    <row r="182" customHeight="1" spans="1:6">
      <c r="A182" s="4">
        <v>181</v>
      </c>
      <c r="B182" s="4" t="s">
        <v>1119</v>
      </c>
      <c r="C182" s="4" t="s">
        <v>1120</v>
      </c>
      <c r="D182" s="4">
        <v>36</v>
      </c>
      <c r="E182" s="4">
        <v>32</v>
      </c>
      <c r="F182" s="4">
        <f t="shared" si="3"/>
        <v>68</v>
      </c>
    </row>
    <row r="183" customHeight="1" spans="1:6">
      <c r="A183" s="4">
        <v>182</v>
      </c>
      <c r="B183" s="4" t="s">
        <v>1121</v>
      </c>
      <c r="C183" s="4" t="s">
        <v>1122</v>
      </c>
      <c r="D183" s="4">
        <v>46</v>
      </c>
      <c r="E183" s="4">
        <v>22</v>
      </c>
      <c r="F183" s="4">
        <f t="shared" si="3"/>
        <v>68</v>
      </c>
    </row>
    <row r="184" customHeight="1" spans="1:6">
      <c r="A184" s="4">
        <v>183</v>
      </c>
      <c r="B184" s="4" t="s">
        <v>1123</v>
      </c>
      <c r="C184" s="4" t="s">
        <v>1124</v>
      </c>
      <c r="D184" s="4">
        <v>49</v>
      </c>
      <c r="E184" s="4">
        <v>19</v>
      </c>
      <c r="F184" s="4">
        <f t="shared" si="3"/>
        <v>68</v>
      </c>
    </row>
    <row r="185" customHeight="1" spans="1:6">
      <c r="A185" s="4">
        <v>184</v>
      </c>
      <c r="B185" s="4" t="s">
        <v>1125</v>
      </c>
      <c r="C185" s="4" t="s">
        <v>1126</v>
      </c>
      <c r="D185" s="4">
        <v>44</v>
      </c>
      <c r="E185" s="4">
        <v>23</v>
      </c>
      <c r="F185" s="4">
        <f t="shared" si="3"/>
        <v>67</v>
      </c>
    </row>
    <row r="186" customHeight="1" spans="1:6">
      <c r="A186" s="4">
        <v>185</v>
      </c>
      <c r="B186" s="4" t="s">
        <v>1127</v>
      </c>
      <c r="C186" s="4" t="s">
        <v>1128</v>
      </c>
      <c r="D186" s="4">
        <v>43</v>
      </c>
      <c r="E186" s="4">
        <v>24</v>
      </c>
      <c r="F186" s="4">
        <f t="shared" si="3"/>
        <v>67</v>
      </c>
    </row>
    <row r="187" customHeight="1" spans="1:6">
      <c r="A187" s="4">
        <v>186</v>
      </c>
      <c r="B187" s="4" t="s">
        <v>1129</v>
      </c>
      <c r="C187" s="4" t="s">
        <v>1130</v>
      </c>
      <c r="D187" s="4">
        <v>46</v>
      </c>
      <c r="E187" s="4">
        <v>21</v>
      </c>
      <c r="F187" s="4">
        <f t="shared" si="3"/>
        <v>67</v>
      </c>
    </row>
    <row r="188" customHeight="1" spans="1:6">
      <c r="A188" s="4">
        <v>187</v>
      </c>
      <c r="B188" s="4" t="s">
        <v>1131</v>
      </c>
      <c r="C188" s="4" t="s">
        <v>1132</v>
      </c>
      <c r="D188" s="4">
        <v>49</v>
      </c>
      <c r="E188" s="4">
        <v>18</v>
      </c>
      <c r="F188" s="4">
        <f t="shared" si="3"/>
        <v>67</v>
      </c>
    </row>
    <row r="189" customHeight="1" spans="1:6">
      <c r="A189" s="4">
        <v>188</v>
      </c>
      <c r="B189" s="4" t="s">
        <v>1133</v>
      </c>
      <c r="C189" s="4" t="s">
        <v>1134</v>
      </c>
      <c r="D189" s="4">
        <v>46</v>
      </c>
      <c r="E189" s="4">
        <v>21</v>
      </c>
      <c r="F189" s="4">
        <f t="shared" si="3"/>
        <v>67</v>
      </c>
    </row>
    <row r="190" customHeight="1" spans="1:6">
      <c r="A190" s="4">
        <v>189</v>
      </c>
      <c r="B190" s="4" t="s">
        <v>1135</v>
      </c>
      <c r="C190" s="4" t="s">
        <v>1136</v>
      </c>
      <c r="D190" s="4">
        <v>46</v>
      </c>
      <c r="E190" s="4">
        <v>21</v>
      </c>
      <c r="F190" s="4">
        <f t="shared" si="3"/>
        <v>67</v>
      </c>
    </row>
    <row r="191" customHeight="1" spans="1:6">
      <c r="A191" s="4">
        <v>190</v>
      </c>
      <c r="B191" s="4" t="s">
        <v>1137</v>
      </c>
      <c r="C191" s="4" t="s">
        <v>1138</v>
      </c>
      <c r="D191" s="4">
        <v>46</v>
      </c>
      <c r="E191" s="4">
        <v>21</v>
      </c>
      <c r="F191" s="4">
        <f t="shared" si="3"/>
        <v>67</v>
      </c>
    </row>
    <row r="192" customHeight="1" spans="1:6">
      <c r="A192" s="4">
        <v>191</v>
      </c>
      <c r="B192" s="4" t="s">
        <v>1139</v>
      </c>
      <c r="C192" s="4" t="s">
        <v>1140</v>
      </c>
      <c r="D192" s="4">
        <v>40</v>
      </c>
      <c r="E192" s="4">
        <v>27</v>
      </c>
      <c r="F192" s="4">
        <f t="shared" si="3"/>
        <v>67</v>
      </c>
    </row>
    <row r="193" customHeight="1" spans="1:6">
      <c r="A193" s="4">
        <v>192</v>
      </c>
      <c r="B193" s="4" t="s">
        <v>1141</v>
      </c>
      <c r="C193" s="4" t="s">
        <v>1142</v>
      </c>
      <c r="D193" s="4">
        <v>43</v>
      </c>
      <c r="E193" s="4">
        <v>24</v>
      </c>
      <c r="F193" s="4">
        <f t="shared" si="3"/>
        <v>67</v>
      </c>
    </row>
    <row r="194" customHeight="1" spans="1:6">
      <c r="A194" s="4">
        <v>193</v>
      </c>
      <c r="B194" s="4" t="s">
        <v>1143</v>
      </c>
      <c r="C194" s="4" t="s">
        <v>1144</v>
      </c>
      <c r="D194" s="4">
        <v>44</v>
      </c>
      <c r="E194" s="4">
        <v>23</v>
      </c>
      <c r="F194" s="4">
        <f t="shared" si="3"/>
        <v>67</v>
      </c>
    </row>
    <row r="195" customHeight="1" spans="1:6">
      <c r="A195" s="4">
        <v>194</v>
      </c>
      <c r="B195" s="4" t="s">
        <v>1145</v>
      </c>
      <c r="C195" s="4" t="s">
        <v>1146</v>
      </c>
      <c r="D195" s="4">
        <v>43</v>
      </c>
      <c r="E195" s="4">
        <v>24</v>
      </c>
      <c r="F195" s="4">
        <f t="shared" si="3"/>
        <v>67</v>
      </c>
    </row>
    <row r="196" customHeight="1" spans="1:6">
      <c r="A196" s="4">
        <v>195</v>
      </c>
      <c r="B196" s="4" t="s">
        <v>1147</v>
      </c>
      <c r="C196" s="4" t="s">
        <v>1148</v>
      </c>
      <c r="D196" s="4">
        <v>46</v>
      </c>
      <c r="E196" s="4">
        <v>21</v>
      </c>
      <c r="F196" s="4">
        <f t="shared" si="3"/>
        <v>67</v>
      </c>
    </row>
    <row r="197" customHeight="1" spans="1:6">
      <c r="A197" s="4">
        <v>196</v>
      </c>
      <c r="B197" s="4" t="s">
        <v>1149</v>
      </c>
      <c r="C197" s="4" t="s">
        <v>1150</v>
      </c>
      <c r="D197" s="4">
        <v>49</v>
      </c>
      <c r="E197" s="4">
        <v>18</v>
      </c>
      <c r="F197" s="4">
        <f t="shared" si="3"/>
        <v>67</v>
      </c>
    </row>
    <row r="198" customHeight="1" spans="1:6">
      <c r="A198" s="4">
        <v>197</v>
      </c>
      <c r="B198" s="4" t="s">
        <v>1151</v>
      </c>
      <c r="C198" s="4" t="s">
        <v>1152</v>
      </c>
      <c r="D198" s="4">
        <v>41</v>
      </c>
      <c r="E198" s="4">
        <v>25</v>
      </c>
      <c r="F198" s="4">
        <f t="shared" si="3"/>
        <v>66</v>
      </c>
    </row>
    <row r="199" customHeight="1" spans="1:6">
      <c r="A199" s="4">
        <v>198</v>
      </c>
      <c r="B199" s="4" t="s">
        <v>1153</v>
      </c>
      <c r="C199" s="4" t="s">
        <v>1154</v>
      </c>
      <c r="D199" s="4">
        <v>37</v>
      </c>
      <c r="E199" s="4">
        <v>29</v>
      </c>
      <c r="F199" s="4">
        <f t="shared" si="3"/>
        <v>66</v>
      </c>
    </row>
    <row r="200" customHeight="1" spans="1:6">
      <c r="A200" s="4">
        <v>199</v>
      </c>
      <c r="B200" s="4" t="s">
        <v>1155</v>
      </c>
      <c r="C200" s="4" t="s">
        <v>1156</v>
      </c>
      <c r="D200" s="4">
        <v>38</v>
      </c>
      <c r="E200" s="4">
        <v>28</v>
      </c>
      <c r="F200" s="4">
        <f t="shared" si="3"/>
        <v>66</v>
      </c>
    </row>
    <row r="201" customHeight="1" spans="1:6">
      <c r="A201" s="4">
        <v>200</v>
      </c>
      <c r="B201" s="4" t="s">
        <v>1157</v>
      </c>
      <c r="C201" s="4" t="s">
        <v>1158</v>
      </c>
      <c r="D201" s="4">
        <v>44</v>
      </c>
      <c r="E201" s="4">
        <v>22</v>
      </c>
      <c r="F201" s="4">
        <f t="shared" si="3"/>
        <v>66</v>
      </c>
    </row>
    <row r="202" customHeight="1" spans="1:6">
      <c r="A202" s="4">
        <v>201</v>
      </c>
      <c r="B202" s="4" t="s">
        <v>1159</v>
      </c>
      <c r="C202" s="4" t="s">
        <v>1160</v>
      </c>
      <c r="D202" s="4">
        <v>42</v>
      </c>
      <c r="E202" s="4">
        <v>24</v>
      </c>
      <c r="F202" s="4">
        <f t="shared" si="3"/>
        <v>66</v>
      </c>
    </row>
    <row r="203" customHeight="1" spans="1:6">
      <c r="A203" s="4">
        <v>202</v>
      </c>
      <c r="B203" s="4" t="s">
        <v>1161</v>
      </c>
      <c r="C203" s="4" t="s">
        <v>1162</v>
      </c>
      <c r="D203" s="4">
        <v>37</v>
      </c>
      <c r="E203" s="4">
        <v>29</v>
      </c>
      <c r="F203" s="4">
        <f t="shared" si="3"/>
        <v>66</v>
      </c>
    </row>
    <row r="204" customHeight="1" spans="1:6">
      <c r="A204" s="4">
        <v>203</v>
      </c>
      <c r="B204" s="4" t="s">
        <v>1163</v>
      </c>
      <c r="C204" s="4" t="s">
        <v>1164</v>
      </c>
      <c r="D204" s="4">
        <v>43</v>
      </c>
      <c r="E204" s="4">
        <v>23</v>
      </c>
      <c r="F204" s="4">
        <f t="shared" si="3"/>
        <v>66</v>
      </c>
    </row>
    <row r="205" customHeight="1" spans="1:6">
      <c r="A205" s="4">
        <v>204</v>
      </c>
      <c r="B205" s="4" t="s">
        <v>1165</v>
      </c>
      <c r="C205" s="4" t="s">
        <v>1166</v>
      </c>
      <c r="D205" s="4">
        <v>46</v>
      </c>
      <c r="E205" s="4">
        <v>20</v>
      </c>
      <c r="F205" s="4">
        <f t="shared" si="3"/>
        <v>66</v>
      </c>
    </row>
    <row r="206" customHeight="1" spans="1:6">
      <c r="A206" s="4">
        <v>205</v>
      </c>
      <c r="B206" s="4" t="s">
        <v>1167</v>
      </c>
      <c r="C206" s="4" t="s">
        <v>1168</v>
      </c>
      <c r="D206" s="4">
        <v>44</v>
      </c>
      <c r="E206" s="4">
        <v>22</v>
      </c>
      <c r="F206" s="4">
        <f t="shared" si="3"/>
        <v>66</v>
      </c>
    </row>
    <row r="207" customHeight="1" spans="1:6">
      <c r="A207" s="4">
        <v>206</v>
      </c>
      <c r="B207" s="4" t="s">
        <v>1169</v>
      </c>
      <c r="C207" s="4" t="s">
        <v>1170</v>
      </c>
      <c r="D207" s="4">
        <v>43</v>
      </c>
      <c r="E207" s="4">
        <v>23</v>
      </c>
      <c r="F207" s="4">
        <f t="shared" si="3"/>
        <v>66</v>
      </c>
    </row>
    <row r="208" customHeight="1" spans="1:6">
      <c r="A208" s="4">
        <v>207</v>
      </c>
      <c r="B208" s="4" t="s">
        <v>1171</v>
      </c>
      <c r="C208" s="4" t="s">
        <v>1172</v>
      </c>
      <c r="D208" s="4">
        <v>45</v>
      </c>
      <c r="E208" s="4">
        <v>21</v>
      </c>
      <c r="F208" s="4">
        <f t="shared" si="3"/>
        <v>66</v>
      </c>
    </row>
    <row r="209" customHeight="1" spans="1:6">
      <c r="A209" s="4">
        <v>208</v>
      </c>
      <c r="B209" s="4" t="s">
        <v>1173</v>
      </c>
      <c r="C209" s="4" t="s">
        <v>1174</v>
      </c>
      <c r="D209" s="4">
        <v>40</v>
      </c>
      <c r="E209" s="4">
        <v>26</v>
      </c>
      <c r="F209" s="4">
        <f t="shared" si="3"/>
        <v>66</v>
      </c>
    </row>
    <row r="210" customHeight="1" spans="1:6">
      <c r="A210" s="4">
        <v>209</v>
      </c>
      <c r="B210" s="4" t="s">
        <v>1175</v>
      </c>
      <c r="C210" s="4" t="s">
        <v>1176</v>
      </c>
      <c r="D210" s="4">
        <v>48</v>
      </c>
      <c r="E210" s="4">
        <v>18</v>
      </c>
      <c r="F210" s="4">
        <f t="shared" si="3"/>
        <v>66</v>
      </c>
    </row>
    <row r="211" customHeight="1" spans="1:6">
      <c r="A211" s="4">
        <v>210</v>
      </c>
      <c r="B211" s="4" t="s">
        <v>1177</v>
      </c>
      <c r="C211" s="4" t="s">
        <v>1178</v>
      </c>
      <c r="D211" s="4">
        <v>42</v>
      </c>
      <c r="E211" s="4">
        <v>24</v>
      </c>
      <c r="F211" s="4">
        <f t="shared" si="3"/>
        <v>66</v>
      </c>
    </row>
    <row r="212" customHeight="1" spans="1:6">
      <c r="A212" s="4">
        <v>211</v>
      </c>
      <c r="B212" s="4" t="s">
        <v>1179</v>
      </c>
      <c r="C212" s="4" t="s">
        <v>1180</v>
      </c>
      <c r="D212" s="4">
        <v>41</v>
      </c>
      <c r="E212" s="4">
        <v>25</v>
      </c>
      <c r="F212" s="4">
        <f t="shared" si="3"/>
        <v>66</v>
      </c>
    </row>
    <row r="213" customHeight="1" spans="1:6">
      <c r="A213" s="4">
        <v>212</v>
      </c>
      <c r="B213" s="4" t="s">
        <v>1181</v>
      </c>
      <c r="C213" s="4" t="s">
        <v>1182</v>
      </c>
      <c r="D213" s="4">
        <v>47</v>
      </c>
      <c r="E213" s="4">
        <v>19</v>
      </c>
      <c r="F213" s="4">
        <f t="shared" si="3"/>
        <v>66</v>
      </c>
    </row>
    <row r="214" customHeight="1" spans="1:6">
      <c r="A214" s="4">
        <v>213</v>
      </c>
      <c r="B214" s="4" t="s">
        <v>1183</v>
      </c>
      <c r="C214" s="4" t="s">
        <v>1184</v>
      </c>
      <c r="D214" s="4">
        <v>44</v>
      </c>
      <c r="E214" s="4">
        <v>21.5</v>
      </c>
      <c r="F214" s="4">
        <f t="shared" si="3"/>
        <v>65.5</v>
      </c>
    </row>
    <row r="215" customHeight="1" spans="1:6">
      <c r="A215" s="4">
        <v>214</v>
      </c>
      <c r="B215" s="4" t="s">
        <v>1185</v>
      </c>
      <c r="C215" s="4" t="s">
        <v>1186</v>
      </c>
      <c r="D215" s="4">
        <v>47</v>
      </c>
      <c r="E215" s="4">
        <v>18.5</v>
      </c>
      <c r="F215" s="4">
        <f t="shared" si="3"/>
        <v>65.5</v>
      </c>
    </row>
    <row r="216" customHeight="1" spans="1:6">
      <c r="A216" s="4">
        <v>215</v>
      </c>
      <c r="B216" s="4" t="s">
        <v>1187</v>
      </c>
      <c r="C216" s="4" t="s">
        <v>1188</v>
      </c>
      <c r="D216" s="4">
        <v>46</v>
      </c>
      <c r="E216" s="4">
        <v>19</v>
      </c>
      <c r="F216" s="4">
        <f t="shared" si="3"/>
        <v>65</v>
      </c>
    </row>
    <row r="217" customHeight="1" spans="1:6">
      <c r="A217" s="4">
        <v>216</v>
      </c>
      <c r="B217" s="4" t="s">
        <v>1189</v>
      </c>
      <c r="C217" s="4" t="s">
        <v>1190</v>
      </c>
      <c r="D217" s="4">
        <v>45</v>
      </c>
      <c r="E217" s="4">
        <v>20</v>
      </c>
      <c r="F217" s="4">
        <f t="shared" si="3"/>
        <v>65</v>
      </c>
    </row>
    <row r="218" customHeight="1" spans="1:6">
      <c r="A218" s="4">
        <v>217</v>
      </c>
      <c r="B218" s="4" t="s">
        <v>1191</v>
      </c>
      <c r="C218" s="4" t="s">
        <v>1192</v>
      </c>
      <c r="D218" s="4">
        <v>45</v>
      </c>
      <c r="E218" s="4">
        <v>20</v>
      </c>
      <c r="F218" s="4">
        <f t="shared" si="3"/>
        <v>65</v>
      </c>
    </row>
    <row r="219" customHeight="1" spans="1:6">
      <c r="A219" s="4">
        <v>218</v>
      </c>
      <c r="B219" s="4" t="s">
        <v>1193</v>
      </c>
      <c r="C219" s="4" t="s">
        <v>1194</v>
      </c>
      <c r="D219" s="4">
        <v>43</v>
      </c>
      <c r="E219" s="4">
        <v>22</v>
      </c>
      <c r="F219" s="4">
        <f t="shared" ref="F219:F282" si="4">SUM(D219:E219)</f>
        <v>65</v>
      </c>
    </row>
    <row r="220" customHeight="1" spans="1:6">
      <c r="A220" s="4">
        <v>219</v>
      </c>
      <c r="B220" s="4" t="s">
        <v>1195</v>
      </c>
      <c r="C220" s="4" t="s">
        <v>1196</v>
      </c>
      <c r="D220" s="4">
        <v>41</v>
      </c>
      <c r="E220" s="4">
        <v>24</v>
      </c>
      <c r="F220" s="4">
        <f t="shared" si="4"/>
        <v>65</v>
      </c>
    </row>
    <row r="221" customHeight="1" spans="1:6">
      <c r="A221" s="4">
        <v>220</v>
      </c>
      <c r="B221" s="4" t="s">
        <v>1197</v>
      </c>
      <c r="C221" s="4" t="s">
        <v>1198</v>
      </c>
      <c r="D221" s="4">
        <v>48</v>
      </c>
      <c r="E221" s="4">
        <v>17</v>
      </c>
      <c r="F221" s="4">
        <f t="shared" si="4"/>
        <v>65</v>
      </c>
    </row>
    <row r="222" customHeight="1" spans="1:6">
      <c r="A222" s="4">
        <v>221</v>
      </c>
      <c r="B222" s="4" t="s">
        <v>1199</v>
      </c>
      <c r="C222" s="4" t="s">
        <v>1200</v>
      </c>
      <c r="D222" s="4">
        <v>39</v>
      </c>
      <c r="E222" s="4">
        <v>26</v>
      </c>
      <c r="F222" s="4">
        <f t="shared" si="4"/>
        <v>65</v>
      </c>
    </row>
    <row r="223" customHeight="1" spans="1:6">
      <c r="A223" s="4">
        <v>222</v>
      </c>
      <c r="B223" s="4" t="s">
        <v>1201</v>
      </c>
      <c r="C223" s="4" t="s">
        <v>1202</v>
      </c>
      <c r="D223" s="4">
        <v>40</v>
      </c>
      <c r="E223" s="4">
        <v>25</v>
      </c>
      <c r="F223" s="4">
        <f t="shared" si="4"/>
        <v>65</v>
      </c>
    </row>
    <row r="224" customHeight="1" spans="1:6">
      <c r="A224" s="4">
        <v>223</v>
      </c>
      <c r="B224" s="4" t="s">
        <v>1203</v>
      </c>
      <c r="C224" s="4" t="s">
        <v>1204</v>
      </c>
      <c r="D224" s="4">
        <v>43</v>
      </c>
      <c r="E224" s="4">
        <v>22</v>
      </c>
      <c r="F224" s="4">
        <f t="shared" si="4"/>
        <v>65</v>
      </c>
    </row>
    <row r="225" customHeight="1" spans="1:6">
      <c r="A225" s="4">
        <v>224</v>
      </c>
      <c r="B225" s="4" t="s">
        <v>1205</v>
      </c>
      <c r="C225" s="4" t="s">
        <v>1206</v>
      </c>
      <c r="D225" s="4">
        <v>42</v>
      </c>
      <c r="E225" s="4">
        <v>23</v>
      </c>
      <c r="F225" s="4">
        <f t="shared" si="4"/>
        <v>65</v>
      </c>
    </row>
    <row r="226" customHeight="1" spans="1:6">
      <c r="A226" s="4">
        <v>225</v>
      </c>
      <c r="B226" s="4" t="s">
        <v>1207</v>
      </c>
      <c r="C226" s="4" t="s">
        <v>1208</v>
      </c>
      <c r="D226" s="4">
        <v>38</v>
      </c>
      <c r="E226" s="4">
        <v>27</v>
      </c>
      <c r="F226" s="4">
        <f t="shared" si="4"/>
        <v>65</v>
      </c>
    </row>
    <row r="227" customHeight="1" spans="1:6">
      <c r="A227" s="4">
        <v>226</v>
      </c>
      <c r="B227" s="4" t="s">
        <v>1209</v>
      </c>
      <c r="C227" s="4" t="s">
        <v>1210</v>
      </c>
      <c r="D227" s="4">
        <v>42</v>
      </c>
      <c r="E227" s="4">
        <v>23</v>
      </c>
      <c r="F227" s="4">
        <f t="shared" si="4"/>
        <v>65</v>
      </c>
    </row>
    <row r="228" customHeight="1" spans="1:6">
      <c r="A228" s="4">
        <v>227</v>
      </c>
      <c r="B228" s="4" t="s">
        <v>1211</v>
      </c>
      <c r="C228" s="4" t="s">
        <v>1212</v>
      </c>
      <c r="D228" s="4">
        <v>47</v>
      </c>
      <c r="E228" s="4">
        <v>18</v>
      </c>
      <c r="F228" s="4">
        <f t="shared" si="4"/>
        <v>65</v>
      </c>
    </row>
    <row r="229" customHeight="1" spans="1:6">
      <c r="A229" s="4">
        <v>228</v>
      </c>
      <c r="B229" s="4" t="s">
        <v>1213</v>
      </c>
      <c r="C229" s="4" t="s">
        <v>1214</v>
      </c>
      <c r="D229" s="4">
        <v>47</v>
      </c>
      <c r="E229" s="4">
        <v>18</v>
      </c>
      <c r="F229" s="4">
        <f t="shared" si="4"/>
        <v>65</v>
      </c>
    </row>
    <row r="230" customHeight="1" spans="1:6">
      <c r="A230" s="4">
        <v>229</v>
      </c>
      <c r="B230" s="4" t="s">
        <v>1215</v>
      </c>
      <c r="C230" s="4" t="s">
        <v>1216</v>
      </c>
      <c r="D230" s="4">
        <v>47</v>
      </c>
      <c r="E230" s="4">
        <v>18</v>
      </c>
      <c r="F230" s="4">
        <f t="shared" si="4"/>
        <v>65</v>
      </c>
    </row>
    <row r="231" customHeight="1" spans="1:6">
      <c r="A231" s="4">
        <v>230</v>
      </c>
      <c r="B231" s="4" t="s">
        <v>1217</v>
      </c>
      <c r="C231" s="4" t="s">
        <v>1218</v>
      </c>
      <c r="D231" s="4">
        <v>42</v>
      </c>
      <c r="E231" s="4">
        <v>22</v>
      </c>
      <c r="F231" s="4">
        <f t="shared" si="4"/>
        <v>64</v>
      </c>
    </row>
    <row r="232" customHeight="1" spans="1:6">
      <c r="A232" s="4">
        <v>231</v>
      </c>
      <c r="B232" s="4" t="s">
        <v>1219</v>
      </c>
      <c r="C232" s="4" t="s">
        <v>1220</v>
      </c>
      <c r="D232" s="4">
        <v>47</v>
      </c>
      <c r="E232" s="4">
        <v>17</v>
      </c>
      <c r="F232" s="4">
        <f t="shared" si="4"/>
        <v>64</v>
      </c>
    </row>
    <row r="233" customHeight="1" spans="1:6">
      <c r="A233" s="4">
        <v>232</v>
      </c>
      <c r="B233" s="4" t="s">
        <v>1221</v>
      </c>
      <c r="C233" s="4" t="s">
        <v>1222</v>
      </c>
      <c r="D233" s="4">
        <v>43</v>
      </c>
      <c r="E233" s="4">
        <v>21</v>
      </c>
      <c r="F233" s="4">
        <f t="shared" si="4"/>
        <v>64</v>
      </c>
    </row>
    <row r="234" customHeight="1" spans="1:6">
      <c r="A234" s="4">
        <v>233</v>
      </c>
      <c r="B234" s="4" t="s">
        <v>1223</v>
      </c>
      <c r="C234" s="4" t="s">
        <v>1224</v>
      </c>
      <c r="D234" s="4">
        <v>40</v>
      </c>
      <c r="E234" s="4">
        <v>24</v>
      </c>
      <c r="F234" s="4">
        <f t="shared" si="4"/>
        <v>64</v>
      </c>
    </row>
    <row r="235" customHeight="1" spans="1:6">
      <c r="A235" s="4">
        <v>234</v>
      </c>
      <c r="B235" s="4" t="s">
        <v>1225</v>
      </c>
      <c r="C235" s="4" t="s">
        <v>1226</v>
      </c>
      <c r="D235" s="4">
        <v>42</v>
      </c>
      <c r="E235" s="4">
        <v>22</v>
      </c>
      <c r="F235" s="4">
        <f t="shared" si="4"/>
        <v>64</v>
      </c>
    </row>
    <row r="236" customHeight="1" spans="1:6">
      <c r="A236" s="4">
        <v>235</v>
      </c>
      <c r="B236" s="4" t="s">
        <v>1227</v>
      </c>
      <c r="C236" s="4" t="s">
        <v>1228</v>
      </c>
      <c r="D236" s="4">
        <v>42</v>
      </c>
      <c r="E236" s="4">
        <v>22</v>
      </c>
      <c r="F236" s="4">
        <f t="shared" si="4"/>
        <v>64</v>
      </c>
    </row>
    <row r="237" customHeight="1" spans="1:6">
      <c r="A237" s="4">
        <v>236</v>
      </c>
      <c r="B237" s="4" t="s">
        <v>1229</v>
      </c>
      <c r="C237" s="4" t="s">
        <v>1230</v>
      </c>
      <c r="D237" s="4">
        <v>44</v>
      </c>
      <c r="E237" s="4">
        <v>20</v>
      </c>
      <c r="F237" s="4">
        <f t="shared" si="4"/>
        <v>64</v>
      </c>
    </row>
    <row r="238" customHeight="1" spans="1:6">
      <c r="A238" s="4">
        <v>237</v>
      </c>
      <c r="B238" s="4" t="s">
        <v>1231</v>
      </c>
      <c r="C238" s="4" t="s">
        <v>1232</v>
      </c>
      <c r="D238" s="4">
        <v>44</v>
      </c>
      <c r="E238" s="4">
        <v>20</v>
      </c>
      <c r="F238" s="4">
        <f t="shared" si="4"/>
        <v>64</v>
      </c>
    </row>
    <row r="239" customHeight="1" spans="1:6">
      <c r="A239" s="4">
        <v>238</v>
      </c>
      <c r="B239" s="4" t="s">
        <v>1233</v>
      </c>
      <c r="C239" s="4" t="s">
        <v>1234</v>
      </c>
      <c r="D239" s="4">
        <v>43</v>
      </c>
      <c r="E239" s="4">
        <v>21</v>
      </c>
      <c r="F239" s="4">
        <f t="shared" si="4"/>
        <v>64</v>
      </c>
    </row>
    <row r="240" customHeight="1" spans="1:6">
      <c r="A240" s="4">
        <v>239</v>
      </c>
      <c r="B240" s="4" t="s">
        <v>1235</v>
      </c>
      <c r="C240" s="4" t="s">
        <v>1236</v>
      </c>
      <c r="D240" s="4">
        <v>47</v>
      </c>
      <c r="E240" s="4">
        <v>17</v>
      </c>
      <c r="F240" s="4">
        <f t="shared" si="4"/>
        <v>64</v>
      </c>
    </row>
    <row r="241" customHeight="1" spans="1:6">
      <c r="A241" s="4">
        <v>240</v>
      </c>
      <c r="B241" s="4" t="s">
        <v>1237</v>
      </c>
      <c r="C241" s="4" t="s">
        <v>1238</v>
      </c>
      <c r="D241" s="4">
        <v>44</v>
      </c>
      <c r="E241" s="4">
        <v>20</v>
      </c>
      <c r="F241" s="4">
        <f t="shared" si="4"/>
        <v>64</v>
      </c>
    </row>
    <row r="242" customHeight="1" spans="1:6">
      <c r="A242" s="4">
        <v>241</v>
      </c>
      <c r="B242" s="4" t="s">
        <v>1239</v>
      </c>
      <c r="C242" s="4" t="s">
        <v>1240</v>
      </c>
      <c r="D242" s="4">
        <v>41</v>
      </c>
      <c r="E242" s="4">
        <v>22</v>
      </c>
      <c r="F242" s="4">
        <f t="shared" si="4"/>
        <v>63</v>
      </c>
    </row>
    <row r="243" customHeight="1" spans="1:6">
      <c r="A243" s="4">
        <v>242</v>
      </c>
      <c r="B243" s="4" t="s">
        <v>1241</v>
      </c>
      <c r="C243" s="4" t="s">
        <v>1242</v>
      </c>
      <c r="D243" s="4">
        <v>45</v>
      </c>
      <c r="E243" s="4">
        <v>18</v>
      </c>
      <c r="F243" s="4">
        <f t="shared" si="4"/>
        <v>63</v>
      </c>
    </row>
    <row r="244" customHeight="1" spans="1:6">
      <c r="A244" s="4">
        <v>243</v>
      </c>
      <c r="B244" s="4" t="s">
        <v>1243</v>
      </c>
      <c r="C244" s="4" t="s">
        <v>1244</v>
      </c>
      <c r="D244" s="4">
        <v>42</v>
      </c>
      <c r="E244" s="4">
        <v>21</v>
      </c>
      <c r="F244" s="4">
        <f t="shared" si="4"/>
        <v>63</v>
      </c>
    </row>
    <row r="245" customHeight="1" spans="1:6">
      <c r="A245" s="4">
        <v>244</v>
      </c>
      <c r="B245" s="4" t="s">
        <v>1245</v>
      </c>
      <c r="C245" s="4" t="s">
        <v>1246</v>
      </c>
      <c r="D245" s="4">
        <v>45</v>
      </c>
      <c r="E245" s="4">
        <v>18</v>
      </c>
      <c r="F245" s="4">
        <f t="shared" si="4"/>
        <v>63</v>
      </c>
    </row>
    <row r="246" customHeight="1" spans="1:6">
      <c r="A246" s="4">
        <v>245</v>
      </c>
      <c r="B246" s="4" t="s">
        <v>1247</v>
      </c>
      <c r="C246" s="4" t="s">
        <v>1248</v>
      </c>
      <c r="D246" s="4">
        <v>40</v>
      </c>
      <c r="E246" s="4">
        <v>23</v>
      </c>
      <c r="F246" s="4">
        <f t="shared" si="4"/>
        <v>63</v>
      </c>
    </row>
    <row r="247" customHeight="1" spans="1:6">
      <c r="A247" s="4">
        <v>246</v>
      </c>
      <c r="B247" s="4" t="s">
        <v>1249</v>
      </c>
      <c r="C247" s="4" t="s">
        <v>1250</v>
      </c>
      <c r="D247" s="4">
        <v>36</v>
      </c>
      <c r="E247" s="4">
        <v>27</v>
      </c>
      <c r="F247" s="4">
        <f t="shared" si="4"/>
        <v>63</v>
      </c>
    </row>
    <row r="248" customHeight="1" spans="1:6">
      <c r="A248" s="4">
        <v>247</v>
      </c>
      <c r="B248" s="4" t="s">
        <v>1251</v>
      </c>
      <c r="C248" s="4" t="s">
        <v>1252</v>
      </c>
      <c r="D248" s="4">
        <v>40</v>
      </c>
      <c r="E248" s="4">
        <v>23</v>
      </c>
      <c r="F248" s="4">
        <f t="shared" si="4"/>
        <v>63</v>
      </c>
    </row>
    <row r="249" customHeight="1" spans="1:6">
      <c r="A249" s="4">
        <v>248</v>
      </c>
      <c r="B249" s="4" t="s">
        <v>1253</v>
      </c>
      <c r="C249" s="4" t="s">
        <v>1254</v>
      </c>
      <c r="D249" s="4">
        <v>44</v>
      </c>
      <c r="E249" s="4">
        <v>19</v>
      </c>
      <c r="F249" s="4">
        <f t="shared" si="4"/>
        <v>63</v>
      </c>
    </row>
    <row r="250" customHeight="1" spans="1:6">
      <c r="A250" s="4">
        <v>249</v>
      </c>
      <c r="B250" s="4" t="s">
        <v>1255</v>
      </c>
      <c r="C250" s="4" t="s">
        <v>1256</v>
      </c>
      <c r="D250" s="4">
        <v>41</v>
      </c>
      <c r="E250" s="4">
        <v>22</v>
      </c>
      <c r="F250" s="4">
        <f t="shared" si="4"/>
        <v>63</v>
      </c>
    </row>
    <row r="251" customHeight="1" spans="1:6">
      <c r="A251" s="4">
        <v>250</v>
      </c>
      <c r="B251" s="4" t="s">
        <v>1257</v>
      </c>
      <c r="C251" s="4" t="s">
        <v>1258</v>
      </c>
      <c r="D251" s="4">
        <v>41</v>
      </c>
      <c r="E251" s="4">
        <v>22</v>
      </c>
      <c r="F251" s="4">
        <f t="shared" si="4"/>
        <v>63</v>
      </c>
    </row>
    <row r="252" customHeight="1" spans="1:6">
      <c r="A252" s="4">
        <v>251</v>
      </c>
      <c r="B252" s="4" t="s">
        <v>1259</v>
      </c>
      <c r="C252" s="4" t="s">
        <v>1260</v>
      </c>
      <c r="D252" s="4">
        <v>44</v>
      </c>
      <c r="E252" s="4">
        <v>18</v>
      </c>
      <c r="F252" s="4">
        <f t="shared" si="4"/>
        <v>62</v>
      </c>
    </row>
    <row r="253" customHeight="1" spans="1:6">
      <c r="A253" s="4">
        <v>252</v>
      </c>
      <c r="B253" s="4" t="s">
        <v>1261</v>
      </c>
      <c r="C253" s="4" t="s">
        <v>1262</v>
      </c>
      <c r="D253" s="4">
        <v>46</v>
      </c>
      <c r="E253" s="4">
        <v>16</v>
      </c>
      <c r="F253" s="4">
        <f t="shared" si="4"/>
        <v>62</v>
      </c>
    </row>
    <row r="254" customHeight="1" spans="1:6">
      <c r="A254" s="4">
        <v>253</v>
      </c>
      <c r="B254" s="4" t="s">
        <v>1263</v>
      </c>
      <c r="C254" s="4" t="s">
        <v>1264</v>
      </c>
      <c r="D254" s="4">
        <v>39</v>
      </c>
      <c r="E254" s="4">
        <v>23</v>
      </c>
      <c r="F254" s="4">
        <f t="shared" si="4"/>
        <v>62</v>
      </c>
    </row>
    <row r="255" customHeight="1" spans="1:6">
      <c r="A255" s="4">
        <v>254</v>
      </c>
      <c r="B255" s="4" t="s">
        <v>1265</v>
      </c>
      <c r="C255" s="4" t="s">
        <v>1266</v>
      </c>
      <c r="D255" s="4">
        <v>42</v>
      </c>
      <c r="E255" s="4">
        <v>20</v>
      </c>
      <c r="F255" s="4">
        <f t="shared" si="4"/>
        <v>62</v>
      </c>
    </row>
    <row r="256" customHeight="1" spans="1:6">
      <c r="A256" s="4">
        <v>255</v>
      </c>
      <c r="B256" s="4" t="s">
        <v>1267</v>
      </c>
      <c r="C256" s="4" t="s">
        <v>1268</v>
      </c>
      <c r="D256" s="4">
        <v>40</v>
      </c>
      <c r="E256" s="4">
        <v>22</v>
      </c>
      <c r="F256" s="4">
        <f t="shared" si="4"/>
        <v>62</v>
      </c>
    </row>
    <row r="257" customHeight="1" spans="1:6">
      <c r="A257" s="4">
        <v>256</v>
      </c>
      <c r="B257" s="4" t="s">
        <v>1269</v>
      </c>
      <c r="C257" s="4" t="s">
        <v>1270</v>
      </c>
      <c r="D257" s="4">
        <v>45</v>
      </c>
      <c r="E257" s="4">
        <v>17</v>
      </c>
      <c r="F257" s="4">
        <f t="shared" si="4"/>
        <v>62</v>
      </c>
    </row>
    <row r="258" customHeight="1" spans="1:6">
      <c r="A258" s="4">
        <v>257</v>
      </c>
      <c r="B258" s="4" t="s">
        <v>1271</v>
      </c>
      <c r="C258" s="4" t="s">
        <v>1272</v>
      </c>
      <c r="D258" s="4">
        <v>43</v>
      </c>
      <c r="E258" s="4">
        <v>19</v>
      </c>
      <c r="F258" s="4">
        <f t="shared" si="4"/>
        <v>62</v>
      </c>
    </row>
    <row r="259" customHeight="1" spans="1:6">
      <c r="A259" s="4">
        <v>258</v>
      </c>
      <c r="B259" s="4" t="s">
        <v>1273</v>
      </c>
      <c r="C259" s="4" t="s">
        <v>1274</v>
      </c>
      <c r="D259" s="4">
        <v>37</v>
      </c>
      <c r="E259" s="4">
        <v>25</v>
      </c>
      <c r="F259" s="4">
        <f t="shared" si="4"/>
        <v>62</v>
      </c>
    </row>
    <row r="260" customHeight="1" spans="1:6">
      <c r="A260" s="4">
        <v>259</v>
      </c>
      <c r="B260" s="4" t="s">
        <v>1275</v>
      </c>
      <c r="C260" s="4" t="s">
        <v>1276</v>
      </c>
      <c r="D260" s="4">
        <v>44</v>
      </c>
      <c r="E260" s="4">
        <v>18</v>
      </c>
      <c r="F260" s="4">
        <f t="shared" si="4"/>
        <v>62</v>
      </c>
    </row>
    <row r="261" customHeight="1" spans="1:6">
      <c r="A261" s="4">
        <v>260</v>
      </c>
      <c r="B261" s="4" t="s">
        <v>1277</v>
      </c>
      <c r="C261" s="4" t="s">
        <v>1278</v>
      </c>
      <c r="D261" s="4">
        <v>45</v>
      </c>
      <c r="E261" s="4">
        <v>16.5</v>
      </c>
      <c r="F261" s="4">
        <f t="shared" si="4"/>
        <v>61.5</v>
      </c>
    </row>
    <row r="262" customHeight="1" spans="1:6">
      <c r="A262" s="4">
        <v>261</v>
      </c>
      <c r="B262" s="4" t="s">
        <v>1279</v>
      </c>
      <c r="C262" s="4" t="s">
        <v>1280</v>
      </c>
      <c r="D262" s="4">
        <v>42</v>
      </c>
      <c r="E262" s="4">
        <v>19.5</v>
      </c>
      <c r="F262" s="4">
        <f t="shared" si="4"/>
        <v>61.5</v>
      </c>
    </row>
    <row r="263" customHeight="1" spans="1:6">
      <c r="A263" s="4">
        <v>262</v>
      </c>
      <c r="B263" s="4" t="s">
        <v>1281</v>
      </c>
      <c r="C263" s="4" t="s">
        <v>1282</v>
      </c>
      <c r="D263" s="4">
        <v>40</v>
      </c>
      <c r="E263" s="4">
        <v>21.5</v>
      </c>
      <c r="F263" s="4">
        <f t="shared" si="4"/>
        <v>61.5</v>
      </c>
    </row>
    <row r="264" customHeight="1" spans="1:6">
      <c r="A264" s="4">
        <v>263</v>
      </c>
      <c r="B264" s="4" t="s">
        <v>1283</v>
      </c>
      <c r="C264" s="4" t="s">
        <v>1284</v>
      </c>
      <c r="D264" s="4">
        <v>34</v>
      </c>
      <c r="E264" s="4">
        <v>27</v>
      </c>
      <c r="F264" s="4">
        <f t="shared" si="4"/>
        <v>61</v>
      </c>
    </row>
    <row r="265" customHeight="1" spans="1:6">
      <c r="A265" s="4">
        <v>264</v>
      </c>
      <c r="B265" s="4" t="s">
        <v>1285</v>
      </c>
      <c r="C265" s="4" t="s">
        <v>1286</v>
      </c>
      <c r="D265" s="4">
        <v>41</v>
      </c>
      <c r="E265" s="4">
        <v>20</v>
      </c>
      <c r="F265" s="4">
        <f t="shared" si="4"/>
        <v>61</v>
      </c>
    </row>
    <row r="266" customHeight="1" spans="1:6">
      <c r="A266" s="4">
        <v>265</v>
      </c>
      <c r="B266" s="4" t="s">
        <v>1287</v>
      </c>
      <c r="C266" s="4" t="s">
        <v>1288</v>
      </c>
      <c r="D266" s="4">
        <v>44</v>
      </c>
      <c r="E266" s="4">
        <v>17</v>
      </c>
      <c r="F266" s="4">
        <f t="shared" si="4"/>
        <v>61</v>
      </c>
    </row>
    <row r="267" customHeight="1" spans="1:6">
      <c r="A267" s="4">
        <v>266</v>
      </c>
      <c r="B267" s="4" t="s">
        <v>1289</v>
      </c>
      <c r="C267" s="4" t="s">
        <v>1290</v>
      </c>
      <c r="D267" s="4">
        <v>40</v>
      </c>
      <c r="E267" s="4">
        <v>21</v>
      </c>
      <c r="F267" s="4">
        <f t="shared" si="4"/>
        <v>61</v>
      </c>
    </row>
    <row r="268" customHeight="1" spans="1:6">
      <c r="A268" s="4">
        <v>267</v>
      </c>
      <c r="B268" s="4" t="s">
        <v>1291</v>
      </c>
      <c r="C268" s="4" t="s">
        <v>1292</v>
      </c>
      <c r="D268" s="4">
        <v>39</v>
      </c>
      <c r="E268" s="4">
        <v>22</v>
      </c>
      <c r="F268" s="4">
        <f t="shared" si="4"/>
        <v>61</v>
      </c>
    </row>
    <row r="269" customHeight="1" spans="1:6">
      <c r="A269" s="4">
        <v>268</v>
      </c>
      <c r="B269" s="4" t="s">
        <v>1293</v>
      </c>
      <c r="C269" s="4" t="s">
        <v>1294</v>
      </c>
      <c r="D269" s="4">
        <v>40</v>
      </c>
      <c r="E269" s="4">
        <v>21</v>
      </c>
      <c r="F269" s="4">
        <f t="shared" si="4"/>
        <v>61</v>
      </c>
    </row>
    <row r="270" customHeight="1" spans="1:6">
      <c r="A270" s="4">
        <v>269</v>
      </c>
      <c r="B270" s="4" t="s">
        <v>1295</v>
      </c>
      <c r="C270" s="4" t="s">
        <v>1296</v>
      </c>
      <c r="D270" s="4">
        <v>39</v>
      </c>
      <c r="E270" s="4">
        <v>22</v>
      </c>
      <c r="F270" s="4">
        <f t="shared" si="4"/>
        <v>61</v>
      </c>
    </row>
    <row r="271" customHeight="1" spans="1:6">
      <c r="A271" s="4">
        <v>270</v>
      </c>
      <c r="B271" s="4" t="s">
        <v>1297</v>
      </c>
      <c r="C271" s="4" t="s">
        <v>1298</v>
      </c>
      <c r="D271" s="4">
        <v>38</v>
      </c>
      <c r="E271" s="4">
        <v>22</v>
      </c>
      <c r="F271" s="4">
        <f t="shared" si="4"/>
        <v>60</v>
      </c>
    </row>
    <row r="272" customHeight="1" spans="1:6">
      <c r="A272" s="4">
        <v>271</v>
      </c>
      <c r="B272" s="4" t="s">
        <v>1299</v>
      </c>
      <c r="C272" s="4" t="s">
        <v>1300</v>
      </c>
      <c r="D272" s="4">
        <v>39</v>
      </c>
      <c r="E272" s="4">
        <v>21</v>
      </c>
      <c r="F272" s="4">
        <f t="shared" si="4"/>
        <v>60</v>
      </c>
    </row>
    <row r="273" customHeight="1" spans="1:6">
      <c r="A273" s="4">
        <v>272</v>
      </c>
      <c r="B273" s="4" t="s">
        <v>1301</v>
      </c>
      <c r="C273" s="4" t="s">
        <v>1302</v>
      </c>
      <c r="D273" s="4">
        <v>34</v>
      </c>
      <c r="E273" s="4">
        <v>26</v>
      </c>
      <c r="F273" s="4">
        <f t="shared" si="4"/>
        <v>60</v>
      </c>
    </row>
    <row r="274" customHeight="1" spans="1:6">
      <c r="A274" s="4">
        <v>273</v>
      </c>
      <c r="B274" s="4" t="s">
        <v>1303</v>
      </c>
      <c r="C274" s="4" t="s">
        <v>1304</v>
      </c>
      <c r="D274" s="4">
        <v>33</v>
      </c>
      <c r="E274" s="4">
        <v>27</v>
      </c>
      <c r="F274" s="4">
        <f t="shared" si="4"/>
        <v>60</v>
      </c>
    </row>
    <row r="275" customHeight="1" spans="1:6">
      <c r="A275" s="4">
        <v>274</v>
      </c>
      <c r="B275" s="4" t="s">
        <v>1305</v>
      </c>
      <c r="C275" s="4" t="s">
        <v>1306</v>
      </c>
      <c r="D275" s="4">
        <v>39</v>
      </c>
      <c r="E275" s="4">
        <v>21</v>
      </c>
      <c r="F275" s="4">
        <f t="shared" si="4"/>
        <v>60</v>
      </c>
    </row>
    <row r="276" customHeight="1" spans="1:6">
      <c r="A276" s="4">
        <v>275</v>
      </c>
      <c r="B276" s="4" t="s">
        <v>1307</v>
      </c>
      <c r="C276" s="4" t="s">
        <v>1308</v>
      </c>
      <c r="D276" s="4">
        <v>37</v>
      </c>
      <c r="E276" s="4">
        <v>23</v>
      </c>
      <c r="F276" s="4">
        <f t="shared" si="4"/>
        <v>60</v>
      </c>
    </row>
    <row r="277" customHeight="1" spans="1:6">
      <c r="A277" s="4">
        <v>276</v>
      </c>
      <c r="B277" s="4" t="s">
        <v>1309</v>
      </c>
      <c r="C277" s="4" t="s">
        <v>1310</v>
      </c>
      <c r="D277" s="4">
        <v>43</v>
      </c>
      <c r="E277" s="4">
        <v>17</v>
      </c>
      <c r="F277" s="4">
        <f t="shared" si="4"/>
        <v>60</v>
      </c>
    </row>
    <row r="278" customHeight="1" spans="1:6">
      <c r="A278" s="4">
        <v>277</v>
      </c>
      <c r="B278" s="4" t="s">
        <v>1311</v>
      </c>
      <c r="C278" s="4" t="s">
        <v>1312</v>
      </c>
      <c r="D278" s="4">
        <v>42</v>
      </c>
      <c r="E278" s="4">
        <v>17</v>
      </c>
      <c r="F278" s="4">
        <f t="shared" si="4"/>
        <v>59</v>
      </c>
    </row>
    <row r="279" customHeight="1" spans="1:6">
      <c r="A279" s="4">
        <v>278</v>
      </c>
      <c r="B279" s="4" t="s">
        <v>1313</v>
      </c>
      <c r="C279" s="4" t="s">
        <v>1314</v>
      </c>
      <c r="D279" s="4">
        <v>39</v>
      </c>
      <c r="E279" s="4">
        <v>20</v>
      </c>
      <c r="F279" s="4">
        <f t="shared" si="4"/>
        <v>59</v>
      </c>
    </row>
    <row r="280" customHeight="1" spans="1:6">
      <c r="A280" s="4">
        <v>279</v>
      </c>
      <c r="B280" s="4" t="s">
        <v>1315</v>
      </c>
      <c r="C280" s="4" t="s">
        <v>1316</v>
      </c>
      <c r="D280" s="4">
        <v>37</v>
      </c>
      <c r="E280" s="4">
        <v>22</v>
      </c>
      <c r="F280" s="4">
        <f t="shared" si="4"/>
        <v>59</v>
      </c>
    </row>
    <row r="281" customHeight="1" spans="1:6">
      <c r="A281" s="4">
        <v>280</v>
      </c>
      <c r="B281" s="4" t="s">
        <v>1317</v>
      </c>
      <c r="C281" s="4" t="s">
        <v>1318</v>
      </c>
      <c r="D281" s="4">
        <v>39</v>
      </c>
      <c r="E281" s="4">
        <v>20</v>
      </c>
      <c r="F281" s="4">
        <f t="shared" si="4"/>
        <v>59</v>
      </c>
    </row>
    <row r="282" customHeight="1" spans="1:6">
      <c r="A282" s="4">
        <v>281</v>
      </c>
      <c r="B282" s="4" t="s">
        <v>1319</v>
      </c>
      <c r="C282" s="4" t="s">
        <v>1320</v>
      </c>
      <c r="D282" s="4">
        <v>37</v>
      </c>
      <c r="E282" s="4">
        <v>22</v>
      </c>
      <c r="F282" s="4">
        <f t="shared" si="4"/>
        <v>59</v>
      </c>
    </row>
    <row r="283" customHeight="1" spans="1:6">
      <c r="A283" s="4">
        <v>282</v>
      </c>
      <c r="B283" s="4" t="s">
        <v>1321</v>
      </c>
      <c r="C283" s="4" t="s">
        <v>1322</v>
      </c>
      <c r="D283" s="4">
        <v>40</v>
      </c>
      <c r="E283" s="4">
        <v>19</v>
      </c>
      <c r="F283" s="4">
        <f t="shared" ref="F283:F346" si="5">SUM(D283:E283)</f>
        <v>59</v>
      </c>
    </row>
    <row r="284" customHeight="1" spans="1:6">
      <c r="A284" s="4">
        <v>283</v>
      </c>
      <c r="B284" s="4" t="s">
        <v>1323</v>
      </c>
      <c r="C284" s="4" t="s">
        <v>1324</v>
      </c>
      <c r="D284" s="4">
        <v>41</v>
      </c>
      <c r="E284" s="4">
        <v>18</v>
      </c>
      <c r="F284" s="4">
        <f t="shared" si="5"/>
        <v>59</v>
      </c>
    </row>
    <row r="285" customHeight="1" spans="1:6">
      <c r="A285" s="4">
        <v>284</v>
      </c>
      <c r="B285" s="4" t="s">
        <v>1325</v>
      </c>
      <c r="C285" s="4" t="s">
        <v>1326</v>
      </c>
      <c r="D285" s="4">
        <v>38</v>
      </c>
      <c r="E285" s="4">
        <v>21</v>
      </c>
      <c r="F285" s="4">
        <f t="shared" si="5"/>
        <v>59</v>
      </c>
    </row>
    <row r="286" customHeight="1" spans="1:6">
      <c r="A286" s="4">
        <v>285</v>
      </c>
      <c r="B286" s="4" t="s">
        <v>1327</v>
      </c>
      <c r="C286" s="4" t="s">
        <v>1328</v>
      </c>
      <c r="D286" s="4">
        <v>39</v>
      </c>
      <c r="E286" s="4">
        <v>20</v>
      </c>
      <c r="F286" s="4">
        <f t="shared" si="5"/>
        <v>59</v>
      </c>
    </row>
    <row r="287" customHeight="1" spans="1:6">
      <c r="A287" s="4">
        <v>286</v>
      </c>
      <c r="B287" s="4" t="s">
        <v>1329</v>
      </c>
      <c r="C287" s="4" t="s">
        <v>1330</v>
      </c>
      <c r="D287" s="4">
        <v>40</v>
      </c>
      <c r="E287" s="4">
        <v>18</v>
      </c>
      <c r="F287" s="4">
        <f t="shared" si="5"/>
        <v>58</v>
      </c>
    </row>
    <row r="288" customHeight="1" spans="1:6">
      <c r="A288" s="4">
        <v>287</v>
      </c>
      <c r="B288" s="4" t="s">
        <v>1331</v>
      </c>
      <c r="C288" s="4" t="s">
        <v>1332</v>
      </c>
      <c r="D288" s="4">
        <v>32</v>
      </c>
      <c r="E288" s="4">
        <v>26</v>
      </c>
      <c r="F288" s="4">
        <f t="shared" si="5"/>
        <v>58</v>
      </c>
    </row>
    <row r="289" customHeight="1" spans="1:6">
      <c r="A289" s="4">
        <v>288</v>
      </c>
      <c r="B289" s="4" t="s">
        <v>1333</v>
      </c>
      <c r="C289" s="4" t="s">
        <v>1334</v>
      </c>
      <c r="D289" s="4">
        <v>42</v>
      </c>
      <c r="E289" s="4">
        <v>16</v>
      </c>
      <c r="F289" s="4">
        <f t="shared" si="5"/>
        <v>58</v>
      </c>
    </row>
    <row r="290" customHeight="1" spans="1:6">
      <c r="A290" s="4">
        <v>289</v>
      </c>
      <c r="B290" s="4" t="s">
        <v>1335</v>
      </c>
      <c r="C290" s="4" t="s">
        <v>1336</v>
      </c>
      <c r="D290" s="4">
        <v>36</v>
      </c>
      <c r="E290" s="4">
        <v>22</v>
      </c>
      <c r="F290" s="4">
        <f t="shared" si="5"/>
        <v>58</v>
      </c>
    </row>
    <row r="291" customHeight="1" spans="1:6">
      <c r="A291" s="4">
        <v>290</v>
      </c>
      <c r="B291" s="4" t="s">
        <v>1337</v>
      </c>
      <c r="C291" s="4" t="s">
        <v>1338</v>
      </c>
      <c r="D291" s="4">
        <v>39</v>
      </c>
      <c r="E291" s="4">
        <v>19</v>
      </c>
      <c r="F291" s="4">
        <f t="shared" si="5"/>
        <v>58</v>
      </c>
    </row>
    <row r="292" customHeight="1" spans="1:6">
      <c r="A292" s="4">
        <v>291</v>
      </c>
      <c r="B292" s="4" t="s">
        <v>1339</v>
      </c>
      <c r="C292" s="4" t="s">
        <v>1340</v>
      </c>
      <c r="D292" s="4">
        <v>45</v>
      </c>
      <c r="E292" s="4">
        <v>13</v>
      </c>
      <c r="F292" s="4">
        <f t="shared" si="5"/>
        <v>58</v>
      </c>
    </row>
    <row r="293" customHeight="1" spans="1:6">
      <c r="A293" s="4">
        <v>292</v>
      </c>
      <c r="B293" s="4" t="s">
        <v>1341</v>
      </c>
      <c r="C293" s="4" t="s">
        <v>1342</v>
      </c>
      <c r="D293" s="4">
        <v>40</v>
      </c>
      <c r="E293" s="4">
        <v>18</v>
      </c>
      <c r="F293" s="4">
        <f t="shared" si="5"/>
        <v>58</v>
      </c>
    </row>
    <row r="294" customHeight="1" spans="1:6">
      <c r="A294" s="4">
        <v>293</v>
      </c>
      <c r="B294" s="4" t="s">
        <v>1343</v>
      </c>
      <c r="C294" s="4" t="s">
        <v>1344</v>
      </c>
      <c r="D294" s="4">
        <v>36</v>
      </c>
      <c r="E294" s="4">
        <v>21</v>
      </c>
      <c r="F294" s="4">
        <f t="shared" si="5"/>
        <v>57</v>
      </c>
    </row>
    <row r="295" customHeight="1" spans="1:6">
      <c r="A295" s="4">
        <v>294</v>
      </c>
      <c r="B295" s="4" t="s">
        <v>1345</v>
      </c>
      <c r="C295" s="4" t="s">
        <v>1346</v>
      </c>
      <c r="D295" s="4">
        <v>42</v>
      </c>
      <c r="E295" s="4">
        <v>15</v>
      </c>
      <c r="F295" s="4">
        <f t="shared" si="5"/>
        <v>57</v>
      </c>
    </row>
    <row r="296" customHeight="1" spans="1:6">
      <c r="A296" s="4">
        <v>295</v>
      </c>
      <c r="B296" s="4" t="s">
        <v>1347</v>
      </c>
      <c r="C296" s="4" t="s">
        <v>1348</v>
      </c>
      <c r="D296" s="4">
        <v>37</v>
      </c>
      <c r="E296" s="4">
        <v>20</v>
      </c>
      <c r="F296" s="4">
        <f t="shared" si="5"/>
        <v>57</v>
      </c>
    </row>
    <row r="297" customHeight="1" spans="1:6">
      <c r="A297" s="4">
        <v>296</v>
      </c>
      <c r="B297" s="4" t="s">
        <v>1349</v>
      </c>
      <c r="C297" s="4" t="s">
        <v>1350</v>
      </c>
      <c r="D297" s="4">
        <v>35</v>
      </c>
      <c r="E297" s="4">
        <v>22</v>
      </c>
      <c r="F297" s="4">
        <f t="shared" si="5"/>
        <v>57</v>
      </c>
    </row>
    <row r="298" customHeight="1" spans="1:6">
      <c r="A298" s="4">
        <v>297</v>
      </c>
      <c r="B298" s="4" t="s">
        <v>1351</v>
      </c>
      <c r="C298" s="4" t="s">
        <v>1352</v>
      </c>
      <c r="D298" s="4">
        <v>37</v>
      </c>
      <c r="E298" s="4">
        <v>20</v>
      </c>
      <c r="F298" s="4">
        <f t="shared" si="5"/>
        <v>57</v>
      </c>
    </row>
    <row r="299" customHeight="1" spans="1:6">
      <c r="A299" s="4">
        <v>298</v>
      </c>
      <c r="B299" s="4" t="s">
        <v>1353</v>
      </c>
      <c r="C299" s="4" t="s">
        <v>1354</v>
      </c>
      <c r="D299" s="4">
        <v>39</v>
      </c>
      <c r="E299" s="4">
        <v>18</v>
      </c>
      <c r="F299" s="4">
        <f t="shared" si="5"/>
        <v>57</v>
      </c>
    </row>
    <row r="300" customHeight="1" spans="1:6">
      <c r="A300" s="4">
        <v>299</v>
      </c>
      <c r="B300" s="4" t="s">
        <v>1355</v>
      </c>
      <c r="C300" s="4" t="s">
        <v>1356</v>
      </c>
      <c r="D300" s="4">
        <v>39</v>
      </c>
      <c r="E300" s="4">
        <v>17</v>
      </c>
      <c r="F300" s="4">
        <f t="shared" si="5"/>
        <v>56</v>
      </c>
    </row>
    <row r="301" customHeight="1" spans="1:6">
      <c r="A301" s="4">
        <v>300</v>
      </c>
      <c r="B301" s="4" t="s">
        <v>1357</v>
      </c>
      <c r="C301" s="4" t="s">
        <v>1358</v>
      </c>
      <c r="D301" s="4">
        <v>38</v>
      </c>
      <c r="E301" s="4">
        <v>18</v>
      </c>
      <c r="F301" s="4">
        <f t="shared" si="5"/>
        <v>56</v>
      </c>
    </row>
    <row r="302" customHeight="1" spans="1:6">
      <c r="A302" s="4">
        <v>301</v>
      </c>
      <c r="B302" s="4" t="s">
        <v>1359</v>
      </c>
      <c r="C302" s="4" t="s">
        <v>1360</v>
      </c>
      <c r="D302" s="4">
        <v>41</v>
      </c>
      <c r="E302" s="4">
        <v>15</v>
      </c>
      <c r="F302" s="4">
        <f t="shared" si="5"/>
        <v>56</v>
      </c>
    </row>
    <row r="303" customHeight="1" spans="1:6">
      <c r="A303" s="4">
        <v>302</v>
      </c>
      <c r="B303" s="4" t="s">
        <v>1361</v>
      </c>
      <c r="C303" s="4" t="s">
        <v>1362</v>
      </c>
      <c r="D303" s="4">
        <v>42</v>
      </c>
      <c r="E303" s="4">
        <v>14</v>
      </c>
      <c r="F303" s="4">
        <f t="shared" si="5"/>
        <v>56</v>
      </c>
    </row>
    <row r="304" customHeight="1" spans="1:6">
      <c r="A304" s="4">
        <v>303</v>
      </c>
      <c r="B304" s="4" t="s">
        <v>1363</v>
      </c>
      <c r="C304" s="4" t="s">
        <v>1364</v>
      </c>
      <c r="D304" s="4">
        <v>42</v>
      </c>
      <c r="E304" s="4">
        <v>14</v>
      </c>
      <c r="F304" s="4">
        <f t="shared" si="5"/>
        <v>56</v>
      </c>
    </row>
    <row r="305" customHeight="1" spans="1:6">
      <c r="A305" s="4">
        <v>304</v>
      </c>
      <c r="B305" s="4" t="s">
        <v>1365</v>
      </c>
      <c r="C305" s="4" t="s">
        <v>1366</v>
      </c>
      <c r="D305" s="4">
        <v>39</v>
      </c>
      <c r="E305" s="4">
        <v>16</v>
      </c>
      <c r="F305" s="4">
        <f t="shared" si="5"/>
        <v>55</v>
      </c>
    </row>
    <row r="306" customHeight="1" spans="1:6">
      <c r="A306" s="4">
        <v>305</v>
      </c>
      <c r="B306" s="4" t="s">
        <v>1367</v>
      </c>
      <c r="C306" s="4" t="s">
        <v>1368</v>
      </c>
      <c r="D306" s="4">
        <v>34</v>
      </c>
      <c r="E306" s="4">
        <v>21</v>
      </c>
      <c r="F306" s="4">
        <f t="shared" si="5"/>
        <v>55</v>
      </c>
    </row>
    <row r="307" customHeight="1" spans="1:6">
      <c r="A307" s="4">
        <v>306</v>
      </c>
      <c r="B307" s="4" t="s">
        <v>1369</v>
      </c>
      <c r="C307" s="4" t="s">
        <v>1370</v>
      </c>
      <c r="D307" s="4">
        <v>37</v>
      </c>
      <c r="E307" s="4">
        <v>18</v>
      </c>
      <c r="F307" s="4">
        <f t="shared" si="5"/>
        <v>55</v>
      </c>
    </row>
    <row r="308" customHeight="1" spans="1:6">
      <c r="A308" s="4">
        <v>307</v>
      </c>
      <c r="B308" s="4" t="s">
        <v>1371</v>
      </c>
      <c r="C308" s="4" t="s">
        <v>1372</v>
      </c>
      <c r="D308" s="4">
        <v>31</v>
      </c>
      <c r="E308" s="4">
        <v>24</v>
      </c>
      <c r="F308" s="4">
        <f t="shared" si="5"/>
        <v>55</v>
      </c>
    </row>
    <row r="309" customHeight="1" spans="1:6">
      <c r="A309" s="4">
        <v>308</v>
      </c>
      <c r="B309" s="4" t="s">
        <v>1373</v>
      </c>
      <c r="C309" s="4" t="s">
        <v>1374</v>
      </c>
      <c r="D309" s="4">
        <v>32</v>
      </c>
      <c r="E309" s="4">
        <v>23</v>
      </c>
      <c r="F309" s="4">
        <f t="shared" si="5"/>
        <v>55</v>
      </c>
    </row>
    <row r="310" customHeight="1" spans="1:6">
      <c r="A310" s="4">
        <v>309</v>
      </c>
      <c r="B310" s="4" t="s">
        <v>1375</v>
      </c>
      <c r="C310" s="4" t="s">
        <v>1376</v>
      </c>
      <c r="D310" s="4">
        <v>36</v>
      </c>
      <c r="E310" s="4">
        <v>19</v>
      </c>
      <c r="F310" s="4">
        <f t="shared" si="5"/>
        <v>55</v>
      </c>
    </row>
    <row r="311" customHeight="1" spans="1:6">
      <c r="A311" s="4">
        <v>310</v>
      </c>
      <c r="B311" s="4" t="s">
        <v>1377</v>
      </c>
      <c r="C311" s="4" t="s">
        <v>1378</v>
      </c>
      <c r="D311" s="4">
        <v>35</v>
      </c>
      <c r="E311" s="4">
        <v>20</v>
      </c>
      <c r="F311" s="4">
        <f t="shared" si="5"/>
        <v>55</v>
      </c>
    </row>
    <row r="312" customHeight="1" spans="1:6">
      <c r="A312" s="4">
        <v>311</v>
      </c>
      <c r="B312" s="4" t="s">
        <v>1379</v>
      </c>
      <c r="C312" s="4" t="s">
        <v>1380</v>
      </c>
      <c r="D312" s="4">
        <v>37</v>
      </c>
      <c r="E312" s="4">
        <v>18</v>
      </c>
      <c r="F312" s="4">
        <f t="shared" si="5"/>
        <v>55</v>
      </c>
    </row>
    <row r="313" customHeight="1" spans="1:6">
      <c r="A313" s="4">
        <v>312</v>
      </c>
      <c r="B313" s="4" t="s">
        <v>1381</v>
      </c>
      <c r="C313" s="4" t="s">
        <v>1382</v>
      </c>
      <c r="D313" s="4">
        <v>37</v>
      </c>
      <c r="E313" s="4">
        <v>18</v>
      </c>
      <c r="F313" s="4">
        <f t="shared" si="5"/>
        <v>55</v>
      </c>
    </row>
    <row r="314" customHeight="1" spans="1:6">
      <c r="A314" s="4">
        <v>313</v>
      </c>
      <c r="B314" s="4" t="s">
        <v>1383</v>
      </c>
      <c r="C314" s="4" t="s">
        <v>1384</v>
      </c>
      <c r="D314" s="4">
        <v>41</v>
      </c>
      <c r="E314" s="4">
        <v>14</v>
      </c>
      <c r="F314" s="4">
        <f t="shared" si="5"/>
        <v>55</v>
      </c>
    </row>
    <row r="315" customHeight="1" spans="1:6">
      <c r="A315" s="4">
        <v>314</v>
      </c>
      <c r="B315" s="4" t="s">
        <v>1385</v>
      </c>
      <c r="C315" s="4" t="s">
        <v>1386</v>
      </c>
      <c r="D315" s="4">
        <v>35</v>
      </c>
      <c r="E315" s="4">
        <v>19</v>
      </c>
      <c r="F315" s="4">
        <f t="shared" si="5"/>
        <v>54</v>
      </c>
    </row>
    <row r="316" customHeight="1" spans="1:6">
      <c r="A316" s="4">
        <v>315</v>
      </c>
      <c r="B316" s="4" t="s">
        <v>1387</v>
      </c>
      <c r="C316" s="4" t="s">
        <v>1388</v>
      </c>
      <c r="D316" s="4">
        <v>38</v>
      </c>
      <c r="E316" s="4">
        <v>16</v>
      </c>
      <c r="F316" s="4">
        <f t="shared" si="5"/>
        <v>54</v>
      </c>
    </row>
    <row r="317" customHeight="1" spans="1:6">
      <c r="A317" s="4">
        <v>316</v>
      </c>
      <c r="B317" s="4" t="s">
        <v>1389</v>
      </c>
      <c r="C317" s="4" t="s">
        <v>1390</v>
      </c>
      <c r="D317" s="4">
        <v>44</v>
      </c>
      <c r="E317" s="4">
        <v>10</v>
      </c>
      <c r="F317" s="4">
        <f t="shared" si="5"/>
        <v>54</v>
      </c>
    </row>
    <row r="318" customHeight="1" spans="1:6">
      <c r="A318" s="4">
        <v>317</v>
      </c>
      <c r="B318" s="4" t="s">
        <v>1391</v>
      </c>
      <c r="C318" s="4" t="s">
        <v>1392</v>
      </c>
      <c r="D318" s="4">
        <v>35</v>
      </c>
      <c r="E318" s="4">
        <v>19</v>
      </c>
      <c r="F318" s="4">
        <f t="shared" si="5"/>
        <v>54</v>
      </c>
    </row>
    <row r="319" customHeight="1" spans="1:6">
      <c r="A319" s="4">
        <v>318</v>
      </c>
      <c r="B319" s="4" t="s">
        <v>1393</v>
      </c>
      <c r="C319" s="4" t="s">
        <v>1394</v>
      </c>
      <c r="D319" s="4">
        <v>36</v>
      </c>
      <c r="E319" s="4">
        <v>18</v>
      </c>
      <c r="F319" s="4">
        <f t="shared" si="5"/>
        <v>54</v>
      </c>
    </row>
    <row r="320" customHeight="1" spans="1:6">
      <c r="A320" s="4">
        <v>319</v>
      </c>
      <c r="B320" s="4" t="s">
        <v>1395</v>
      </c>
      <c r="C320" s="4" t="s">
        <v>1396</v>
      </c>
      <c r="D320" s="4">
        <v>31</v>
      </c>
      <c r="E320" s="4">
        <v>22</v>
      </c>
      <c r="F320" s="4">
        <f t="shared" si="5"/>
        <v>53</v>
      </c>
    </row>
    <row r="321" customHeight="1" spans="1:6">
      <c r="A321" s="4">
        <v>320</v>
      </c>
      <c r="B321" s="4" t="s">
        <v>1397</v>
      </c>
      <c r="C321" s="4" t="s">
        <v>1398</v>
      </c>
      <c r="D321" s="4">
        <v>33</v>
      </c>
      <c r="E321" s="4">
        <v>20</v>
      </c>
      <c r="F321" s="4">
        <f t="shared" si="5"/>
        <v>53</v>
      </c>
    </row>
    <row r="322" customHeight="1" spans="1:6">
      <c r="A322" s="4">
        <v>321</v>
      </c>
      <c r="B322" s="4" t="s">
        <v>1399</v>
      </c>
      <c r="C322" s="4" t="s">
        <v>1400</v>
      </c>
      <c r="D322" s="4">
        <v>27</v>
      </c>
      <c r="E322" s="4">
        <v>25</v>
      </c>
      <c r="F322" s="4">
        <f t="shared" si="5"/>
        <v>52</v>
      </c>
    </row>
    <row r="323" customHeight="1" spans="1:6">
      <c r="A323" s="4">
        <v>322</v>
      </c>
      <c r="B323" s="4" t="s">
        <v>1401</v>
      </c>
      <c r="C323" s="4" t="s">
        <v>1402</v>
      </c>
      <c r="D323" s="4">
        <v>31</v>
      </c>
      <c r="E323" s="4">
        <v>21</v>
      </c>
      <c r="F323" s="4">
        <f t="shared" si="5"/>
        <v>52</v>
      </c>
    </row>
    <row r="324" customHeight="1" spans="1:6">
      <c r="A324" s="4">
        <v>323</v>
      </c>
      <c r="B324" s="4" t="s">
        <v>1403</v>
      </c>
      <c r="C324" s="4" t="s">
        <v>1404</v>
      </c>
      <c r="D324" s="4">
        <v>33</v>
      </c>
      <c r="E324" s="4">
        <v>19</v>
      </c>
      <c r="F324" s="4">
        <f t="shared" si="5"/>
        <v>52</v>
      </c>
    </row>
    <row r="325" customHeight="1" spans="1:6">
      <c r="A325" s="4">
        <v>324</v>
      </c>
      <c r="B325" s="4" t="s">
        <v>1405</v>
      </c>
      <c r="C325" s="4" t="s">
        <v>1406</v>
      </c>
      <c r="D325" s="4">
        <v>39</v>
      </c>
      <c r="E325" s="4">
        <v>12</v>
      </c>
      <c r="F325" s="4">
        <f t="shared" si="5"/>
        <v>51</v>
      </c>
    </row>
    <row r="326" customHeight="1" spans="1:6">
      <c r="A326" s="4">
        <v>325</v>
      </c>
      <c r="B326" s="4" t="s">
        <v>1407</v>
      </c>
      <c r="C326" s="4" t="s">
        <v>1408</v>
      </c>
      <c r="D326" s="4">
        <v>28</v>
      </c>
      <c r="E326" s="4">
        <v>23</v>
      </c>
      <c r="F326" s="4">
        <f t="shared" si="5"/>
        <v>51</v>
      </c>
    </row>
    <row r="327" customHeight="1" spans="1:6">
      <c r="A327" s="4">
        <v>326</v>
      </c>
      <c r="B327" s="4" t="s">
        <v>1409</v>
      </c>
      <c r="C327" s="4" t="s">
        <v>1410</v>
      </c>
      <c r="D327" s="4">
        <v>34</v>
      </c>
      <c r="E327" s="4">
        <v>16</v>
      </c>
      <c r="F327" s="4">
        <f t="shared" si="5"/>
        <v>50</v>
      </c>
    </row>
    <row r="328" customHeight="1" spans="1:6">
      <c r="A328" s="4">
        <v>327</v>
      </c>
      <c r="B328" s="4" t="s">
        <v>1411</v>
      </c>
      <c r="C328" s="4" t="s">
        <v>1412</v>
      </c>
      <c r="D328" s="4">
        <v>38</v>
      </c>
      <c r="E328" s="4">
        <v>12</v>
      </c>
      <c r="F328" s="4">
        <f t="shared" si="5"/>
        <v>50</v>
      </c>
    </row>
    <row r="329" customHeight="1" spans="1:6">
      <c r="A329" s="4">
        <v>328</v>
      </c>
      <c r="B329" s="4" t="s">
        <v>1413</v>
      </c>
      <c r="C329" s="4" t="s">
        <v>1414</v>
      </c>
      <c r="D329" s="4">
        <v>33</v>
      </c>
      <c r="E329" s="4">
        <v>16</v>
      </c>
      <c r="F329" s="4">
        <f t="shared" si="5"/>
        <v>49</v>
      </c>
    </row>
    <row r="330" customHeight="1" spans="1:6">
      <c r="A330" s="4">
        <v>329</v>
      </c>
      <c r="B330" s="4" t="s">
        <v>1415</v>
      </c>
      <c r="C330" s="4" t="s">
        <v>1116</v>
      </c>
      <c r="D330" s="4">
        <v>37</v>
      </c>
      <c r="E330" s="4">
        <v>12</v>
      </c>
      <c r="F330" s="4">
        <f t="shared" si="5"/>
        <v>49</v>
      </c>
    </row>
    <row r="331" customHeight="1" spans="1:6">
      <c r="A331" s="4">
        <v>330</v>
      </c>
      <c r="B331" s="4" t="s">
        <v>1416</v>
      </c>
      <c r="C331" s="4" t="s">
        <v>1417</v>
      </c>
      <c r="D331" s="4">
        <v>27</v>
      </c>
      <c r="E331" s="4">
        <v>22</v>
      </c>
      <c r="F331" s="4">
        <f t="shared" si="5"/>
        <v>49</v>
      </c>
    </row>
    <row r="332" customHeight="1" spans="1:6">
      <c r="A332" s="4">
        <v>331</v>
      </c>
      <c r="B332" s="4" t="s">
        <v>1418</v>
      </c>
      <c r="C332" s="4" t="s">
        <v>1419</v>
      </c>
      <c r="D332" s="4">
        <v>31</v>
      </c>
      <c r="E332" s="4">
        <v>18</v>
      </c>
      <c r="F332" s="4">
        <f t="shared" si="5"/>
        <v>49</v>
      </c>
    </row>
    <row r="333" customHeight="1" spans="1:6">
      <c r="A333" s="4">
        <v>332</v>
      </c>
      <c r="B333" s="4" t="s">
        <v>1420</v>
      </c>
      <c r="C333" s="4" t="s">
        <v>1421</v>
      </c>
      <c r="D333" s="4">
        <v>31</v>
      </c>
      <c r="E333" s="4">
        <v>18</v>
      </c>
      <c r="F333" s="4">
        <f t="shared" si="5"/>
        <v>49</v>
      </c>
    </row>
    <row r="334" customHeight="1" spans="1:6">
      <c r="A334" s="4">
        <v>333</v>
      </c>
      <c r="B334" s="4" t="s">
        <v>1422</v>
      </c>
      <c r="C334" s="4" t="s">
        <v>1423</v>
      </c>
      <c r="D334" s="4">
        <v>29</v>
      </c>
      <c r="E334" s="4">
        <v>19</v>
      </c>
      <c r="F334" s="4">
        <f t="shared" si="5"/>
        <v>48</v>
      </c>
    </row>
    <row r="335" customHeight="1" spans="1:6">
      <c r="A335" s="4">
        <v>334</v>
      </c>
      <c r="B335" s="4" t="s">
        <v>1424</v>
      </c>
      <c r="C335" s="4" t="s">
        <v>1425</v>
      </c>
      <c r="D335" s="4">
        <v>31</v>
      </c>
      <c r="E335" s="4">
        <v>17</v>
      </c>
      <c r="F335" s="4">
        <f t="shared" si="5"/>
        <v>48</v>
      </c>
    </row>
    <row r="336" customHeight="1" spans="1:6">
      <c r="A336" s="4">
        <v>335</v>
      </c>
      <c r="B336" s="4" t="s">
        <v>1426</v>
      </c>
      <c r="C336" s="4" t="s">
        <v>1427</v>
      </c>
      <c r="D336" s="4">
        <v>32</v>
      </c>
      <c r="E336" s="4">
        <v>16</v>
      </c>
      <c r="F336" s="4">
        <f t="shared" si="5"/>
        <v>48</v>
      </c>
    </row>
    <row r="337" customHeight="1" spans="1:6">
      <c r="A337" s="4">
        <v>336</v>
      </c>
      <c r="B337" s="4" t="s">
        <v>1428</v>
      </c>
      <c r="C337" s="4" t="s">
        <v>1429</v>
      </c>
      <c r="D337" s="4">
        <v>34</v>
      </c>
      <c r="E337" s="4">
        <v>13</v>
      </c>
      <c r="F337" s="4">
        <f t="shared" si="5"/>
        <v>47</v>
      </c>
    </row>
    <row r="338" customHeight="1" spans="1:6">
      <c r="A338" s="4">
        <v>337</v>
      </c>
      <c r="B338" s="4" t="s">
        <v>1430</v>
      </c>
      <c r="C338" s="4" t="s">
        <v>1431</v>
      </c>
      <c r="D338" s="4">
        <v>30</v>
      </c>
      <c r="E338" s="4">
        <v>17</v>
      </c>
      <c r="F338" s="4">
        <f t="shared" si="5"/>
        <v>47</v>
      </c>
    </row>
    <row r="339" customHeight="1" spans="1:6">
      <c r="A339" s="4">
        <v>338</v>
      </c>
      <c r="B339" s="4" t="s">
        <v>1432</v>
      </c>
      <c r="C339" s="4" t="s">
        <v>1433</v>
      </c>
      <c r="D339" s="4">
        <v>35</v>
      </c>
      <c r="E339" s="4">
        <v>11</v>
      </c>
      <c r="F339" s="4">
        <f t="shared" si="5"/>
        <v>46</v>
      </c>
    </row>
    <row r="340" customHeight="1" spans="1:6">
      <c r="A340" s="4">
        <v>339</v>
      </c>
      <c r="B340" s="4" t="s">
        <v>1434</v>
      </c>
      <c r="C340" s="4" t="s">
        <v>1435</v>
      </c>
      <c r="D340" s="4">
        <v>30</v>
      </c>
      <c r="E340" s="4">
        <v>16</v>
      </c>
      <c r="F340" s="4">
        <f t="shared" si="5"/>
        <v>46</v>
      </c>
    </row>
    <row r="341" customHeight="1" spans="1:6">
      <c r="A341" s="4">
        <v>340</v>
      </c>
      <c r="B341" s="4" t="s">
        <v>1436</v>
      </c>
      <c r="C341" s="4" t="s">
        <v>1437</v>
      </c>
      <c r="D341" s="4">
        <v>45</v>
      </c>
      <c r="E341" s="4"/>
      <c r="F341" s="4">
        <f t="shared" si="5"/>
        <v>45</v>
      </c>
    </row>
    <row r="342" customHeight="1" spans="1:6">
      <c r="A342" s="4">
        <v>341</v>
      </c>
      <c r="B342" s="4" t="s">
        <v>1438</v>
      </c>
      <c r="C342" s="4" t="s">
        <v>1439</v>
      </c>
      <c r="D342" s="4">
        <v>29</v>
      </c>
      <c r="E342" s="4">
        <v>15</v>
      </c>
      <c r="F342" s="4">
        <f t="shared" si="5"/>
        <v>44</v>
      </c>
    </row>
    <row r="343" customHeight="1" spans="1:6">
      <c r="A343" s="4">
        <v>342</v>
      </c>
      <c r="B343" s="4" t="s">
        <v>1440</v>
      </c>
      <c r="C343" s="4" t="s">
        <v>1441</v>
      </c>
      <c r="D343" s="4">
        <v>31</v>
      </c>
      <c r="E343" s="4">
        <v>13</v>
      </c>
      <c r="F343" s="4">
        <f t="shared" si="5"/>
        <v>44</v>
      </c>
    </row>
    <row r="344" customHeight="1" spans="1:6">
      <c r="A344" s="4">
        <v>343</v>
      </c>
      <c r="B344" s="4" t="s">
        <v>1442</v>
      </c>
      <c r="C344" s="4" t="s">
        <v>1443</v>
      </c>
      <c r="D344" s="4">
        <v>31</v>
      </c>
      <c r="E344" s="4">
        <v>13</v>
      </c>
      <c r="F344" s="4">
        <f t="shared" si="5"/>
        <v>44</v>
      </c>
    </row>
    <row r="345" customHeight="1" spans="1:6">
      <c r="A345" s="4">
        <v>344</v>
      </c>
      <c r="B345" s="4" t="s">
        <v>1444</v>
      </c>
      <c r="C345" s="4" t="s">
        <v>1445</v>
      </c>
      <c r="D345" s="4">
        <v>30</v>
      </c>
      <c r="E345" s="4">
        <v>14</v>
      </c>
      <c r="F345" s="4">
        <f t="shared" si="5"/>
        <v>44</v>
      </c>
    </row>
    <row r="346" customHeight="1" spans="1:6">
      <c r="A346" s="4">
        <v>345</v>
      </c>
      <c r="B346" s="4" t="s">
        <v>1446</v>
      </c>
      <c r="C346" s="4" t="s">
        <v>1447</v>
      </c>
      <c r="D346" s="4">
        <v>28</v>
      </c>
      <c r="E346" s="4">
        <v>14</v>
      </c>
      <c r="F346" s="4">
        <f t="shared" si="5"/>
        <v>42</v>
      </c>
    </row>
    <row r="347" customHeight="1" spans="1:6">
      <c r="A347" s="4">
        <v>346</v>
      </c>
      <c r="B347" s="4" t="s">
        <v>1448</v>
      </c>
      <c r="C347" s="4" t="s">
        <v>1449</v>
      </c>
      <c r="D347" s="4">
        <v>30</v>
      </c>
      <c r="E347" s="4">
        <v>10</v>
      </c>
      <c r="F347" s="4">
        <f t="shared" ref="F347:F350" si="6">SUM(D347:E347)</f>
        <v>40</v>
      </c>
    </row>
    <row r="348" customHeight="1" spans="1:6">
      <c r="A348" s="4">
        <v>347</v>
      </c>
      <c r="B348" s="4" t="s">
        <v>1450</v>
      </c>
      <c r="C348" s="4" t="s">
        <v>1451</v>
      </c>
      <c r="D348" s="4">
        <v>11</v>
      </c>
      <c r="E348" s="4">
        <v>18</v>
      </c>
      <c r="F348" s="4">
        <f t="shared" si="6"/>
        <v>29</v>
      </c>
    </row>
    <row r="349" customHeight="1" spans="1:6">
      <c r="A349" s="4">
        <v>348</v>
      </c>
      <c r="B349" s="4" t="s">
        <v>1452</v>
      </c>
      <c r="C349" s="4" t="s">
        <v>1453</v>
      </c>
      <c r="D349" s="4">
        <v>26</v>
      </c>
      <c r="E349" s="4"/>
      <c r="F349" s="4">
        <f t="shared" si="6"/>
        <v>26</v>
      </c>
    </row>
    <row r="350" customHeight="1" spans="1:6">
      <c r="A350" s="4">
        <v>349</v>
      </c>
      <c r="B350" s="4" t="s">
        <v>1454</v>
      </c>
      <c r="C350" s="5">
        <v>202202246</v>
      </c>
      <c r="D350" s="4"/>
      <c r="E350" s="4">
        <v>25</v>
      </c>
      <c r="F350" s="4">
        <f t="shared" si="6"/>
        <v>25</v>
      </c>
    </row>
  </sheetData>
  <autoFilter ref="A1:F350">
    <sortState ref="A1:F350">
      <sortCondition ref="F1" descending="1"/>
    </sortState>
    <extLst/>
  </autoFilter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第一考场</vt:lpstr>
      <vt:lpstr>第二考场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NaYo</cp:lastModifiedBy>
  <dcterms:created xsi:type="dcterms:W3CDTF">2023-01-05T10:15:00Z</dcterms:created>
  <dcterms:modified xsi:type="dcterms:W3CDTF">2023-01-06T09:52:28Z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99D2853F34B34B2AB209811211E861CE</vt:lpwstr>
  </property>
  <property fmtid="{D5CDD505-2E9C-101B-9397-08002B2CF9AE}" pid="3" name="KSOProductBuildVer">
    <vt:lpwstr>2052-11.1.0.13703</vt:lpwstr>
  </property>
</Properties>
</file>