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engjianing\3、人社局\7、事业单位管理股\2022年第二次事业单位招聘\体检\"/>
    </mc:Choice>
  </mc:AlternateContent>
  <xr:revisionPtr revIDLastSave="0" documentId="13_ncr:1_{092730FF-AD16-4D00-AEF6-939F2AA58A6F}" xr6:coauthVersionLast="45" xr6:coauthVersionMax="45" xr10:uidLastSave="{00000000-0000-0000-0000-000000000000}"/>
  <bookViews>
    <workbookView xWindow="-120" yWindow="-120" windowWidth="29040" windowHeight="15840" xr2:uid="{E8EA56A1-69F0-46BD-8D91-8797F9839636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<sst xmlns="http://schemas.openxmlformats.org/spreadsheetml/2006/main" count="307" uniqueCount="227">
  <si>
    <t>序号</t>
  </si>
  <si>
    <t>姓名</t>
  </si>
  <si>
    <t>准考证号</t>
  </si>
  <si>
    <t>职位名称</t>
  </si>
  <si>
    <t>笔试成绩</t>
  </si>
  <si>
    <t>面试成绩</t>
  </si>
  <si>
    <t>总成绩</t>
  </si>
  <si>
    <t>各职位按总成绩排名</t>
  </si>
  <si>
    <t>是否体检</t>
  </si>
  <si>
    <t>备注</t>
  </si>
  <si>
    <t>薛占权</t>
  </si>
  <si>
    <t>671014107104</t>
  </si>
  <si>
    <t>001-管理</t>
  </si>
  <si>
    <t xml:space="preserve">是 </t>
  </si>
  <si>
    <t>范志伟</t>
  </si>
  <si>
    <t>671014103824</t>
  </si>
  <si>
    <t>002F-管理</t>
  </si>
  <si>
    <t>张鹏</t>
  </si>
  <si>
    <t>671014108726</t>
  </si>
  <si>
    <t>003-管理</t>
  </si>
  <si>
    <t>滕渤元</t>
  </si>
  <si>
    <t>671014103323</t>
  </si>
  <si>
    <t>004-管理</t>
  </si>
  <si>
    <t>付杰</t>
  </si>
  <si>
    <t>671014100129</t>
  </si>
  <si>
    <t>005F-管理</t>
  </si>
  <si>
    <t>郜湘</t>
  </si>
  <si>
    <t>671014108823</t>
  </si>
  <si>
    <t>006-管理</t>
  </si>
  <si>
    <t>贺玉</t>
  </si>
  <si>
    <t>671014106129</t>
  </si>
  <si>
    <t>007-专技</t>
  </si>
  <si>
    <t>董鹏</t>
  </si>
  <si>
    <t>671014108115</t>
  </si>
  <si>
    <t>008-专技</t>
  </si>
  <si>
    <t>段俊源</t>
  </si>
  <si>
    <t>671014102920</t>
  </si>
  <si>
    <t>009F-专技</t>
  </si>
  <si>
    <t>陶佳</t>
  </si>
  <si>
    <t>671014102011</t>
  </si>
  <si>
    <t>010-管理</t>
  </si>
  <si>
    <t>殷婉婷</t>
  </si>
  <si>
    <t>671014108913</t>
  </si>
  <si>
    <t>011-专技</t>
  </si>
  <si>
    <t>马强</t>
  </si>
  <si>
    <t>671014109409</t>
  </si>
  <si>
    <t>012-专技</t>
  </si>
  <si>
    <t>曹保利</t>
  </si>
  <si>
    <t>671014103820</t>
  </si>
  <si>
    <t>013-专技</t>
  </si>
  <si>
    <t>段丽</t>
  </si>
  <si>
    <t>671014106828</t>
  </si>
  <si>
    <t>014F-管理</t>
  </si>
  <si>
    <t>马美琳</t>
  </si>
  <si>
    <t>671014109530</t>
  </si>
  <si>
    <t>015-管理</t>
  </si>
  <si>
    <t>郭午鹏</t>
  </si>
  <si>
    <t>671014107507</t>
  </si>
  <si>
    <t>016-管理</t>
  </si>
  <si>
    <t>王晨光</t>
  </si>
  <si>
    <t>671014109114</t>
  </si>
  <si>
    <t>李鹏</t>
  </si>
  <si>
    <t>671014103114</t>
  </si>
  <si>
    <t>018-管理</t>
  </si>
  <si>
    <t>张丹</t>
  </si>
  <si>
    <t>671014107109</t>
  </si>
  <si>
    <t>019-专技</t>
  </si>
  <si>
    <t>裴琪</t>
  </si>
  <si>
    <t>671014100709</t>
  </si>
  <si>
    <t>李良</t>
  </si>
  <si>
    <t>671014101613</t>
  </si>
  <si>
    <t>郭霞</t>
  </si>
  <si>
    <t>671014108016</t>
  </si>
  <si>
    <t>杨贝贝</t>
  </si>
  <si>
    <t>671014110106</t>
  </si>
  <si>
    <t>020F-专技</t>
  </si>
  <si>
    <t>马志鸥</t>
  </si>
  <si>
    <t>671014106217</t>
  </si>
  <si>
    <t>021-专技</t>
  </si>
  <si>
    <t>刘泽</t>
  </si>
  <si>
    <t>671014109630</t>
  </si>
  <si>
    <t>022F-专技</t>
  </si>
  <si>
    <t>苏江燕</t>
  </si>
  <si>
    <t>671014104101</t>
  </si>
  <si>
    <t>023-专技</t>
  </si>
  <si>
    <t>白崇瑾</t>
  </si>
  <si>
    <t>671014109307</t>
  </si>
  <si>
    <t>024-专技</t>
  </si>
  <si>
    <t>高泽华</t>
  </si>
  <si>
    <t>671014100306</t>
  </si>
  <si>
    <t>025-管理</t>
  </si>
  <si>
    <t>李鸿飞</t>
  </si>
  <si>
    <t>671014105025</t>
  </si>
  <si>
    <t>026-管理</t>
  </si>
  <si>
    <t>赵大禹</t>
  </si>
  <si>
    <t>671014109214</t>
  </si>
  <si>
    <t>027F-专技</t>
  </si>
  <si>
    <t>李敏</t>
  </si>
  <si>
    <t>671014100322</t>
  </si>
  <si>
    <t>028F-专技</t>
  </si>
  <si>
    <t>杨清</t>
  </si>
  <si>
    <t>671014109230</t>
  </si>
  <si>
    <t>王海洋</t>
  </si>
  <si>
    <t>671014108928</t>
  </si>
  <si>
    <t>029-管理</t>
  </si>
  <si>
    <t>王扬一</t>
  </si>
  <si>
    <t>671014108816</t>
  </si>
  <si>
    <t>030-管理</t>
  </si>
  <si>
    <t>闫玥含</t>
  </si>
  <si>
    <t>671014109208</t>
  </si>
  <si>
    <t>031-管理</t>
  </si>
  <si>
    <t>郭艳</t>
  </si>
  <si>
    <t>671014109309</t>
  </si>
  <si>
    <t>032F-管理</t>
  </si>
  <si>
    <t>张博华</t>
  </si>
  <si>
    <t>671014107915</t>
  </si>
  <si>
    <t>033F-管理</t>
  </si>
  <si>
    <t>赵毓中</t>
  </si>
  <si>
    <t>671014100811</t>
  </si>
  <si>
    <t>田梦</t>
  </si>
  <si>
    <t>671014105910</t>
  </si>
  <si>
    <t>035-专技</t>
  </si>
  <si>
    <t>刘旭东</t>
  </si>
  <si>
    <t>671014108911</t>
  </si>
  <si>
    <t>036-专技</t>
  </si>
  <si>
    <t>王运晶</t>
  </si>
  <si>
    <t>671014108619</t>
  </si>
  <si>
    <t>037F-专技</t>
  </si>
  <si>
    <t>郭亚宾</t>
  </si>
  <si>
    <t>671014109927</t>
  </si>
  <si>
    <t>038F-管理</t>
  </si>
  <si>
    <t>杨达烨</t>
  </si>
  <si>
    <t>671014103408</t>
  </si>
  <si>
    <t>039-管理</t>
  </si>
  <si>
    <t>潘海宇</t>
  </si>
  <si>
    <t>671014104206</t>
  </si>
  <si>
    <t>040-管理</t>
  </si>
  <si>
    <t>杨俊旺</t>
  </si>
  <si>
    <t>671014103303</t>
  </si>
  <si>
    <t>041-管理</t>
  </si>
  <si>
    <t>高阳</t>
  </si>
  <si>
    <t>671014105703</t>
  </si>
  <si>
    <t>042F-管理</t>
  </si>
  <si>
    <t>王晓欢</t>
  </si>
  <si>
    <t>671014101209</t>
  </si>
  <si>
    <t>043-管理</t>
  </si>
  <si>
    <t>杨洪</t>
  </si>
  <si>
    <t>671014100108</t>
  </si>
  <si>
    <t>044-管理</t>
  </si>
  <si>
    <t>赵亚文</t>
  </si>
  <si>
    <t>671014104916</t>
  </si>
  <si>
    <t>045F-管理</t>
  </si>
  <si>
    <t>王婧</t>
  </si>
  <si>
    <t>671014108418</t>
  </si>
  <si>
    <t>046F-管理</t>
  </si>
  <si>
    <t>李陆</t>
  </si>
  <si>
    <t>671014101030</t>
  </si>
  <si>
    <t>047-管理</t>
  </si>
  <si>
    <t>索畅</t>
  </si>
  <si>
    <t>671014107130</t>
  </si>
  <si>
    <t>048-管理</t>
  </si>
  <si>
    <t>乔琳</t>
  </si>
  <si>
    <t>671014106508</t>
  </si>
  <si>
    <t>049-管理</t>
  </si>
  <si>
    <t>王晓萍</t>
  </si>
  <si>
    <t>671014109616</t>
  </si>
  <si>
    <t>050-专技</t>
  </si>
  <si>
    <t>崔晓宁</t>
  </si>
  <si>
    <t>671014106430</t>
  </si>
  <si>
    <t>051-专技</t>
  </si>
  <si>
    <t>刘荣</t>
  </si>
  <si>
    <t>671014101202</t>
  </si>
  <si>
    <t>052F-专技</t>
  </si>
  <si>
    <t>季宏业</t>
  </si>
  <si>
    <t>671014110013</t>
  </si>
  <si>
    <t>053-管理</t>
  </si>
  <si>
    <t>邓若男</t>
  </si>
  <si>
    <t>671014105116</t>
  </si>
  <si>
    <t>054-管理</t>
  </si>
  <si>
    <t>张庭毓</t>
  </si>
  <si>
    <t>671014102626</t>
  </si>
  <si>
    <t>055-管理</t>
  </si>
  <si>
    <t>陈婷</t>
  </si>
  <si>
    <t>671014103203</t>
  </si>
  <si>
    <t>056F-管理</t>
  </si>
  <si>
    <t>王君卓</t>
  </si>
  <si>
    <t>671014102320</t>
  </si>
  <si>
    <t>057-管理</t>
  </si>
  <si>
    <t>马行宇</t>
  </si>
  <si>
    <t>671014101530</t>
  </si>
  <si>
    <t>058-管理</t>
  </si>
  <si>
    <t>张懿天</t>
  </si>
  <si>
    <t>671014104710</t>
  </si>
  <si>
    <t>059-管理</t>
  </si>
  <si>
    <t>梁佳玫</t>
  </si>
  <si>
    <t>671014107716</t>
  </si>
  <si>
    <t>060-管理</t>
  </si>
  <si>
    <t>雷雨彤</t>
  </si>
  <si>
    <t>671014102929</t>
  </si>
  <si>
    <t>061-管理</t>
  </si>
  <si>
    <t>王文丽</t>
  </si>
  <si>
    <t>671014108001</t>
  </si>
  <si>
    <t>李晋美</t>
  </si>
  <si>
    <t>671014101910</t>
  </si>
  <si>
    <t>062F-管理</t>
  </si>
  <si>
    <t>吴紫琪</t>
  </si>
  <si>
    <t>671014101525</t>
  </si>
  <si>
    <t>063-管理</t>
  </si>
  <si>
    <t>马静雯</t>
  </si>
  <si>
    <t>671014110028</t>
  </si>
  <si>
    <t>064-管理</t>
  </si>
  <si>
    <t>田雨霞</t>
  </si>
  <si>
    <t>671014107420</t>
  </si>
  <si>
    <t>065F-管理</t>
  </si>
  <si>
    <t>郝冰</t>
  </si>
  <si>
    <t>671014108930</t>
  </si>
  <si>
    <t>066F-专技</t>
  </si>
  <si>
    <t>刘军伟</t>
  </si>
  <si>
    <t>671014103005</t>
  </si>
  <si>
    <t>067F-管理</t>
  </si>
  <si>
    <t>张越</t>
  </si>
  <si>
    <t>671014108817</t>
  </si>
  <si>
    <t>068-管理</t>
  </si>
  <si>
    <t>马晓敏</t>
  </si>
  <si>
    <t>671014102209</t>
  </si>
  <si>
    <t>069F-管理</t>
  </si>
  <si>
    <t>大同市云冈区2022年公开招聘事业单位工作人员进入体检名单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</si>
</sst>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family val="2"/>
      <charset val="134"/>
      <scheme val="minor"/>
    </font>
    <font>
      <sz val="18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3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1C337-CCDE-4A11-896D-2055C8271ADF}">
  <dimension ref="A1:J76"/>
  <sheetViews>
    <sheetView tabSelected="1" workbookViewId="0">
      <selection activeCell="L4" sqref="L4"/>
    </sheetView>
  </sheetViews>
  <sheetFormatPr defaultRowHeight="14.25" x14ac:dyDescent="0.2"/>
  <cols>
    <col min="3" max="3" width="13.875" bestFit="1" customWidth="1"/>
    <col min="4" max="4" width="10.5" bestFit="1" customWidth="1"/>
  </cols>
  <sheetData>
    <row r="1" spans="1:10" s="3" customFormat="1" ht="53.1" customHeight="1" x14ac:dyDescent="0.2">
      <c r="A1" s="1" t="s">
        <v>226</v>
      </c>
      <c r="B1" s="2"/>
      <c r="C1" s="2"/>
      <c r="D1" s="2"/>
      <c r="E1" s="2"/>
      <c r="F1" s="2"/>
      <c r="G1" s="2"/>
      <c r="H1" s="2"/>
      <c r="I1" s="2"/>
      <c r="J1" s="2"/>
    </row>
    <row r="2" spans="1:10" s="7" customFormat="1" ht="42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4" t="s">
        <v>8</v>
      </c>
      <c r="J2" s="4" t="s">
        <v>9</v>
      </c>
    </row>
    <row r="3" spans="1:10" s="3" customFormat="1" ht="17.100000000000001" customHeight="1" x14ac:dyDescent="0.2">
      <c r="A3" s="8">
        <v>1</v>
      </c>
      <c r="B3" s="8" t="s">
        <v>10</v>
      </c>
      <c r="C3" s="8" t="s">
        <v>11</v>
      </c>
      <c r="D3" s="8" t="s">
        <v>12</v>
      </c>
      <c r="E3" s="9">
        <v>72.52</v>
      </c>
      <c r="F3" s="9">
        <v>79.66</v>
      </c>
      <c r="G3" s="9">
        <v>75.38</v>
      </c>
      <c r="H3" s="8">
        <v>1</v>
      </c>
      <c r="I3" s="8" t="s">
        <v>13</v>
      </c>
      <c r="J3" s="8"/>
    </row>
    <row r="4" spans="1:10" s="3" customFormat="1" ht="17.100000000000001" customHeight="1" x14ac:dyDescent="0.2">
      <c r="A4" s="8">
        <v>2</v>
      </c>
      <c r="B4" s="8" t="s">
        <v>14</v>
      </c>
      <c r="C4" s="8" t="s">
        <v>15</v>
      </c>
      <c r="D4" s="8" t="s">
        <v>16</v>
      </c>
      <c r="E4" s="9">
        <v>81.319999999999993</v>
      </c>
      <c r="F4" s="9">
        <v>80.66</v>
      </c>
      <c r="G4" s="9">
        <v>81.06</v>
      </c>
      <c r="H4" s="8">
        <v>1</v>
      </c>
      <c r="I4" s="8" t="s">
        <v>13</v>
      </c>
      <c r="J4" s="8"/>
    </row>
    <row r="5" spans="1:10" s="3" customFormat="1" ht="17.100000000000001" customHeight="1" x14ac:dyDescent="0.2">
      <c r="A5" s="8">
        <v>3</v>
      </c>
      <c r="B5" s="8" t="s">
        <v>17</v>
      </c>
      <c r="C5" s="8" t="s">
        <v>18</v>
      </c>
      <c r="D5" s="8" t="s">
        <v>19</v>
      </c>
      <c r="E5" s="9">
        <v>88.68</v>
      </c>
      <c r="F5" s="9">
        <v>82.22</v>
      </c>
      <c r="G5" s="9">
        <v>86.1</v>
      </c>
      <c r="H5" s="8">
        <v>1</v>
      </c>
      <c r="I5" s="8" t="s">
        <v>13</v>
      </c>
      <c r="J5" s="8"/>
    </row>
    <row r="6" spans="1:10" s="3" customFormat="1" ht="17.100000000000001" customHeight="1" x14ac:dyDescent="0.2">
      <c r="A6" s="8">
        <v>4</v>
      </c>
      <c r="B6" s="8" t="s">
        <v>20</v>
      </c>
      <c r="C6" s="8" t="s">
        <v>21</v>
      </c>
      <c r="D6" s="8" t="s">
        <v>22</v>
      </c>
      <c r="E6" s="9">
        <v>89.68</v>
      </c>
      <c r="F6" s="9">
        <v>81.540000000000006</v>
      </c>
      <c r="G6" s="9">
        <v>86.42</v>
      </c>
      <c r="H6" s="8">
        <v>1</v>
      </c>
      <c r="I6" s="8" t="s">
        <v>13</v>
      </c>
      <c r="J6" s="8"/>
    </row>
    <row r="7" spans="1:10" s="3" customFormat="1" ht="17.100000000000001" customHeight="1" x14ac:dyDescent="0.2">
      <c r="A7" s="8">
        <v>5</v>
      </c>
      <c r="B7" s="8" t="s">
        <v>23</v>
      </c>
      <c r="C7" s="8" t="s">
        <v>24</v>
      </c>
      <c r="D7" s="8" t="s">
        <v>25</v>
      </c>
      <c r="E7" s="9">
        <v>78.84</v>
      </c>
      <c r="F7" s="9">
        <v>79.72</v>
      </c>
      <c r="G7" s="9">
        <v>79.19</v>
      </c>
      <c r="H7" s="8">
        <v>1</v>
      </c>
      <c r="I7" s="8" t="s">
        <v>13</v>
      </c>
      <c r="J7" s="8"/>
    </row>
    <row r="8" spans="1:10" s="3" customFormat="1" ht="17.100000000000001" customHeight="1" x14ac:dyDescent="0.2">
      <c r="A8" s="8">
        <v>6</v>
      </c>
      <c r="B8" s="8" t="s">
        <v>26</v>
      </c>
      <c r="C8" s="8" t="s">
        <v>27</v>
      </c>
      <c r="D8" s="8" t="s">
        <v>28</v>
      </c>
      <c r="E8" s="9">
        <v>83.32</v>
      </c>
      <c r="F8" s="9">
        <v>83.02</v>
      </c>
      <c r="G8" s="9">
        <v>83.2</v>
      </c>
      <c r="H8" s="8">
        <v>1</v>
      </c>
      <c r="I8" s="8" t="s">
        <v>13</v>
      </c>
      <c r="J8" s="8"/>
    </row>
    <row r="9" spans="1:10" s="3" customFormat="1" ht="17.100000000000001" customHeight="1" x14ac:dyDescent="0.2">
      <c r="A9" s="8">
        <v>7</v>
      </c>
      <c r="B9" s="8" t="s">
        <v>29</v>
      </c>
      <c r="C9" s="8" t="s">
        <v>30</v>
      </c>
      <c r="D9" s="8" t="s">
        <v>31</v>
      </c>
      <c r="E9" s="9">
        <v>84.64</v>
      </c>
      <c r="F9" s="9">
        <v>83.18</v>
      </c>
      <c r="G9" s="9">
        <v>84.06</v>
      </c>
      <c r="H9" s="8">
        <v>1</v>
      </c>
      <c r="I9" s="8" t="s">
        <v>13</v>
      </c>
      <c r="J9" s="8"/>
    </row>
    <row r="10" spans="1:10" s="3" customFormat="1" ht="17.100000000000001" customHeight="1" x14ac:dyDescent="0.2">
      <c r="A10" s="8">
        <v>8</v>
      </c>
      <c r="B10" s="8" t="s">
        <v>32</v>
      </c>
      <c r="C10" s="8" t="s">
        <v>33</v>
      </c>
      <c r="D10" s="8" t="s">
        <v>34</v>
      </c>
      <c r="E10" s="9">
        <v>86.16</v>
      </c>
      <c r="F10" s="9">
        <v>81.34</v>
      </c>
      <c r="G10" s="9">
        <v>84.23</v>
      </c>
      <c r="H10" s="8">
        <v>1</v>
      </c>
      <c r="I10" s="8" t="s">
        <v>13</v>
      </c>
      <c r="J10" s="8"/>
    </row>
    <row r="11" spans="1:10" s="3" customFormat="1" ht="17.100000000000001" customHeight="1" x14ac:dyDescent="0.2">
      <c r="A11" s="8">
        <v>9</v>
      </c>
      <c r="B11" s="8" t="s">
        <v>35</v>
      </c>
      <c r="C11" s="8" t="s">
        <v>36</v>
      </c>
      <c r="D11" s="8" t="s">
        <v>37</v>
      </c>
      <c r="E11" s="9">
        <v>79.64</v>
      </c>
      <c r="F11" s="9">
        <v>81.34</v>
      </c>
      <c r="G11" s="9">
        <v>80.319999999999993</v>
      </c>
      <c r="H11" s="8">
        <v>1</v>
      </c>
      <c r="I11" s="8" t="s">
        <v>13</v>
      </c>
      <c r="J11" s="8"/>
    </row>
    <row r="12" spans="1:10" s="3" customFormat="1" ht="17.100000000000001" customHeight="1" x14ac:dyDescent="0.2">
      <c r="A12" s="8">
        <v>10</v>
      </c>
      <c r="B12" s="8" t="s">
        <v>38</v>
      </c>
      <c r="C12" s="8" t="s">
        <v>39</v>
      </c>
      <c r="D12" s="8" t="s">
        <v>40</v>
      </c>
      <c r="E12" s="9">
        <v>85.32</v>
      </c>
      <c r="F12" s="9">
        <v>81.92</v>
      </c>
      <c r="G12" s="9">
        <v>83.96</v>
      </c>
      <c r="H12" s="8">
        <v>1</v>
      </c>
      <c r="I12" s="8" t="s">
        <v>13</v>
      </c>
      <c r="J12" s="8"/>
    </row>
    <row r="13" spans="1:10" s="3" customFormat="1" ht="17.100000000000001" customHeight="1" x14ac:dyDescent="0.2">
      <c r="A13" s="8">
        <v>11</v>
      </c>
      <c r="B13" s="8" t="s">
        <v>41</v>
      </c>
      <c r="C13" s="8" t="s">
        <v>42</v>
      </c>
      <c r="D13" s="8" t="s">
        <v>43</v>
      </c>
      <c r="E13" s="9">
        <v>82.92</v>
      </c>
      <c r="F13" s="9">
        <v>80.540000000000006</v>
      </c>
      <c r="G13" s="9">
        <v>81.97</v>
      </c>
      <c r="H13" s="8">
        <v>1</v>
      </c>
      <c r="I13" s="8" t="s">
        <v>13</v>
      </c>
      <c r="J13" s="8"/>
    </row>
    <row r="14" spans="1:10" s="3" customFormat="1" ht="17.100000000000001" customHeight="1" x14ac:dyDescent="0.2">
      <c r="A14" s="8">
        <v>12</v>
      </c>
      <c r="B14" s="8" t="s">
        <v>44</v>
      </c>
      <c r="C14" s="8" t="s">
        <v>45</v>
      </c>
      <c r="D14" s="8" t="s">
        <v>46</v>
      </c>
      <c r="E14" s="9">
        <v>89.76</v>
      </c>
      <c r="F14" s="9">
        <v>83.56</v>
      </c>
      <c r="G14" s="9">
        <v>87.28</v>
      </c>
      <c r="H14" s="8">
        <v>1</v>
      </c>
      <c r="I14" s="8" t="s">
        <v>13</v>
      </c>
      <c r="J14" s="8"/>
    </row>
    <row r="15" spans="1:10" s="3" customFormat="1" ht="17.100000000000001" customHeight="1" x14ac:dyDescent="0.2">
      <c r="A15" s="8">
        <v>13</v>
      </c>
      <c r="B15" s="8" t="s">
        <v>47</v>
      </c>
      <c r="C15" s="8" t="s">
        <v>48</v>
      </c>
      <c r="D15" s="8" t="s">
        <v>49</v>
      </c>
      <c r="E15" s="9">
        <v>81.239999999999995</v>
      </c>
      <c r="F15" s="9">
        <v>81.680000000000007</v>
      </c>
      <c r="G15" s="9">
        <v>81.42</v>
      </c>
      <c r="H15" s="8">
        <v>1</v>
      </c>
      <c r="I15" s="8" t="s">
        <v>13</v>
      </c>
      <c r="J15" s="8"/>
    </row>
    <row r="16" spans="1:10" s="3" customFormat="1" ht="17.100000000000001" customHeight="1" x14ac:dyDescent="0.2">
      <c r="A16" s="8">
        <v>14</v>
      </c>
      <c r="B16" s="8" t="s">
        <v>50</v>
      </c>
      <c r="C16" s="8" t="s">
        <v>51</v>
      </c>
      <c r="D16" s="8" t="s">
        <v>52</v>
      </c>
      <c r="E16" s="9">
        <v>83.36</v>
      </c>
      <c r="F16" s="9">
        <v>78.02</v>
      </c>
      <c r="G16" s="9">
        <v>81.22</v>
      </c>
      <c r="H16" s="8">
        <v>1</v>
      </c>
      <c r="I16" s="8" t="s">
        <v>13</v>
      </c>
      <c r="J16" s="8"/>
    </row>
    <row r="17" spans="1:10" s="3" customFormat="1" ht="17.100000000000001" customHeight="1" x14ac:dyDescent="0.2">
      <c r="A17" s="8">
        <v>15</v>
      </c>
      <c r="B17" s="8" t="s">
        <v>53</v>
      </c>
      <c r="C17" s="8" t="s">
        <v>54</v>
      </c>
      <c r="D17" s="8" t="s">
        <v>55</v>
      </c>
      <c r="E17" s="9">
        <v>75.36</v>
      </c>
      <c r="F17" s="9">
        <v>83.46</v>
      </c>
      <c r="G17" s="9">
        <v>78.599999999999994</v>
      </c>
      <c r="H17" s="8">
        <v>1</v>
      </c>
      <c r="I17" s="8" t="s">
        <v>13</v>
      </c>
      <c r="J17" s="8"/>
    </row>
    <row r="18" spans="1:10" s="3" customFormat="1" ht="17.100000000000001" customHeight="1" x14ac:dyDescent="0.2">
      <c r="A18" s="8">
        <v>16</v>
      </c>
      <c r="B18" s="8" t="s">
        <v>56</v>
      </c>
      <c r="C18" s="8" t="s">
        <v>57</v>
      </c>
      <c r="D18" s="8" t="s">
        <v>58</v>
      </c>
      <c r="E18" s="9">
        <v>81.44</v>
      </c>
      <c r="F18" s="9">
        <v>79.819999999999993</v>
      </c>
      <c r="G18" s="9">
        <v>80.790000000000006</v>
      </c>
      <c r="H18" s="8">
        <v>1</v>
      </c>
      <c r="I18" s="8" t="s">
        <v>13</v>
      </c>
      <c r="J18" s="8"/>
    </row>
    <row r="19" spans="1:10" s="3" customFormat="1" ht="17.100000000000001" customHeight="1" x14ac:dyDescent="0.2">
      <c r="A19" s="8">
        <v>17</v>
      </c>
      <c r="B19" s="8" t="s">
        <v>59</v>
      </c>
      <c r="C19" s="8" t="s">
        <v>60</v>
      </c>
      <c r="D19" s="8" t="s">
        <v>58</v>
      </c>
      <c r="E19" s="9">
        <v>78.8</v>
      </c>
      <c r="F19" s="9">
        <v>83.58</v>
      </c>
      <c r="G19" s="9">
        <v>80.709999999999994</v>
      </c>
      <c r="H19" s="8">
        <v>2</v>
      </c>
      <c r="I19" s="8" t="s">
        <v>13</v>
      </c>
      <c r="J19" s="8"/>
    </row>
    <row r="20" spans="1:10" ht="20.100000000000001" customHeight="1" x14ac:dyDescent="0.2">
      <c r="A20" s="8">
        <v>18</v>
      </c>
      <c r="B20" s="8" t="s">
        <v>61</v>
      </c>
      <c r="C20" s="8" t="s">
        <v>62</v>
      </c>
      <c r="D20" s="8" t="s">
        <v>63</v>
      </c>
      <c r="E20" s="8">
        <v>89.6</v>
      </c>
      <c r="F20" s="9">
        <v>79.28</v>
      </c>
      <c r="G20" s="8">
        <v>85.47</v>
      </c>
      <c r="H20" s="8">
        <v>1</v>
      </c>
      <c r="I20" s="8" t="s">
        <v>13</v>
      </c>
      <c r="J20" s="8"/>
    </row>
    <row r="21" spans="1:10" ht="20.100000000000001" customHeight="1" x14ac:dyDescent="0.2">
      <c r="A21" s="8">
        <v>19</v>
      </c>
      <c r="B21" s="8" t="s">
        <v>64</v>
      </c>
      <c r="C21" s="8" t="s">
        <v>65</v>
      </c>
      <c r="D21" s="8" t="s">
        <v>66</v>
      </c>
      <c r="E21" s="8">
        <v>87.44</v>
      </c>
      <c r="F21" s="9">
        <v>79.72</v>
      </c>
      <c r="G21" s="8">
        <v>84.35</v>
      </c>
      <c r="H21" s="8">
        <v>1</v>
      </c>
      <c r="I21" s="8" t="s">
        <v>13</v>
      </c>
      <c r="J21" s="8"/>
    </row>
    <row r="22" spans="1:10" ht="20.100000000000001" customHeight="1" x14ac:dyDescent="0.2">
      <c r="A22" s="8">
        <v>20</v>
      </c>
      <c r="B22" s="8" t="s">
        <v>67</v>
      </c>
      <c r="C22" s="8" t="s">
        <v>68</v>
      </c>
      <c r="D22" s="8" t="s">
        <v>66</v>
      </c>
      <c r="E22" s="8">
        <v>85.4</v>
      </c>
      <c r="F22" s="9">
        <v>82.56</v>
      </c>
      <c r="G22" s="8">
        <v>84.26</v>
      </c>
      <c r="H22" s="8">
        <v>2</v>
      </c>
      <c r="I22" s="8" t="s">
        <v>13</v>
      </c>
      <c r="J22" s="8"/>
    </row>
    <row r="23" spans="1:10" ht="20.100000000000001" customHeight="1" x14ac:dyDescent="0.2">
      <c r="A23" s="8">
        <v>21</v>
      </c>
      <c r="B23" s="8" t="s">
        <v>69</v>
      </c>
      <c r="C23" s="8" t="s">
        <v>70</v>
      </c>
      <c r="D23" s="8" t="s">
        <v>66</v>
      </c>
      <c r="E23" s="8">
        <v>85</v>
      </c>
      <c r="F23" s="9">
        <v>82.36</v>
      </c>
      <c r="G23" s="8">
        <v>83.94</v>
      </c>
      <c r="H23" s="8">
        <v>3</v>
      </c>
      <c r="I23" s="8" t="s">
        <v>13</v>
      </c>
      <c r="J23" s="8"/>
    </row>
    <row r="24" spans="1:10" ht="20.100000000000001" customHeight="1" x14ac:dyDescent="0.2">
      <c r="A24" s="8">
        <v>22</v>
      </c>
      <c r="B24" s="8" t="s">
        <v>71</v>
      </c>
      <c r="C24" s="8" t="s">
        <v>72</v>
      </c>
      <c r="D24" s="8" t="s">
        <v>66</v>
      </c>
      <c r="E24" s="8">
        <v>84.12</v>
      </c>
      <c r="F24" s="9">
        <v>80.06</v>
      </c>
      <c r="G24" s="8">
        <v>82.5</v>
      </c>
      <c r="H24" s="8">
        <v>4</v>
      </c>
      <c r="I24" s="8" t="s">
        <v>13</v>
      </c>
      <c r="J24" s="8"/>
    </row>
    <row r="25" spans="1:10" ht="20.100000000000001" customHeight="1" x14ac:dyDescent="0.2">
      <c r="A25" s="8">
        <v>23</v>
      </c>
      <c r="B25" s="8" t="s">
        <v>73</v>
      </c>
      <c r="C25" s="8" t="s">
        <v>74</v>
      </c>
      <c r="D25" s="8" t="s">
        <v>75</v>
      </c>
      <c r="E25" s="8">
        <v>69.959999999999994</v>
      </c>
      <c r="F25" s="9">
        <v>81.08</v>
      </c>
      <c r="G25" s="8">
        <v>74.41</v>
      </c>
      <c r="H25" s="8">
        <v>1</v>
      </c>
      <c r="I25" s="8" t="s">
        <v>13</v>
      </c>
      <c r="J25" s="8"/>
    </row>
    <row r="26" spans="1:10" ht="20.100000000000001" customHeight="1" x14ac:dyDescent="0.2">
      <c r="A26" s="8">
        <v>24</v>
      </c>
      <c r="B26" s="8" t="s">
        <v>76</v>
      </c>
      <c r="C26" s="8" t="s">
        <v>77</v>
      </c>
      <c r="D26" s="8" t="s">
        <v>78</v>
      </c>
      <c r="E26" s="8">
        <v>77.599999999999994</v>
      </c>
      <c r="F26" s="9">
        <v>82.08</v>
      </c>
      <c r="G26" s="8">
        <v>79.39</v>
      </c>
      <c r="H26" s="8">
        <v>1</v>
      </c>
      <c r="I26" s="8" t="s">
        <v>13</v>
      </c>
      <c r="J26" s="8"/>
    </row>
    <row r="27" spans="1:10" ht="20.100000000000001" customHeight="1" x14ac:dyDescent="0.2">
      <c r="A27" s="8">
        <v>25</v>
      </c>
      <c r="B27" s="8" t="s">
        <v>79</v>
      </c>
      <c r="C27" s="8" t="s">
        <v>80</v>
      </c>
      <c r="D27" s="8" t="s">
        <v>81</v>
      </c>
      <c r="E27" s="8">
        <v>71.319999999999993</v>
      </c>
      <c r="F27" s="9">
        <v>82.02</v>
      </c>
      <c r="G27" s="8">
        <v>75.599999999999994</v>
      </c>
      <c r="H27" s="8">
        <v>1</v>
      </c>
      <c r="I27" s="8" t="s">
        <v>13</v>
      </c>
      <c r="J27" s="8"/>
    </row>
    <row r="28" spans="1:10" ht="20.100000000000001" customHeight="1" x14ac:dyDescent="0.2">
      <c r="A28" s="8">
        <v>26</v>
      </c>
      <c r="B28" s="8" t="s">
        <v>82</v>
      </c>
      <c r="C28" s="8" t="s">
        <v>83</v>
      </c>
      <c r="D28" s="8" t="s">
        <v>84</v>
      </c>
      <c r="E28" s="8">
        <v>87.4</v>
      </c>
      <c r="F28" s="9">
        <v>78.959999999999994</v>
      </c>
      <c r="G28" s="8">
        <v>84.02</v>
      </c>
      <c r="H28" s="8">
        <v>1</v>
      </c>
      <c r="I28" s="8" t="s">
        <v>13</v>
      </c>
      <c r="J28" s="8"/>
    </row>
    <row r="29" spans="1:10" ht="20.100000000000001" customHeight="1" x14ac:dyDescent="0.2">
      <c r="A29" s="8">
        <v>27</v>
      </c>
      <c r="B29" s="8" t="s">
        <v>85</v>
      </c>
      <c r="C29" s="8" t="s">
        <v>86</v>
      </c>
      <c r="D29" s="8" t="s">
        <v>87</v>
      </c>
      <c r="E29" s="8">
        <v>76.599999999999994</v>
      </c>
      <c r="F29" s="9">
        <v>83.22</v>
      </c>
      <c r="G29" s="8">
        <v>79.25</v>
      </c>
      <c r="H29" s="8">
        <v>1</v>
      </c>
      <c r="I29" s="8" t="s">
        <v>13</v>
      </c>
      <c r="J29" s="8"/>
    </row>
    <row r="30" spans="1:10" ht="20.100000000000001" customHeight="1" x14ac:dyDescent="0.2">
      <c r="A30" s="8">
        <v>28</v>
      </c>
      <c r="B30" s="8" t="s">
        <v>88</v>
      </c>
      <c r="C30" s="8" t="s">
        <v>89</v>
      </c>
      <c r="D30" s="8" t="s">
        <v>90</v>
      </c>
      <c r="E30" s="8">
        <v>83.48</v>
      </c>
      <c r="F30" s="9">
        <v>79.48</v>
      </c>
      <c r="G30" s="8">
        <v>81.88</v>
      </c>
      <c r="H30" s="8">
        <v>1</v>
      </c>
      <c r="I30" s="8" t="s">
        <v>13</v>
      </c>
      <c r="J30" s="8"/>
    </row>
    <row r="31" spans="1:10" ht="20.100000000000001" customHeight="1" x14ac:dyDescent="0.2">
      <c r="A31" s="8">
        <v>29</v>
      </c>
      <c r="B31" s="8" t="s">
        <v>91</v>
      </c>
      <c r="C31" s="8" t="s">
        <v>92</v>
      </c>
      <c r="D31" s="8" t="s">
        <v>93</v>
      </c>
      <c r="E31" s="8">
        <v>79.959999999999994</v>
      </c>
      <c r="F31" s="9">
        <v>81.760000000000005</v>
      </c>
      <c r="G31" s="8">
        <v>80.680000000000007</v>
      </c>
      <c r="H31" s="8">
        <v>1</v>
      </c>
      <c r="I31" s="8" t="s">
        <v>13</v>
      </c>
      <c r="J31" s="8"/>
    </row>
    <row r="32" spans="1:10" ht="20.100000000000001" customHeight="1" x14ac:dyDescent="0.2">
      <c r="A32" s="8">
        <v>30</v>
      </c>
      <c r="B32" s="8" t="s">
        <v>94</v>
      </c>
      <c r="C32" s="8" t="s">
        <v>95</v>
      </c>
      <c r="D32" s="8" t="s">
        <v>96</v>
      </c>
      <c r="E32" s="8">
        <v>76.239999999999995</v>
      </c>
      <c r="F32" s="9">
        <v>77.540000000000006</v>
      </c>
      <c r="G32" s="8">
        <v>76.760000000000005</v>
      </c>
      <c r="H32" s="8">
        <v>1</v>
      </c>
      <c r="I32" s="8" t="s">
        <v>13</v>
      </c>
      <c r="J32" s="8"/>
    </row>
    <row r="33" spans="1:10" ht="20.100000000000001" customHeight="1" x14ac:dyDescent="0.2">
      <c r="A33" s="8">
        <v>31</v>
      </c>
      <c r="B33" s="8" t="s">
        <v>97</v>
      </c>
      <c r="C33" s="8" t="s">
        <v>98</v>
      </c>
      <c r="D33" s="8" t="s">
        <v>99</v>
      </c>
      <c r="E33" s="8">
        <v>81.319999999999993</v>
      </c>
      <c r="F33" s="9">
        <v>81.459999999999994</v>
      </c>
      <c r="G33" s="8">
        <v>81.38</v>
      </c>
      <c r="H33" s="8">
        <v>1</v>
      </c>
      <c r="I33" s="8" t="s">
        <v>13</v>
      </c>
      <c r="J33" s="8"/>
    </row>
    <row r="34" spans="1:10" ht="20.100000000000001" customHeight="1" x14ac:dyDescent="0.2">
      <c r="A34" s="8">
        <v>32</v>
      </c>
      <c r="B34" s="8" t="s">
        <v>100</v>
      </c>
      <c r="C34" s="8" t="s">
        <v>101</v>
      </c>
      <c r="D34" s="8" t="s">
        <v>99</v>
      </c>
      <c r="E34" s="8">
        <v>77.92</v>
      </c>
      <c r="F34" s="9">
        <v>78.88</v>
      </c>
      <c r="G34" s="8">
        <v>78.3</v>
      </c>
      <c r="H34" s="8">
        <v>2</v>
      </c>
      <c r="I34" s="8" t="s">
        <v>13</v>
      </c>
      <c r="J34" s="8"/>
    </row>
    <row r="35" spans="1:10" ht="20.100000000000001" customHeight="1" x14ac:dyDescent="0.2">
      <c r="A35" s="8">
        <v>33</v>
      </c>
      <c r="B35" s="8" t="s">
        <v>102</v>
      </c>
      <c r="C35" s="8" t="s">
        <v>103</v>
      </c>
      <c r="D35" s="8" t="s">
        <v>104</v>
      </c>
      <c r="E35" s="8">
        <v>81.84</v>
      </c>
      <c r="F35" s="9">
        <v>79.180000000000007</v>
      </c>
      <c r="G35" s="8">
        <v>80.78</v>
      </c>
      <c r="H35" s="8">
        <v>1</v>
      </c>
      <c r="I35" s="8" t="s">
        <v>13</v>
      </c>
      <c r="J35" s="8"/>
    </row>
    <row r="36" spans="1:10" ht="20.100000000000001" customHeight="1" x14ac:dyDescent="0.2">
      <c r="A36" s="8">
        <v>34</v>
      </c>
      <c r="B36" s="8" t="s">
        <v>105</v>
      </c>
      <c r="C36" s="8" t="s">
        <v>106</v>
      </c>
      <c r="D36" s="8" t="s">
        <v>107</v>
      </c>
      <c r="E36" s="8">
        <v>79.16</v>
      </c>
      <c r="F36" s="9">
        <v>78.22</v>
      </c>
      <c r="G36" s="8">
        <v>78.78</v>
      </c>
      <c r="H36" s="8">
        <v>1</v>
      </c>
      <c r="I36" s="8" t="s">
        <v>13</v>
      </c>
      <c r="J36" s="8"/>
    </row>
    <row r="37" spans="1:10" ht="20.100000000000001" customHeight="1" x14ac:dyDescent="0.2">
      <c r="A37" s="8">
        <v>35</v>
      </c>
      <c r="B37" s="8" t="s">
        <v>108</v>
      </c>
      <c r="C37" s="8" t="s">
        <v>109</v>
      </c>
      <c r="D37" s="8" t="s">
        <v>110</v>
      </c>
      <c r="E37" s="8">
        <v>73</v>
      </c>
      <c r="F37" s="9">
        <v>80.34</v>
      </c>
      <c r="G37" s="8">
        <v>75.94</v>
      </c>
      <c r="H37" s="8">
        <v>1</v>
      </c>
      <c r="I37" s="8" t="s">
        <v>13</v>
      </c>
      <c r="J37" s="8"/>
    </row>
    <row r="38" spans="1:10" s="3" customFormat="1" ht="18" customHeight="1" x14ac:dyDescent="0.2">
      <c r="A38" s="8">
        <v>36</v>
      </c>
      <c r="B38" s="8" t="s">
        <v>111</v>
      </c>
      <c r="C38" s="8" t="s">
        <v>112</v>
      </c>
      <c r="D38" s="8" t="s">
        <v>113</v>
      </c>
      <c r="E38" s="9">
        <v>77.28</v>
      </c>
      <c r="F38" s="9">
        <v>81.48</v>
      </c>
      <c r="G38" s="9">
        <v>78.959999999999994</v>
      </c>
      <c r="H38" s="8">
        <v>1</v>
      </c>
      <c r="I38" s="8" t="s">
        <v>13</v>
      </c>
      <c r="J38" s="8"/>
    </row>
    <row r="39" spans="1:10" s="3" customFormat="1" ht="18" customHeight="1" x14ac:dyDescent="0.2">
      <c r="A39" s="8">
        <v>37</v>
      </c>
      <c r="B39" s="8" t="s">
        <v>114</v>
      </c>
      <c r="C39" s="8" t="s">
        <v>115</v>
      </c>
      <c r="D39" s="8" t="s">
        <v>116</v>
      </c>
      <c r="E39" s="9">
        <v>72.16</v>
      </c>
      <c r="F39" s="9">
        <v>78.260000000000005</v>
      </c>
      <c r="G39" s="9">
        <v>74.599999999999994</v>
      </c>
      <c r="H39" s="8">
        <v>1</v>
      </c>
      <c r="I39" s="8" t="s">
        <v>13</v>
      </c>
      <c r="J39" s="8"/>
    </row>
    <row r="40" spans="1:10" s="3" customFormat="1" ht="18" customHeight="1" x14ac:dyDescent="0.2">
      <c r="A40" s="8">
        <v>38</v>
      </c>
      <c r="B40" s="8" t="s">
        <v>117</v>
      </c>
      <c r="C40" s="8" t="s">
        <v>118</v>
      </c>
      <c r="D40" s="8" t="s">
        <v>116</v>
      </c>
      <c r="E40" s="9">
        <v>68.040000000000006</v>
      </c>
      <c r="F40" s="9">
        <v>81.52</v>
      </c>
      <c r="G40" s="9">
        <v>73.430000000000007</v>
      </c>
      <c r="H40" s="8">
        <v>2</v>
      </c>
      <c r="I40" s="8" t="s">
        <v>13</v>
      </c>
      <c r="J40" s="8"/>
    </row>
    <row r="41" spans="1:10" s="3" customFormat="1" ht="18" customHeight="1" x14ac:dyDescent="0.2">
      <c r="A41" s="8">
        <v>39</v>
      </c>
      <c r="B41" s="8" t="s">
        <v>119</v>
      </c>
      <c r="C41" s="8" t="s">
        <v>120</v>
      </c>
      <c r="D41" s="8" t="s">
        <v>121</v>
      </c>
      <c r="E41" s="9">
        <v>79.52</v>
      </c>
      <c r="F41" s="9">
        <v>80.78</v>
      </c>
      <c r="G41" s="9">
        <v>80.02</v>
      </c>
      <c r="H41" s="8">
        <v>1</v>
      </c>
      <c r="I41" s="8" t="s">
        <v>13</v>
      </c>
      <c r="J41" s="8"/>
    </row>
    <row r="42" spans="1:10" s="3" customFormat="1" ht="18" customHeight="1" x14ac:dyDescent="0.2">
      <c r="A42" s="8">
        <v>40</v>
      </c>
      <c r="B42" s="8" t="s">
        <v>122</v>
      </c>
      <c r="C42" s="8" t="s">
        <v>123</v>
      </c>
      <c r="D42" s="8" t="s">
        <v>124</v>
      </c>
      <c r="E42" s="9">
        <v>84.2</v>
      </c>
      <c r="F42" s="9">
        <v>81.459999999999994</v>
      </c>
      <c r="G42" s="9">
        <v>83.1</v>
      </c>
      <c r="H42" s="8">
        <v>1</v>
      </c>
      <c r="I42" s="8" t="s">
        <v>13</v>
      </c>
      <c r="J42" s="8"/>
    </row>
    <row r="43" spans="1:10" s="3" customFormat="1" ht="18" customHeight="1" x14ac:dyDescent="0.2">
      <c r="A43" s="8">
        <v>41</v>
      </c>
      <c r="B43" s="8" t="s">
        <v>125</v>
      </c>
      <c r="C43" s="8" t="s">
        <v>126</v>
      </c>
      <c r="D43" s="8" t="s">
        <v>127</v>
      </c>
      <c r="E43" s="9">
        <v>82.4</v>
      </c>
      <c r="F43" s="9">
        <v>82.1</v>
      </c>
      <c r="G43" s="9">
        <v>82.28</v>
      </c>
      <c r="H43" s="8">
        <v>1</v>
      </c>
      <c r="I43" s="8" t="s">
        <v>13</v>
      </c>
      <c r="J43" s="8"/>
    </row>
    <row r="44" spans="1:10" s="3" customFormat="1" ht="18" customHeight="1" x14ac:dyDescent="0.2">
      <c r="A44" s="8">
        <v>42</v>
      </c>
      <c r="B44" s="8" t="s">
        <v>128</v>
      </c>
      <c r="C44" s="8" t="s">
        <v>129</v>
      </c>
      <c r="D44" s="8" t="s">
        <v>130</v>
      </c>
      <c r="E44" s="9">
        <v>74.16</v>
      </c>
      <c r="F44" s="9">
        <v>81.8</v>
      </c>
      <c r="G44" s="9">
        <v>77.22</v>
      </c>
      <c r="H44" s="8">
        <v>1</v>
      </c>
      <c r="I44" s="8" t="s">
        <v>13</v>
      </c>
      <c r="J44" s="8"/>
    </row>
    <row r="45" spans="1:10" s="3" customFormat="1" ht="18" customHeight="1" x14ac:dyDescent="0.2">
      <c r="A45" s="8">
        <v>43</v>
      </c>
      <c r="B45" s="8" t="s">
        <v>131</v>
      </c>
      <c r="C45" s="8" t="s">
        <v>132</v>
      </c>
      <c r="D45" s="8" t="s">
        <v>133</v>
      </c>
      <c r="E45" s="9">
        <v>88.96</v>
      </c>
      <c r="F45" s="9">
        <v>78</v>
      </c>
      <c r="G45" s="9">
        <v>84.58</v>
      </c>
      <c r="H45" s="8">
        <v>1</v>
      </c>
      <c r="I45" s="8" t="s">
        <v>13</v>
      </c>
      <c r="J45" s="8"/>
    </row>
    <row r="46" spans="1:10" s="3" customFormat="1" ht="18" customHeight="1" x14ac:dyDescent="0.2">
      <c r="A46" s="8">
        <v>44</v>
      </c>
      <c r="B46" s="8" t="s">
        <v>134</v>
      </c>
      <c r="C46" s="8" t="s">
        <v>135</v>
      </c>
      <c r="D46" s="8" t="s">
        <v>136</v>
      </c>
      <c r="E46" s="9">
        <v>82.92</v>
      </c>
      <c r="F46" s="9">
        <v>82.3</v>
      </c>
      <c r="G46" s="9">
        <v>82.67</v>
      </c>
      <c r="H46" s="8">
        <v>1</v>
      </c>
      <c r="I46" s="8" t="s">
        <v>13</v>
      </c>
      <c r="J46" s="8"/>
    </row>
    <row r="47" spans="1:10" s="3" customFormat="1" ht="18" customHeight="1" x14ac:dyDescent="0.2">
      <c r="A47" s="8">
        <v>45</v>
      </c>
      <c r="B47" s="8" t="s">
        <v>137</v>
      </c>
      <c r="C47" s="8" t="s">
        <v>138</v>
      </c>
      <c r="D47" s="8" t="s">
        <v>139</v>
      </c>
      <c r="E47" s="9">
        <v>83.36</v>
      </c>
      <c r="F47" s="9">
        <v>81.48</v>
      </c>
      <c r="G47" s="9">
        <v>82.61</v>
      </c>
      <c r="H47" s="8">
        <v>1</v>
      </c>
      <c r="I47" s="8" t="s">
        <v>13</v>
      </c>
      <c r="J47" s="8"/>
    </row>
    <row r="48" spans="1:10" s="3" customFormat="1" ht="18" customHeight="1" x14ac:dyDescent="0.2">
      <c r="A48" s="8">
        <v>46</v>
      </c>
      <c r="B48" s="8" t="s">
        <v>140</v>
      </c>
      <c r="C48" s="8" t="s">
        <v>141</v>
      </c>
      <c r="D48" s="8" t="s">
        <v>142</v>
      </c>
      <c r="E48" s="9">
        <v>77.040000000000006</v>
      </c>
      <c r="F48" s="9">
        <v>81.84</v>
      </c>
      <c r="G48" s="9">
        <v>78.959999999999994</v>
      </c>
      <c r="H48" s="8">
        <v>1</v>
      </c>
      <c r="I48" s="8" t="s">
        <v>13</v>
      </c>
      <c r="J48" s="8"/>
    </row>
    <row r="49" spans="1:10" s="3" customFormat="1" ht="18" customHeight="1" x14ac:dyDescent="0.2">
      <c r="A49" s="8">
        <v>47</v>
      </c>
      <c r="B49" s="8" t="s">
        <v>143</v>
      </c>
      <c r="C49" s="8" t="s">
        <v>144</v>
      </c>
      <c r="D49" s="8" t="s">
        <v>145</v>
      </c>
      <c r="E49" s="9">
        <v>74.239999999999995</v>
      </c>
      <c r="F49" s="9">
        <v>82</v>
      </c>
      <c r="G49" s="9">
        <v>77.34</v>
      </c>
      <c r="H49" s="8">
        <v>1</v>
      </c>
      <c r="I49" s="8" t="s">
        <v>13</v>
      </c>
      <c r="J49" s="8"/>
    </row>
    <row r="50" spans="1:10" s="3" customFormat="1" ht="18" customHeight="1" x14ac:dyDescent="0.2">
      <c r="A50" s="8">
        <v>48</v>
      </c>
      <c r="B50" s="8" t="s">
        <v>146</v>
      </c>
      <c r="C50" s="8" t="s">
        <v>147</v>
      </c>
      <c r="D50" s="8" t="s">
        <v>148</v>
      </c>
      <c r="E50" s="9">
        <v>88.76</v>
      </c>
      <c r="F50" s="9">
        <v>81.14</v>
      </c>
      <c r="G50" s="9">
        <v>85.71</v>
      </c>
      <c r="H50" s="8">
        <v>1</v>
      </c>
      <c r="I50" s="8" t="s">
        <v>13</v>
      </c>
      <c r="J50" s="8"/>
    </row>
    <row r="51" spans="1:10" s="3" customFormat="1" ht="18" customHeight="1" x14ac:dyDescent="0.2">
      <c r="A51" s="8">
        <v>49</v>
      </c>
      <c r="B51" s="8" t="s">
        <v>149</v>
      </c>
      <c r="C51" s="8" t="s">
        <v>150</v>
      </c>
      <c r="D51" s="8" t="s">
        <v>151</v>
      </c>
      <c r="E51" s="9">
        <v>77.64</v>
      </c>
      <c r="F51" s="9">
        <v>79.540000000000006</v>
      </c>
      <c r="G51" s="9">
        <v>78.400000000000006</v>
      </c>
      <c r="H51" s="8">
        <v>1</v>
      </c>
      <c r="I51" s="8" t="s">
        <v>13</v>
      </c>
      <c r="J51" s="8"/>
    </row>
    <row r="52" spans="1:10" s="3" customFormat="1" ht="18" customHeight="1" x14ac:dyDescent="0.2">
      <c r="A52" s="8">
        <v>50</v>
      </c>
      <c r="B52" s="8" t="s">
        <v>152</v>
      </c>
      <c r="C52" s="8" t="s">
        <v>153</v>
      </c>
      <c r="D52" s="8" t="s">
        <v>154</v>
      </c>
      <c r="E52" s="9">
        <v>71.8</v>
      </c>
      <c r="F52" s="9">
        <v>81.260000000000005</v>
      </c>
      <c r="G52" s="9">
        <v>75.58</v>
      </c>
      <c r="H52" s="8">
        <v>1</v>
      </c>
      <c r="I52" s="8" t="s">
        <v>13</v>
      </c>
      <c r="J52" s="8"/>
    </row>
    <row r="53" spans="1:10" s="3" customFormat="1" ht="18" customHeight="1" x14ac:dyDescent="0.2">
      <c r="A53" s="8">
        <v>51</v>
      </c>
      <c r="B53" s="8" t="s">
        <v>155</v>
      </c>
      <c r="C53" s="8" t="s">
        <v>156</v>
      </c>
      <c r="D53" s="8" t="s">
        <v>157</v>
      </c>
      <c r="E53" s="9">
        <v>81.239999999999995</v>
      </c>
      <c r="F53" s="9">
        <v>79.819999999999993</v>
      </c>
      <c r="G53" s="9">
        <v>80.67</v>
      </c>
      <c r="H53" s="8">
        <v>1</v>
      </c>
      <c r="I53" s="8" t="s">
        <v>13</v>
      </c>
      <c r="J53" s="8"/>
    </row>
    <row r="54" spans="1:10" s="3" customFormat="1" ht="18" customHeight="1" x14ac:dyDescent="0.2">
      <c r="A54" s="8">
        <v>52</v>
      </c>
      <c r="B54" s="8" t="s">
        <v>158</v>
      </c>
      <c r="C54" s="8" t="s">
        <v>159</v>
      </c>
      <c r="D54" s="8" t="s">
        <v>160</v>
      </c>
      <c r="E54" s="9">
        <v>90.76</v>
      </c>
      <c r="F54" s="9">
        <v>82.14</v>
      </c>
      <c r="G54" s="9">
        <v>87.31</v>
      </c>
      <c r="H54" s="8">
        <v>1</v>
      </c>
      <c r="I54" s="8" t="s">
        <v>13</v>
      </c>
      <c r="J54" s="8"/>
    </row>
    <row r="55" spans="1:10" s="3" customFormat="1" ht="18" customHeight="1" x14ac:dyDescent="0.2">
      <c r="A55" s="8">
        <v>53</v>
      </c>
      <c r="B55" s="8" t="s">
        <v>161</v>
      </c>
      <c r="C55" s="8" t="s">
        <v>162</v>
      </c>
      <c r="D55" s="8" t="s">
        <v>163</v>
      </c>
      <c r="E55" s="9">
        <v>63.88</v>
      </c>
      <c r="F55" s="9">
        <v>80.16</v>
      </c>
      <c r="G55" s="9">
        <v>70.39</v>
      </c>
      <c r="H55" s="8">
        <v>1</v>
      </c>
      <c r="I55" s="8" t="s">
        <v>13</v>
      </c>
      <c r="J55" s="8"/>
    </row>
    <row r="56" spans="1:10" s="3" customFormat="1" ht="18" customHeight="1" x14ac:dyDescent="0.2">
      <c r="A56" s="8">
        <v>54</v>
      </c>
      <c r="B56" s="8" t="s">
        <v>164</v>
      </c>
      <c r="C56" s="8" t="s">
        <v>165</v>
      </c>
      <c r="D56" s="8" t="s">
        <v>166</v>
      </c>
      <c r="E56" s="9">
        <v>81</v>
      </c>
      <c r="F56" s="9">
        <v>81.86</v>
      </c>
      <c r="G56" s="9">
        <v>81.34</v>
      </c>
      <c r="H56" s="8">
        <v>1</v>
      </c>
      <c r="I56" s="8" t="s">
        <v>13</v>
      </c>
      <c r="J56" s="8"/>
    </row>
    <row r="57" spans="1:10" s="3" customFormat="1" ht="18" customHeight="1" x14ac:dyDescent="0.2">
      <c r="A57" s="8">
        <v>55</v>
      </c>
      <c r="B57" s="8" t="s">
        <v>167</v>
      </c>
      <c r="C57" s="8" t="s">
        <v>168</v>
      </c>
      <c r="D57" s="8" t="s">
        <v>169</v>
      </c>
      <c r="E57" s="9">
        <v>87.92</v>
      </c>
      <c r="F57" s="9">
        <v>81.3</v>
      </c>
      <c r="G57" s="9">
        <v>85.27</v>
      </c>
      <c r="H57" s="8">
        <v>1</v>
      </c>
      <c r="I57" s="8" t="s">
        <v>13</v>
      </c>
      <c r="J57" s="8"/>
    </row>
    <row r="58" spans="1:10" s="12" customFormat="1" ht="20.100000000000001" customHeight="1" x14ac:dyDescent="0.2">
      <c r="A58" s="8">
        <v>56</v>
      </c>
      <c r="B58" s="10" t="s">
        <v>170</v>
      </c>
      <c r="C58" s="10" t="s">
        <v>171</v>
      </c>
      <c r="D58" s="10" t="s">
        <v>172</v>
      </c>
      <c r="E58" s="10">
        <v>75.319999999999993</v>
      </c>
      <c r="F58" s="11">
        <v>80.42</v>
      </c>
      <c r="G58" s="10">
        <v>77.36</v>
      </c>
      <c r="H58" s="10">
        <v>1</v>
      </c>
      <c r="I58" s="8" t="s">
        <v>13</v>
      </c>
      <c r="J58" s="10"/>
    </row>
    <row r="59" spans="1:10" s="12" customFormat="1" ht="20.100000000000001" customHeight="1" x14ac:dyDescent="0.2">
      <c r="A59" s="8">
        <v>57</v>
      </c>
      <c r="B59" s="10" t="s">
        <v>173</v>
      </c>
      <c r="C59" s="10" t="s">
        <v>174</v>
      </c>
      <c r="D59" s="10" t="s">
        <v>175</v>
      </c>
      <c r="E59" s="10">
        <v>89.76</v>
      </c>
      <c r="F59" s="11">
        <v>78.540000000000006</v>
      </c>
      <c r="G59" s="10">
        <v>85.27</v>
      </c>
      <c r="H59" s="10">
        <v>1</v>
      </c>
      <c r="I59" s="8" t="s">
        <v>13</v>
      </c>
      <c r="J59" s="10"/>
    </row>
    <row r="60" spans="1:10" s="12" customFormat="1" ht="20.100000000000001" customHeight="1" x14ac:dyDescent="0.2">
      <c r="A60" s="8">
        <v>58</v>
      </c>
      <c r="B60" s="10" t="s">
        <v>176</v>
      </c>
      <c r="C60" s="10" t="s">
        <v>177</v>
      </c>
      <c r="D60" s="10" t="s">
        <v>178</v>
      </c>
      <c r="E60" s="10">
        <v>89.64</v>
      </c>
      <c r="F60" s="11">
        <v>84.22</v>
      </c>
      <c r="G60" s="10">
        <v>87.47</v>
      </c>
      <c r="H60" s="10">
        <v>1</v>
      </c>
      <c r="I60" s="8" t="s">
        <v>13</v>
      </c>
      <c r="J60" s="10"/>
    </row>
    <row r="61" spans="1:10" s="12" customFormat="1" ht="20.100000000000001" customHeight="1" x14ac:dyDescent="0.2">
      <c r="A61" s="8">
        <v>59</v>
      </c>
      <c r="B61" s="10" t="s">
        <v>179</v>
      </c>
      <c r="C61" s="10" t="s">
        <v>180</v>
      </c>
      <c r="D61" s="10" t="s">
        <v>181</v>
      </c>
      <c r="E61" s="10">
        <v>88</v>
      </c>
      <c r="F61" s="11">
        <v>80.92</v>
      </c>
      <c r="G61" s="10">
        <v>85.17</v>
      </c>
      <c r="H61" s="10">
        <v>1</v>
      </c>
      <c r="I61" s="8" t="s">
        <v>13</v>
      </c>
      <c r="J61" s="10"/>
    </row>
    <row r="62" spans="1:10" s="12" customFormat="1" ht="20.100000000000001" customHeight="1" x14ac:dyDescent="0.2">
      <c r="A62" s="8">
        <v>60</v>
      </c>
      <c r="B62" s="10" t="s">
        <v>182</v>
      </c>
      <c r="C62" s="10" t="s">
        <v>183</v>
      </c>
      <c r="D62" s="10" t="s">
        <v>184</v>
      </c>
      <c r="E62" s="10">
        <v>52.88</v>
      </c>
      <c r="F62" s="11">
        <v>81.180000000000007</v>
      </c>
      <c r="G62" s="10">
        <v>64.2</v>
      </c>
      <c r="H62" s="10">
        <v>1</v>
      </c>
      <c r="I62" s="8" t="s">
        <v>13</v>
      </c>
      <c r="J62" s="10"/>
    </row>
    <row r="63" spans="1:10" s="12" customFormat="1" ht="20.100000000000001" customHeight="1" x14ac:dyDescent="0.2">
      <c r="A63" s="8">
        <v>61</v>
      </c>
      <c r="B63" s="10" t="s">
        <v>185</v>
      </c>
      <c r="C63" s="10" t="s">
        <v>186</v>
      </c>
      <c r="D63" s="10" t="s">
        <v>187</v>
      </c>
      <c r="E63" s="10">
        <v>87.56</v>
      </c>
      <c r="F63" s="11">
        <v>83.5</v>
      </c>
      <c r="G63" s="10">
        <v>85.94</v>
      </c>
      <c r="H63" s="10">
        <v>1</v>
      </c>
      <c r="I63" s="8" t="s">
        <v>13</v>
      </c>
      <c r="J63" s="10"/>
    </row>
    <row r="64" spans="1:10" s="12" customFormat="1" ht="20.100000000000001" customHeight="1" x14ac:dyDescent="0.2">
      <c r="A64" s="8">
        <v>62</v>
      </c>
      <c r="B64" s="10" t="s">
        <v>188</v>
      </c>
      <c r="C64" s="10" t="s">
        <v>189</v>
      </c>
      <c r="D64" s="10" t="s">
        <v>190</v>
      </c>
      <c r="E64" s="10">
        <v>85.04</v>
      </c>
      <c r="F64" s="11">
        <v>80.14</v>
      </c>
      <c r="G64" s="10">
        <v>83.08</v>
      </c>
      <c r="H64" s="10">
        <v>1</v>
      </c>
      <c r="I64" s="8" t="s">
        <v>13</v>
      </c>
      <c r="J64" s="10"/>
    </row>
    <row r="65" spans="1:10" s="12" customFormat="1" ht="20.100000000000001" customHeight="1" x14ac:dyDescent="0.2">
      <c r="A65" s="8">
        <v>63</v>
      </c>
      <c r="B65" s="10" t="s">
        <v>191</v>
      </c>
      <c r="C65" s="10" t="s">
        <v>192</v>
      </c>
      <c r="D65" s="10" t="s">
        <v>193</v>
      </c>
      <c r="E65" s="10">
        <v>68.48</v>
      </c>
      <c r="F65" s="11">
        <v>82.22</v>
      </c>
      <c r="G65" s="10">
        <v>73.98</v>
      </c>
      <c r="H65" s="10">
        <v>1</v>
      </c>
      <c r="I65" s="8" t="s">
        <v>13</v>
      </c>
      <c r="J65" s="10"/>
    </row>
    <row r="66" spans="1:10" s="12" customFormat="1" ht="20.100000000000001" customHeight="1" x14ac:dyDescent="0.2">
      <c r="A66" s="8">
        <v>64</v>
      </c>
      <c r="B66" s="10" t="s">
        <v>194</v>
      </c>
      <c r="C66" s="10" t="s">
        <v>195</v>
      </c>
      <c r="D66" s="10" t="s">
        <v>196</v>
      </c>
      <c r="E66" s="10">
        <v>87.72</v>
      </c>
      <c r="F66" s="11">
        <v>81.06</v>
      </c>
      <c r="G66" s="10">
        <v>85.06</v>
      </c>
      <c r="H66" s="10">
        <v>1</v>
      </c>
      <c r="I66" s="8" t="s">
        <v>13</v>
      </c>
      <c r="J66" s="10"/>
    </row>
    <row r="67" spans="1:10" s="12" customFormat="1" ht="20.100000000000001" customHeight="1" x14ac:dyDescent="0.2">
      <c r="A67" s="8">
        <v>65</v>
      </c>
      <c r="B67" s="10" t="s">
        <v>197</v>
      </c>
      <c r="C67" s="10" t="s">
        <v>198</v>
      </c>
      <c r="D67" s="10" t="s">
        <v>199</v>
      </c>
      <c r="E67" s="10">
        <v>82.52</v>
      </c>
      <c r="F67" s="11">
        <v>81.28</v>
      </c>
      <c r="G67" s="10">
        <v>82.02</v>
      </c>
      <c r="H67" s="10">
        <v>1</v>
      </c>
      <c r="I67" s="8" t="s">
        <v>13</v>
      </c>
      <c r="J67" s="10"/>
    </row>
    <row r="68" spans="1:10" s="12" customFormat="1" ht="20.100000000000001" customHeight="1" x14ac:dyDescent="0.2">
      <c r="A68" s="8">
        <v>66</v>
      </c>
      <c r="B68" s="10" t="s">
        <v>200</v>
      </c>
      <c r="C68" s="10" t="s">
        <v>201</v>
      </c>
      <c r="D68" s="10" t="s">
        <v>199</v>
      </c>
      <c r="E68" s="10">
        <v>79.959999999999994</v>
      </c>
      <c r="F68" s="11">
        <v>80.400000000000006</v>
      </c>
      <c r="G68" s="10">
        <v>80.14</v>
      </c>
      <c r="H68" s="10">
        <v>2</v>
      </c>
      <c r="I68" s="8" t="s">
        <v>13</v>
      </c>
      <c r="J68" s="10"/>
    </row>
    <row r="69" spans="1:10" s="12" customFormat="1" ht="20.100000000000001" customHeight="1" x14ac:dyDescent="0.2">
      <c r="A69" s="8">
        <v>67</v>
      </c>
      <c r="B69" s="10" t="s">
        <v>202</v>
      </c>
      <c r="C69" s="10" t="s">
        <v>203</v>
      </c>
      <c r="D69" s="10" t="s">
        <v>204</v>
      </c>
      <c r="E69" s="10">
        <v>62.64</v>
      </c>
      <c r="F69" s="11">
        <v>82</v>
      </c>
      <c r="G69" s="10">
        <v>70.38</v>
      </c>
      <c r="H69" s="10">
        <v>1</v>
      </c>
      <c r="I69" s="8" t="s">
        <v>13</v>
      </c>
      <c r="J69" s="10"/>
    </row>
    <row r="70" spans="1:10" s="12" customFormat="1" ht="20.100000000000001" customHeight="1" x14ac:dyDescent="0.2">
      <c r="A70" s="8">
        <v>68</v>
      </c>
      <c r="B70" s="10" t="s">
        <v>205</v>
      </c>
      <c r="C70" s="10" t="s">
        <v>206</v>
      </c>
      <c r="D70" s="10" t="s">
        <v>207</v>
      </c>
      <c r="E70" s="10">
        <v>82.52</v>
      </c>
      <c r="F70" s="11">
        <v>81</v>
      </c>
      <c r="G70" s="10">
        <v>81.91</v>
      </c>
      <c r="H70" s="10">
        <v>1</v>
      </c>
      <c r="I70" s="8" t="s">
        <v>13</v>
      </c>
      <c r="J70" s="10"/>
    </row>
    <row r="71" spans="1:10" s="12" customFormat="1" ht="20.100000000000001" customHeight="1" x14ac:dyDescent="0.2">
      <c r="A71" s="8">
        <v>69</v>
      </c>
      <c r="B71" s="10" t="s">
        <v>208</v>
      </c>
      <c r="C71" s="10" t="s">
        <v>209</v>
      </c>
      <c r="D71" s="10" t="s">
        <v>210</v>
      </c>
      <c r="E71" s="10">
        <v>89.68</v>
      </c>
      <c r="F71" s="11">
        <v>79.260000000000005</v>
      </c>
      <c r="G71" s="10">
        <v>85.51</v>
      </c>
      <c r="H71" s="10">
        <v>1</v>
      </c>
      <c r="I71" s="8" t="s">
        <v>13</v>
      </c>
      <c r="J71" s="10"/>
    </row>
    <row r="72" spans="1:10" s="12" customFormat="1" ht="20.100000000000001" customHeight="1" x14ac:dyDescent="0.2">
      <c r="A72" s="8">
        <v>70</v>
      </c>
      <c r="B72" s="10" t="s">
        <v>211</v>
      </c>
      <c r="C72" s="10" t="s">
        <v>212</v>
      </c>
      <c r="D72" s="10" t="s">
        <v>213</v>
      </c>
      <c r="E72" s="10">
        <v>86.2</v>
      </c>
      <c r="F72" s="11">
        <v>81.22</v>
      </c>
      <c r="G72" s="10">
        <v>84.21</v>
      </c>
      <c r="H72" s="10">
        <v>1</v>
      </c>
      <c r="I72" s="8" t="s">
        <v>13</v>
      </c>
      <c r="J72" s="10"/>
    </row>
    <row r="73" spans="1:10" s="12" customFormat="1" ht="20.100000000000001" customHeight="1" x14ac:dyDescent="0.2">
      <c r="A73" s="8">
        <v>71</v>
      </c>
      <c r="B73" s="10" t="s">
        <v>214</v>
      </c>
      <c r="C73" s="10" t="s">
        <v>215</v>
      </c>
      <c r="D73" s="10" t="s">
        <v>216</v>
      </c>
      <c r="E73" s="10">
        <v>70.8</v>
      </c>
      <c r="F73" s="11">
        <v>78.98</v>
      </c>
      <c r="G73" s="10">
        <v>74.069999999999993</v>
      </c>
      <c r="H73" s="10">
        <v>1</v>
      </c>
      <c r="I73" s="8" t="s">
        <v>13</v>
      </c>
      <c r="J73" s="10"/>
    </row>
    <row r="74" spans="1:10" s="12" customFormat="1" ht="20.100000000000001" customHeight="1" x14ac:dyDescent="0.2">
      <c r="A74" s="8">
        <v>72</v>
      </c>
      <c r="B74" s="10" t="s">
        <v>217</v>
      </c>
      <c r="C74" s="10" t="s">
        <v>218</v>
      </c>
      <c r="D74" s="10" t="s">
        <v>219</v>
      </c>
      <c r="E74" s="10">
        <v>70.92</v>
      </c>
      <c r="F74" s="11">
        <v>79.7</v>
      </c>
      <c r="G74" s="10">
        <v>74.430000000000007</v>
      </c>
      <c r="H74" s="10">
        <v>1</v>
      </c>
      <c r="I74" s="8" t="s">
        <v>13</v>
      </c>
      <c r="J74" s="10"/>
    </row>
    <row r="75" spans="1:10" s="12" customFormat="1" ht="20.100000000000001" customHeight="1" x14ac:dyDescent="0.2">
      <c r="A75" s="8">
        <v>73</v>
      </c>
      <c r="B75" s="10" t="s">
        <v>220</v>
      </c>
      <c r="C75" s="10" t="s">
        <v>221</v>
      </c>
      <c r="D75" s="10" t="s">
        <v>222</v>
      </c>
      <c r="E75" s="10">
        <v>80.88</v>
      </c>
      <c r="F75" s="11">
        <v>80.400000000000006</v>
      </c>
      <c r="G75" s="10">
        <v>80.69</v>
      </c>
      <c r="H75" s="10">
        <v>1</v>
      </c>
      <c r="I75" s="8" t="s">
        <v>13</v>
      </c>
      <c r="J75" s="10"/>
    </row>
    <row r="76" spans="1:10" s="12" customFormat="1" ht="20.100000000000001" customHeight="1" x14ac:dyDescent="0.2">
      <c r="A76" s="8">
        <v>74</v>
      </c>
      <c r="B76" s="10" t="s">
        <v>223</v>
      </c>
      <c r="C76" s="10" t="s">
        <v>224</v>
      </c>
      <c r="D76" s="10" t="s">
        <v>225</v>
      </c>
      <c r="E76" s="10">
        <v>72.64</v>
      </c>
      <c r="F76" s="11">
        <v>80.739999999999995</v>
      </c>
      <c r="G76" s="10">
        <v>75.88</v>
      </c>
      <c r="H76" s="10">
        <v>1</v>
      </c>
      <c r="I76" s="8" t="s">
        <v>13</v>
      </c>
      <c r="J76" s="10"/>
    </row>
  </sheetData>
  <mergeCells count="1">
    <mergeCell ref="A1:J1"/>
  </mergeCells>
  <phoneticPr fontId="3" type="noConversion"/>
  <conditionalFormatting sqref="B3">
    <cfRule type="duplicateValues" dxfId="35" priority="35"/>
  </conditionalFormatting>
  <conditionalFormatting sqref="B2">
    <cfRule type="duplicateValues" dxfId="34" priority="36"/>
  </conditionalFormatting>
  <conditionalFormatting sqref="B4">
    <cfRule type="duplicateValues" dxfId="33" priority="34"/>
  </conditionalFormatting>
  <conditionalFormatting sqref="B5">
    <cfRule type="duplicateValues" dxfId="32" priority="33"/>
  </conditionalFormatting>
  <conditionalFormatting sqref="B6">
    <cfRule type="duplicateValues" dxfId="31" priority="32"/>
  </conditionalFormatting>
  <conditionalFormatting sqref="B7">
    <cfRule type="duplicateValues" dxfId="30" priority="31"/>
  </conditionalFormatting>
  <conditionalFormatting sqref="B8">
    <cfRule type="duplicateValues" dxfId="29" priority="30"/>
  </conditionalFormatting>
  <conditionalFormatting sqref="B9">
    <cfRule type="duplicateValues" dxfId="28" priority="29"/>
  </conditionalFormatting>
  <conditionalFormatting sqref="B10">
    <cfRule type="duplicateValues" dxfId="27" priority="28"/>
  </conditionalFormatting>
  <conditionalFormatting sqref="B11">
    <cfRule type="duplicateValues" dxfId="26" priority="27"/>
  </conditionalFormatting>
  <conditionalFormatting sqref="B12">
    <cfRule type="duplicateValues" dxfId="25" priority="26"/>
  </conditionalFormatting>
  <conditionalFormatting sqref="B13">
    <cfRule type="duplicateValues" dxfId="24" priority="25"/>
  </conditionalFormatting>
  <conditionalFormatting sqref="B14">
    <cfRule type="duplicateValues" dxfId="23" priority="24"/>
  </conditionalFormatting>
  <conditionalFormatting sqref="B15">
    <cfRule type="duplicateValues" dxfId="22" priority="23"/>
  </conditionalFormatting>
  <conditionalFormatting sqref="B16">
    <cfRule type="duplicateValues" dxfId="21" priority="22"/>
  </conditionalFormatting>
  <conditionalFormatting sqref="B17">
    <cfRule type="duplicateValues" dxfId="20" priority="21"/>
  </conditionalFormatting>
  <conditionalFormatting sqref="B18:B19">
    <cfRule type="duplicateValues" dxfId="19" priority="20"/>
  </conditionalFormatting>
  <conditionalFormatting sqref="B38">
    <cfRule type="duplicateValues" dxfId="18" priority="19"/>
  </conditionalFormatting>
  <conditionalFormatting sqref="B39:B40">
    <cfRule type="duplicateValues" dxfId="17" priority="18"/>
  </conditionalFormatting>
  <conditionalFormatting sqref="B41">
    <cfRule type="duplicateValues" dxfId="16" priority="17"/>
  </conditionalFormatting>
  <conditionalFormatting sqref="B42">
    <cfRule type="duplicateValues" dxfId="15" priority="16"/>
  </conditionalFormatting>
  <conditionalFormatting sqref="B43">
    <cfRule type="duplicateValues" dxfId="14" priority="15"/>
  </conditionalFormatting>
  <conditionalFormatting sqref="B44">
    <cfRule type="duplicateValues" dxfId="13" priority="14"/>
  </conditionalFormatting>
  <conditionalFormatting sqref="B45">
    <cfRule type="duplicateValues" dxfId="12" priority="13"/>
  </conditionalFormatting>
  <conditionalFormatting sqref="B46">
    <cfRule type="duplicateValues" dxfId="11" priority="12"/>
  </conditionalFormatting>
  <conditionalFormatting sqref="B47">
    <cfRule type="duplicateValues" dxfId="10" priority="11"/>
  </conditionalFormatting>
  <conditionalFormatting sqref="B48">
    <cfRule type="duplicateValues" dxfId="9" priority="10"/>
  </conditionalFormatting>
  <conditionalFormatting sqref="B49">
    <cfRule type="duplicateValues" dxfId="8" priority="9"/>
  </conditionalFormatting>
  <conditionalFormatting sqref="B50">
    <cfRule type="duplicateValues" dxfId="7" priority="8"/>
  </conditionalFormatting>
  <conditionalFormatting sqref="B51">
    <cfRule type="duplicateValues" dxfId="6" priority="7"/>
  </conditionalFormatting>
  <conditionalFormatting sqref="B52">
    <cfRule type="duplicateValues" dxfId="5" priority="6"/>
  </conditionalFormatting>
  <conditionalFormatting sqref="B53">
    <cfRule type="duplicateValues" dxfId="4" priority="5"/>
  </conditionalFormatting>
  <conditionalFormatting sqref="B54">
    <cfRule type="duplicateValues" dxfId="3" priority="4"/>
  </conditionalFormatting>
  <conditionalFormatting sqref="B55">
    <cfRule type="duplicateValues" dxfId="2" priority="3"/>
  </conditionalFormatting>
  <conditionalFormatting sqref="B56">
    <cfRule type="duplicateValues" dxfId="1" priority="2"/>
  </conditionalFormatting>
  <conditionalFormatting sqref="B5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2023-01-05T02:04:44Z</dcterms:created>
  <dcterms:modified xsi:type="dcterms:W3CDTF">2023-01-05T02:12:06Z</dcterms:modified>
</cp:coreProperties>
</file>