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<sst xmlns="http://schemas.openxmlformats.org/spreadsheetml/2006/main" count="374" uniqueCount="265">
  <si>
    <t>东方市2022年事业单位公开招聘工作人员面试成绩、综合成绩</t>
  </si>
  <si>
    <t>序号</t>
  </si>
  <si>
    <t>报考岗位</t>
  </si>
  <si>
    <t>准考证号</t>
  </si>
  <si>
    <t>姓名</t>
  </si>
  <si>
    <t>笔试成绩</t>
  </si>
  <si>
    <t>笔试成绩60%</t>
  </si>
  <si>
    <t>面试成绩</t>
  </si>
  <si>
    <t>面试成绩40%</t>
  </si>
  <si>
    <t>综合成绩</t>
  </si>
  <si>
    <t>综合排名</t>
  </si>
  <si>
    <t>备注</t>
  </si>
  <si>
    <t>东方市人才发展服务中心综合岗（管理岗）</t>
  </si>
  <si>
    <t>1146060302426</t>
  </si>
  <si>
    <t>刘媛媛</t>
  </si>
  <si>
    <t>1146060301806</t>
  </si>
  <si>
    <t>符永乐</t>
  </si>
  <si>
    <t>1146060300611</t>
  </si>
  <si>
    <t>赵金香</t>
  </si>
  <si>
    <t>东方市融媒体中心（东方市广播电视台）播出技术员（专业技术岗）</t>
  </si>
  <si>
    <t>2146060701514</t>
  </si>
  <si>
    <t>王家玲</t>
  </si>
  <si>
    <t>2146060701114</t>
  </si>
  <si>
    <t>李海泉</t>
  </si>
  <si>
    <t>—</t>
  </si>
  <si>
    <t>缺考</t>
  </si>
  <si>
    <t>2146060700613</t>
  </si>
  <si>
    <t>黄俊伟</t>
  </si>
  <si>
    <t>面试成绩低于60分</t>
  </si>
  <si>
    <t>东方市融媒体中心（东方市广播电视台）新媒体编辑（专业技术岗）</t>
  </si>
  <si>
    <t>2146060702113</t>
  </si>
  <si>
    <t>蔡宝莹</t>
  </si>
  <si>
    <t>2146060702411</t>
  </si>
  <si>
    <t>高源</t>
  </si>
  <si>
    <t>2146060702710</t>
  </si>
  <si>
    <t>李清梅</t>
  </si>
  <si>
    <t>2146060701712</t>
  </si>
  <si>
    <t>陈俐君</t>
  </si>
  <si>
    <t>2146060702409</t>
  </si>
  <si>
    <t>陈驰</t>
  </si>
  <si>
    <t>2146060701003</t>
  </si>
  <si>
    <t>陈紫璐</t>
  </si>
  <si>
    <t>东方市融媒体中心（东方市广播电视台）文秘（管理岗）</t>
  </si>
  <si>
    <t>1146060303613</t>
  </si>
  <si>
    <t>姜琳</t>
  </si>
  <si>
    <t>1146060300130</t>
  </si>
  <si>
    <t>谭馨</t>
  </si>
  <si>
    <t>1146060301411</t>
  </si>
  <si>
    <t>郭仁东</t>
  </si>
  <si>
    <t>东方市融媒体中心（东方市广播电视台）综合管理岗（管理岗）</t>
  </si>
  <si>
    <t>1146060301121</t>
  </si>
  <si>
    <t>钟振铭</t>
  </si>
  <si>
    <t>1146060301616</t>
  </si>
  <si>
    <t>蒙美桥</t>
  </si>
  <si>
    <t>1146060304515</t>
  </si>
  <si>
    <t>陈承云</t>
  </si>
  <si>
    <t>东方市机关事务服务中心后勤服务岗（管理岗）</t>
  </si>
  <si>
    <t>1146060301113</t>
  </si>
  <si>
    <t>倪帆</t>
  </si>
  <si>
    <t>1146060300409</t>
  </si>
  <si>
    <t>陆蕾</t>
  </si>
  <si>
    <t>1146060305522</t>
  </si>
  <si>
    <t>符小贝</t>
  </si>
  <si>
    <t>东方市金融服务中心综合管理岗（管理岗）</t>
  </si>
  <si>
    <t>1146060305030</t>
  </si>
  <si>
    <t>王柳丁</t>
  </si>
  <si>
    <t>1146060305920</t>
  </si>
  <si>
    <t>陈美玲</t>
  </si>
  <si>
    <t>1146060300701</t>
  </si>
  <si>
    <t>苏锦花</t>
  </si>
  <si>
    <t>1146060301724</t>
  </si>
  <si>
    <t>邢文静</t>
  </si>
  <si>
    <t>1146060304023</t>
  </si>
  <si>
    <t>林娇丽</t>
  </si>
  <si>
    <t>1146060300726</t>
  </si>
  <si>
    <t>余永明</t>
  </si>
  <si>
    <t>东方市人民政府研究室经济社会岗（管理岗）</t>
  </si>
  <si>
    <t>1146060305110</t>
  </si>
  <si>
    <t>李志国</t>
  </si>
  <si>
    <t>1146060302501</t>
  </si>
  <si>
    <t>宋莹伟</t>
  </si>
  <si>
    <t>1146060303927</t>
  </si>
  <si>
    <t>陆诗雨</t>
  </si>
  <si>
    <t>东方市园区投资促进和服务保障中心管理岗1（管理岗）</t>
  </si>
  <si>
    <t>1146060401830</t>
  </si>
  <si>
    <t>刘仲杰</t>
  </si>
  <si>
    <t>1146060401127</t>
  </si>
  <si>
    <t>邢福炜</t>
  </si>
  <si>
    <t>1146060400206</t>
  </si>
  <si>
    <t>梁焕</t>
  </si>
  <si>
    <t>东方市园区投资促进和服务保障中心管理岗2（管理岗）</t>
  </si>
  <si>
    <t>1146060403906</t>
  </si>
  <si>
    <t>符诚书</t>
  </si>
  <si>
    <t>1146060400823</t>
  </si>
  <si>
    <t>唐统丰</t>
  </si>
  <si>
    <t>1146060401407</t>
  </si>
  <si>
    <t>翁振翔</t>
  </si>
  <si>
    <t>东方市园区投资促进和服务保障中心管理岗3（管理岗）</t>
  </si>
  <si>
    <t>1146060400521</t>
  </si>
  <si>
    <t>吴美红</t>
  </si>
  <si>
    <t>1146060404612</t>
  </si>
  <si>
    <t>黄佳伟</t>
  </si>
  <si>
    <t>1146060400930</t>
  </si>
  <si>
    <t>马丽娟</t>
  </si>
  <si>
    <t>东方市园区投资促进和服务保障中心管理岗4（管理岗）</t>
  </si>
  <si>
    <t>1146060402623</t>
  </si>
  <si>
    <t>余容政</t>
  </si>
  <si>
    <t>1146060401301</t>
  </si>
  <si>
    <t>杨小雷</t>
  </si>
  <si>
    <t>1146060404801</t>
  </si>
  <si>
    <t>谭莉伶</t>
  </si>
  <si>
    <t>东方市工业科技发展服务中心工业安全生产管理监测岗（管理岗）</t>
  </si>
  <si>
    <t>1146060402230</t>
  </si>
  <si>
    <t>薛彩虹</t>
  </si>
  <si>
    <t>1146060403104</t>
  </si>
  <si>
    <t>周勇健</t>
  </si>
  <si>
    <t>1146060401719</t>
  </si>
  <si>
    <t>吴贤生</t>
  </si>
  <si>
    <t>1146060404828</t>
  </si>
  <si>
    <t>王倡文</t>
  </si>
  <si>
    <t>1146060403801</t>
  </si>
  <si>
    <t>李越</t>
  </si>
  <si>
    <t>1146060402402</t>
  </si>
  <si>
    <t>周克明</t>
  </si>
  <si>
    <t>东方市政协综合研究服务中心综合管理岗1（管理岗）</t>
  </si>
  <si>
    <t>1146060403225</t>
  </si>
  <si>
    <t>李懿勍</t>
  </si>
  <si>
    <t>1146060400813</t>
  </si>
  <si>
    <t>高亚志</t>
  </si>
  <si>
    <t>东方市政协综合研究服务中心综合管理岗2（管理岗）</t>
  </si>
  <si>
    <t>1146060402127</t>
  </si>
  <si>
    <t>刘琼</t>
  </si>
  <si>
    <t>1146060403201</t>
  </si>
  <si>
    <t>刘颖</t>
  </si>
  <si>
    <t>1146060401418</t>
  </si>
  <si>
    <t>张慧</t>
  </si>
  <si>
    <t>东方市园区应急管理服务中心安全生产应急监督岗（管理岗）</t>
  </si>
  <si>
    <t>1146060400510</t>
  </si>
  <si>
    <t>林喜静</t>
  </si>
  <si>
    <t>1146060404806</t>
  </si>
  <si>
    <t>陈建湖</t>
  </si>
  <si>
    <t>1146060400501</t>
  </si>
  <si>
    <t>宋光宏</t>
  </si>
  <si>
    <t>1146060402506</t>
  </si>
  <si>
    <t>王雪玉</t>
  </si>
  <si>
    <t>1146060400207</t>
  </si>
  <si>
    <t>文开鹏</t>
  </si>
  <si>
    <t>1146060402916</t>
  </si>
  <si>
    <t>陈冲</t>
  </si>
  <si>
    <t>1146060402106</t>
  </si>
  <si>
    <t>刘甲宁</t>
  </si>
  <si>
    <t>1146060400408</t>
  </si>
  <si>
    <t>罗世鑫</t>
  </si>
  <si>
    <t>1146060400804</t>
  </si>
  <si>
    <t>苏悦翎</t>
  </si>
  <si>
    <t>东方市动物卫生检疫所管理岗（管理岗）</t>
  </si>
  <si>
    <t>1146060404030</t>
  </si>
  <si>
    <t>陈步珍</t>
  </si>
  <si>
    <t>1146060404429</t>
  </si>
  <si>
    <t>李琳</t>
  </si>
  <si>
    <t>1146060401404</t>
  </si>
  <si>
    <t>何深敏</t>
  </si>
  <si>
    <t>东方市农业服务中心农技推广岗（专业技术岗）</t>
  </si>
  <si>
    <t>3146060406009</t>
  </si>
  <si>
    <t>邢福初</t>
  </si>
  <si>
    <t>3146060405930</t>
  </si>
  <si>
    <t>吴冠润</t>
  </si>
  <si>
    <t>3146060406310</t>
  </si>
  <si>
    <t>洪少东</t>
  </si>
  <si>
    <t>中共东方市委党校教师（专业技术岗）</t>
  </si>
  <si>
    <t>2146060701527</t>
  </si>
  <si>
    <t>熊孝康</t>
  </si>
  <si>
    <t>2146060702226</t>
  </si>
  <si>
    <t>黄秋霞</t>
  </si>
  <si>
    <t>2146060700412</t>
  </si>
  <si>
    <t>符华芳</t>
  </si>
  <si>
    <t>东方市岛西林场林地管理岗（专业技术岗）</t>
  </si>
  <si>
    <t>3146060408503</t>
  </si>
  <si>
    <t>熊乐嫣</t>
  </si>
  <si>
    <t>3146060407316</t>
  </si>
  <si>
    <t>李国攀</t>
  </si>
  <si>
    <t>东方市不动产登记中心权籍调查岗（管理岗）</t>
  </si>
  <si>
    <t>1146060403802</t>
  </si>
  <si>
    <t>符小芳</t>
  </si>
  <si>
    <t>1146060400320</t>
  </si>
  <si>
    <t>王江莹</t>
  </si>
  <si>
    <t>1146060404423</t>
  </si>
  <si>
    <t>吴丽</t>
  </si>
  <si>
    <t>1146060404008</t>
  </si>
  <si>
    <t>王晶</t>
  </si>
  <si>
    <t>东方市林业服务中心办公室（管理岗）</t>
  </si>
  <si>
    <t>1146060402123</t>
  </si>
  <si>
    <t>黄师伟</t>
  </si>
  <si>
    <t>1146060401302</t>
  </si>
  <si>
    <t>林秘</t>
  </si>
  <si>
    <t>1146060404811</t>
  </si>
  <si>
    <t>刘影</t>
  </si>
  <si>
    <t>东方市林业服务中心林业技术推广室（管理岗）</t>
  </si>
  <si>
    <t>1146060400128</t>
  </si>
  <si>
    <t>李嘉祺</t>
  </si>
  <si>
    <t>1146060404602</t>
  </si>
  <si>
    <t>符邦霞</t>
  </si>
  <si>
    <t>1146060401406</t>
  </si>
  <si>
    <t>何谱乐</t>
  </si>
  <si>
    <t>东方市林业服务中心林业产业发展室（管理岗）</t>
  </si>
  <si>
    <t>1146060404526</t>
  </si>
  <si>
    <t>郑金金</t>
  </si>
  <si>
    <t>1146060401707</t>
  </si>
  <si>
    <t>黎兴香</t>
  </si>
  <si>
    <t>1146060400211</t>
  </si>
  <si>
    <t>金彬彬</t>
  </si>
  <si>
    <t>东方市河湾长制服务中心河长岗（管理岗）</t>
  </si>
  <si>
    <t>1146060400111</t>
  </si>
  <si>
    <t>符家聪</t>
  </si>
  <si>
    <t>1146060401705</t>
  </si>
  <si>
    <t>杨帆</t>
  </si>
  <si>
    <t>1146060400311</t>
  </si>
  <si>
    <t>黄珏</t>
  </si>
  <si>
    <t>1146060401522</t>
  </si>
  <si>
    <t>洪全</t>
  </si>
  <si>
    <t>1146060404610</t>
  </si>
  <si>
    <t>王智茂</t>
  </si>
  <si>
    <t>1146060402624</t>
  </si>
  <si>
    <t>吴蕙苡</t>
  </si>
  <si>
    <t>东方市收费管理中心票据管理岗（管理岗）</t>
  </si>
  <si>
    <t>1146060404316</t>
  </si>
  <si>
    <t>符永丹</t>
  </si>
  <si>
    <t>1146060401108</t>
  </si>
  <si>
    <t>符运辉</t>
  </si>
  <si>
    <t>1146060402030</t>
  </si>
  <si>
    <t>符国艳</t>
  </si>
  <si>
    <t>八所镇农业服务中心检测站（专业技术岗）</t>
  </si>
  <si>
    <t>3146060405301</t>
  </si>
  <si>
    <t>徐冰</t>
  </si>
  <si>
    <t>八所镇农业服务中心农技推广站（专业技术岗）</t>
  </si>
  <si>
    <t>3146060408310</t>
  </si>
  <si>
    <t>杨朝亮</t>
  </si>
  <si>
    <t>3146060405314</t>
  </si>
  <si>
    <t>陈积亮</t>
  </si>
  <si>
    <t>3146060406829</t>
  </si>
  <si>
    <t>吴开贝</t>
  </si>
  <si>
    <t>感城镇农业服务中心畜牧岗（专业技术岗）</t>
  </si>
  <si>
    <t>3146060406625</t>
  </si>
  <si>
    <t>代忠乐</t>
  </si>
  <si>
    <t>感城镇农业服务中心林业岗（专业技术岗）</t>
  </si>
  <si>
    <t>3146060407418</t>
  </si>
  <si>
    <t>廖月容</t>
  </si>
  <si>
    <t>板桥镇农业服务中心农业农技推广（专业技术岗）</t>
  </si>
  <si>
    <t>3146060406725</t>
  </si>
  <si>
    <t>吉思静</t>
  </si>
  <si>
    <t>大田镇农业服务中心农业技术推广（专业技术岗）</t>
  </si>
  <si>
    <t>3146060406404</t>
  </si>
  <si>
    <t>陈颂梅</t>
  </si>
  <si>
    <t>天安乡农业服务中心畜牧兽医岗（专业技术岗）</t>
  </si>
  <si>
    <t>3146060408717</t>
  </si>
  <si>
    <t>魏明礼</t>
  </si>
  <si>
    <t>3146060408618</t>
  </si>
  <si>
    <t>吴宏棋</t>
  </si>
  <si>
    <t>东方市感恩学校辅导员（管理岗）</t>
  </si>
  <si>
    <t>1146060402423</t>
  </si>
  <si>
    <t>曾英月</t>
  </si>
  <si>
    <t>1146060401029</t>
  </si>
  <si>
    <t>许昭华</t>
  </si>
  <si>
    <t>1146060401529</t>
  </si>
  <si>
    <t>曾德芳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</si>
</sst>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3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zoomScaleSheetLayoutView="55" workbookViewId="0">
      <pane ySplit="2" topLeftCell="A101" activePane="bottomLeft" state="frozen"/>
      <selection/>
      <selection pane="bottomLeft" activeCell="I2" sqref="I2"/>
    </sheetView>
  </sheetViews>
  <sheetFormatPr defaultColWidth="9" defaultRowHeight="14"/>
  <cols>
    <col min="2" max="2" width="63" customWidth="1"/>
    <col min="3" max="3" width="15" customWidth="1"/>
    <col min="6" max="6" width="13.3727272727273" customWidth="1"/>
    <col min="8" max="8" width="13.3727272727273" customWidth="1"/>
    <col min="11" max="11" width="17.3727272727273" customWidth="1"/>
  </cols>
  <sheetData>
    <row r="1" ht="4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2" t="s">
        <v>11</v>
      </c>
    </row>
    <row r="3" ht="24" customHeight="1" spans="1:11">
      <c r="A3" s="4">
        <v>1</v>
      </c>
      <c r="B3" s="5" t="s">
        <v>12</v>
      </c>
      <c r="C3" s="5" t="s">
        <v>13</v>
      </c>
      <c r="D3" s="5" t="s">
        <v>14</v>
      </c>
      <c r="E3" s="6">
        <v>64.2</v>
      </c>
      <c r="F3" s="6">
        <v>38.52</v>
      </c>
      <c r="G3" s="6">
        <v>77.3333333333333</v>
      </c>
      <c r="H3" s="6">
        <v>30.9333333333333</v>
      </c>
      <c r="I3" s="6">
        <v>69.4533333333333</v>
      </c>
      <c r="J3" s="8">
        <v>1</v>
      </c>
      <c r="K3" s="5"/>
    </row>
    <row r="4" ht="24" customHeight="1" spans="1:11">
      <c r="A4" s="4">
        <v>2</v>
      </c>
      <c r="B4" s="5" t="s">
        <v>12</v>
      </c>
      <c r="C4" s="5" t="s">
        <v>15</v>
      </c>
      <c r="D4" s="5" t="s">
        <v>16</v>
      </c>
      <c r="E4" s="6">
        <v>62.2</v>
      </c>
      <c r="F4" s="6">
        <v>37.32</v>
      </c>
      <c r="G4" s="6">
        <v>78.3333333333333</v>
      </c>
      <c r="H4" s="6">
        <v>31.3333333333333</v>
      </c>
      <c r="I4" s="6">
        <v>68.6533333333333</v>
      </c>
      <c r="J4" s="8">
        <v>2</v>
      </c>
      <c r="K4" s="5"/>
    </row>
    <row r="5" ht="24" customHeight="1" spans="1:11">
      <c r="A5" s="4">
        <v>3</v>
      </c>
      <c r="B5" s="5" t="s">
        <v>12</v>
      </c>
      <c r="C5" s="5" t="s">
        <v>17</v>
      </c>
      <c r="D5" s="5" t="s">
        <v>18</v>
      </c>
      <c r="E5" s="6">
        <v>63.9666666666667</v>
      </c>
      <c r="F5" s="6">
        <v>38.38</v>
      </c>
      <c r="G5" s="6">
        <v>72</v>
      </c>
      <c r="H5" s="6">
        <v>28.8</v>
      </c>
      <c r="I5" s="6">
        <v>67.18</v>
      </c>
      <c r="J5" s="8">
        <v>3</v>
      </c>
      <c r="K5" s="5"/>
    </row>
    <row r="6" ht="24" customHeight="1" spans="1:11">
      <c r="A6" s="4">
        <v>4</v>
      </c>
      <c r="B6" s="5" t="s">
        <v>19</v>
      </c>
      <c r="C6" s="5" t="s">
        <v>20</v>
      </c>
      <c r="D6" s="5" t="s">
        <v>21</v>
      </c>
      <c r="E6" s="6">
        <v>55.2333333333333</v>
      </c>
      <c r="F6" s="6">
        <v>33.14</v>
      </c>
      <c r="G6" s="6">
        <v>69.1666666666667</v>
      </c>
      <c r="H6" s="6">
        <v>27.6666666666667</v>
      </c>
      <c r="I6" s="6">
        <v>60.8066666666667</v>
      </c>
      <c r="J6" s="8">
        <v>1</v>
      </c>
      <c r="K6" s="5"/>
    </row>
    <row r="7" ht="24" customHeight="1" spans="1:11">
      <c r="A7" s="4">
        <v>5</v>
      </c>
      <c r="B7" s="5" t="s">
        <v>19</v>
      </c>
      <c r="C7" s="5" t="s">
        <v>22</v>
      </c>
      <c r="D7" s="5" t="s">
        <v>23</v>
      </c>
      <c r="E7" s="6">
        <v>63.3333333333333</v>
      </c>
      <c r="F7" s="6">
        <v>38</v>
      </c>
      <c r="G7" s="6" t="s">
        <v>24</v>
      </c>
      <c r="H7" s="6" t="s">
        <v>24</v>
      </c>
      <c r="I7" s="6" t="s">
        <v>24</v>
      </c>
      <c r="J7" s="6" t="s">
        <v>24</v>
      </c>
      <c r="K7" s="5" t="s">
        <v>25</v>
      </c>
    </row>
    <row r="8" ht="24" customHeight="1" spans="1:11">
      <c r="A8" s="4">
        <v>6</v>
      </c>
      <c r="B8" s="5" t="s">
        <v>19</v>
      </c>
      <c r="C8" s="5" t="s">
        <v>26</v>
      </c>
      <c r="D8" s="5" t="s">
        <v>27</v>
      </c>
      <c r="E8" s="6">
        <v>53.5333333333333</v>
      </c>
      <c r="F8" s="6">
        <v>32.12</v>
      </c>
      <c r="G8" s="6">
        <v>8.16666666666667</v>
      </c>
      <c r="H8" s="6">
        <v>3.26666666666667</v>
      </c>
      <c r="I8" s="6" t="s">
        <v>24</v>
      </c>
      <c r="J8" s="6" t="s">
        <v>24</v>
      </c>
      <c r="K8" s="5" t="s">
        <v>28</v>
      </c>
    </row>
    <row r="9" ht="24" customHeight="1" spans="1:11">
      <c r="A9" s="4">
        <v>7</v>
      </c>
      <c r="B9" s="5" t="s">
        <v>29</v>
      </c>
      <c r="C9" s="5" t="s">
        <v>30</v>
      </c>
      <c r="D9" s="5" t="s">
        <v>31</v>
      </c>
      <c r="E9" s="6">
        <v>56.3333333333333</v>
      </c>
      <c r="F9" s="6">
        <v>33.8</v>
      </c>
      <c r="G9" s="6">
        <v>77.6666666666667</v>
      </c>
      <c r="H9" s="6">
        <v>31.0666666666667</v>
      </c>
      <c r="I9" s="6">
        <v>64.8666666666667</v>
      </c>
      <c r="J9" s="8">
        <v>1</v>
      </c>
      <c r="K9" s="5"/>
    </row>
    <row r="10" ht="24" customHeight="1" spans="1:11">
      <c r="A10" s="4">
        <v>8</v>
      </c>
      <c r="B10" s="5" t="s">
        <v>29</v>
      </c>
      <c r="C10" s="5" t="s">
        <v>32</v>
      </c>
      <c r="D10" s="5" t="s">
        <v>33</v>
      </c>
      <c r="E10" s="6">
        <v>60.2666666666667</v>
      </c>
      <c r="F10" s="6">
        <v>36.16</v>
      </c>
      <c r="G10" s="6">
        <v>71.6666666666667</v>
      </c>
      <c r="H10" s="6">
        <v>28.6666666666667</v>
      </c>
      <c r="I10" s="6">
        <v>64.8266666666667</v>
      </c>
      <c r="J10" s="8">
        <v>2</v>
      </c>
      <c r="K10" s="5"/>
    </row>
    <row r="11" ht="24" customHeight="1" spans="1:11">
      <c r="A11" s="4">
        <v>9</v>
      </c>
      <c r="B11" s="5" t="s">
        <v>29</v>
      </c>
      <c r="C11" s="5" t="s">
        <v>34</v>
      </c>
      <c r="D11" s="5" t="s">
        <v>35</v>
      </c>
      <c r="E11" s="6">
        <v>60.6666666666667</v>
      </c>
      <c r="F11" s="6">
        <v>36.4</v>
      </c>
      <c r="G11" s="6">
        <v>69.8333333333333</v>
      </c>
      <c r="H11" s="6">
        <v>27.9333333333333</v>
      </c>
      <c r="I11" s="6">
        <v>64.3333333333333</v>
      </c>
      <c r="J11" s="8">
        <v>3</v>
      </c>
      <c r="K11" s="5"/>
    </row>
    <row r="12" ht="24" customHeight="1" spans="1:11">
      <c r="A12" s="4">
        <v>10</v>
      </c>
      <c r="B12" s="5" t="s">
        <v>29</v>
      </c>
      <c r="C12" s="5" t="s">
        <v>36</v>
      </c>
      <c r="D12" s="5" t="s">
        <v>37</v>
      </c>
      <c r="E12" s="6">
        <v>57.7</v>
      </c>
      <c r="F12" s="6">
        <v>34.62</v>
      </c>
      <c r="G12" s="6">
        <v>74.1666666666667</v>
      </c>
      <c r="H12" s="6">
        <v>29.6666666666667</v>
      </c>
      <c r="I12" s="6">
        <v>64.2866666666667</v>
      </c>
      <c r="J12" s="8">
        <v>4</v>
      </c>
      <c r="K12" s="5"/>
    </row>
    <row r="13" ht="24" customHeight="1" spans="1:11">
      <c r="A13" s="4">
        <v>11</v>
      </c>
      <c r="B13" s="5" t="s">
        <v>29</v>
      </c>
      <c r="C13" s="5" t="s">
        <v>38</v>
      </c>
      <c r="D13" s="5" t="s">
        <v>39</v>
      </c>
      <c r="E13" s="6">
        <v>55.7</v>
      </c>
      <c r="F13" s="6">
        <v>33.42</v>
      </c>
      <c r="G13" s="6">
        <v>69.8333333333333</v>
      </c>
      <c r="H13" s="6">
        <v>27.9333333333333</v>
      </c>
      <c r="I13" s="6">
        <v>61.3533333333333</v>
      </c>
      <c r="J13" s="8">
        <v>5</v>
      </c>
      <c r="K13" s="5"/>
    </row>
    <row r="14" ht="24" customHeight="1" spans="1:11">
      <c r="A14" s="4">
        <v>12</v>
      </c>
      <c r="B14" s="5" t="s">
        <v>29</v>
      </c>
      <c r="C14" s="5" t="s">
        <v>40</v>
      </c>
      <c r="D14" s="5" t="s">
        <v>41</v>
      </c>
      <c r="E14" s="6">
        <v>53.8333333333333</v>
      </c>
      <c r="F14" s="6">
        <v>32.3</v>
      </c>
      <c r="G14" s="6">
        <v>72</v>
      </c>
      <c r="H14" s="6">
        <v>28.8</v>
      </c>
      <c r="I14" s="6">
        <v>61.1</v>
      </c>
      <c r="J14" s="8">
        <v>6</v>
      </c>
      <c r="K14" s="5"/>
    </row>
    <row r="15" ht="24" customHeight="1" spans="1:11">
      <c r="A15" s="4">
        <v>13</v>
      </c>
      <c r="B15" s="5" t="s">
        <v>42</v>
      </c>
      <c r="C15" s="5" t="s">
        <v>43</v>
      </c>
      <c r="D15" s="5" t="s">
        <v>44</v>
      </c>
      <c r="E15" s="6">
        <v>61.9333333333333</v>
      </c>
      <c r="F15" s="6">
        <v>37.16</v>
      </c>
      <c r="G15" s="6">
        <v>74.6666666666667</v>
      </c>
      <c r="H15" s="6">
        <v>29.8666666666667</v>
      </c>
      <c r="I15" s="6">
        <v>67.0266666666667</v>
      </c>
      <c r="J15" s="8">
        <v>1</v>
      </c>
      <c r="K15" s="5"/>
    </row>
    <row r="16" ht="24" customHeight="1" spans="1:11">
      <c r="A16" s="4">
        <v>14</v>
      </c>
      <c r="B16" s="5" t="s">
        <v>42</v>
      </c>
      <c r="C16" s="12" t="s">
        <v>45</v>
      </c>
      <c r="D16" s="5" t="s">
        <v>46</v>
      </c>
      <c r="E16" s="6">
        <v>66.4</v>
      </c>
      <c r="F16" s="6">
        <v>39.84</v>
      </c>
      <c r="G16" s="6">
        <v>66.3333333333333</v>
      </c>
      <c r="H16" s="6">
        <v>26.5333333333333</v>
      </c>
      <c r="I16" s="6">
        <v>66.3733333333333</v>
      </c>
      <c r="J16" s="8">
        <v>2</v>
      </c>
      <c r="K16" s="5"/>
    </row>
    <row r="17" ht="24" customHeight="1" spans="1:11">
      <c r="A17" s="4">
        <v>15</v>
      </c>
      <c r="B17" s="5" t="s">
        <v>42</v>
      </c>
      <c r="C17" s="5" t="s">
        <v>47</v>
      </c>
      <c r="D17" s="5" t="s">
        <v>48</v>
      </c>
      <c r="E17" s="6">
        <v>64.0666666666667</v>
      </c>
      <c r="F17" s="6">
        <v>38.44</v>
      </c>
      <c r="G17" s="6">
        <v>67.6666666666667</v>
      </c>
      <c r="H17" s="6">
        <v>27.0666666666667</v>
      </c>
      <c r="I17" s="6">
        <v>65.5066666666667</v>
      </c>
      <c r="J17" s="8">
        <v>3</v>
      </c>
      <c r="K17" s="5"/>
    </row>
    <row r="18" ht="24" customHeight="1" spans="1:11">
      <c r="A18" s="4">
        <v>16</v>
      </c>
      <c r="B18" s="5" t="s">
        <v>49</v>
      </c>
      <c r="C18" s="5" t="s">
        <v>50</v>
      </c>
      <c r="D18" s="5" t="s">
        <v>51</v>
      </c>
      <c r="E18" s="6">
        <v>55.3666666666667</v>
      </c>
      <c r="F18" s="6">
        <v>33.22</v>
      </c>
      <c r="G18" s="6">
        <v>76</v>
      </c>
      <c r="H18" s="6">
        <v>30.4</v>
      </c>
      <c r="I18" s="6">
        <v>63.62</v>
      </c>
      <c r="J18" s="8">
        <v>1</v>
      </c>
      <c r="K18" s="5"/>
    </row>
    <row r="19" ht="24" customHeight="1" spans="1:11">
      <c r="A19" s="4">
        <v>17</v>
      </c>
      <c r="B19" s="5" t="s">
        <v>49</v>
      </c>
      <c r="C19" s="5" t="s">
        <v>52</v>
      </c>
      <c r="D19" s="5" t="s">
        <v>53</v>
      </c>
      <c r="E19" s="6">
        <v>58.8</v>
      </c>
      <c r="F19" s="6">
        <v>35.28</v>
      </c>
      <c r="G19" s="6">
        <v>67.6666666666667</v>
      </c>
      <c r="H19" s="6">
        <v>27.0666666666667</v>
      </c>
      <c r="I19" s="6">
        <v>62.3466666666667</v>
      </c>
      <c r="J19" s="8">
        <v>2</v>
      </c>
      <c r="K19" s="5"/>
    </row>
    <row r="20" ht="24" customHeight="1" spans="1:11">
      <c r="A20" s="4">
        <v>18</v>
      </c>
      <c r="B20" s="5" t="s">
        <v>49</v>
      </c>
      <c r="C20" s="5" t="s">
        <v>54</v>
      </c>
      <c r="D20" s="5" t="s">
        <v>55</v>
      </c>
      <c r="E20" s="6">
        <v>58.6</v>
      </c>
      <c r="F20" s="6">
        <v>35.16</v>
      </c>
      <c r="G20" s="6">
        <v>66.3333333333333</v>
      </c>
      <c r="H20" s="6">
        <v>26.5333333333333</v>
      </c>
      <c r="I20" s="6">
        <v>61.6933333333333</v>
      </c>
      <c r="J20" s="8">
        <v>3</v>
      </c>
      <c r="K20" s="5"/>
    </row>
    <row r="21" ht="24" customHeight="1" spans="1:11">
      <c r="A21" s="4">
        <v>19</v>
      </c>
      <c r="B21" s="5" t="s">
        <v>56</v>
      </c>
      <c r="C21" s="5" t="s">
        <v>57</v>
      </c>
      <c r="D21" s="5" t="s">
        <v>58</v>
      </c>
      <c r="E21" s="6">
        <v>61</v>
      </c>
      <c r="F21" s="6">
        <v>36.6</v>
      </c>
      <c r="G21" s="6">
        <v>76.3333333333333</v>
      </c>
      <c r="H21" s="6">
        <v>30.5333333333333</v>
      </c>
      <c r="I21" s="6">
        <v>67.1333333333333</v>
      </c>
      <c r="J21" s="8">
        <v>1</v>
      </c>
      <c r="K21" s="5"/>
    </row>
    <row r="22" ht="24" customHeight="1" spans="1:11">
      <c r="A22" s="4">
        <v>20</v>
      </c>
      <c r="B22" s="5" t="s">
        <v>56</v>
      </c>
      <c r="C22" s="5" t="s">
        <v>59</v>
      </c>
      <c r="D22" s="5" t="s">
        <v>60</v>
      </c>
      <c r="E22" s="6">
        <v>54.5666666666667</v>
      </c>
      <c r="F22" s="6">
        <v>32.74</v>
      </c>
      <c r="G22" s="6">
        <v>65.6666666666667</v>
      </c>
      <c r="H22" s="6">
        <v>26.2666666666667</v>
      </c>
      <c r="I22" s="6">
        <v>59.0066666666667</v>
      </c>
      <c r="J22" s="8">
        <v>2</v>
      </c>
      <c r="K22" s="5"/>
    </row>
    <row r="23" ht="24" customHeight="1" spans="1:11">
      <c r="A23" s="4">
        <v>21</v>
      </c>
      <c r="B23" s="5" t="s">
        <v>56</v>
      </c>
      <c r="C23" s="5" t="s">
        <v>61</v>
      </c>
      <c r="D23" s="5" t="s">
        <v>62</v>
      </c>
      <c r="E23" s="6">
        <v>48.5666666666667</v>
      </c>
      <c r="F23" s="6">
        <v>29.14</v>
      </c>
      <c r="G23" s="6">
        <v>65</v>
      </c>
      <c r="H23" s="6">
        <v>26</v>
      </c>
      <c r="I23" s="6">
        <v>55.14</v>
      </c>
      <c r="J23" s="8">
        <v>3</v>
      </c>
      <c r="K23" s="5"/>
    </row>
    <row r="24" ht="24" customHeight="1" spans="1:11">
      <c r="A24" s="4">
        <v>22</v>
      </c>
      <c r="B24" s="5" t="s">
        <v>63</v>
      </c>
      <c r="C24" s="5" t="s">
        <v>64</v>
      </c>
      <c r="D24" s="5" t="s">
        <v>65</v>
      </c>
      <c r="E24" s="6">
        <v>63.5333333333333</v>
      </c>
      <c r="F24" s="6">
        <v>38.12</v>
      </c>
      <c r="G24" s="6">
        <v>70</v>
      </c>
      <c r="H24" s="6">
        <v>28</v>
      </c>
      <c r="I24" s="6">
        <v>66.12</v>
      </c>
      <c r="J24" s="8">
        <v>1</v>
      </c>
      <c r="K24" s="5"/>
    </row>
    <row r="25" ht="24" customHeight="1" spans="1:11">
      <c r="A25" s="4">
        <v>23</v>
      </c>
      <c r="B25" s="5" t="s">
        <v>63</v>
      </c>
      <c r="C25" s="5" t="s">
        <v>66</v>
      </c>
      <c r="D25" s="5" t="s">
        <v>67</v>
      </c>
      <c r="E25" s="6">
        <v>61.1333333333333</v>
      </c>
      <c r="F25" s="6">
        <v>36.68</v>
      </c>
      <c r="G25" s="6">
        <v>73.1666666666667</v>
      </c>
      <c r="H25" s="6">
        <v>29.2666666666667</v>
      </c>
      <c r="I25" s="6">
        <v>65.9466666666667</v>
      </c>
      <c r="J25" s="8">
        <v>2</v>
      </c>
      <c r="K25" s="5"/>
    </row>
    <row r="26" ht="24" customHeight="1" spans="1:11">
      <c r="A26" s="4">
        <v>24</v>
      </c>
      <c r="B26" s="5" t="s">
        <v>63</v>
      </c>
      <c r="C26" s="5" t="s">
        <v>68</v>
      </c>
      <c r="D26" s="5" t="s">
        <v>69</v>
      </c>
      <c r="E26" s="6">
        <v>63.0666666666667</v>
      </c>
      <c r="F26" s="6">
        <v>37.84</v>
      </c>
      <c r="G26" s="6">
        <v>69.8333333333333</v>
      </c>
      <c r="H26" s="6">
        <v>27.9333333333333</v>
      </c>
      <c r="I26" s="6">
        <v>65.7733333333333</v>
      </c>
      <c r="J26" s="8">
        <v>3</v>
      </c>
      <c r="K26" s="5"/>
    </row>
    <row r="27" ht="24" customHeight="1" spans="1:11">
      <c r="A27" s="4">
        <v>25</v>
      </c>
      <c r="B27" s="5" t="s">
        <v>63</v>
      </c>
      <c r="C27" s="5" t="s">
        <v>70</v>
      </c>
      <c r="D27" s="5" t="s">
        <v>71</v>
      </c>
      <c r="E27" s="6">
        <v>59.8333333333333</v>
      </c>
      <c r="F27" s="6">
        <v>35.9</v>
      </c>
      <c r="G27" s="6">
        <v>69.8333333333333</v>
      </c>
      <c r="H27" s="6">
        <v>27.9333333333333</v>
      </c>
      <c r="I27" s="6">
        <v>63.8333333333333</v>
      </c>
      <c r="J27" s="8">
        <v>4</v>
      </c>
      <c r="K27" s="5"/>
    </row>
    <row r="28" ht="24" customHeight="1" spans="1:11">
      <c r="A28" s="4">
        <v>26</v>
      </c>
      <c r="B28" s="5" t="s">
        <v>63</v>
      </c>
      <c r="C28" s="5" t="s">
        <v>72</v>
      </c>
      <c r="D28" s="5" t="s">
        <v>73</v>
      </c>
      <c r="E28" s="6">
        <v>60.7</v>
      </c>
      <c r="F28" s="6">
        <v>36.42</v>
      </c>
      <c r="G28" s="6">
        <v>67.5</v>
      </c>
      <c r="H28" s="6">
        <v>27</v>
      </c>
      <c r="I28" s="6">
        <v>63.42</v>
      </c>
      <c r="J28" s="8">
        <v>5</v>
      </c>
      <c r="K28" s="5"/>
    </row>
    <row r="29" ht="24" customHeight="1" spans="1:11">
      <c r="A29" s="4">
        <v>27</v>
      </c>
      <c r="B29" s="5" t="s">
        <v>63</v>
      </c>
      <c r="C29" s="5" t="s">
        <v>74</v>
      </c>
      <c r="D29" s="5" t="s">
        <v>75</v>
      </c>
      <c r="E29" s="6">
        <v>61.3333333333333</v>
      </c>
      <c r="F29" s="6">
        <v>36.8</v>
      </c>
      <c r="G29" s="6">
        <v>65.3333333333333</v>
      </c>
      <c r="H29" s="6">
        <v>26.1333333333333</v>
      </c>
      <c r="I29" s="6">
        <v>62.9333333333333</v>
      </c>
      <c r="J29" s="8">
        <v>6</v>
      </c>
      <c r="K29" s="5"/>
    </row>
    <row r="30" ht="24" customHeight="1" spans="1:11">
      <c r="A30" s="4">
        <v>28</v>
      </c>
      <c r="B30" s="5" t="s">
        <v>76</v>
      </c>
      <c r="C30" s="5" t="s">
        <v>77</v>
      </c>
      <c r="D30" s="5" t="s">
        <v>78</v>
      </c>
      <c r="E30" s="6">
        <v>71.1333333333333</v>
      </c>
      <c r="F30" s="6">
        <v>42.68</v>
      </c>
      <c r="G30" s="6">
        <v>75.3333333333333</v>
      </c>
      <c r="H30" s="6">
        <v>30.1333333333333</v>
      </c>
      <c r="I30" s="6">
        <v>72.8133333333333</v>
      </c>
      <c r="J30" s="8">
        <v>1</v>
      </c>
      <c r="K30" s="5"/>
    </row>
    <row r="31" ht="24" customHeight="1" spans="1:11">
      <c r="A31" s="4">
        <v>29</v>
      </c>
      <c r="B31" s="5" t="s">
        <v>76</v>
      </c>
      <c r="C31" s="5" t="s">
        <v>79</v>
      </c>
      <c r="D31" s="5" t="s">
        <v>80</v>
      </c>
      <c r="E31" s="6">
        <v>70.7333333333333</v>
      </c>
      <c r="F31" s="6">
        <v>42.44</v>
      </c>
      <c r="G31" s="6">
        <v>72.3333333333333</v>
      </c>
      <c r="H31" s="6">
        <v>28.9333333333333</v>
      </c>
      <c r="I31" s="6">
        <v>71.3733333333333</v>
      </c>
      <c r="J31" s="8">
        <v>2</v>
      </c>
      <c r="K31" s="5"/>
    </row>
    <row r="32" ht="24" customHeight="1" spans="1:11">
      <c r="A32" s="4">
        <v>30</v>
      </c>
      <c r="B32" s="5" t="s">
        <v>76</v>
      </c>
      <c r="C32" s="5" t="s">
        <v>81</v>
      </c>
      <c r="D32" s="5" t="s">
        <v>82</v>
      </c>
      <c r="E32" s="6">
        <v>69.9666666666667</v>
      </c>
      <c r="F32" s="6">
        <v>41.98</v>
      </c>
      <c r="G32" s="6">
        <v>73</v>
      </c>
      <c r="H32" s="6">
        <v>29.2</v>
      </c>
      <c r="I32" s="6">
        <v>71.18</v>
      </c>
      <c r="J32" s="8">
        <v>3</v>
      </c>
      <c r="K32" s="5"/>
    </row>
    <row r="33" ht="24" customHeight="1" spans="1:11">
      <c r="A33" s="4">
        <v>31</v>
      </c>
      <c r="B33" s="5" t="s">
        <v>83</v>
      </c>
      <c r="C33" s="5" t="s">
        <v>84</v>
      </c>
      <c r="D33" s="5" t="s">
        <v>85</v>
      </c>
      <c r="E33" s="6">
        <v>62.0666666666667</v>
      </c>
      <c r="F33" s="6">
        <v>37.24</v>
      </c>
      <c r="G33" s="6">
        <v>74.1666666666667</v>
      </c>
      <c r="H33" s="6">
        <v>29.6666666666667</v>
      </c>
      <c r="I33" s="6">
        <v>66.9066666666667</v>
      </c>
      <c r="J33" s="8">
        <v>1</v>
      </c>
      <c r="K33" s="5"/>
    </row>
    <row r="34" ht="24" customHeight="1" spans="1:11">
      <c r="A34" s="4">
        <v>32</v>
      </c>
      <c r="B34" s="5" t="s">
        <v>83</v>
      </c>
      <c r="C34" s="5" t="s">
        <v>86</v>
      </c>
      <c r="D34" s="5" t="s">
        <v>87</v>
      </c>
      <c r="E34" s="6">
        <v>60.4</v>
      </c>
      <c r="F34" s="6">
        <v>36.24</v>
      </c>
      <c r="G34" s="6">
        <v>74.3333333333333</v>
      </c>
      <c r="H34" s="6">
        <v>29.7333333333333</v>
      </c>
      <c r="I34" s="6">
        <v>65.9733333333333</v>
      </c>
      <c r="J34" s="8">
        <v>2</v>
      </c>
      <c r="K34" s="5"/>
    </row>
    <row r="35" ht="24" customHeight="1" spans="1:11">
      <c r="A35" s="4">
        <v>33</v>
      </c>
      <c r="B35" s="5" t="s">
        <v>83</v>
      </c>
      <c r="C35" s="5" t="s">
        <v>88</v>
      </c>
      <c r="D35" s="5" t="s">
        <v>89</v>
      </c>
      <c r="E35" s="6">
        <v>56.8</v>
      </c>
      <c r="F35" s="6">
        <v>34.08</v>
      </c>
      <c r="G35" s="6">
        <v>72.3333333333333</v>
      </c>
      <c r="H35" s="6">
        <v>28.9333333333333</v>
      </c>
      <c r="I35" s="6">
        <v>63.0133333333333</v>
      </c>
      <c r="J35" s="8">
        <v>3</v>
      </c>
      <c r="K35" s="5"/>
    </row>
    <row r="36" ht="24" customHeight="1" spans="1:11">
      <c r="A36" s="4">
        <v>34</v>
      </c>
      <c r="B36" s="5" t="s">
        <v>90</v>
      </c>
      <c r="C36" s="5" t="s">
        <v>91</v>
      </c>
      <c r="D36" s="5" t="s">
        <v>92</v>
      </c>
      <c r="E36" s="6">
        <v>65.1333333333333</v>
      </c>
      <c r="F36" s="6">
        <v>39.08</v>
      </c>
      <c r="G36" s="6">
        <v>73</v>
      </c>
      <c r="H36" s="6">
        <v>29.2</v>
      </c>
      <c r="I36" s="6">
        <v>68.28</v>
      </c>
      <c r="J36" s="8">
        <v>1</v>
      </c>
      <c r="K36" s="5"/>
    </row>
    <row r="37" ht="24" customHeight="1" spans="1:11">
      <c r="A37" s="4">
        <v>35</v>
      </c>
      <c r="B37" s="5" t="s">
        <v>90</v>
      </c>
      <c r="C37" s="5" t="s">
        <v>93</v>
      </c>
      <c r="D37" s="5" t="s">
        <v>94</v>
      </c>
      <c r="E37" s="6">
        <v>59.8666666666667</v>
      </c>
      <c r="F37" s="6">
        <v>35.92</v>
      </c>
      <c r="G37" s="6">
        <v>63</v>
      </c>
      <c r="H37" s="6">
        <v>25.2</v>
      </c>
      <c r="I37" s="6">
        <v>61.12</v>
      </c>
      <c r="J37" s="8">
        <v>2</v>
      </c>
      <c r="K37" s="5"/>
    </row>
    <row r="38" ht="24" customHeight="1" spans="1:11">
      <c r="A38" s="4">
        <v>36</v>
      </c>
      <c r="B38" s="5" t="s">
        <v>90</v>
      </c>
      <c r="C38" s="5" t="s">
        <v>95</v>
      </c>
      <c r="D38" s="5" t="s">
        <v>96</v>
      </c>
      <c r="E38" s="6">
        <v>56.4666666666667</v>
      </c>
      <c r="F38" s="6">
        <v>33.88</v>
      </c>
      <c r="G38" s="6">
        <v>65.8333333333333</v>
      </c>
      <c r="H38" s="6">
        <v>26.3333333333333</v>
      </c>
      <c r="I38" s="6">
        <v>60.2133333333333</v>
      </c>
      <c r="J38" s="8">
        <v>3</v>
      </c>
      <c r="K38" s="5"/>
    </row>
    <row r="39" ht="24" customHeight="1" spans="1:11">
      <c r="A39" s="4">
        <v>37</v>
      </c>
      <c r="B39" s="5" t="s">
        <v>97</v>
      </c>
      <c r="C39" s="5" t="s">
        <v>98</v>
      </c>
      <c r="D39" s="5" t="s">
        <v>99</v>
      </c>
      <c r="E39" s="6">
        <v>62.2666666666667</v>
      </c>
      <c r="F39" s="6">
        <v>37.36</v>
      </c>
      <c r="G39" s="6">
        <v>73.1666666666667</v>
      </c>
      <c r="H39" s="6">
        <v>29.2666666666667</v>
      </c>
      <c r="I39" s="6">
        <v>66.6266666666667</v>
      </c>
      <c r="J39" s="8">
        <v>1</v>
      </c>
      <c r="K39" s="5"/>
    </row>
    <row r="40" ht="24" customHeight="1" spans="1:11">
      <c r="A40" s="4">
        <v>38</v>
      </c>
      <c r="B40" s="5" t="s">
        <v>97</v>
      </c>
      <c r="C40" s="5" t="s">
        <v>100</v>
      </c>
      <c r="D40" s="5" t="s">
        <v>101</v>
      </c>
      <c r="E40" s="6">
        <v>61.9333333333333</v>
      </c>
      <c r="F40" s="6">
        <v>37.16</v>
      </c>
      <c r="G40" s="6">
        <v>70.6666666666667</v>
      </c>
      <c r="H40" s="6">
        <v>28.2666666666667</v>
      </c>
      <c r="I40" s="6">
        <v>65.4266666666667</v>
      </c>
      <c r="J40" s="8">
        <v>2</v>
      </c>
      <c r="K40" s="5"/>
    </row>
    <row r="41" ht="24" customHeight="1" spans="1:11">
      <c r="A41" s="4">
        <v>39</v>
      </c>
      <c r="B41" s="5" t="s">
        <v>97</v>
      </c>
      <c r="C41" s="5" t="s">
        <v>102</v>
      </c>
      <c r="D41" s="5" t="s">
        <v>103</v>
      </c>
      <c r="E41" s="6">
        <v>62.9333333333333</v>
      </c>
      <c r="F41" s="6">
        <v>37.76</v>
      </c>
      <c r="G41" s="6">
        <v>63.6666666666667</v>
      </c>
      <c r="H41" s="6">
        <v>25.4666666666667</v>
      </c>
      <c r="I41" s="6">
        <v>63.2266666666667</v>
      </c>
      <c r="J41" s="8">
        <v>3</v>
      </c>
      <c r="K41" s="5"/>
    </row>
    <row r="42" ht="24" customHeight="1" spans="1:11">
      <c r="A42" s="4">
        <v>40</v>
      </c>
      <c r="B42" s="5" t="s">
        <v>104</v>
      </c>
      <c r="C42" s="5" t="s">
        <v>105</v>
      </c>
      <c r="D42" s="5" t="s">
        <v>106</v>
      </c>
      <c r="E42" s="6">
        <v>62.0666666666667</v>
      </c>
      <c r="F42" s="6">
        <v>37.24</v>
      </c>
      <c r="G42" s="6">
        <v>72.8333333333333</v>
      </c>
      <c r="H42" s="6">
        <v>29.1333333333333</v>
      </c>
      <c r="I42" s="6">
        <v>66.3733333333333</v>
      </c>
      <c r="J42" s="8">
        <v>1</v>
      </c>
      <c r="K42" s="5"/>
    </row>
    <row r="43" ht="24" customHeight="1" spans="1:11">
      <c r="A43" s="4">
        <v>41</v>
      </c>
      <c r="B43" s="5" t="s">
        <v>104</v>
      </c>
      <c r="C43" s="5" t="s">
        <v>107</v>
      </c>
      <c r="D43" s="5" t="s">
        <v>108</v>
      </c>
      <c r="E43" s="6">
        <v>64.6333333333333</v>
      </c>
      <c r="F43" s="6">
        <v>38.78</v>
      </c>
      <c r="G43" s="6">
        <v>67.1666666666667</v>
      </c>
      <c r="H43" s="6">
        <v>26.8666666666667</v>
      </c>
      <c r="I43" s="6">
        <v>65.6466666666667</v>
      </c>
      <c r="J43" s="8">
        <v>2</v>
      </c>
      <c r="K43" s="5"/>
    </row>
    <row r="44" ht="24" customHeight="1" spans="1:11">
      <c r="A44" s="4">
        <v>42</v>
      </c>
      <c r="B44" s="5" t="s">
        <v>104</v>
      </c>
      <c r="C44" s="5" t="s">
        <v>109</v>
      </c>
      <c r="D44" s="5" t="s">
        <v>110</v>
      </c>
      <c r="E44" s="6">
        <v>60</v>
      </c>
      <c r="F44" s="6">
        <v>36</v>
      </c>
      <c r="G44" s="6">
        <v>71.6666666666667</v>
      </c>
      <c r="H44" s="6">
        <v>28.6666666666667</v>
      </c>
      <c r="I44" s="6">
        <v>64.6666666666667</v>
      </c>
      <c r="J44" s="8">
        <v>3</v>
      </c>
      <c r="K44" s="5"/>
    </row>
    <row r="45" ht="24" customHeight="1" spans="1:11">
      <c r="A45" s="4">
        <v>43</v>
      </c>
      <c r="B45" s="5" t="s">
        <v>111</v>
      </c>
      <c r="C45" s="5" t="s">
        <v>112</v>
      </c>
      <c r="D45" s="5" t="s">
        <v>113</v>
      </c>
      <c r="E45" s="6">
        <v>65.6</v>
      </c>
      <c r="F45" s="6">
        <v>39.36</v>
      </c>
      <c r="G45" s="6">
        <v>68.3333333333333</v>
      </c>
      <c r="H45" s="6">
        <v>27.3333333333333</v>
      </c>
      <c r="I45" s="6">
        <v>66.6933333333333</v>
      </c>
      <c r="J45" s="8">
        <v>1</v>
      </c>
      <c r="K45" s="5"/>
    </row>
    <row r="46" ht="24" customHeight="1" spans="1:11">
      <c r="A46" s="4">
        <v>44</v>
      </c>
      <c r="B46" s="5" t="s">
        <v>111</v>
      </c>
      <c r="C46" s="5" t="s">
        <v>114</v>
      </c>
      <c r="D46" s="5" t="s">
        <v>115</v>
      </c>
      <c r="E46" s="6">
        <v>62.5333333333333</v>
      </c>
      <c r="F46" s="6">
        <v>37.52</v>
      </c>
      <c r="G46" s="6">
        <v>70</v>
      </c>
      <c r="H46" s="6">
        <v>28</v>
      </c>
      <c r="I46" s="6">
        <v>65.52</v>
      </c>
      <c r="J46" s="8">
        <v>2</v>
      </c>
      <c r="K46" s="5"/>
    </row>
    <row r="47" ht="24" customHeight="1" spans="1:11">
      <c r="A47" s="4">
        <v>45</v>
      </c>
      <c r="B47" s="5" t="s">
        <v>111</v>
      </c>
      <c r="C47" s="5" t="s">
        <v>116</v>
      </c>
      <c r="D47" s="5" t="s">
        <v>117</v>
      </c>
      <c r="E47" s="6">
        <v>60.7333333333333</v>
      </c>
      <c r="F47" s="6">
        <v>36.44</v>
      </c>
      <c r="G47" s="6">
        <v>69.8333333333333</v>
      </c>
      <c r="H47" s="6">
        <v>27.9333333333333</v>
      </c>
      <c r="I47" s="6">
        <v>64.3733333333333</v>
      </c>
      <c r="J47" s="8">
        <v>3</v>
      </c>
      <c r="K47" s="5"/>
    </row>
    <row r="48" ht="24" customHeight="1" spans="1:11">
      <c r="A48" s="4">
        <v>46</v>
      </c>
      <c r="B48" s="5" t="s">
        <v>111</v>
      </c>
      <c r="C48" s="5" t="s">
        <v>118</v>
      </c>
      <c r="D48" s="5" t="s">
        <v>119</v>
      </c>
      <c r="E48" s="6">
        <v>58.1666666666667</v>
      </c>
      <c r="F48" s="6">
        <v>34.9</v>
      </c>
      <c r="G48" s="6">
        <v>72.8333333333333</v>
      </c>
      <c r="H48" s="6">
        <v>29.1333333333333</v>
      </c>
      <c r="I48" s="6">
        <v>64.0333333333333</v>
      </c>
      <c r="J48" s="8">
        <v>4</v>
      </c>
      <c r="K48" s="5"/>
    </row>
    <row r="49" ht="24" customHeight="1" spans="1:11">
      <c r="A49" s="4">
        <v>47</v>
      </c>
      <c r="B49" s="5" t="s">
        <v>111</v>
      </c>
      <c r="C49" s="5" t="s">
        <v>120</v>
      </c>
      <c r="D49" s="5" t="s">
        <v>121</v>
      </c>
      <c r="E49" s="6">
        <v>57.8333333333333</v>
      </c>
      <c r="F49" s="6">
        <v>34.7</v>
      </c>
      <c r="G49" s="6">
        <v>61.6666666666667</v>
      </c>
      <c r="H49" s="6">
        <v>24.6666666666667</v>
      </c>
      <c r="I49" s="6">
        <v>59.3666666666667</v>
      </c>
      <c r="J49" s="8">
        <v>5</v>
      </c>
      <c r="K49" s="5"/>
    </row>
    <row r="50" ht="24" customHeight="1" spans="1:11">
      <c r="A50" s="4">
        <v>48</v>
      </c>
      <c r="B50" s="5" t="s">
        <v>111</v>
      </c>
      <c r="C50" s="5" t="s">
        <v>122</v>
      </c>
      <c r="D50" s="5" t="s">
        <v>123</v>
      </c>
      <c r="E50" s="6">
        <v>60</v>
      </c>
      <c r="F50" s="6">
        <v>36</v>
      </c>
      <c r="G50" s="6" t="s">
        <v>24</v>
      </c>
      <c r="H50" s="6" t="s">
        <v>24</v>
      </c>
      <c r="I50" s="6" t="s">
        <v>24</v>
      </c>
      <c r="J50" s="6" t="s">
        <v>24</v>
      </c>
      <c r="K50" s="5" t="s">
        <v>25</v>
      </c>
    </row>
    <row r="51" ht="24" customHeight="1" spans="1:11">
      <c r="A51" s="4">
        <v>49</v>
      </c>
      <c r="B51" s="5" t="s">
        <v>124</v>
      </c>
      <c r="C51" s="5" t="s">
        <v>125</v>
      </c>
      <c r="D51" s="5" t="s">
        <v>126</v>
      </c>
      <c r="E51" s="6">
        <v>61.5666666666667</v>
      </c>
      <c r="F51" s="6">
        <v>36.94</v>
      </c>
      <c r="G51" s="6">
        <v>72.6666666666667</v>
      </c>
      <c r="H51" s="6">
        <v>29.0666666666667</v>
      </c>
      <c r="I51" s="6">
        <v>66.0066666666667</v>
      </c>
      <c r="J51" s="8">
        <v>1</v>
      </c>
      <c r="K51" s="5"/>
    </row>
    <row r="52" ht="24" customHeight="1" spans="1:11">
      <c r="A52" s="4">
        <v>50</v>
      </c>
      <c r="B52" s="5" t="s">
        <v>124</v>
      </c>
      <c r="C52" s="5" t="s">
        <v>127</v>
      </c>
      <c r="D52" s="5" t="s">
        <v>128</v>
      </c>
      <c r="E52" s="6">
        <v>52.3666666666667</v>
      </c>
      <c r="F52" s="6">
        <v>31.42</v>
      </c>
      <c r="G52" s="6" t="s">
        <v>24</v>
      </c>
      <c r="H52" s="6" t="s">
        <v>24</v>
      </c>
      <c r="I52" s="6" t="s">
        <v>24</v>
      </c>
      <c r="J52" s="6" t="s">
        <v>24</v>
      </c>
      <c r="K52" s="5" t="s">
        <v>25</v>
      </c>
    </row>
    <row r="53" ht="24" customHeight="1" spans="1:11">
      <c r="A53" s="4">
        <v>51</v>
      </c>
      <c r="B53" s="5" t="s">
        <v>129</v>
      </c>
      <c r="C53" s="5" t="s">
        <v>130</v>
      </c>
      <c r="D53" s="5" t="s">
        <v>131</v>
      </c>
      <c r="E53" s="6">
        <v>63.8666666666667</v>
      </c>
      <c r="F53" s="6">
        <v>38.32</v>
      </c>
      <c r="G53" s="6">
        <v>65.5</v>
      </c>
      <c r="H53" s="6">
        <v>26.2</v>
      </c>
      <c r="I53" s="6">
        <v>64.52</v>
      </c>
      <c r="J53" s="8">
        <v>1</v>
      </c>
      <c r="K53" s="5"/>
    </row>
    <row r="54" ht="24" customHeight="1" spans="1:11">
      <c r="A54" s="4">
        <v>52</v>
      </c>
      <c r="B54" s="5" t="s">
        <v>129</v>
      </c>
      <c r="C54" s="5" t="s">
        <v>132</v>
      </c>
      <c r="D54" s="5" t="s">
        <v>133</v>
      </c>
      <c r="E54" s="6">
        <v>60.0333333333333</v>
      </c>
      <c r="F54" s="6">
        <v>36.02</v>
      </c>
      <c r="G54" s="6">
        <v>69</v>
      </c>
      <c r="H54" s="6">
        <v>27.6</v>
      </c>
      <c r="I54" s="6">
        <v>63.62</v>
      </c>
      <c r="J54" s="8">
        <v>2</v>
      </c>
      <c r="K54" s="5"/>
    </row>
    <row r="55" ht="24" customHeight="1" spans="1:11">
      <c r="A55" s="4">
        <v>53</v>
      </c>
      <c r="B55" s="5" t="s">
        <v>129</v>
      </c>
      <c r="C55" s="5" t="s">
        <v>134</v>
      </c>
      <c r="D55" s="5" t="s">
        <v>135</v>
      </c>
      <c r="E55" s="6">
        <v>59.4666666666667</v>
      </c>
      <c r="F55" s="6">
        <v>35.68</v>
      </c>
      <c r="G55" s="6">
        <v>67.8333333333333</v>
      </c>
      <c r="H55" s="6">
        <v>27.1333333333333</v>
      </c>
      <c r="I55" s="6">
        <v>62.8133333333333</v>
      </c>
      <c r="J55" s="8">
        <v>3</v>
      </c>
      <c r="K55" s="5"/>
    </row>
    <row r="56" ht="24" customHeight="1" spans="1:11">
      <c r="A56" s="4">
        <v>54</v>
      </c>
      <c r="B56" s="5" t="s">
        <v>136</v>
      </c>
      <c r="C56" s="5" t="s">
        <v>137</v>
      </c>
      <c r="D56" s="5" t="s">
        <v>138</v>
      </c>
      <c r="E56" s="6">
        <v>63.3666666666667</v>
      </c>
      <c r="F56" s="6">
        <v>38.02</v>
      </c>
      <c r="G56" s="6">
        <v>68.5</v>
      </c>
      <c r="H56" s="6">
        <v>27.4</v>
      </c>
      <c r="I56" s="6">
        <v>65.42</v>
      </c>
      <c r="J56" s="8">
        <v>1</v>
      </c>
      <c r="K56" s="5"/>
    </row>
    <row r="57" ht="24" customHeight="1" spans="1:11">
      <c r="A57" s="4">
        <v>55</v>
      </c>
      <c r="B57" s="5" t="s">
        <v>136</v>
      </c>
      <c r="C57" s="5" t="s">
        <v>139</v>
      </c>
      <c r="D57" s="5" t="s">
        <v>140</v>
      </c>
      <c r="E57" s="6">
        <v>60.4</v>
      </c>
      <c r="F57" s="6">
        <v>36.24</v>
      </c>
      <c r="G57" s="6">
        <v>69.3333333333333</v>
      </c>
      <c r="H57" s="6">
        <v>27.7333333333333</v>
      </c>
      <c r="I57" s="6">
        <v>63.9733333333333</v>
      </c>
      <c r="J57" s="8">
        <v>2</v>
      </c>
      <c r="K57" s="5"/>
    </row>
    <row r="58" ht="24" customHeight="1" spans="1:11">
      <c r="A58" s="4">
        <v>56</v>
      </c>
      <c r="B58" s="5" t="s">
        <v>136</v>
      </c>
      <c r="C58" s="5" t="s">
        <v>141</v>
      </c>
      <c r="D58" s="5" t="s">
        <v>142</v>
      </c>
      <c r="E58" s="6">
        <v>58.8</v>
      </c>
      <c r="F58" s="6">
        <v>35.28</v>
      </c>
      <c r="G58" s="6">
        <v>71.1666666666667</v>
      </c>
      <c r="H58" s="6">
        <v>28.4666666666667</v>
      </c>
      <c r="I58" s="6">
        <v>63.7466666666667</v>
      </c>
      <c r="J58" s="8">
        <v>3</v>
      </c>
      <c r="K58" s="5"/>
    </row>
    <row r="59" ht="24" customHeight="1" spans="1:11">
      <c r="A59" s="4">
        <v>57</v>
      </c>
      <c r="B59" s="5" t="s">
        <v>136</v>
      </c>
      <c r="C59" s="5" t="s">
        <v>143</v>
      </c>
      <c r="D59" s="5" t="s">
        <v>144</v>
      </c>
      <c r="E59" s="6">
        <v>61.3</v>
      </c>
      <c r="F59" s="6">
        <v>36.78</v>
      </c>
      <c r="G59" s="6">
        <v>65.5</v>
      </c>
      <c r="H59" s="6">
        <v>26.2</v>
      </c>
      <c r="I59" s="6">
        <v>62.98</v>
      </c>
      <c r="J59" s="8">
        <v>4</v>
      </c>
      <c r="K59" s="5"/>
    </row>
    <row r="60" ht="24" customHeight="1" spans="1:11">
      <c r="A60" s="4">
        <v>58</v>
      </c>
      <c r="B60" s="5" t="s">
        <v>136</v>
      </c>
      <c r="C60" s="5" t="s">
        <v>145</v>
      </c>
      <c r="D60" s="5" t="s">
        <v>146</v>
      </c>
      <c r="E60" s="6">
        <v>59.7333333333333</v>
      </c>
      <c r="F60" s="6">
        <v>35.84</v>
      </c>
      <c r="G60" s="6">
        <v>67.8333333333333</v>
      </c>
      <c r="H60" s="6">
        <v>27.1333333333333</v>
      </c>
      <c r="I60" s="6">
        <v>62.9733333333333</v>
      </c>
      <c r="J60" s="8">
        <v>5</v>
      </c>
      <c r="K60" s="5"/>
    </row>
    <row r="61" ht="24" customHeight="1" spans="1:11">
      <c r="A61" s="4">
        <v>59</v>
      </c>
      <c r="B61" s="5" t="s">
        <v>136</v>
      </c>
      <c r="C61" s="5" t="s">
        <v>147</v>
      </c>
      <c r="D61" s="5" t="s">
        <v>148</v>
      </c>
      <c r="E61" s="6">
        <v>61.5</v>
      </c>
      <c r="F61" s="6">
        <v>36.9</v>
      </c>
      <c r="G61" s="6">
        <v>62.6666666666667</v>
      </c>
      <c r="H61" s="6">
        <v>25.0666666666667</v>
      </c>
      <c r="I61" s="6">
        <v>61.9666666666667</v>
      </c>
      <c r="J61" s="8">
        <v>6</v>
      </c>
      <c r="K61" s="5"/>
    </row>
    <row r="62" ht="24" customHeight="1" spans="1:11">
      <c r="A62" s="4">
        <v>60</v>
      </c>
      <c r="B62" s="5" t="s">
        <v>136</v>
      </c>
      <c r="C62" s="5" t="s">
        <v>149</v>
      </c>
      <c r="D62" s="5" t="s">
        <v>150</v>
      </c>
      <c r="E62" s="6">
        <v>59.1666666666667</v>
      </c>
      <c r="F62" s="6">
        <v>35.5</v>
      </c>
      <c r="G62" s="6">
        <v>66</v>
      </c>
      <c r="H62" s="6">
        <v>26.4</v>
      </c>
      <c r="I62" s="6">
        <v>61.9</v>
      </c>
      <c r="J62" s="8">
        <v>7</v>
      </c>
      <c r="K62" s="5"/>
    </row>
    <row r="63" ht="24" customHeight="1" spans="1:11">
      <c r="A63" s="4">
        <v>61</v>
      </c>
      <c r="B63" s="5" t="s">
        <v>136</v>
      </c>
      <c r="C63" s="5" t="s">
        <v>151</v>
      </c>
      <c r="D63" s="5" t="s">
        <v>152</v>
      </c>
      <c r="E63" s="6">
        <v>58.2666666666667</v>
      </c>
      <c r="F63" s="6">
        <v>34.96</v>
      </c>
      <c r="G63" s="6">
        <v>66</v>
      </c>
      <c r="H63" s="6">
        <v>26.4</v>
      </c>
      <c r="I63" s="6">
        <v>61.36</v>
      </c>
      <c r="J63" s="8">
        <v>8</v>
      </c>
      <c r="K63" s="5"/>
    </row>
    <row r="64" ht="24" customHeight="1" spans="1:11">
      <c r="A64" s="4">
        <v>62</v>
      </c>
      <c r="B64" s="5" t="s">
        <v>136</v>
      </c>
      <c r="C64" s="5" t="s">
        <v>153</v>
      </c>
      <c r="D64" s="5" t="s">
        <v>154</v>
      </c>
      <c r="E64" s="6">
        <v>57.5</v>
      </c>
      <c r="F64" s="6">
        <v>34.5</v>
      </c>
      <c r="G64" s="6">
        <v>64.8333333333333</v>
      </c>
      <c r="H64" s="6">
        <v>25.9333333333333</v>
      </c>
      <c r="I64" s="6">
        <v>60.4333333333333</v>
      </c>
      <c r="J64" s="8">
        <v>9</v>
      </c>
      <c r="K64" s="5"/>
    </row>
    <row r="65" ht="24" customHeight="1" spans="1:11">
      <c r="A65" s="4">
        <v>63</v>
      </c>
      <c r="B65" s="5" t="s">
        <v>155</v>
      </c>
      <c r="C65" s="5" t="s">
        <v>156</v>
      </c>
      <c r="D65" s="5" t="s">
        <v>157</v>
      </c>
      <c r="E65" s="6">
        <v>56</v>
      </c>
      <c r="F65" s="6">
        <v>33.6</v>
      </c>
      <c r="G65" s="6">
        <v>70.3333333333333</v>
      </c>
      <c r="H65" s="6">
        <v>28.1333333333333</v>
      </c>
      <c r="I65" s="6">
        <v>61.7333333333333</v>
      </c>
      <c r="J65" s="8">
        <v>1</v>
      </c>
      <c r="K65" s="5"/>
    </row>
    <row r="66" ht="24" customHeight="1" spans="1:11">
      <c r="A66" s="4">
        <v>64</v>
      </c>
      <c r="B66" s="5" t="s">
        <v>155</v>
      </c>
      <c r="C66" s="5" t="s">
        <v>158</v>
      </c>
      <c r="D66" s="5" t="s">
        <v>159</v>
      </c>
      <c r="E66" s="6">
        <v>50.4333333333333</v>
      </c>
      <c r="F66" s="6">
        <v>30.26</v>
      </c>
      <c r="G66" s="6">
        <v>74.6666666666667</v>
      </c>
      <c r="H66" s="6">
        <v>29.8666666666667</v>
      </c>
      <c r="I66" s="6">
        <v>60.1266666666667</v>
      </c>
      <c r="J66" s="8">
        <v>2</v>
      </c>
      <c r="K66" s="5"/>
    </row>
    <row r="67" ht="24" customHeight="1" spans="1:11">
      <c r="A67" s="4">
        <v>65</v>
      </c>
      <c r="B67" s="5" t="s">
        <v>155</v>
      </c>
      <c r="C67" s="5" t="s">
        <v>160</v>
      </c>
      <c r="D67" s="5" t="s">
        <v>161</v>
      </c>
      <c r="E67" s="6">
        <v>55.2333333333333</v>
      </c>
      <c r="F67" s="6">
        <v>33.14</v>
      </c>
      <c r="G67" s="6">
        <v>67</v>
      </c>
      <c r="H67" s="6">
        <v>26.8</v>
      </c>
      <c r="I67" s="6">
        <v>59.94</v>
      </c>
      <c r="J67" s="8">
        <v>3</v>
      </c>
      <c r="K67" s="5"/>
    </row>
    <row r="68" ht="24" customHeight="1" spans="1:11">
      <c r="A68" s="4">
        <v>66</v>
      </c>
      <c r="B68" s="5" t="s">
        <v>162</v>
      </c>
      <c r="C68" s="5" t="s">
        <v>163</v>
      </c>
      <c r="D68" s="5" t="s">
        <v>164</v>
      </c>
      <c r="E68" s="6">
        <v>60.6</v>
      </c>
      <c r="F68" s="6">
        <v>36.36</v>
      </c>
      <c r="G68" s="6">
        <v>70.8333333333333</v>
      </c>
      <c r="H68" s="6">
        <v>28.3333333333333</v>
      </c>
      <c r="I68" s="6">
        <v>64.6933333333333</v>
      </c>
      <c r="J68" s="8">
        <v>1</v>
      </c>
      <c r="K68" s="5"/>
    </row>
    <row r="69" ht="24" customHeight="1" spans="1:11">
      <c r="A69" s="4">
        <v>67</v>
      </c>
      <c r="B69" s="5" t="s">
        <v>162</v>
      </c>
      <c r="C69" s="5" t="s">
        <v>165</v>
      </c>
      <c r="D69" s="5" t="s">
        <v>166</v>
      </c>
      <c r="E69" s="6">
        <v>58.5666666666667</v>
      </c>
      <c r="F69" s="6">
        <v>35.14</v>
      </c>
      <c r="G69" s="6">
        <v>72.3333333333333</v>
      </c>
      <c r="H69" s="6">
        <v>28.9333333333333</v>
      </c>
      <c r="I69" s="6">
        <v>64.0733333333333</v>
      </c>
      <c r="J69" s="8">
        <v>2</v>
      </c>
      <c r="K69" s="5"/>
    </row>
    <row r="70" ht="24" customHeight="1" spans="1:11">
      <c r="A70" s="4">
        <v>68</v>
      </c>
      <c r="B70" s="5" t="s">
        <v>162</v>
      </c>
      <c r="C70" s="5" t="s">
        <v>167</v>
      </c>
      <c r="D70" s="5" t="s">
        <v>168</v>
      </c>
      <c r="E70" s="6">
        <v>63.3</v>
      </c>
      <c r="F70" s="6">
        <v>37.98</v>
      </c>
      <c r="G70" s="6">
        <v>64.5</v>
      </c>
      <c r="H70" s="6">
        <v>25.8</v>
      </c>
      <c r="I70" s="6">
        <v>63.78</v>
      </c>
      <c r="J70" s="8">
        <v>3</v>
      </c>
      <c r="K70" s="5"/>
    </row>
    <row r="71" ht="24" customHeight="1" spans="1:11">
      <c r="A71" s="4">
        <v>69</v>
      </c>
      <c r="B71" s="5" t="s">
        <v>169</v>
      </c>
      <c r="C71" s="5" t="s">
        <v>170</v>
      </c>
      <c r="D71" s="5" t="s">
        <v>171</v>
      </c>
      <c r="E71" s="6">
        <v>55.3666666666667</v>
      </c>
      <c r="F71" s="6">
        <v>33.22</v>
      </c>
      <c r="G71" s="6">
        <v>81.3333333333333</v>
      </c>
      <c r="H71" s="6">
        <v>32.5333333333333</v>
      </c>
      <c r="I71" s="6">
        <v>65.7533333333333</v>
      </c>
      <c r="J71" s="8">
        <v>1</v>
      </c>
      <c r="K71" s="5"/>
    </row>
    <row r="72" ht="24" customHeight="1" spans="1:11">
      <c r="A72" s="4">
        <v>70</v>
      </c>
      <c r="B72" s="5" t="s">
        <v>169</v>
      </c>
      <c r="C72" s="5" t="s">
        <v>172</v>
      </c>
      <c r="D72" s="5" t="s">
        <v>173</v>
      </c>
      <c r="E72" s="6">
        <v>55.7666666666667</v>
      </c>
      <c r="F72" s="6">
        <v>33.46</v>
      </c>
      <c r="G72" s="6">
        <v>73.8333333333333</v>
      </c>
      <c r="H72" s="6">
        <v>29.5333333333333</v>
      </c>
      <c r="I72" s="6">
        <v>62.9933333333333</v>
      </c>
      <c r="J72" s="8">
        <v>2</v>
      </c>
      <c r="K72" s="5"/>
    </row>
    <row r="73" ht="24" customHeight="1" spans="1:11">
      <c r="A73" s="4">
        <v>71</v>
      </c>
      <c r="B73" s="5" t="s">
        <v>169</v>
      </c>
      <c r="C73" s="5" t="s">
        <v>174</v>
      </c>
      <c r="D73" s="5" t="s">
        <v>175</v>
      </c>
      <c r="E73" s="6">
        <v>56.1</v>
      </c>
      <c r="F73" s="6">
        <v>33.66</v>
      </c>
      <c r="G73" s="6">
        <v>71</v>
      </c>
      <c r="H73" s="6">
        <v>28.4</v>
      </c>
      <c r="I73" s="6">
        <v>62.06</v>
      </c>
      <c r="J73" s="8">
        <v>3</v>
      </c>
      <c r="K73" s="5"/>
    </row>
    <row r="74" ht="24" customHeight="1" spans="1:11">
      <c r="A74" s="4">
        <v>72</v>
      </c>
      <c r="B74" s="9" t="s">
        <v>176</v>
      </c>
      <c r="C74" s="9" t="s">
        <v>177</v>
      </c>
      <c r="D74" s="9" t="s">
        <v>178</v>
      </c>
      <c r="E74" s="10">
        <v>59.1</v>
      </c>
      <c r="F74" s="10">
        <v>35.46</v>
      </c>
      <c r="G74" s="10">
        <v>69.5</v>
      </c>
      <c r="H74" s="10">
        <v>27.8</v>
      </c>
      <c r="I74" s="10">
        <v>63.26</v>
      </c>
      <c r="J74" s="11">
        <v>1</v>
      </c>
      <c r="K74" s="9"/>
    </row>
    <row r="75" ht="24" customHeight="1" spans="1:11">
      <c r="A75" s="4">
        <v>73</v>
      </c>
      <c r="B75" s="9" t="s">
        <v>176</v>
      </c>
      <c r="C75" s="9" t="s">
        <v>179</v>
      </c>
      <c r="D75" s="9" t="s">
        <v>180</v>
      </c>
      <c r="E75" s="10">
        <v>51.0333333333333</v>
      </c>
      <c r="F75" s="10">
        <v>30.62</v>
      </c>
      <c r="G75" s="10">
        <v>61</v>
      </c>
      <c r="H75" s="10">
        <v>24.4</v>
      </c>
      <c r="I75" s="10">
        <v>55.02</v>
      </c>
      <c r="J75" s="11">
        <v>2</v>
      </c>
      <c r="K75" s="9"/>
    </row>
    <row r="76" ht="24" customHeight="1" spans="1:11">
      <c r="A76" s="4">
        <v>74</v>
      </c>
      <c r="B76" s="5" t="s">
        <v>181</v>
      </c>
      <c r="C76" s="5" t="s">
        <v>182</v>
      </c>
      <c r="D76" s="5" t="s">
        <v>183</v>
      </c>
      <c r="E76" s="6">
        <v>60.5</v>
      </c>
      <c r="F76" s="6">
        <v>36.3</v>
      </c>
      <c r="G76" s="6">
        <v>69.3333333333333</v>
      </c>
      <c r="H76" s="6">
        <v>27.7333333333333</v>
      </c>
      <c r="I76" s="6">
        <v>64.0333333333333</v>
      </c>
      <c r="J76" s="8">
        <v>1</v>
      </c>
      <c r="K76" s="5"/>
    </row>
    <row r="77" ht="24" customHeight="1" spans="1:11">
      <c r="A77" s="4">
        <v>75</v>
      </c>
      <c r="B77" s="5" t="s">
        <v>181</v>
      </c>
      <c r="C77" s="5" t="s">
        <v>184</v>
      </c>
      <c r="D77" s="5" t="s">
        <v>185</v>
      </c>
      <c r="E77" s="6">
        <v>53.6666666666667</v>
      </c>
      <c r="F77" s="6">
        <v>32.2</v>
      </c>
      <c r="G77" s="6">
        <v>73.1666666666667</v>
      </c>
      <c r="H77" s="6">
        <v>29.2666666666667</v>
      </c>
      <c r="I77" s="6">
        <v>61.4666666666667</v>
      </c>
      <c r="J77" s="8">
        <v>2</v>
      </c>
      <c r="K77" s="5"/>
    </row>
    <row r="78" ht="24" customHeight="1" spans="1:11">
      <c r="A78" s="4">
        <v>76</v>
      </c>
      <c r="B78" s="5" t="s">
        <v>181</v>
      </c>
      <c r="C78" s="5" t="s">
        <v>186</v>
      </c>
      <c r="D78" s="5" t="s">
        <v>187</v>
      </c>
      <c r="E78" s="6">
        <v>53.6666666666667</v>
      </c>
      <c r="F78" s="6">
        <v>32.2</v>
      </c>
      <c r="G78" s="6">
        <v>63</v>
      </c>
      <c r="H78" s="6">
        <v>25.2</v>
      </c>
      <c r="I78" s="6">
        <v>57.4</v>
      </c>
      <c r="J78" s="8">
        <v>3</v>
      </c>
      <c r="K78" s="5"/>
    </row>
    <row r="79" ht="24" customHeight="1" spans="1:11">
      <c r="A79" s="4">
        <v>77</v>
      </c>
      <c r="B79" s="5" t="s">
        <v>181</v>
      </c>
      <c r="C79" s="5" t="s">
        <v>188</v>
      </c>
      <c r="D79" s="5" t="s">
        <v>189</v>
      </c>
      <c r="E79" s="6">
        <v>60.9666666666667</v>
      </c>
      <c r="F79" s="6">
        <v>36.58</v>
      </c>
      <c r="G79" s="6" t="s">
        <v>24</v>
      </c>
      <c r="H79" s="6" t="s">
        <v>24</v>
      </c>
      <c r="I79" s="6" t="s">
        <v>24</v>
      </c>
      <c r="J79" s="6" t="s">
        <v>24</v>
      </c>
      <c r="K79" s="5" t="s">
        <v>25</v>
      </c>
    </row>
    <row r="80" ht="24" customHeight="1" spans="1:11">
      <c r="A80" s="4">
        <v>78</v>
      </c>
      <c r="B80" s="9" t="s">
        <v>190</v>
      </c>
      <c r="C80" s="9" t="s">
        <v>191</v>
      </c>
      <c r="D80" s="9" t="s">
        <v>192</v>
      </c>
      <c r="E80" s="10">
        <v>66.0333333333333</v>
      </c>
      <c r="F80" s="10">
        <v>39.62</v>
      </c>
      <c r="G80" s="10">
        <v>73</v>
      </c>
      <c r="H80" s="10">
        <v>29.2</v>
      </c>
      <c r="I80" s="10">
        <v>68.82</v>
      </c>
      <c r="J80" s="11">
        <v>1</v>
      </c>
      <c r="K80" s="9"/>
    </row>
    <row r="81" ht="24" customHeight="1" spans="1:11">
      <c r="A81" s="4">
        <v>79</v>
      </c>
      <c r="B81" s="9" t="s">
        <v>190</v>
      </c>
      <c r="C81" s="9" t="s">
        <v>193</v>
      </c>
      <c r="D81" s="9" t="s">
        <v>194</v>
      </c>
      <c r="E81" s="10">
        <v>64.5333333333333</v>
      </c>
      <c r="F81" s="10">
        <v>38.72</v>
      </c>
      <c r="G81" s="10">
        <v>72.6666666666667</v>
      </c>
      <c r="H81" s="10">
        <v>29.0666666666667</v>
      </c>
      <c r="I81" s="10">
        <v>67.7866666666667</v>
      </c>
      <c r="J81" s="11">
        <v>2</v>
      </c>
      <c r="K81" s="9"/>
    </row>
    <row r="82" ht="24" customHeight="1" spans="1:11">
      <c r="A82" s="4">
        <v>80</v>
      </c>
      <c r="B82" s="9" t="s">
        <v>190</v>
      </c>
      <c r="C82" s="9" t="s">
        <v>195</v>
      </c>
      <c r="D82" s="9" t="s">
        <v>196</v>
      </c>
      <c r="E82" s="10">
        <v>63</v>
      </c>
      <c r="F82" s="10">
        <v>37.8</v>
      </c>
      <c r="G82" s="10">
        <v>68.6666666666667</v>
      </c>
      <c r="H82" s="10">
        <v>27.4666666666667</v>
      </c>
      <c r="I82" s="10">
        <v>65.2666666666667</v>
      </c>
      <c r="J82" s="11">
        <v>3</v>
      </c>
      <c r="K82" s="9"/>
    </row>
    <row r="83" ht="24" customHeight="1" spans="1:11">
      <c r="A83" s="4">
        <v>81</v>
      </c>
      <c r="B83" s="5" t="s">
        <v>197</v>
      </c>
      <c r="C83" s="5" t="s">
        <v>198</v>
      </c>
      <c r="D83" s="5" t="s">
        <v>199</v>
      </c>
      <c r="E83" s="6">
        <v>63.7333333333333</v>
      </c>
      <c r="F83" s="6">
        <v>38.24</v>
      </c>
      <c r="G83" s="6">
        <v>75</v>
      </c>
      <c r="H83" s="6">
        <v>30</v>
      </c>
      <c r="I83" s="6">
        <v>68.24</v>
      </c>
      <c r="J83" s="8">
        <v>1</v>
      </c>
      <c r="K83" s="5"/>
    </row>
    <row r="84" ht="24" customHeight="1" spans="1:11">
      <c r="A84" s="4">
        <v>82</v>
      </c>
      <c r="B84" s="5" t="s">
        <v>197</v>
      </c>
      <c r="C84" s="5" t="s">
        <v>200</v>
      </c>
      <c r="D84" s="5" t="s">
        <v>201</v>
      </c>
      <c r="E84" s="6">
        <v>58.5333333333333</v>
      </c>
      <c r="F84" s="6">
        <v>35.12</v>
      </c>
      <c r="G84" s="6">
        <v>71</v>
      </c>
      <c r="H84" s="6">
        <v>28.4</v>
      </c>
      <c r="I84" s="6">
        <v>63.52</v>
      </c>
      <c r="J84" s="8">
        <v>2</v>
      </c>
      <c r="K84" s="5"/>
    </row>
    <row r="85" ht="24" customHeight="1" spans="1:11">
      <c r="A85" s="4">
        <v>83</v>
      </c>
      <c r="B85" s="5" t="s">
        <v>197</v>
      </c>
      <c r="C85" s="5" t="s">
        <v>202</v>
      </c>
      <c r="D85" s="5" t="s">
        <v>203</v>
      </c>
      <c r="E85" s="6">
        <v>57.6333333333333</v>
      </c>
      <c r="F85" s="6">
        <v>34.58</v>
      </c>
      <c r="G85" s="6">
        <v>68.6666666666667</v>
      </c>
      <c r="H85" s="6">
        <v>27.4666666666667</v>
      </c>
      <c r="I85" s="6">
        <v>62.0466666666667</v>
      </c>
      <c r="J85" s="8">
        <v>3</v>
      </c>
      <c r="K85" s="5"/>
    </row>
    <row r="86" ht="24" customHeight="1" spans="1:11">
      <c r="A86" s="4">
        <v>84</v>
      </c>
      <c r="B86" s="5" t="s">
        <v>204</v>
      </c>
      <c r="C86" s="5" t="s">
        <v>205</v>
      </c>
      <c r="D86" s="5" t="s">
        <v>206</v>
      </c>
      <c r="E86" s="6">
        <v>55.3666666666667</v>
      </c>
      <c r="F86" s="6">
        <v>33.22</v>
      </c>
      <c r="G86" s="6">
        <v>74.3333333333333</v>
      </c>
      <c r="H86" s="6">
        <v>29.7333333333333</v>
      </c>
      <c r="I86" s="6">
        <v>62.9533333333333</v>
      </c>
      <c r="J86" s="8">
        <v>1</v>
      </c>
      <c r="K86" s="5"/>
    </row>
    <row r="87" ht="24" customHeight="1" spans="1:11">
      <c r="A87" s="4">
        <v>85</v>
      </c>
      <c r="B87" s="5" t="s">
        <v>204</v>
      </c>
      <c r="C87" s="5" t="s">
        <v>207</v>
      </c>
      <c r="D87" s="5" t="s">
        <v>208</v>
      </c>
      <c r="E87" s="6">
        <v>52.7333333333333</v>
      </c>
      <c r="F87" s="6">
        <v>31.64</v>
      </c>
      <c r="G87" s="6">
        <v>64.3333333333333</v>
      </c>
      <c r="H87" s="6">
        <v>25.7333333333333</v>
      </c>
      <c r="I87" s="6">
        <v>57.3733333333333</v>
      </c>
      <c r="J87" s="8">
        <v>2</v>
      </c>
      <c r="K87" s="5"/>
    </row>
    <row r="88" ht="24" customHeight="1" spans="1:11">
      <c r="A88" s="4">
        <v>86</v>
      </c>
      <c r="B88" s="5" t="s">
        <v>204</v>
      </c>
      <c r="C88" s="5" t="s">
        <v>209</v>
      </c>
      <c r="D88" s="5" t="s">
        <v>210</v>
      </c>
      <c r="E88" s="6">
        <v>52.3333333333333</v>
      </c>
      <c r="F88" s="6">
        <v>31.4</v>
      </c>
      <c r="G88" s="6">
        <v>62</v>
      </c>
      <c r="H88" s="6">
        <v>24.8</v>
      </c>
      <c r="I88" s="6">
        <v>56.2</v>
      </c>
      <c r="J88" s="8">
        <v>3</v>
      </c>
      <c r="K88" s="5"/>
    </row>
    <row r="89" ht="24" customHeight="1" spans="1:11">
      <c r="A89" s="4">
        <v>87</v>
      </c>
      <c r="B89" s="5" t="s">
        <v>211</v>
      </c>
      <c r="C89" s="5" t="s">
        <v>212</v>
      </c>
      <c r="D89" s="5" t="s">
        <v>213</v>
      </c>
      <c r="E89" s="6">
        <v>66.5</v>
      </c>
      <c r="F89" s="6">
        <v>39.9</v>
      </c>
      <c r="G89" s="6">
        <v>75.6666666666667</v>
      </c>
      <c r="H89" s="6">
        <v>30.2666666666667</v>
      </c>
      <c r="I89" s="6">
        <v>70.1666666666667</v>
      </c>
      <c r="J89" s="8">
        <v>1</v>
      </c>
      <c r="K89" s="5"/>
    </row>
    <row r="90" ht="24" customHeight="1" spans="1:11">
      <c r="A90" s="4">
        <v>88</v>
      </c>
      <c r="B90" s="5" t="s">
        <v>211</v>
      </c>
      <c r="C90" s="5" t="s">
        <v>214</v>
      </c>
      <c r="D90" s="5" t="s">
        <v>215</v>
      </c>
      <c r="E90" s="6">
        <v>64.9</v>
      </c>
      <c r="F90" s="6">
        <v>38.94</v>
      </c>
      <c r="G90" s="6">
        <v>71.3333333333333</v>
      </c>
      <c r="H90" s="6">
        <v>28.5333333333333</v>
      </c>
      <c r="I90" s="6">
        <v>67.4733333333333</v>
      </c>
      <c r="J90" s="8">
        <v>2</v>
      </c>
      <c r="K90" s="5"/>
    </row>
    <row r="91" ht="24" customHeight="1" spans="1:11">
      <c r="A91" s="4">
        <v>89</v>
      </c>
      <c r="B91" s="5" t="s">
        <v>211</v>
      </c>
      <c r="C91" s="5" t="s">
        <v>216</v>
      </c>
      <c r="D91" s="5" t="s">
        <v>217</v>
      </c>
      <c r="E91" s="6">
        <v>64.2</v>
      </c>
      <c r="F91" s="6">
        <v>38.52</v>
      </c>
      <c r="G91" s="6">
        <v>71.3333333333333</v>
      </c>
      <c r="H91" s="6">
        <v>28.5333333333333</v>
      </c>
      <c r="I91" s="6">
        <v>67.0533333333333</v>
      </c>
      <c r="J91" s="8">
        <v>3</v>
      </c>
      <c r="K91" s="5"/>
    </row>
    <row r="92" ht="24" customHeight="1" spans="1:11">
      <c r="A92" s="4">
        <v>90</v>
      </c>
      <c r="B92" s="5" t="s">
        <v>211</v>
      </c>
      <c r="C92" s="5" t="s">
        <v>218</v>
      </c>
      <c r="D92" s="5" t="s">
        <v>219</v>
      </c>
      <c r="E92" s="6">
        <v>63.2333333333333</v>
      </c>
      <c r="F92" s="6">
        <v>37.94</v>
      </c>
      <c r="G92" s="6">
        <v>65.3333333333333</v>
      </c>
      <c r="H92" s="6">
        <v>26.1333333333333</v>
      </c>
      <c r="I92" s="6">
        <v>64.0733333333333</v>
      </c>
      <c r="J92" s="8">
        <v>4</v>
      </c>
      <c r="K92" s="5"/>
    </row>
    <row r="93" ht="24" customHeight="1" spans="1:11">
      <c r="A93" s="4">
        <v>91</v>
      </c>
      <c r="B93" s="5" t="s">
        <v>211</v>
      </c>
      <c r="C93" s="5" t="s">
        <v>220</v>
      </c>
      <c r="D93" s="5" t="s">
        <v>221</v>
      </c>
      <c r="E93" s="6">
        <v>62.6333333333333</v>
      </c>
      <c r="F93" s="6">
        <v>37.58</v>
      </c>
      <c r="G93" s="6" t="s">
        <v>24</v>
      </c>
      <c r="H93" s="6" t="s">
        <v>24</v>
      </c>
      <c r="I93" s="6" t="s">
        <v>24</v>
      </c>
      <c r="J93" s="6" t="s">
        <v>24</v>
      </c>
      <c r="K93" s="5" t="s">
        <v>25</v>
      </c>
    </row>
    <row r="94" ht="24" customHeight="1" spans="1:11">
      <c r="A94" s="4">
        <v>92</v>
      </c>
      <c r="B94" s="5" t="s">
        <v>211</v>
      </c>
      <c r="C94" s="5" t="s">
        <v>222</v>
      </c>
      <c r="D94" s="5" t="s">
        <v>223</v>
      </c>
      <c r="E94" s="6">
        <v>61.4</v>
      </c>
      <c r="F94" s="6">
        <v>36.84</v>
      </c>
      <c r="G94" s="6" t="s">
        <v>24</v>
      </c>
      <c r="H94" s="6" t="s">
        <v>24</v>
      </c>
      <c r="I94" s="6" t="s">
        <v>24</v>
      </c>
      <c r="J94" s="6" t="s">
        <v>24</v>
      </c>
      <c r="K94" s="5" t="s">
        <v>25</v>
      </c>
    </row>
    <row r="95" ht="24" customHeight="1" spans="1:11">
      <c r="A95" s="4">
        <v>93</v>
      </c>
      <c r="B95" s="5" t="s">
        <v>224</v>
      </c>
      <c r="C95" s="5" t="s">
        <v>225</v>
      </c>
      <c r="D95" s="5" t="s">
        <v>226</v>
      </c>
      <c r="E95" s="6">
        <v>62.7333333333333</v>
      </c>
      <c r="F95" s="6">
        <v>37.64</v>
      </c>
      <c r="G95" s="6">
        <v>69.3333333333333</v>
      </c>
      <c r="H95" s="6">
        <v>27.7333333333333</v>
      </c>
      <c r="I95" s="6">
        <v>65.3733333333333</v>
      </c>
      <c r="J95" s="8">
        <v>1</v>
      </c>
      <c r="K95" s="5"/>
    </row>
    <row r="96" ht="24" customHeight="1" spans="1:11">
      <c r="A96" s="4">
        <v>94</v>
      </c>
      <c r="B96" s="5" t="s">
        <v>224</v>
      </c>
      <c r="C96" s="5" t="s">
        <v>227</v>
      </c>
      <c r="D96" s="5" t="s">
        <v>228</v>
      </c>
      <c r="E96" s="6">
        <v>57.0333333333333</v>
      </c>
      <c r="F96" s="6">
        <v>34.22</v>
      </c>
      <c r="G96" s="6">
        <v>69.5</v>
      </c>
      <c r="H96" s="6">
        <v>27.8</v>
      </c>
      <c r="I96" s="6">
        <v>62.02</v>
      </c>
      <c r="J96" s="8">
        <v>2</v>
      </c>
      <c r="K96" s="5"/>
    </row>
    <row r="97" ht="24" customHeight="1" spans="1:11">
      <c r="A97" s="4">
        <v>95</v>
      </c>
      <c r="B97" s="5" t="s">
        <v>224</v>
      </c>
      <c r="C97" s="5" t="s">
        <v>229</v>
      </c>
      <c r="D97" s="5" t="s">
        <v>230</v>
      </c>
      <c r="E97" s="6">
        <v>55.1</v>
      </c>
      <c r="F97" s="6">
        <v>33.06</v>
      </c>
      <c r="G97" s="6">
        <v>72</v>
      </c>
      <c r="H97" s="6">
        <v>28.8</v>
      </c>
      <c r="I97" s="6">
        <v>61.86</v>
      </c>
      <c r="J97" s="8">
        <v>3</v>
      </c>
      <c r="K97" s="5"/>
    </row>
    <row r="98" ht="24" customHeight="1" spans="1:11">
      <c r="A98" s="4">
        <v>96</v>
      </c>
      <c r="B98" s="5" t="s">
        <v>231</v>
      </c>
      <c r="C98" s="5" t="s">
        <v>232</v>
      </c>
      <c r="D98" s="5" t="s">
        <v>233</v>
      </c>
      <c r="E98" s="6">
        <v>50.8666666666667</v>
      </c>
      <c r="F98" s="6">
        <v>30.52</v>
      </c>
      <c r="G98" s="6">
        <v>64.8333333333333</v>
      </c>
      <c r="H98" s="6">
        <v>25.9333333333333</v>
      </c>
      <c r="I98" s="6">
        <v>56.4533333333333</v>
      </c>
      <c r="J98" s="8">
        <v>1</v>
      </c>
      <c r="K98" s="5"/>
    </row>
    <row r="99" ht="24" customHeight="1" spans="1:11">
      <c r="A99" s="4">
        <v>97</v>
      </c>
      <c r="B99" s="5" t="s">
        <v>234</v>
      </c>
      <c r="C99" s="5" t="s">
        <v>235</v>
      </c>
      <c r="D99" s="5" t="s">
        <v>236</v>
      </c>
      <c r="E99" s="6">
        <v>63.9666666666667</v>
      </c>
      <c r="F99" s="6">
        <v>38.38</v>
      </c>
      <c r="G99" s="6">
        <v>69</v>
      </c>
      <c r="H99" s="6">
        <v>27.6</v>
      </c>
      <c r="I99" s="6">
        <v>65.98</v>
      </c>
      <c r="J99" s="8">
        <v>1</v>
      </c>
      <c r="K99" s="5"/>
    </row>
    <row r="100" ht="24" customHeight="1" spans="1:11">
      <c r="A100" s="4">
        <v>98</v>
      </c>
      <c r="B100" s="5" t="s">
        <v>234</v>
      </c>
      <c r="C100" s="5" t="s">
        <v>237</v>
      </c>
      <c r="D100" s="5" t="s">
        <v>238</v>
      </c>
      <c r="E100" s="6">
        <v>62.3666666666667</v>
      </c>
      <c r="F100" s="6">
        <v>37.42</v>
      </c>
      <c r="G100" s="6">
        <v>69.6666666666667</v>
      </c>
      <c r="H100" s="6">
        <v>27.8666666666667</v>
      </c>
      <c r="I100" s="6">
        <v>65.2866666666667</v>
      </c>
      <c r="J100" s="8">
        <v>2</v>
      </c>
      <c r="K100" s="5"/>
    </row>
    <row r="101" ht="24" customHeight="1" spans="1:11">
      <c r="A101" s="4">
        <v>99</v>
      </c>
      <c r="B101" s="5" t="s">
        <v>234</v>
      </c>
      <c r="C101" s="5" t="s">
        <v>239</v>
      </c>
      <c r="D101" s="5" t="s">
        <v>240</v>
      </c>
      <c r="E101" s="6">
        <v>60.9333333333333</v>
      </c>
      <c r="F101" s="6">
        <v>36.56</v>
      </c>
      <c r="G101" s="6">
        <v>71.3333333333333</v>
      </c>
      <c r="H101" s="6">
        <v>28.5333333333333</v>
      </c>
      <c r="I101" s="6">
        <v>65.0933333333333</v>
      </c>
      <c r="J101" s="8">
        <v>3</v>
      </c>
      <c r="K101" s="5"/>
    </row>
    <row r="102" ht="24" customHeight="1" spans="1:11">
      <c r="A102" s="4">
        <v>100</v>
      </c>
      <c r="B102" s="5" t="s">
        <v>241</v>
      </c>
      <c r="C102" s="5" t="s">
        <v>242</v>
      </c>
      <c r="D102" s="5" t="s">
        <v>243</v>
      </c>
      <c r="E102" s="6">
        <v>49.6333333333333</v>
      </c>
      <c r="F102" s="6">
        <v>29.78</v>
      </c>
      <c r="G102" s="6">
        <v>69.3333333333333</v>
      </c>
      <c r="H102" s="6">
        <v>27.7333333333333</v>
      </c>
      <c r="I102" s="6">
        <v>57.5133333333333</v>
      </c>
      <c r="J102" s="8">
        <v>1</v>
      </c>
      <c r="K102" s="5"/>
    </row>
    <row r="103" ht="24" customHeight="1" spans="1:11">
      <c r="A103" s="4">
        <v>101</v>
      </c>
      <c r="B103" s="5" t="s">
        <v>244</v>
      </c>
      <c r="C103" s="5" t="s">
        <v>245</v>
      </c>
      <c r="D103" s="5" t="s">
        <v>246</v>
      </c>
      <c r="E103" s="6">
        <v>54.3666666666667</v>
      </c>
      <c r="F103" s="6">
        <v>32.62</v>
      </c>
      <c r="G103" s="6">
        <v>65.1666666666667</v>
      </c>
      <c r="H103" s="6">
        <v>26.0666666666667</v>
      </c>
      <c r="I103" s="6">
        <v>58.6866666666667</v>
      </c>
      <c r="J103" s="8">
        <v>1</v>
      </c>
      <c r="K103" s="5"/>
    </row>
    <row r="104" ht="24" customHeight="1" spans="1:11">
      <c r="A104" s="4">
        <v>102</v>
      </c>
      <c r="B104" s="5" t="s">
        <v>247</v>
      </c>
      <c r="C104" s="5" t="s">
        <v>248</v>
      </c>
      <c r="D104" s="5" t="s">
        <v>249</v>
      </c>
      <c r="E104" s="6">
        <v>56.8666666666667</v>
      </c>
      <c r="F104" s="6">
        <v>34.12</v>
      </c>
      <c r="G104" s="6">
        <v>69.1666666666667</v>
      </c>
      <c r="H104" s="6">
        <v>27.6666666666667</v>
      </c>
      <c r="I104" s="6">
        <v>61.7866666666667</v>
      </c>
      <c r="J104" s="8">
        <v>1</v>
      </c>
      <c r="K104" s="5"/>
    </row>
    <row r="105" ht="24" customHeight="1" spans="1:11">
      <c r="A105" s="4">
        <v>103</v>
      </c>
      <c r="B105" s="5" t="s">
        <v>250</v>
      </c>
      <c r="C105" s="5" t="s">
        <v>251</v>
      </c>
      <c r="D105" s="5" t="s">
        <v>252</v>
      </c>
      <c r="E105" s="6">
        <v>52.1</v>
      </c>
      <c r="F105" s="6">
        <v>31.26</v>
      </c>
      <c r="G105" s="6">
        <v>69.6666666666667</v>
      </c>
      <c r="H105" s="6">
        <v>27.8666666666667</v>
      </c>
      <c r="I105" s="6">
        <v>59.1266666666667</v>
      </c>
      <c r="J105" s="8">
        <v>1</v>
      </c>
      <c r="K105" s="5"/>
    </row>
    <row r="106" ht="24" customHeight="1" spans="1:11">
      <c r="A106" s="4">
        <v>104</v>
      </c>
      <c r="B106" s="5" t="s">
        <v>253</v>
      </c>
      <c r="C106" s="5" t="s">
        <v>254</v>
      </c>
      <c r="D106" s="5" t="s">
        <v>255</v>
      </c>
      <c r="E106" s="6">
        <v>58</v>
      </c>
      <c r="F106" s="6">
        <v>34.8</v>
      </c>
      <c r="G106" s="6">
        <v>72.5</v>
      </c>
      <c r="H106" s="6">
        <v>29</v>
      </c>
      <c r="I106" s="6">
        <v>63.8</v>
      </c>
      <c r="J106" s="8">
        <v>1</v>
      </c>
      <c r="K106" s="5"/>
    </row>
    <row r="107" ht="24" customHeight="1" spans="1:11">
      <c r="A107" s="4">
        <v>105</v>
      </c>
      <c r="B107" s="5" t="s">
        <v>253</v>
      </c>
      <c r="C107" s="5" t="s">
        <v>256</v>
      </c>
      <c r="D107" s="5" t="s">
        <v>257</v>
      </c>
      <c r="E107" s="6">
        <v>54</v>
      </c>
      <c r="F107" s="6">
        <v>32.4</v>
      </c>
      <c r="G107" s="6">
        <v>67.8333333333333</v>
      </c>
      <c r="H107" s="6">
        <v>27.1333333333333</v>
      </c>
      <c r="I107" s="6">
        <v>59.5333333333333</v>
      </c>
      <c r="J107" s="8">
        <v>2</v>
      </c>
      <c r="K107" s="5"/>
    </row>
    <row r="108" ht="24" customHeight="1" spans="1:11">
      <c r="A108" s="4">
        <v>106</v>
      </c>
      <c r="B108" s="5" t="s">
        <v>258</v>
      </c>
      <c r="C108" s="5" t="s">
        <v>259</v>
      </c>
      <c r="D108" s="5" t="s">
        <v>260</v>
      </c>
      <c r="E108" s="6">
        <v>58.5</v>
      </c>
      <c r="F108" s="6">
        <v>35.1</v>
      </c>
      <c r="G108" s="6">
        <v>66.1666666666667</v>
      </c>
      <c r="H108" s="6">
        <v>26.4666666666667</v>
      </c>
      <c r="I108" s="6">
        <v>61.5666666666667</v>
      </c>
      <c r="J108" s="8">
        <v>1</v>
      </c>
      <c r="K108" s="5"/>
    </row>
    <row r="109" ht="24" customHeight="1" spans="1:11">
      <c r="A109" s="4">
        <v>107</v>
      </c>
      <c r="B109" s="5" t="s">
        <v>258</v>
      </c>
      <c r="C109" s="5" t="s">
        <v>261</v>
      </c>
      <c r="D109" s="5" t="s">
        <v>262</v>
      </c>
      <c r="E109" s="6">
        <v>54.4666666666667</v>
      </c>
      <c r="F109" s="6">
        <v>32.68</v>
      </c>
      <c r="G109" s="6">
        <v>68</v>
      </c>
      <c r="H109" s="6">
        <v>27.2</v>
      </c>
      <c r="I109" s="6">
        <v>59.88</v>
      </c>
      <c r="J109" s="8">
        <v>2</v>
      </c>
      <c r="K109" s="5"/>
    </row>
    <row r="110" ht="24" customHeight="1" spans="1:11">
      <c r="A110" s="4">
        <v>108</v>
      </c>
      <c r="B110" s="5" t="s">
        <v>258</v>
      </c>
      <c r="C110" s="5" t="s">
        <v>263</v>
      </c>
      <c r="D110" s="5" t="s">
        <v>264</v>
      </c>
      <c r="E110" s="6">
        <v>54.7666666666667</v>
      </c>
      <c r="F110" s="6">
        <v>32.86</v>
      </c>
      <c r="G110" s="6" t="s">
        <v>24</v>
      </c>
      <c r="H110" s="6" t="s">
        <v>24</v>
      </c>
      <c r="I110" s="6" t="s">
        <v>24</v>
      </c>
      <c r="J110" s="6" t="s">
        <v>24</v>
      </c>
      <c r="K110" s="5" t="s">
        <v>25</v>
      </c>
    </row>
  </sheetData>
  <sheetProtection password="C6F7" sheet="1" objects="1"/>
  <mergeCells count="1">
    <mergeCell ref="A1:K1"/>
  </mergeCells>
  <conditionalFormatting sqref="C3:C110">
    <cfRule type="duplicateValues" dxfId="0" priority="1"/>
  </conditionalFormatting>
  <pageMargins left="0.275590551181102" right="0.196850393700787" top="0.275590551181102" bottom="0.275590551181102" header="0.31496062992126" footer="0.31496062992126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2023-01-03T02:18:00Z</dcterms:created>
  <dcterms:modified xsi:type="dcterms:W3CDTF">2023-01-04T03:00:29Z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C26870C7C18F410E8C1FE80BBB816A33</vt:lpwstr>
  </property>
  <property fmtid="{D5CDD505-2E9C-101B-9397-08002B2CF9AE}" pid="3" name="KSOProductBuildVer">
    <vt:lpwstr>2052-11.1.0.12763</vt:lpwstr>
  </property>
</Properties>
</file>