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<sst xmlns="http://schemas.openxmlformats.org/spreadsheetml/2006/main" count="35" uniqueCount="28">
  <si>
    <t>2022年景宁畲族自治县招聘引进紧缺急需人才拟聘用人员名单（三）-1</t>
  </si>
  <si>
    <t>序号</t>
  </si>
  <si>
    <t>招聘单位</t>
  </si>
  <si>
    <t>招聘岗位</t>
  </si>
  <si>
    <t>姓名</t>
  </si>
  <si>
    <t>性别</t>
  </si>
  <si>
    <t>出生年月</t>
  </si>
  <si>
    <t>毕业学校及专业</t>
  </si>
  <si>
    <t>学历学位</t>
  </si>
  <si>
    <t>景宁畲族自治县劳动人事争议仲裁院</t>
  </si>
  <si>
    <t>工作人员</t>
  </si>
  <si>
    <t>雷晓庆</t>
  </si>
  <si>
    <t>女</t>
  </si>
  <si>
    <t>宁波大学 法律（非法学）</t>
  </si>
  <si>
    <t>硕士/研究生</t>
  </si>
  <si>
    <t>景宁畲族自治县环境卫生管理所</t>
  </si>
  <si>
    <t>李欢</t>
  </si>
  <si>
    <t>男</t>
  </si>
  <si>
    <t>西安建筑科技大学 结构工程</t>
  </si>
  <si>
    <t>景宁畲族自治县乡镇（街道）下属事业单位</t>
  </si>
  <si>
    <t>工作人员1</t>
  </si>
  <si>
    <t>高成彬</t>
  </si>
  <si>
    <t>大连大学 控制科学与工程</t>
  </si>
  <si>
    <t>工作人员2</t>
  </si>
  <si>
    <t>王萍薇</t>
  </si>
  <si>
    <t>大连大学 世界史</t>
  </si>
  <si>
    <t xml:space="preserve">   中共景宁畲族自治县委组织部</t>
  </si>
  <si>
    <t>景宁畲族自治县人力资源和社会保障局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</si>
</sst>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zoomScale="90" zoomScaleNormal="90" workbookViewId="0">
      <selection activeCell="J10" sqref="J10"/>
    </sheetView>
  </sheetViews>
  <sheetFormatPr defaultColWidth="9.81666666666667" defaultRowHeight="14.25"/>
  <cols>
    <col min="1" max="1" width="5.45833333333333" style="1" customWidth="1"/>
    <col min="2" max="2" width="38.6" style="3" customWidth="1"/>
    <col min="3" max="3" width="12.725" style="1" customWidth="1"/>
    <col min="4" max="4" width="7.63333333333333" style="1" customWidth="1"/>
    <col min="5" max="5" width="6.275" style="1" customWidth="1"/>
    <col min="6" max="6" width="11.8" style="1" customWidth="1"/>
    <col min="7" max="7" width="28.1916666666667" style="4" customWidth="1"/>
    <col min="8" max="8" width="14.1583333333333" style="1" customWidth="1"/>
    <col min="9" max="230" width="9.81666666666667" style="1"/>
    <col min="231" max="16384" width="9.81666666666667" style="5"/>
  </cols>
  <sheetData>
    <row r="1" s="1" customFormat="1" ht="40" customHeight="1" spans="1:8">
      <c r="A1" s="6" t="s">
        <v>0</v>
      </c>
      <c r="B1" s="7"/>
      <c r="C1" s="6"/>
      <c r="D1" s="6"/>
      <c r="E1" s="6"/>
      <c r="F1" s="6"/>
      <c r="G1" s="6"/>
      <c r="H1" s="6"/>
    </row>
    <row r="2" s="2" customFormat="1" ht="40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29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0" t="s">
        <v>12</v>
      </c>
      <c r="F3" s="13">
        <v>1996.11</v>
      </c>
      <c r="G3" s="12" t="s">
        <v>13</v>
      </c>
      <c r="H3" s="12" t="s">
        <v>14</v>
      </c>
    </row>
    <row r="4" s="1" customFormat="1" ht="29" customHeight="1" spans="1:8">
      <c r="A4" s="10">
        <v>2</v>
      </c>
      <c r="B4" s="14" t="s">
        <v>15</v>
      </c>
      <c r="C4" s="12" t="s">
        <v>10</v>
      </c>
      <c r="D4" s="10" t="s">
        <v>16</v>
      </c>
      <c r="E4" s="10" t="s">
        <v>17</v>
      </c>
      <c r="F4" s="10">
        <v>1990.12</v>
      </c>
      <c r="G4" s="12" t="s">
        <v>18</v>
      </c>
      <c r="H4" s="12" t="s">
        <v>14</v>
      </c>
    </row>
    <row r="5" s="1" customFormat="1" ht="29" customHeight="1" spans="1:8">
      <c r="A5" s="10">
        <v>3</v>
      </c>
      <c r="B5" s="15" t="s">
        <v>19</v>
      </c>
      <c r="C5" s="12" t="s">
        <v>20</v>
      </c>
      <c r="D5" s="16" t="s">
        <v>21</v>
      </c>
      <c r="E5" s="10" t="s">
        <v>17</v>
      </c>
      <c r="F5" s="10">
        <v>1991.04</v>
      </c>
      <c r="G5" s="10" t="s">
        <v>22</v>
      </c>
      <c r="H5" s="12" t="s">
        <v>14</v>
      </c>
    </row>
    <row r="6" s="1" customFormat="1" ht="29" customHeight="1" spans="1:8">
      <c r="A6" s="10">
        <v>4</v>
      </c>
      <c r="B6" s="15" t="s">
        <v>19</v>
      </c>
      <c r="C6" s="12" t="s">
        <v>23</v>
      </c>
      <c r="D6" s="16" t="s">
        <v>24</v>
      </c>
      <c r="E6" s="10" t="s">
        <v>12</v>
      </c>
      <c r="F6" s="10">
        <v>1990.03</v>
      </c>
      <c r="G6" s="10" t="s">
        <v>25</v>
      </c>
      <c r="H6" s="12" t="s">
        <v>14</v>
      </c>
    </row>
    <row r="7" s="1" customFormat="1" spans="2:7">
      <c r="B7" s="3"/>
      <c r="G7" s="4"/>
    </row>
    <row r="8" s="1" customFormat="1" spans="2:7">
      <c r="B8" s="3"/>
      <c r="G8" s="4"/>
    </row>
    <row r="12" spans="7:8">
      <c r="G12" s="17" t="s">
        <v>26</v>
      </c>
      <c r="H12" s="17"/>
    </row>
    <row r="13" spans="7:9">
      <c r="G13" s="18" t="s">
        <v>27</v>
      </c>
      <c r="H13" s="18"/>
      <c r="I13" s="18"/>
    </row>
    <row r="14" spans="7:8">
      <c r="G14" s="1"/>
      <c r="H14" s="19">
        <v>44929</v>
      </c>
    </row>
  </sheetData>
  <mergeCells count="3">
    <mergeCell ref="A1:H1"/>
    <mergeCell ref="G12:H12"/>
    <mergeCell ref="G13:I13"/>
  </mergeCells>
  <conditionalFormatting sqref="D5">
    <cfRule type="duplicateValues" dxfId="0" priority="2"/>
  </conditionalFormatting>
  <conditionalFormatting sqref="D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Administrator</cp:lastModifiedBy>
  <dcterms:created xsi:type="dcterms:W3CDTF">2022-08-17T03:14:00Z</dcterms:created>
  <dcterms:modified xsi:type="dcterms:W3CDTF">2023-01-03T08:25:34Z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