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1" sheetId="1" r:id="rId1"/>
  </sheets>
  <definedNames>
    <definedName name="_xlnm.Print_Titles" localSheetId="0">'1'!$3:$3</definedName>
    <definedName name="_xlnm._FilterDatabase" localSheetId="0" hidden="1">'1'!$A$3:$IV$102</definedName>
  </definedNames>
  <calcPr fullCalcOnLoad="1"/>
</workbook>
</file>

<file path=xl/sharedStrings.xml><?xml version="1.0" encoding="utf-8"?>
<sst xmlns="http://schemas.openxmlformats.org/spreadsheetml/2006/main" count="1202" uniqueCount="352">
  <si>
    <t>附件1</t>
  </si>
  <si>
    <t>2022—2023年烟台市卫生健康委员会所属事业单位公开招聘高层次急需紧缺人才岗位需求表</t>
  </si>
  <si>
    <t>序号</t>
  </si>
  <si>
    <t>招聘单位</t>
  </si>
  <si>
    <t>单位性质</t>
  </si>
  <si>
    <t>招聘岗位</t>
  </si>
  <si>
    <t>岗位描述</t>
  </si>
  <si>
    <t>岗位
类别</t>
  </si>
  <si>
    <t>岗位
等级</t>
  </si>
  <si>
    <t>招聘
数量</t>
  </si>
  <si>
    <t>专业要求</t>
  </si>
  <si>
    <t>学历
要求</t>
  </si>
  <si>
    <t>学位
要求</t>
  </si>
  <si>
    <t>其他条件要求</t>
  </si>
  <si>
    <t xml:space="preserve"> 报名邮箱</t>
  </si>
  <si>
    <t>咨询电话
(0535)</t>
  </si>
  <si>
    <t>招聘单位
信息发布网站</t>
  </si>
  <si>
    <t>备注</t>
  </si>
  <si>
    <t>山东省莱阳卫生学校</t>
  </si>
  <si>
    <t>财政拨款</t>
  </si>
  <si>
    <t>图书管理员</t>
  </si>
  <si>
    <t>从事学校图书情报管理与医学信息检索等工作</t>
  </si>
  <si>
    <t>专业技术岗位</t>
  </si>
  <si>
    <t>初级</t>
  </si>
  <si>
    <t xml:space="preserve">图书馆学、情报学、档案学    </t>
  </si>
  <si>
    <t>研究生</t>
  </si>
  <si>
    <t>硕士（含）以上</t>
  </si>
  <si>
    <t>lywxzp7297510@126.com</t>
  </si>
  <si>
    <t>http://www.lywx.net.cn/</t>
  </si>
  <si>
    <t>教师A</t>
  </si>
  <si>
    <t>从事美术教学等工作</t>
  </si>
  <si>
    <t>美术学一级学科</t>
  </si>
  <si>
    <t>具有中等职业（或高中、高校）美术教师资格证。</t>
  </si>
  <si>
    <t>教师B</t>
  </si>
  <si>
    <t>从事语文教学等工作</t>
  </si>
  <si>
    <t xml:space="preserve">汉语言文字学、中国现当代文学、学科教学（语文）    </t>
  </si>
  <si>
    <t>具有中等职业（或高中、高校）语文教师资格证。</t>
  </si>
  <si>
    <t>教师C</t>
  </si>
  <si>
    <t>从事教学管理相关工作</t>
  </si>
  <si>
    <t>教育学原理、教育管理学、教育管理</t>
  </si>
  <si>
    <t>具有中等职业（或高中、高校）教师资格证。</t>
  </si>
  <si>
    <t>教师D</t>
  </si>
  <si>
    <t>从事相关专业教学等工作</t>
  </si>
  <si>
    <t>临床医学一级学科</t>
  </si>
  <si>
    <t>本科所学专业为临床医学。</t>
  </si>
  <si>
    <t>教师E</t>
  </si>
  <si>
    <t>从事基础医学、临床教学及临床等工作</t>
  </si>
  <si>
    <t>本科：临床医学
研究生：临床医学一级学科</t>
  </si>
  <si>
    <t>本科（含）以上</t>
  </si>
  <si>
    <t>学士（含）以上</t>
  </si>
  <si>
    <t>教师F</t>
  </si>
  <si>
    <t>从事医学影像技术专业教学和临床等工作</t>
  </si>
  <si>
    <t>本科：医学影像学
研究生：影像医学与核医学</t>
  </si>
  <si>
    <t>山东省烟台护士学校</t>
  </si>
  <si>
    <t>临床教师</t>
  </si>
  <si>
    <t>从事医学教学等工作</t>
  </si>
  <si>
    <r>
      <t>1.本硕专业一致或相近；
2.取得医师资格证书（2021-2023年毕业生除外）；
3.</t>
    </r>
    <r>
      <rPr>
        <sz val="10"/>
        <rFont val="宋体"/>
        <family val="0"/>
      </rPr>
      <t>具有3年（含）以上工作经历。</t>
    </r>
  </si>
  <si>
    <t>yh6802468@163.com</t>
  </si>
  <si>
    <t>https://www.ythuxiao.com/</t>
  </si>
  <si>
    <t>先笔试后面试</t>
  </si>
  <si>
    <t>康复教师</t>
  </si>
  <si>
    <t>从事康复教学等工作</t>
  </si>
  <si>
    <t>康复治疗学、康复医学与理疗学</t>
  </si>
  <si>
    <r>
      <t>1.本科所学专业为临床医学或康复治疗学、康复医学；</t>
    </r>
    <r>
      <rPr>
        <sz val="10"/>
        <rFont val="宋体"/>
        <family val="0"/>
      </rPr>
      <t xml:space="preserve">
2.具有3年（含）以上工作经历。        </t>
    </r>
  </si>
  <si>
    <t>烟台市烟台山医院</t>
  </si>
  <si>
    <t>财政补贴</t>
  </si>
  <si>
    <t>心血管内科医生</t>
  </si>
  <si>
    <t>从事心血管内科临床诊疗等工作</t>
  </si>
  <si>
    <t>内科学（心血管内科学、心血管病、电生理、介入）</t>
  </si>
  <si>
    <t>1.本科所学专业为临床医学；
2.取得大学英语六级合格证书或大学英语六级考试成绩425分（含）以上（海归留学人员除外）；
3.取得住院医师规范化培训合格证书〔2022年毕业生和2023年毕业生（含海归留学人员）分别须于2022年年底前和2023年年底前取得住培合格证或住培成绩合格证明，无法按期取得解聘〕。</t>
  </si>
  <si>
    <t>ytsyyzpzy@126.com</t>
  </si>
  <si>
    <t>http://www.ytsyy.com/</t>
  </si>
  <si>
    <t>全科医学科医生</t>
  </si>
  <si>
    <t>从事全科医学科临床诊疗等工作</t>
  </si>
  <si>
    <t>全科医学、内科学（心血管内科学、心血管病、呼吸内科学、呼吸系统疾病、呼吸系病、内分泌与代谢病、内分泌内科学与代谢疾病、神经内科学）、神经病学</t>
  </si>
  <si>
    <t>1.本科所学专业为临床医学或全科医学；
2.取得大学英语六级合格证书或大学英语六级考试成绩425分（含）以上（海归留学人员除外）；
3.取得住院医师规范化培训合格证书〔2022年毕业生和2023年毕业生（含海归留学人员）分别须于2022年年底前和2023年年底前取得住培合格证或住培成绩合格证明，无法按期取得解聘〕。</t>
  </si>
  <si>
    <t>老年医学科医生</t>
  </si>
  <si>
    <t>从事老年医学科临床诊疗等工作</t>
  </si>
  <si>
    <t>老年医学</t>
  </si>
  <si>
    <t>呼吸内科医生A</t>
  </si>
  <si>
    <t>从事呼吸内科临床诊疗等工作</t>
  </si>
  <si>
    <t>内科学（呼吸内科学、呼吸系统疾病、呼吸系病）</t>
  </si>
  <si>
    <t>博士</t>
  </si>
  <si>
    <t>1.本科所学专业为临床医学；
2.取得大学英语六级合格证书或大学英语六级考试成绩425分（含）以上（海归留学人员除外）；
3.取得医师资格证书（2021-2023年毕业生除外）。</t>
  </si>
  <si>
    <t>呼吸内科医生B</t>
  </si>
  <si>
    <t>从事呼吸内科ICU临床诊疗等工作</t>
  </si>
  <si>
    <t>内科学（呼吸内科学、呼吸系统疾病、呼吸系病）、重症医学</t>
  </si>
  <si>
    <t>消化内科医生</t>
  </si>
  <si>
    <t>从事消化内科临床诊疗等工作</t>
  </si>
  <si>
    <t>内科学（消化内科学、消化系统疾病、消化系病、消化内镜）</t>
  </si>
  <si>
    <t>肾内科医生</t>
  </si>
  <si>
    <t>从事肾内科临床诊疗等工作</t>
  </si>
  <si>
    <t>内科学（肾脏内科学、肾病）</t>
  </si>
  <si>
    <t>风湿免疫科医生</t>
  </si>
  <si>
    <t>从事风湿免疫科临床诊疗等工作</t>
  </si>
  <si>
    <t>内科学（风湿免疫病）</t>
  </si>
  <si>
    <t>心血管内科重症监护病房医生A</t>
  </si>
  <si>
    <t>从事心血管内科重症监护病房临床诊疗等工作</t>
  </si>
  <si>
    <t>内科学（心血管内科学、心血管病）</t>
  </si>
  <si>
    <t>心血管内科重症监护病房医生B</t>
  </si>
  <si>
    <t>重症医学科医生A</t>
  </si>
  <si>
    <t>从事重症医学科临床诊疗等工作</t>
  </si>
  <si>
    <t>中级</t>
  </si>
  <si>
    <t>重症医学、急诊医学、内科学（心血管内科学、心血管病、呼吸内科学、呼吸系统疾病、呼吸系病）</t>
  </si>
  <si>
    <t>1.1976年12月31日（含）以后出生；
2.本科所学专业为临床医学；
3.取得大学英语六级合格证书或大学英语六级考试成绩425分（含）以上（海归留学人员除外）；
4.取得主治医师专业技术资格证书。</t>
  </si>
  <si>
    <t>重症医学科医生B</t>
  </si>
  <si>
    <t>重症医学科医生C</t>
  </si>
  <si>
    <t>急诊医学、内科学、外科学</t>
  </si>
  <si>
    <t>急诊科医生A</t>
  </si>
  <si>
    <t>从事创伤外科、骨科急诊急救等工作</t>
  </si>
  <si>
    <t>外科学（胸外科、骨科）</t>
  </si>
  <si>
    <t>急诊科医生B</t>
  </si>
  <si>
    <t>从事急诊科临床诊疗等工作</t>
  </si>
  <si>
    <t>急诊医学、内科学</t>
  </si>
  <si>
    <t>急诊科医生C</t>
  </si>
  <si>
    <t>急诊医学、外科学</t>
  </si>
  <si>
    <t>EICU科医生</t>
  </si>
  <si>
    <t>从事EICU科临床诊疗等工作</t>
  </si>
  <si>
    <t>内科学（神经内科学）、神经病学、外科学（神经外科学）</t>
  </si>
  <si>
    <t>感染性疾病科医生</t>
  </si>
  <si>
    <t>从事感染性疾病科临床诊疗等工作</t>
  </si>
  <si>
    <t>感染病学、急诊医学、内科学（呼吸内科学、呼吸系统疾病、呼吸系病）</t>
  </si>
  <si>
    <t>手外科医生</t>
  </si>
  <si>
    <t>从事手外科临床诊疗等工作</t>
  </si>
  <si>
    <t>外科学（手外、骨显微外）</t>
  </si>
  <si>
    <t>小儿骨科医生</t>
  </si>
  <si>
    <t>从事小儿骨科临床诊疗等工作</t>
  </si>
  <si>
    <t>外科学（骨科）、儿科学（小儿骨）、儿外科学（小儿骨、骨科）</t>
  </si>
  <si>
    <t>心胸外科医生</t>
  </si>
  <si>
    <t>从事心胸外科临床诊疗等工作</t>
  </si>
  <si>
    <t>外科学（胸外科）</t>
  </si>
  <si>
    <t>泌尿外科医生</t>
  </si>
  <si>
    <t>从事泌尿外科临床诊疗等工作</t>
  </si>
  <si>
    <t>外科学（泌尿外）</t>
  </si>
  <si>
    <t>肝胆胰外科医生</t>
  </si>
  <si>
    <t>从事肝胆胰外科临床诊疗等工作</t>
  </si>
  <si>
    <t>外科学（肝胆胰外科）</t>
  </si>
  <si>
    <t>疼痛科医生</t>
  </si>
  <si>
    <t>从事疼痛科临床诊疗等工作</t>
  </si>
  <si>
    <t>外科学（骨科、神经外科学）</t>
  </si>
  <si>
    <t>乳腺外科医生</t>
  </si>
  <si>
    <t>从事乳腺外科临床诊疗等工作</t>
  </si>
  <si>
    <t>外科学（乳腺外）</t>
  </si>
  <si>
    <t>烧伤整形外科医生</t>
  </si>
  <si>
    <t>从事烧伤整形外科临床诊疗等工作</t>
  </si>
  <si>
    <t>外科学（烧伤、整形）</t>
  </si>
  <si>
    <t>妇科医生A</t>
  </si>
  <si>
    <t>从事妇科临床诊疗等工作</t>
  </si>
  <si>
    <t>高级</t>
  </si>
  <si>
    <t>妇产科学（妇科、妇科肿瘤）</t>
  </si>
  <si>
    <t>1.1971年12月31日（含）以后出生；
2.本科所学专业为临床医学；
3.取得大学英语六级合格证书或大学英语六级考试成绩425分（含）以上（海归留学人员除外）；
4.取得副主任医师及以上专业技术资格证书。</t>
  </si>
  <si>
    <t>妇科医生B</t>
  </si>
  <si>
    <t>皮肤科医生</t>
  </si>
  <si>
    <t>从事皮肤科临床诊疗等工作</t>
  </si>
  <si>
    <t>皮肤病与性病学</t>
  </si>
  <si>
    <t>药剂科药师</t>
  </si>
  <si>
    <t>从事药剂科临床药师相关工作</t>
  </si>
  <si>
    <t>临床药学</t>
  </si>
  <si>
    <t>取得大学英语六级合格证书或大学英语六级考试成绩425分（含）以上（海归留学人员除外）。</t>
  </si>
  <si>
    <t>介入医学科医生</t>
  </si>
  <si>
    <t>从事介入医学科临床诊疗等工作</t>
  </si>
  <si>
    <t>影像医学与核医学（介入）、放射影像学（介入放射学诊断、治疗研究）</t>
  </si>
  <si>
    <t>1.本科所学专业为临床医学或医学影像学；
2.取得大学英语六级合格证书或大学英语六级考试成绩425分（含）以上（海归留学人员除外）；
3.取得住院医师规范化培训合格证书〔2022年毕业生和2023年毕业生（含海归留学人员）分别须于2022年年底前和2023年年底前取得住培合格证或住培成绩合格证明，无法按期取得解聘〕。</t>
  </si>
  <si>
    <t>医学影像科医生</t>
  </si>
  <si>
    <t>从事医学影像科临床诊断等工作</t>
  </si>
  <si>
    <t>影像医学与核医学</t>
  </si>
  <si>
    <t>病理科诊断医师A</t>
  </si>
  <si>
    <t>从事病理科诊断等工作</t>
  </si>
  <si>
    <t>病理学、病理学与病理生理学、临床病理学</t>
  </si>
  <si>
    <t>病理科诊断医师B</t>
  </si>
  <si>
    <t>1.本科所学专业为临床医学；
2.取得大学英语六级合格证书或大学英语六级考试成绩425分（含）以上（海归留学人员除外）。</t>
  </si>
  <si>
    <t>烟台市莱阳中心医院</t>
  </si>
  <si>
    <t>妇产科医师A</t>
  </si>
  <si>
    <t>从事妇产科临床诊疗等工作</t>
  </si>
  <si>
    <t>临床医学、妇产科学</t>
  </si>
  <si>
    <t>1.1971年12月31日（含）以后出生；
2.取得医师执业证书，执业范围：妇产科专业；
3.取得副主任医师（含）以上专业技术资格证书。</t>
  </si>
  <si>
    <t>lyzxyyzgk@163.com</t>
  </si>
  <si>
    <t>http://www.lyzxyy.com.cn/</t>
  </si>
  <si>
    <t>妇产科医师B</t>
  </si>
  <si>
    <t>1.1976年12月31日（含）以后出生；
2.取得医师执业证书，执业范围：妇产科专业；
3.取得主治医师（含）以上专业技术资格证书。</t>
  </si>
  <si>
    <t>甲状腺乳腺外科医师</t>
  </si>
  <si>
    <t>从事甲状腺乳腺外科临床诊疗等工作</t>
  </si>
  <si>
    <t>临床医学、外科学（甲状腺、乳腺）</t>
  </si>
  <si>
    <t>1.1971年12月31日（含）以后出生；
2.取得医师执业证书，执业范围：外科专业；
3.取得副主任医师（含）以上专业技术资格证书。</t>
  </si>
  <si>
    <t>口腔科医师</t>
  </si>
  <si>
    <t>从事口腔科临床诊疗等工作</t>
  </si>
  <si>
    <t>口腔医学</t>
  </si>
  <si>
    <t>1.1971年12月31日（含）以后出生；
2.取得医师执业证书，执业范围：口腔科专业；
3.取得副主任医师（含）以上专业技术资格证书。</t>
  </si>
  <si>
    <t>超声医学科医师</t>
  </si>
  <si>
    <t>从事超声诊断等工作</t>
  </si>
  <si>
    <t>医学影像学、影像医学与核医学</t>
  </si>
  <si>
    <t>1.1971年12月31日（含）以后出生；
2.取得医师执业证书，执业范围：医学影像和放射治疗专业；
3.取得副主任医师（含）以上专业技术资格证书。</t>
  </si>
  <si>
    <t>中医科医师</t>
  </si>
  <si>
    <t>从事中医临床诊疗等工作</t>
  </si>
  <si>
    <t>中医学</t>
  </si>
  <si>
    <t>1.1971年12月31日（含）以后出生；
2.取得医师执业证书，执业范围：中医专业；
3.取得副主任医师（含）以上专业技术资格证书。</t>
  </si>
  <si>
    <t>眼科医师A</t>
  </si>
  <si>
    <t>从事眼科临床诊疗等工作</t>
  </si>
  <si>
    <t>临床医学、眼科学</t>
  </si>
  <si>
    <t>1.1971年12月31日（含）以后出生；
2.取得医师执业证书，执业范围：眼耳鼻咽喉科专业；
3.取得副主任医师（含）以上专业技术资格证书。</t>
  </si>
  <si>
    <t>眼科医师B</t>
  </si>
  <si>
    <t>取得医师资格证书（2021-2023年毕业生除外）。</t>
  </si>
  <si>
    <t>耳鼻喉科医师</t>
  </si>
  <si>
    <t>从事耳鼻喉科临床诊疗等工作</t>
  </si>
  <si>
    <t>临床医学、耳鼻咽喉科学</t>
  </si>
  <si>
    <t>1.1976年12月31日（含）以后出生；
2.取得医师执业证书，执业范围：眼耳鼻咽喉科专业；
3.取得主治医师（含）以上专业技术资格证书。</t>
  </si>
  <si>
    <t>全科医学科医师</t>
  </si>
  <si>
    <t>从事全科医学临床诊疗等工作</t>
  </si>
  <si>
    <t>临床医学</t>
  </si>
  <si>
    <t>1.1976年12月31日（含）以后出生；
2.取得医师执业证书，执业范围：全科医学专业；
3.取得主治医师（含）以上专业技术资格证书。</t>
  </si>
  <si>
    <t>精神科医师</t>
  </si>
  <si>
    <t>从事精神科临床诊疗等工作</t>
  </si>
  <si>
    <t>精神医学、精神病与精神卫生学</t>
  </si>
  <si>
    <t>1.1976年12月31日（含）以后出生；
2.取得医师执业证书，执业范围：精神卫生专业；
3.取得主治医师（含）以上专业技术资格证书。</t>
  </si>
  <si>
    <t>麻醉科医师A</t>
  </si>
  <si>
    <t>从事麻醉科临床诊疗等工作</t>
  </si>
  <si>
    <t>临床医学、麻醉学</t>
  </si>
  <si>
    <t>麻醉科医师B</t>
  </si>
  <si>
    <t>1.1976年12月31日（含）以后出生；
2.取得医师执业证书，执业范围：外科专业；
3.取得主治医师（含）以上专业技术资格证书。</t>
  </si>
  <si>
    <t>麻醉科医师C</t>
  </si>
  <si>
    <t>麻醉学</t>
  </si>
  <si>
    <t>骨外科医师</t>
  </si>
  <si>
    <t>从事骨外科临床诊疗等工作</t>
  </si>
  <si>
    <t>外科学（骨外科）</t>
  </si>
  <si>
    <t>泌尿外科医师</t>
  </si>
  <si>
    <t>外科学（泌尿）</t>
  </si>
  <si>
    <t>肝胆外科医师</t>
  </si>
  <si>
    <t>从事肝胆外科临床诊疗等工作</t>
  </si>
  <si>
    <t>外科学（肝胆）</t>
  </si>
  <si>
    <t>1.本科所学专业为临床医学专业（七、八年制毕业生除外）；
2.取得医师资格证书（2021-2023年毕业生除外）。</t>
  </si>
  <si>
    <t>呼吸内科医师</t>
  </si>
  <si>
    <t>内科学（呼吸）、呼吸内科</t>
  </si>
  <si>
    <t>神经内科医师</t>
  </si>
  <si>
    <t>从事神经内科临床诊疗等工作</t>
  </si>
  <si>
    <t>神经病学</t>
  </si>
  <si>
    <t>肿瘤科医师</t>
  </si>
  <si>
    <t>从事肿瘤科临床诊疗等工作</t>
  </si>
  <si>
    <t>肿瘤学</t>
  </si>
  <si>
    <t>感染性疾病科医师</t>
  </si>
  <si>
    <t>内科学（传染病）</t>
  </si>
  <si>
    <t>康复医学科医师A</t>
  </si>
  <si>
    <t>从事康复医学科临床诊疗等工作</t>
  </si>
  <si>
    <t>康复医学与理疗学</t>
  </si>
  <si>
    <t>康复医学科医师B</t>
  </si>
  <si>
    <t>针灸推拿学</t>
  </si>
  <si>
    <t>1.本科所学专业为中医学、针灸推拿学或中西医临床医学专业（七、八年制毕业生除外）；
2.取得医师资格证书（2021-2023年毕业生除外）。</t>
  </si>
  <si>
    <t>重症医学科医师</t>
  </si>
  <si>
    <t>重症医学、急诊医学、外科学</t>
  </si>
  <si>
    <t>病理科医师</t>
  </si>
  <si>
    <t>从事病理诊断等工作</t>
  </si>
  <si>
    <t>病理学与病理生理学</t>
  </si>
  <si>
    <t>中医内科医师</t>
  </si>
  <si>
    <t>从事中医内科临床诊疗等工作</t>
  </si>
  <si>
    <t>中医内科学</t>
  </si>
  <si>
    <t>中医外科医师</t>
  </si>
  <si>
    <t>从事中医外科临床诊疗等工作</t>
  </si>
  <si>
    <t>中医外科学、中医骨伤科学</t>
  </si>
  <si>
    <t>小儿内科医师</t>
  </si>
  <si>
    <t>从事小儿内科临床诊疗等工作</t>
  </si>
  <si>
    <t>临床医学、儿科学</t>
  </si>
  <si>
    <t>介入血管科医师</t>
  </si>
  <si>
    <t>从事介入血管科临床诊疗等工作</t>
  </si>
  <si>
    <t>临床医学、影像医学与核医学</t>
  </si>
  <si>
    <t>内科医师</t>
  </si>
  <si>
    <t>从事内科临床诊疗等工作</t>
  </si>
  <si>
    <t>临床医学、内科学</t>
  </si>
  <si>
    <t>外科医师</t>
  </si>
  <si>
    <t>从事外科临床诊疗等工作</t>
  </si>
  <si>
    <t>临床医学、外科学</t>
  </si>
  <si>
    <t>公共卫生科科员</t>
  </si>
  <si>
    <t>从事公共卫生科疾病预防控制等工作</t>
  </si>
  <si>
    <t>预防医学、临床医学</t>
  </si>
  <si>
    <t>医院感染管理科科员</t>
  </si>
  <si>
    <t>从事院感管理等工作</t>
  </si>
  <si>
    <t>预防医学、临床医学、流行病与卫生统计学、卫生毒理学、病原与传染病防控、传染病预防控制</t>
  </si>
  <si>
    <t>医学检验科技师</t>
  </si>
  <si>
    <t>从事医学检验技术等工作</t>
  </si>
  <si>
    <t>医学检验技术、临床检验诊断学</t>
  </si>
  <si>
    <t>烟台市北海（呼吸病）医院</t>
  </si>
  <si>
    <t>心血管内科介入医师</t>
  </si>
  <si>
    <t>从事心血管内科临床介入诊疗等工作</t>
  </si>
  <si>
    <t>内科学（心血管病、介入）</t>
  </si>
  <si>
    <t>bhyyzgk@126.com</t>
  </si>
  <si>
    <t>http://www.ytbhyy.com/</t>
  </si>
  <si>
    <t>从事呼吸内科临床诊疗工作</t>
  </si>
  <si>
    <t>胸外科医师</t>
  </si>
  <si>
    <t>从事胸外科临床诊疗工作</t>
  </si>
  <si>
    <t>外科学（胸外）</t>
  </si>
  <si>
    <t>麻醉科医师</t>
  </si>
  <si>
    <t>从事临床麻醉工作</t>
  </si>
  <si>
    <t>超声科医师</t>
  </si>
  <si>
    <t>从事超声诊断工作</t>
  </si>
  <si>
    <t>医学影像学、影像医学与核医学、临床医学</t>
  </si>
  <si>
    <t>1.取得医师资格证书（2021-2023年毕业生除外）；
2.医师执业证书尚未注册，或注册范围为空或医学影像和放射治疗专业。</t>
  </si>
  <si>
    <t>急诊出诊医生</t>
  </si>
  <si>
    <t>从事院前急诊急救工作</t>
  </si>
  <si>
    <t>临床医学、急诊医学</t>
  </si>
  <si>
    <t>1.取得医师资格证书（2021-2023年毕业生除外）；
2.医师执业证书尚未注册，或注册范围为空或外科专业或内科专业或急救医学专业。</t>
  </si>
  <si>
    <t>医务科科员</t>
  </si>
  <si>
    <t>从事医院医疗管理工作</t>
  </si>
  <si>
    <t>临床医师</t>
  </si>
  <si>
    <t>从事临床诊疗工作</t>
  </si>
  <si>
    <t>本科：临床医学
研究生：内科学、外科学</t>
  </si>
  <si>
    <t>烟台市心理康复医院</t>
  </si>
  <si>
    <t>医疗科医师A</t>
  </si>
  <si>
    <t>从事精神科临床工作</t>
  </si>
  <si>
    <t>内科学、精神病与精神卫生学</t>
  </si>
  <si>
    <t>xlkfyyrs@163.com</t>
  </si>
  <si>
    <t>http://www.ytsjsws.com/</t>
  </si>
  <si>
    <t>医疗科医师B</t>
  </si>
  <si>
    <t>本科：临床医学、精神医学、精神病与精神卫生学
研究生：内科学（神经内科）、精神病与精神卫生学</t>
  </si>
  <si>
    <t>医疗科医师C</t>
  </si>
  <si>
    <t>本科：临床医学、精神医学
研究生：内科学、精神病与精神卫生学</t>
  </si>
  <si>
    <t>1.1971年12月31日（含）以后出生；
2.取得医师执业证书，执业范围：内科或精神卫生专业；
3.取得神经内科学或精神病学副高级（含）以上专业技术资格证书。</t>
  </si>
  <si>
    <t>烟台市口腔医院</t>
  </si>
  <si>
    <t>口腔医生A</t>
  </si>
  <si>
    <t>从事口腔临床等工作</t>
  </si>
  <si>
    <t>口腔医学、口腔临床医学、口腔基础医学</t>
  </si>
  <si>
    <t>kqzgk@126.com</t>
  </si>
  <si>
    <t>http://www.ytkq.com/</t>
  </si>
  <si>
    <t>口腔医生B</t>
  </si>
  <si>
    <t>1.1976年12月31日（含）以后出生；
2.具有医师执业证书，且执业范围为口腔专业；
3.具有主治医师（含）以上专业技术资格证书。</t>
  </si>
  <si>
    <t>口腔医生C</t>
  </si>
  <si>
    <t>1.1971年12月31日（含）以后出生；
2.具有医师执业证书，且执业范围为口腔专业；
3.具有副主任医师（含）以上专业技术资格证书。</t>
  </si>
  <si>
    <t>口腔医生D</t>
  </si>
  <si>
    <t>口腔医学、口腔临床医学、口腔医学硕士</t>
  </si>
  <si>
    <t>取得住院医师规范化培训合格证书〔2022年毕业生和2023年毕业生（含海归留学人员）分别须于2022年年底前和2023年年底前取得住培合格证或住培成绩合格证明，无法按期取得解聘〕。</t>
  </si>
  <si>
    <t>口腔医生E</t>
  </si>
  <si>
    <t>1.1976年12月31日（含）以后出生；
2.具有医师执业证书，且执业范围为口腔专业；
3.具有主治医师（含）以上专业技术资格证书；
4.在三级医院工作满3年（含）以上。</t>
  </si>
  <si>
    <t>麻醉医师</t>
  </si>
  <si>
    <t>从事手术麻醉等工作</t>
  </si>
  <si>
    <t>医学检验医师</t>
  </si>
  <si>
    <t>从事医学检验诊断等工作</t>
  </si>
  <si>
    <t>临床检验诊断学</t>
  </si>
  <si>
    <t>放射科医师</t>
  </si>
  <si>
    <t>从事口腔影像诊断工作</t>
  </si>
  <si>
    <t>耳鼻喉医师</t>
  </si>
  <si>
    <t>从事口鼻临床诊治工作</t>
  </si>
  <si>
    <t>耳鼻咽喉科学</t>
  </si>
  <si>
    <t>1.1976年12月31日（含）以后出生；
2.具有医师执业证书，且执业范围为眼耳鼻咽喉科专业;
3.具有住院医师规范化培训合格证；
4.具有主治医师（含）以上专业技术资格证书。</t>
  </si>
  <si>
    <t>行政管理科员</t>
  </si>
  <si>
    <t>从事医院行政科室工作</t>
  </si>
  <si>
    <t>管理岗位</t>
  </si>
  <si>
    <t>九级</t>
  </si>
  <si>
    <t>社会医学与卫生事业管理、流行病与卫生统计学、公共卫生（社会医学与卫生事业管理、医院管理、流行病与卫生统计学）</t>
  </si>
  <si>
    <t>烟台市120急救指挥中心</t>
  </si>
  <si>
    <t>科员</t>
  </si>
  <si>
    <t>开展急救技能培训、调度指挥、急救护理质控、大型活动医疗保障、数据统计分析等工作</t>
  </si>
  <si>
    <t>护理学、护理管理、护理教育、临床护理</t>
  </si>
  <si>
    <t>ytjj120@yt.shandong.cn</t>
  </si>
  <si>
    <t>6890120-0</t>
  </si>
  <si>
    <t>http://emss.yantai.gov.cn/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</si>
</sst>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0">
    <font>
      <sz val="12"/>
      <name val="宋体"/>
      <family val="0"/>
    </font>
    <font>
      <sz val="11"/>
      <name val="宋体"/>
      <family val="0"/>
    </font>
    <font>
      <sz val="12"/>
      <color indexed="8"/>
      <name val="宋体"/>
      <family val="0"/>
    </font>
    <font>
      <b/>
      <sz val="10"/>
      <color indexed="8"/>
      <name val="宋体"/>
      <family val="0"/>
    </font>
    <font>
      <sz val="10"/>
      <color indexed="8"/>
      <name val="宋体"/>
      <family val="0"/>
    </font>
    <font>
      <sz val="10"/>
      <name val="宋体"/>
      <family val="0"/>
    </font>
    <font>
      <i/>
      <sz val="10"/>
      <name val="宋体"/>
      <family val="0"/>
    </font>
    <font>
      <sz val="10"/>
      <name val="仿宋_GB2312"/>
      <family val="3"/>
    </font>
    <font>
      <sz val="14"/>
      <color indexed="8"/>
      <name val="黑体"/>
      <family val="3"/>
    </font>
    <font>
      <b/>
      <sz val="22"/>
      <name val="宋体"/>
      <family val="0"/>
    </font>
    <font>
      <b/>
      <sz val="10"/>
      <name val="宋体"/>
      <family val="0"/>
    </font>
    <font>
      <u val="single"/>
      <sz val="10"/>
      <name val="宋体"/>
      <family val="0"/>
    </font>
    <font>
      <u val="single"/>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color indexed="3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u val="single"/>
      <sz val="11"/>
      <color theme="10"/>
      <name val="Calibri"/>
      <family val="0"/>
    </font>
    <font>
      <sz val="12"/>
      <color theme="1"/>
      <name val="宋体"/>
      <family val="0"/>
    </font>
    <font>
      <sz val="10"/>
      <color theme="1"/>
      <name val="宋体"/>
      <family val="0"/>
    </font>
    <font>
      <sz val="14"/>
      <color rgb="FF000000"/>
      <name val="黑体"/>
      <family val="3"/>
    </font>
    <font>
      <sz val="10"/>
      <name val="Calibri"/>
      <family val="0"/>
    </font>
    <font>
      <u val="single"/>
      <sz val="10"/>
      <name val="Calibri"/>
      <family val="0"/>
    </font>
    <font>
      <u val="single"/>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33" fillId="2" borderId="0" applyNumberFormat="0" applyBorder="0" applyAlignment="0" applyProtection="0"/>
    <xf numFmtId="0" fontId="34" fillId="3" borderId="1"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33" fillId="4" borderId="0" applyNumberFormat="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13" fillId="7" borderId="2" applyNumberFormat="0" applyFont="0" applyAlignment="0" applyProtection="0"/>
    <xf numFmtId="0" fontId="0" fillId="0" borderId="0">
      <alignment/>
      <protection/>
    </xf>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33" fillId="0" borderId="0">
      <alignment/>
      <protection/>
    </xf>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0" fillId="0" borderId="0">
      <alignment/>
      <protection/>
    </xf>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3" fillId="13" borderId="0" applyNumberFormat="0" applyBorder="0" applyAlignment="0" applyProtection="0"/>
    <xf numFmtId="0" fontId="0" fillId="0" borderId="0">
      <alignment/>
      <protection/>
    </xf>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0" fillId="0" borderId="0">
      <alignment/>
      <protection/>
    </xf>
    <xf numFmtId="0" fontId="36" fillId="18" borderId="0" applyNumberFormat="0" applyBorder="0" applyAlignment="0" applyProtection="0"/>
    <xf numFmtId="0" fontId="0" fillId="0" borderId="0">
      <alignment/>
      <protection/>
    </xf>
    <xf numFmtId="0" fontId="33" fillId="19" borderId="0" applyNumberFormat="0" applyBorder="0" applyAlignment="0" applyProtection="0"/>
    <xf numFmtId="0" fontId="33" fillId="20" borderId="0" applyNumberFormat="0" applyBorder="0" applyAlignment="0" applyProtection="0"/>
    <xf numFmtId="0" fontId="0" fillId="0" borderId="0">
      <alignment/>
      <protection/>
    </xf>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0" fillId="0" borderId="0">
      <alignment/>
      <protection/>
    </xf>
    <xf numFmtId="0" fontId="36" fillId="24" borderId="0" applyNumberFormat="0" applyBorder="0" applyAlignment="0" applyProtection="0"/>
    <xf numFmtId="0" fontId="0" fillId="0" borderId="0">
      <alignment/>
      <protection/>
    </xf>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0" fillId="0" borderId="0">
      <alignment/>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0" borderId="0">
      <alignment/>
      <protection/>
    </xf>
    <xf numFmtId="0" fontId="33" fillId="31" borderId="0" applyNumberFormat="0" applyBorder="0" applyAlignment="0" applyProtection="0"/>
    <xf numFmtId="0" fontId="36"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52" fillId="0" borderId="0">
      <alignment vertical="center"/>
      <protection/>
    </xf>
    <xf numFmtId="0" fontId="5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47">
    <xf numFmtId="0" fontId="0" fillId="0" borderId="0" xfId="0" applyAlignment="1">
      <alignment/>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0" fontId="5" fillId="0" borderId="0" xfId="0" applyFont="1" applyFill="1" applyBorder="1" applyAlignment="1">
      <alignment/>
    </xf>
    <xf numFmtId="0" fontId="7" fillId="0" borderId="0" xfId="0" applyFont="1" applyFill="1" applyAlignment="1">
      <alignment/>
    </xf>
    <xf numFmtId="0" fontId="4"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54" fillId="0" borderId="0" xfId="0" applyFont="1" applyFill="1" applyAlignment="1">
      <alignment horizontal="left" vertical="center" wrapText="1"/>
    </xf>
    <xf numFmtId="0" fontId="55" fillId="0" borderId="0" xfId="0" applyFont="1" applyFill="1" applyAlignment="1">
      <alignment horizontal="center" vertical="center"/>
    </xf>
    <xf numFmtId="0" fontId="2" fillId="0" borderId="0" xfId="0" applyFont="1" applyFill="1" applyAlignment="1">
      <alignment/>
    </xf>
    <xf numFmtId="0" fontId="56" fillId="0" borderId="0" xfId="0" applyFont="1" applyFill="1" applyAlignment="1">
      <alignment horizontal="left" vertical="center"/>
    </xf>
    <xf numFmtId="0" fontId="4" fillId="0" borderId="0" xfId="0" applyFont="1" applyFill="1" applyAlignment="1">
      <alignment horizontal="left" vertical="center"/>
    </xf>
    <xf numFmtId="0" fontId="9" fillId="33" borderId="0" xfId="0" applyFont="1" applyFill="1" applyAlignment="1">
      <alignment horizontal="center" vertical="center" wrapText="1"/>
    </xf>
    <xf numFmtId="0" fontId="10" fillId="33" borderId="9" xfId="0" applyFont="1" applyFill="1" applyBorder="1" applyAlignment="1">
      <alignment horizontal="center" vertical="center" wrapText="1"/>
    </xf>
    <xf numFmtId="0" fontId="57" fillId="33" borderId="9" xfId="0" applyFont="1" applyFill="1" applyBorder="1" applyAlignment="1">
      <alignment horizontal="center" vertical="center"/>
    </xf>
    <xf numFmtId="0" fontId="57" fillId="33" borderId="9" xfId="0" applyFont="1" applyFill="1" applyBorder="1" applyAlignment="1">
      <alignment horizontal="center" vertical="center" wrapText="1"/>
    </xf>
    <xf numFmtId="0" fontId="57" fillId="33" borderId="9" xfId="0" applyFont="1" applyFill="1" applyBorder="1" applyAlignment="1">
      <alignment horizontal="left" vertical="center" wrapText="1"/>
    </xf>
    <xf numFmtId="0" fontId="5" fillId="33" borderId="9" xfId="0" applyFont="1" applyFill="1" applyBorder="1" applyAlignment="1">
      <alignment horizontal="center" vertical="center" wrapText="1"/>
    </xf>
    <xf numFmtId="176" fontId="57" fillId="33" borderId="9" xfId="0" applyNumberFormat="1" applyFont="1" applyFill="1" applyBorder="1" applyAlignment="1">
      <alignment horizontal="center" vertical="center" wrapText="1"/>
    </xf>
    <xf numFmtId="0" fontId="57" fillId="33" borderId="9" xfId="84" applyNumberFormat="1" applyFont="1" applyFill="1" applyBorder="1" applyAlignment="1" applyProtection="1">
      <alignment horizontal="center" vertical="center" wrapText="1"/>
      <protection/>
    </xf>
    <xf numFmtId="49" fontId="57" fillId="33" borderId="9" xfId="78" applyNumberFormat="1" applyFont="1" applyFill="1" applyBorder="1" applyAlignment="1">
      <alignment horizontal="center" vertical="center" wrapText="1"/>
      <protection/>
    </xf>
    <xf numFmtId="49" fontId="57" fillId="33" borderId="9" xfId="79" applyNumberFormat="1" applyFont="1" applyFill="1" applyBorder="1" applyAlignment="1">
      <alignment horizontal="center" vertical="center" wrapText="1"/>
      <protection/>
    </xf>
    <xf numFmtId="0" fontId="58" fillId="33" borderId="9" xfId="27" applyFont="1" applyFill="1" applyBorder="1" applyAlignment="1">
      <alignment horizontal="left" vertical="center" wrapText="1"/>
    </xf>
    <xf numFmtId="0" fontId="57" fillId="33" borderId="9" xfId="0" applyFont="1" applyFill="1" applyBorder="1" applyAlignment="1">
      <alignment horizontal="center"/>
    </xf>
    <xf numFmtId="0" fontId="5" fillId="33" borderId="9" xfId="0" applyFont="1" applyFill="1" applyBorder="1" applyAlignment="1">
      <alignment horizontal="left" vertical="center" wrapText="1"/>
    </xf>
    <xf numFmtId="0" fontId="5" fillId="33" borderId="9" xfId="78" applyFont="1" applyFill="1" applyBorder="1" applyAlignment="1">
      <alignment horizontal="center" vertical="center" wrapText="1"/>
      <protection/>
    </xf>
    <xf numFmtId="0" fontId="5" fillId="33" borderId="9" xfId="0" applyFont="1" applyFill="1" applyBorder="1" applyAlignment="1">
      <alignment horizontal="center"/>
    </xf>
    <xf numFmtId="0" fontId="57" fillId="33" borderId="9" xfId="78" applyFont="1" applyFill="1" applyBorder="1" applyAlignment="1">
      <alignment horizontal="left" vertical="center" wrapText="1"/>
      <protection/>
    </xf>
    <xf numFmtId="0" fontId="57" fillId="33" borderId="9" xfId="0" applyFont="1" applyFill="1" applyBorder="1" applyAlignment="1">
      <alignment vertical="center" wrapText="1"/>
    </xf>
    <xf numFmtId="0" fontId="57" fillId="33" borderId="9" xfId="79"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7" fillId="33" borderId="9" xfId="81" applyFont="1" applyFill="1" applyBorder="1" applyAlignment="1">
      <alignment horizontal="left" vertical="center" wrapText="1"/>
      <protection/>
    </xf>
    <xf numFmtId="0" fontId="57" fillId="33" borderId="9" xfId="106" applyFont="1" applyFill="1" applyBorder="1" applyAlignment="1">
      <alignment horizontal="center" vertical="center" wrapText="1"/>
      <protection/>
    </xf>
    <xf numFmtId="0" fontId="57" fillId="33" borderId="9" xfId="78" applyFont="1" applyFill="1" applyBorder="1" applyAlignment="1">
      <alignment horizontal="center" vertical="center" wrapText="1"/>
      <protection/>
    </xf>
    <xf numFmtId="0" fontId="57" fillId="33" borderId="9" xfId="0" applyFont="1" applyFill="1" applyBorder="1" applyAlignment="1">
      <alignment horizontal="left" vertical="center"/>
    </xf>
    <xf numFmtId="0" fontId="59" fillId="33" borderId="9" xfId="27" applyFont="1" applyFill="1" applyBorder="1" applyAlignment="1">
      <alignment horizontal="left" vertical="center" wrapText="1"/>
    </xf>
    <xf numFmtId="0" fontId="57" fillId="33" borderId="9" xfId="0" applyFont="1" applyFill="1" applyBorder="1" applyAlignment="1">
      <alignment horizontal="left"/>
    </xf>
    <xf numFmtId="0" fontId="57" fillId="33" borderId="9" xfId="65" applyFont="1" applyFill="1" applyBorder="1" applyAlignment="1">
      <alignment horizontal="center" vertical="center" wrapText="1"/>
      <protection/>
    </xf>
    <xf numFmtId="0" fontId="57" fillId="33" borderId="9" xfId="75" applyFont="1" applyFill="1" applyBorder="1" applyAlignment="1">
      <alignment horizontal="left" vertical="center" wrapText="1"/>
      <protection/>
    </xf>
    <xf numFmtId="0" fontId="5" fillId="0" borderId="0" xfId="0" applyFont="1" applyAlignment="1">
      <alignment/>
    </xf>
  </cellXfs>
  <cellStyles count="133">
    <cellStyle name="Normal" xfId="0"/>
    <cellStyle name="Currency [0]" xfId="15"/>
    <cellStyle name="Currency" xfId="16"/>
    <cellStyle name="常规 2 2 4" xfId="17"/>
    <cellStyle name="常规 2 2 2 2" xfId="18"/>
    <cellStyle name="20% - 强调文字颜色 3" xfId="19"/>
    <cellStyle name="输入" xfId="20"/>
    <cellStyle name="Comma [0]" xfId="21"/>
    <cellStyle name="Comma" xfId="22"/>
    <cellStyle name="常规 7 3" xfId="23"/>
    <cellStyle name="40% - 强调文字颜色 3" xfId="24"/>
    <cellStyle name="差"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常规 12" xfId="37"/>
    <cellStyle name="解释性文本" xfId="38"/>
    <cellStyle name="标题 1" xfId="39"/>
    <cellStyle name="标题 2" xfId="40"/>
    <cellStyle name="常规 5 2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常规 8 3" xfId="49"/>
    <cellStyle name="强调文字颜色 2" xfId="50"/>
    <cellStyle name="链接单元格" xfId="51"/>
    <cellStyle name="汇总" xfId="52"/>
    <cellStyle name="好" xfId="53"/>
    <cellStyle name="适中" xfId="54"/>
    <cellStyle name="20% - 强调文字颜色 5" xfId="55"/>
    <cellStyle name="常规 8 2" xfId="56"/>
    <cellStyle name="强调文字颜色 1" xfId="57"/>
    <cellStyle name="常规 2 2 2" xfId="58"/>
    <cellStyle name="20% - 强调文字颜色 1" xfId="59"/>
    <cellStyle name="40% - 强调文字颜色 1" xfId="60"/>
    <cellStyle name="常规 2 2 3" xfId="61"/>
    <cellStyle name="20% - 强调文字颜色 2" xfId="62"/>
    <cellStyle name="40% - 强调文字颜色 2" xfId="63"/>
    <cellStyle name="强调文字颜色 3" xfId="64"/>
    <cellStyle name="常规 2 2 2 6" xfId="65"/>
    <cellStyle name="强调文字颜色 4" xfId="66"/>
    <cellStyle name="常规 2 2 2 3" xfId="67"/>
    <cellStyle name="20% - 强调文字颜色 4" xfId="68"/>
    <cellStyle name="40% - 强调文字颜色 4" xfId="69"/>
    <cellStyle name="强调文字颜色 5" xfId="70"/>
    <cellStyle name="常规 2 2" xfId="71"/>
    <cellStyle name="40% - 强调文字颜色 5" xfId="72"/>
    <cellStyle name="60% - 强调文字颜色 5" xfId="73"/>
    <cellStyle name="强调文字颜色 6" xfId="74"/>
    <cellStyle name="常规 2 2 2 9" xfId="75"/>
    <cellStyle name="40% - 强调文字颜色 6" xfId="76"/>
    <cellStyle name="60% - 强调文字颜色 6" xfId="77"/>
    <cellStyle name="常规 10" xfId="78"/>
    <cellStyle name="常规 10 2 2" xfId="79"/>
    <cellStyle name="常规 2 7" xfId="80"/>
    <cellStyle name="常规 10 2 2 2" xfId="81"/>
    <cellStyle name="常规 11" xfId="82"/>
    <cellStyle name="常规 13" xfId="83"/>
    <cellStyle name="常规 2" xfId="84"/>
    <cellStyle name="常规 2 2 3 2" xfId="85"/>
    <cellStyle name="常规 2 2 3 3" xfId="86"/>
    <cellStyle name="常规 2 2 4 2" xfId="87"/>
    <cellStyle name="常规 2 2 5" xfId="88"/>
    <cellStyle name="常规 2 2 5 2" xfId="89"/>
    <cellStyle name="常规 2 2 6" xfId="90"/>
    <cellStyle name="常规 2 2 7" xfId="91"/>
    <cellStyle name="常规 2 3" xfId="92"/>
    <cellStyle name="常规 2 3 2" xfId="93"/>
    <cellStyle name="常规 2 3 2 2" xfId="94"/>
    <cellStyle name="常规 2 3 3" xfId="95"/>
    <cellStyle name="常规 2 3 3 2" xfId="96"/>
    <cellStyle name="常规 2 3 4" xfId="97"/>
    <cellStyle name="常规 2 3 4 2" xfId="98"/>
    <cellStyle name="常规 2 3 5" xfId="99"/>
    <cellStyle name="常规 2 4" xfId="100"/>
    <cellStyle name="常规 2 4 2" xfId="101"/>
    <cellStyle name="常规 2 5" xfId="102"/>
    <cellStyle name="常规 2 5 2" xfId="103"/>
    <cellStyle name="常规 2 6" xfId="104"/>
    <cellStyle name="常规 2 6 2" xfId="105"/>
    <cellStyle name="常规 2 9" xfId="106"/>
    <cellStyle name="常规 3" xfId="107"/>
    <cellStyle name="常规 3 2" xfId="108"/>
    <cellStyle name="常规 3 2 2" xfId="109"/>
    <cellStyle name="常规 3 3" xfId="110"/>
    <cellStyle name="常规 3 3 2" xfId="111"/>
    <cellStyle name="常规 3 4" xfId="112"/>
    <cellStyle name="常规 3 4 2" xfId="113"/>
    <cellStyle name="常规 3 5" xfId="114"/>
    <cellStyle name="常规 3 5 2" xfId="115"/>
    <cellStyle name="常规 3 6" xfId="116"/>
    <cellStyle name="常规 4" xfId="117"/>
    <cellStyle name="常规 4 2" xfId="118"/>
    <cellStyle name="常规 4 2 2" xfId="119"/>
    <cellStyle name="常规 4 4" xfId="120"/>
    <cellStyle name="常规 4 3" xfId="121"/>
    <cellStyle name="常规 4 3 2" xfId="122"/>
    <cellStyle name="常规 5 4" xfId="123"/>
    <cellStyle name="常规 4 4 2" xfId="124"/>
    <cellStyle name="常规 4 5" xfId="125"/>
    <cellStyle name="常规 5" xfId="126"/>
    <cellStyle name="常规 5 3" xfId="127"/>
    <cellStyle name="常规 6 2" xfId="128"/>
    <cellStyle name="常规 7" xfId="129"/>
    <cellStyle name="常规 7 2" xfId="130"/>
    <cellStyle name="常规 7 2 2" xfId="131"/>
    <cellStyle name="常规 7 3 2" xfId="132"/>
    <cellStyle name="常规 7 4" xfId="133"/>
    <cellStyle name="常规 7 4 2" xfId="134"/>
    <cellStyle name="常规 7 5" xfId="135"/>
    <cellStyle name="常规 8" xfId="136"/>
    <cellStyle name="常规 9" xfId="137"/>
    <cellStyle name="常规 9 2" xfId="138"/>
    <cellStyle name="超链接 2" xfId="139"/>
    <cellStyle name="超链接 2 2" xfId="140"/>
    <cellStyle name="超链接 2 2 2" xfId="141"/>
    <cellStyle name="超链接 2 3" xfId="142"/>
    <cellStyle name="超链接 3" xfId="143"/>
    <cellStyle name="超链接 3 2" xfId="144"/>
    <cellStyle name="超链接 4" xfId="145"/>
    <cellStyle name="超链接 5" xfId="146"/>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tsyyzpzy@126.com" TargetMode="External" /><Relationship Id="rId2" Type="http://schemas.openxmlformats.org/officeDocument/2006/relationships/hyperlink" Target="mailto:ytsyyzpzy@126.com" TargetMode="External" /><Relationship Id="rId3" Type="http://schemas.openxmlformats.org/officeDocument/2006/relationships/hyperlink" Target="mailto:ytsyyzpzy@126.com" TargetMode="External" /><Relationship Id="rId4" Type="http://schemas.openxmlformats.org/officeDocument/2006/relationships/hyperlink" Target="mailto:ytsyyzpzy@126.com" TargetMode="External" /><Relationship Id="rId5" Type="http://schemas.openxmlformats.org/officeDocument/2006/relationships/hyperlink" Target="http://www.ytsyy.com/" TargetMode="External" /><Relationship Id="rId6" Type="http://schemas.openxmlformats.org/officeDocument/2006/relationships/hyperlink" Target="http://www.ytsyy.com/" TargetMode="External" /><Relationship Id="rId7" Type="http://schemas.openxmlformats.org/officeDocument/2006/relationships/hyperlink" Target="http://www.ytsyy.com/" TargetMode="External" /><Relationship Id="rId8" Type="http://schemas.openxmlformats.org/officeDocument/2006/relationships/hyperlink" Target="http://www.ytsyy.com/" TargetMode="External" /><Relationship Id="rId9" Type="http://schemas.openxmlformats.org/officeDocument/2006/relationships/hyperlink" Target="mailto:ytsyyzpzy@126.com" TargetMode="External" /><Relationship Id="rId10" Type="http://schemas.openxmlformats.org/officeDocument/2006/relationships/hyperlink" Target="http://www.ytsyy.com/" TargetMode="External" /><Relationship Id="rId11" Type="http://schemas.openxmlformats.org/officeDocument/2006/relationships/hyperlink" Target="http://www.ytsjsws.com/" TargetMode="External" /><Relationship Id="rId12" Type="http://schemas.openxmlformats.org/officeDocument/2006/relationships/hyperlink" Target="mailto:kqzgk@126.com" TargetMode="External" /><Relationship Id="rId13" Type="http://schemas.openxmlformats.org/officeDocument/2006/relationships/hyperlink" Target="mailto:kqzgk@126.com" TargetMode="External" /><Relationship Id="rId14" Type="http://schemas.openxmlformats.org/officeDocument/2006/relationships/hyperlink" Target="mailto:kqzgk@126.com" TargetMode="External" /><Relationship Id="rId15" Type="http://schemas.openxmlformats.org/officeDocument/2006/relationships/hyperlink" Target="mailto:kqzgk@126.com" TargetMode="External" /><Relationship Id="rId16" Type="http://schemas.openxmlformats.org/officeDocument/2006/relationships/hyperlink" Target="mailto:kqzgk@126.com" TargetMode="External" /><Relationship Id="rId17" Type="http://schemas.openxmlformats.org/officeDocument/2006/relationships/hyperlink" Target="mailto:kqzgk@126.com" TargetMode="External" /><Relationship Id="rId18" Type="http://schemas.openxmlformats.org/officeDocument/2006/relationships/hyperlink" Target="mailto:kqzgk@126.com" TargetMode="External" /><Relationship Id="rId19" Type="http://schemas.openxmlformats.org/officeDocument/2006/relationships/hyperlink" Target="mailto:kqzgk@126.com" TargetMode="External" /><Relationship Id="rId20" Type="http://schemas.openxmlformats.org/officeDocument/2006/relationships/hyperlink" Target="mailto:kqzgk@126.com" TargetMode="External" /><Relationship Id="rId21" Type="http://schemas.openxmlformats.org/officeDocument/2006/relationships/hyperlink" Target="mailto:kqzgk@126.com" TargetMode="External" /><Relationship Id="rId22" Type="http://schemas.openxmlformats.org/officeDocument/2006/relationships/hyperlink" Target="http://www.ytkq.com/" TargetMode="External" /><Relationship Id="rId23" Type="http://schemas.openxmlformats.org/officeDocument/2006/relationships/hyperlink" Target="http://www.ytkq.com/" TargetMode="External" /><Relationship Id="rId24" Type="http://schemas.openxmlformats.org/officeDocument/2006/relationships/hyperlink" Target="http://www.ytkq.com/" TargetMode="External" /><Relationship Id="rId25" Type="http://schemas.openxmlformats.org/officeDocument/2006/relationships/hyperlink" Target="http://www.ytkq.com/" TargetMode="External" /><Relationship Id="rId26" Type="http://schemas.openxmlformats.org/officeDocument/2006/relationships/hyperlink" Target="http://www.ytkq.com/" TargetMode="External" /><Relationship Id="rId27" Type="http://schemas.openxmlformats.org/officeDocument/2006/relationships/hyperlink" Target="http://www.ytkq.com/" TargetMode="External" /><Relationship Id="rId28" Type="http://schemas.openxmlformats.org/officeDocument/2006/relationships/hyperlink" Target="http://www.ytkq.com/" TargetMode="External" /><Relationship Id="rId29" Type="http://schemas.openxmlformats.org/officeDocument/2006/relationships/hyperlink" Target="http://www.ytkq.com/" TargetMode="External" /><Relationship Id="rId30" Type="http://schemas.openxmlformats.org/officeDocument/2006/relationships/hyperlink" Target="http://www.ytkq.com/" TargetMode="External" /><Relationship Id="rId31" Type="http://schemas.openxmlformats.org/officeDocument/2006/relationships/hyperlink" Target="http://www.ytkq.com/" TargetMode="External" /><Relationship Id="rId32" Type="http://schemas.openxmlformats.org/officeDocument/2006/relationships/hyperlink" Target="mailto:ytsyyzpzy@126.com" TargetMode="External" /><Relationship Id="rId33" Type="http://schemas.openxmlformats.org/officeDocument/2006/relationships/hyperlink" Target="http://www.ytsjsws.cn/" TargetMode="External" /><Relationship Id="rId34" Type="http://schemas.openxmlformats.org/officeDocument/2006/relationships/hyperlink" Target="mailto:xlkfyyrs@163.com" TargetMode="External" /><Relationship Id="rId35" Type="http://schemas.openxmlformats.org/officeDocument/2006/relationships/hyperlink" Target="mailto:xlkfyyrs@163.com" TargetMode="External" /><Relationship Id="rId36" Type="http://schemas.openxmlformats.org/officeDocument/2006/relationships/hyperlink" Target="http://www.ytsjsws.com/" TargetMode="External" /><Relationship Id="rId37" Type="http://schemas.openxmlformats.org/officeDocument/2006/relationships/hyperlink" Target="mailto:xlkfyyrs@163.com" TargetMode="External" /><Relationship Id="rId38" Type="http://schemas.openxmlformats.org/officeDocument/2006/relationships/hyperlink" Target="mailto:ytsyyzpzy@126.com" TargetMode="External" /><Relationship Id="rId39" Type="http://schemas.openxmlformats.org/officeDocument/2006/relationships/hyperlink" Target="mailto:ytsyyzpzy@126.com" TargetMode="External" /><Relationship Id="rId40" Type="http://schemas.openxmlformats.org/officeDocument/2006/relationships/hyperlink" Target="http://www.ytsjsws.com/" TargetMode="External" /><Relationship Id="rId41" Type="http://schemas.openxmlformats.org/officeDocument/2006/relationships/hyperlink" Target="mailto:lywxzp7297510@126.com" TargetMode="External" /><Relationship Id="rId42" Type="http://schemas.openxmlformats.org/officeDocument/2006/relationships/hyperlink" Target="mailto:lywxzp7297510@126.com" TargetMode="External" /><Relationship Id="rId43" Type="http://schemas.openxmlformats.org/officeDocument/2006/relationships/hyperlink" Target="mailto:lywxzp7297510@126.com" TargetMode="External" /><Relationship Id="rId44" Type="http://schemas.openxmlformats.org/officeDocument/2006/relationships/hyperlink" Target="http://www.lywx.net.cn/" TargetMode="External" /><Relationship Id="rId45" Type="http://schemas.openxmlformats.org/officeDocument/2006/relationships/hyperlink" Target="http://www.lywx.net.cn/" TargetMode="External" /><Relationship Id="rId46" Type="http://schemas.openxmlformats.org/officeDocument/2006/relationships/hyperlink" Target="http://www.lywx.net.cn/" TargetMode="External" /><Relationship Id="rId47" Type="http://schemas.openxmlformats.org/officeDocument/2006/relationships/hyperlink" Target="mailto:lywxzp7297510@126.com" TargetMode="External" /><Relationship Id="rId48" Type="http://schemas.openxmlformats.org/officeDocument/2006/relationships/hyperlink" Target="mailto:lywxzp7297510@126.com" TargetMode="External" /><Relationship Id="rId49" Type="http://schemas.openxmlformats.org/officeDocument/2006/relationships/hyperlink" Target="http://www.lywx.net.cn/" TargetMode="External" /><Relationship Id="rId50" Type="http://schemas.openxmlformats.org/officeDocument/2006/relationships/hyperlink" Target="http://www.lywx.net.cn/" TargetMode="External" /><Relationship Id="rId51" Type="http://schemas.openxmlformats.org/officeDocument/2006/relationships/hyperlink" Target="mailto:ytsyyzpzy@126.com" TargetMode="External" /><Relationship Id="rId52" Type="http://schemas.openxmlformats.org/officeDocument/2006/relationships/hyperlink" Target="mailto:ytsyyzpzy@126.com" TargetMode="External" /><Relationship Id="rId53" Type="http://schemas.openxmlformats.org/officeDocument/2006/relationships/hyperlink" Target="mailto:ytsyyzpzy@126.com" TargetMode="External" /><Relationship Id="rId54" Type="http://schemas.openxmlformats.org/officeDocument/2006/relationships/hyperlink" Target="mailto:ytsyyzpzy@126.com" TargetMode="External" /><Relationship Id="rId55" Type="http://schemas.openxmlformats.org/officeDocument/2006/relationships/hyperlink" Target="http://www.ytsyy.com/" TargetMode="External" /><Relationship Id="rId56" Type="http://schemas.openxmlformats.org/officeDocument/2006/relationships/hyperlink" Target="http://www.ytsyy.com/" TargetMode="External" /><Relationship Id="rId57" Type="http://schemas.openxmlformats.org/officeDocument/2006/relationships/hyperlink" Target="http://www.ytsyy.com/" TargetMode="External" /><Relationship Id="rId58" Type="http://schemas.openxmlformats.org/officeDocument/2006/relationships/hyperlink" Target="http://www.ytsyy.com/" TargetMode="External" /><Relationship Id="rId59" Type="http://schemas.openxmlformats.org/officeDocument/2006/relationships/hyperlink" Target="mailto:ytsyyzpzy@126.com" TargetMode="External" /><Relationship Id="rId60" Type="http://schemas.openxmlformats.org/officeDocument/2006/relationships/hyperlink" Target="mailto:ytsyyzpzy@126.com" TargetMode="External" /><Relationship Id="rId61" Type="http://schemas.openxmlformats.org/officeDocument/2006/relationships/hyperlink" Target="mailto:ytsyyzpzy@126.com" TargetMode="External" /><Relationship Id="rId62" Type="http://schemas.openxmlformats.org/officeDocument/2006/relationships/hyperlink" Target="mailto:ytsyyzpzy@126.com" TargetMode="External" /><Relationship Id="rId63" Type="http://schemas.openxmlformats.org/officeDocument/2006/relationships/hyperlink" Target="mailto:ytsyyzpzy@126.com" TargetMode="External" /><Relationship Id="rId64" Type="http://schemas.openxmlformats.org/officeDocument/2006/relationships/hyperlink" Target="http://www.ytsyy.com/" TargetMode="External" /><Relationship Id="rId65" Type="http://schemas.openxmlformats.org/officeDocument/2006/relationships/hyperlink" Target="http://www.ytsyy.com/" TargetMode="External" /><Relationship Id="rId66" Type="http://schemas.openxmlformats.org/officeDocument/2006/relationships/hyperlink" Target="http://www.ytsyy.com/" TargetMode="External" /><Relationship Id="rId67" Type="http://schemas.openxmlformats.org/officeDocument/2006/relationships/hyperlink" Target="http://www.ytsyy.com/" TargetMode="External" /><Relationship Id="rId68" Type="http://schemas.openxmlformats.org/officeDocument/2006/relationships/hyperlink" Target="http://www.ytsyy.com/" TargetMode="External" /><Relationship Id="rId69" Type="http://schemas.openxmlformats.org/officeDocument/2006/relationships/hyperlink" Target="mailto:ytsyyzpzy@126.com" TargetMode="External" /><Relationship Id="rId70" Type="http://schemas.openxmlformats.org/officeDocument/2006/relationships/hyperlink" Target="mailto:ytsyyzpzy@126.com" TargetMode="External" /><Relationship Id="rId71" Type="http://schemas.openxmlformats.org/officeDocument/2006/relationships/hyperlink" Target="mailto:ytsyyzpzy@126.com" TargetMode="External" /><Relationship Id="rId72" Type="http://schemas.openxmlformats.org/officeDocument/2006/relationships/hyperlink" Target="mailto:ytsyyzpzy@126.com" TargetMode="External" /><Relationship Id="rId73" Type="http://schemas.openxmlformats.org/officeDocument/2006/relationships/hyperlink" Target="mailto:ytsyyzpzy@126.com" TargetMode="External" /><Relationship Id="rId74" Type="http://schemas.openxmlformats.org/officeDocument/2006/relationships/hyperlink" Target="http://www.ytsyy.com/" TargetMode="External" /><Relationship Id="rId75" Type="http://schemas.openxmlformats.org/officeDocument/2006/relationships/hyperlink" Target="http://www.ytsyy.com/" TargetMode="External" /><Relationship Id="rId76" Type="http://schemas.openxmlformats.org/officeDocument/2006/relationships/hyperlink" Target="http://www.ytsyy.com/" TargetMode="External" /><Relationship Id="rId77" Type="http://schemas.openxmlformats.org/officeDocument/2006/relationships/hyperlink" Target="http://www.ytsyy.com/" TargetMode="External" /><Relationship Id="rId78" Type="http://schemas.openxmlformats.org/officeDocument/2006/relationships/hyperlink" Target="http://www.ytsyy.com/" TargetMode="External" /><Relationship Id="rId79" Type="http://schemas.openxmlformats.org/officeDocument/2006/relationships/hyperlink" Target="mailto:ytsyyzpzy@126.com" TargetMode="External" /><Relationship Id="rId80" Type="http://schemas.openxmlformats.org/officeDocument/2006/relationships/hyperlink" Target="mailto:ytsyyzpzy@126.com" TargetMode="External" /><Relationship Id="rId81" Type="http://schemas.openxmlformats.org/officeDocument/2006/relationships/hyperlink" Target="mailto:ytsyyzpzy@126.com" TargetMode="External" /><Relationship Id="rId82" Type="http://schemas.openxmlformats.org/officeDocument/2006/relationships/hyperlink" Target="mailto:ytsyyzpzy@126.com" TargetMode="External" /><Relationship Id="rId83" Type="http://schemas.openxmlformats.org/officeDocument/2006/relationships/hyperlink" Target="mailto:ytsyyzpzy@126.com" TargetMode="External" /><Relationship Id="rId84" Type="http://schemas.openxmlformats.org/officeDocument/2006/relationships/hyperlink" Target="http://www.ytsyy.com/" TargetMode="External" /><Relationship Id="rId85" Type="http://schemas.openxmlformats.org/officeDocument/2006/relationships/hyperlink" Target="http://www.ytsyy.com/" TargetMode="External" /><Relationship Id="rId86" Type="http://schemas.openxmlformats.org/officeDocument/2006/relationships/hyperlink" Target="http://www.ytsyy.com/" TargetMode="External" /><Relationship Id="rId87" Type="http://schemas.openxmlformats.org/officeDocument/2006/relationships/hyperlink" Target="http://www.ytsyy.com/" TargetMode="External" /><Relationship Id="rId88" Type="http://schemas.openxmlformats.org/officeDocument/2006/relationships/hyperlink" Target="http://www.ytsyy.com/" TargetMode="External" /><Relationship Id="rId89" Type="http://schemas.openxmlformats.org/officeDocument/2006/relationships/hyperlink" Target="mailto:ytsyyzpzy@126.com" TargetMode="External" /><Relationship Id="rId90" Type="http://schemas.openxmlformats.org/officeDocument/2006/relationships/hyperlink" Target="mailto:ytsyyzpzy@126.com" TargetMode="External" /><Relationship Id="rId91" Type="http://schemas.openxmlformats.org/officeDocument/2006/relationships/hyperlink" Target="mailto:ytsyyzpzy@126.com" TargetMode="External" /><Relationship Id="rId92" Type="http://schemas.openxmlformats.org/officeDocument/2006/relationships/hyperlink" Target="mailto:ytsyyzpzy@126.com" TargetMode="External" /><Relationship Id="rId93" Type="http://schemas.openxmlformats.org/officeDocument/2006/relationships/hyperlink" Target="mailto:ytsyyzpzy@126.com" TargetMode="External" /><Relationship Id="rId94" Type="http://schemas.openxmlformats.org/officeDocument/2006/relationships/hyperlink" Target="mailto:ytsyyzpzy@126.com" TargetMode="External" /><Relationship Id="rId95" Type="http://schemas.openxmlformats.org/officeDocument/2006/relationships/hyperlink" Target="mailto:ytsyyzpzy@126.com" TargetMode="External" /><Relationship Id="rId96" Type="http://schemas.openxmlformats.org/officeDocument/2006/relationships/hyperlink" Target="http://www.ytsyy.com/" TargetMode="External" /><Relationship Id="rId97" Type="http://schemas.openxmlformats.org/officeDocument/2006/relationships/hyperlink" Target="http://www.ytsyy.com/" TargetMode="External" /><Relationship Id="rId98" Type="http://schemas.openxmlformats.org/officeDocument/2006/relationships/hyperlink" Target="http://www.ytsyy.com/" TargetMode="External" /><Relationship Id="rId99" Type="http://schemas.openxmlformats.org/officeDocument/2006/relationships/hyperlink" Target="http://www.ytsyy.com/" TargetMode="External" /><Relationship Id="rId100" Type="http://schemas.openxmlformats.org/officeDocument/2006/relationships/hyperlink" Target="http://www.ytsyy.com/" TargetMode="External" /><Relationship Id="rId101" Type="http://schemas.openxmlformats.org/officeDocument/2006/relationships/hyperlink" Target="http://www.ytsyy.com/" TargetMode="External" /><Relationship Id="rId102" Type="http://schemas.openxmlformats.org/officeDocument/2006/relationships/hyperlink" Target="http://www.ytsyy.com/" TargetMode="External" /><Relationship Id="rId103" Type="http://schemas.openxmlformats.org/officeDocument/2006/relationships/hyperlink" Target="mailto:ytsyyzpzy@126.com" TargetMode="External" /><Relationship Id="rId104" Type="http://schemas.openxmlformats.org/officeDocument/2006/relationships/hyperlink" Target="mailto:ytsyyzpzy@126.com" TargetMode="External" /><Relationship Id="rId105" Type="http://schemas.openxmlformats.org/officeDocument/2006/relationships/hyperlink" Target="mailto:ytsyyzpzy@126.com" TargetMode="External" /><Relationship Id="rId106" Type="http://schemas.openxmlformats.org/officeDocument/2006/relationships/hyperlink" Target="mailto:ytsyyzpzy@126.com" TargetMode="External" /><Relationship Id="rId107" Type="http://schemas.openxmlformats.org/officeDocument/2006/relationships/hyperlink" Target="mailto:ytsyyzpzy@126.com" TargetMode="External" /><Relationship Id="rId108" Type="http://schemas.openxmlformats.org/officeDocument/2006/relationships/hyperlink" Target="mailto:ytsyyzpzy@126.com" TargetMode="External" /><Relationship Id="rId109" Type="http://schemas.openxmlformats.org/officeDocument/2006/relationships/hyperlink" Target="http://www.ytsyy.com/" TargetMode="External" /><Relationship Id="rId110" Type="http://schemas.openxmlformats.org/officeDocument/2006/relationships/hyperlink" Target="http://www.ytsyy.com/" TargetMode="External" /><Relationship Id="rId111" Type="http://schemas.openxmlformats.org/officeDocument/2006/relationships/hyperlink" Target="http://www.ytsyy.com/" TargetMode="External" /><Relationship Id="rId112" Type="http://schemas.openxmlformats.org/officeDocument/2006/relationships/hyperlink" Target="http://www.ytsyy.com/" TargetMode="External" /><Relationship Id="rId113" Type="http://schemas.openxmlformats.org/officeDocument/2006/relationships/hyperlink" Target="http://www.ytsyy.com/" TargetMode="External" /><Relationship Id="rId114" Type="http://schemas.openxmlformats.org/officeDocument/2006/relationships/hyperlink" Target="http://www.ytsyy.com/" TargetMode="External" /><Relationship Id="rId115" Type="http://schemas.openxmlformats.org/officeDocument/2006/relationships/hyperlink" Target="mailto:ytsyyzpzy@126.com" TargetMode="External" /><Relationship Id="rId116" Type="http://schemas.openxmlformats.org/officeDocument/2006/relationships/hyperlink" Target="mailto:ytsyyzpzy@126.com" TargetMode="External" /><Relationship Id="rId117" Type="http://schemas.openxmlformats.org/officeDocument/2006/relationships/hyperlink" Target="http://www.ytsyy.com/" TargetMode="External" /><Relationship Id="rId118" Type="http://schemas.openxmlformats.org/officeDocument/2006/relationships/hyperlink" Target="http://www.ytsyy.com/" TargetMode="External" /><Relationship Id="rId119" Type="http://schemas.openxmlformats.org/officeDocument/2006/relationships/hyperlink" Target="https://www.ythuxiao.com/" TargetMode="External" /><Relationship Id="rId120" Type="http://schemas.openxmlformats.org/officeDocument/2006/relationships/hyperlink" Target="mailto:yh6802468@163.com" TargetMode="External" /><Relationship Id="rId121" Type="http://schemas.openxmlformats.org/officeDocument/2006/relationships/hyperlink" Target="https://www.ythuxiao.com/" TargetMode="External" /><Relationship Id="rId122" Type="http://schemas.openxmlformats.org/officeDocument/2006/relationships/hyperlink" Target="mailto:yh6802468@163.com" TargetMode="External" /><Relationship Id="rId123" Type="http://schemas.openxmlformats.org/officeDocument/2006/relationships/hyperlink" Target="mailto:ytjj120@yt.shandong.cn" TargetMode="External" /><Relationship Id="rId124" Type="http://schemas.openxmlformats.org/officeDocument/2006/relationships/hyperlink" Target="http://emss.yantai.gov.cn/" TargetMode="External" /><Relationship Id="rId125" Type="http://schemas.openxmlformats.org/officeDocument/2006/relationships/hyperlink" Target="mailto:lywxzp7297510@126.com" TargetMode="External" /><Relationship Id="rId126" Type="http://schemas.openxmlformats.org/officeDocument/2006/relationships/hyperlink" Target="http://www.lywx.net.cn/" TargetMode="External" /><Relationship Id="rId127" Type="http://schemas.openxmlformats.org/officeDocument/2006/relationships/hyperlink" Target="mailto:lywxzp7297510@126.com" TargetMode="External" /><Relationship Id="rId128" Type="http://schemas.openxmlformats.org/officeDocument/2006/relationships/hyperlink" Target="http://www.lywx.net.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S102"/>
  <sheetViews>
    <sheetView tabSelected="1" zoomScale="90" zoomScaleNormal="90" workbookViewId="0" topLeftCell="A1">
      <pane ySplit="3" topLeftCell="A4" activePane="bottomLeft" state="frozen"/>
      <selection pane="bottomLeft" activeCell="E100" sqref="E100:I100"/>
    </sheetView>
  </sheetViews>
  <sheetFormatPr defaultColWidth="8.75390625" defaultRowHeight="14.25"/>
  <cols>
    <col min="1" max="1" width="3.75390625" style="9" customWidth="1"/>
    <col min="2" max="2" width="11.50390625" style="10" customWidth="1"/>
    <col min="3" max="3" width="5.125" style="10" customWidth="1"/>
    <col min="4" max="4" width="9.25390625" style="10" customWidth="1"/>
    <col min="5" max="5" width="10.875" style="11" customWidth="1"/>
    <col min="6" max="7" width="5.375" style="10" customWidth="1"/>
    <col min="8" max="8" width="5.375" style="12" customWidth="1"/>
    <col min="9" max="9" width="21.625" style="11" customWidth="1"/>
    <col min="10" max="10" width="7.125" style="10" customWidth="1"/>
    <col min="11" max="11" width="8.50390625" style="10" customWidth="1"/>
    <col min="12" max="12" width="29.625" style="13" customWidth="1"/>
    <col min="13" max="13" width="9.625" style="14" customWidth="1"/>
    <col min="14" max="14" width="8.00390625" style="15" customWidth="1"/>
    <col min="15" max="15" width="12.625" style="14" customWidth="1"/>
    <col min="16" max="16" width="10.50390625" style="9" customWidth="1"/>
    <col min="17" max="23" width="9.00390625" style="16" bestFit="1" customWidth="1"/>
    <col min="24" max="16384" width="8.75390625" style="16" customWidth="1"/>
  </cols>
  <sheetData>
    <row r="1" spans="1:2" ht="22.5" customHeight="1">
      <c r="A1" s="17" t="s">
        <v>0</v>
      </c>
      <c r="B1" s="18"/>
    </row>
    <row r="2" spans="1:16" s="1" customFormat="1" ht="52.5" customHeight="1">
      <c r="A2" s="19" t="s">
        <v>1</v>
      </c>
      <c r="B2" s="19"/>
      <c r="C2" s="19"/>
      <c r="D2" s="19"/>
      <c r="E2" s="19"/>
      <c r="F2" s="19"/>
      <c r="G2" s="19"/>
      <c r="H2" s="19"/>
      <c r="I2" s="19"/>
      <c r="J2" s="19"/>
      <c r="K2" s="19"/>
      <c r="L2" s="19"/>
      <c r="M2" s="19"/>
      <c r="N2" s="19"/>
      <c r="O2" s="19"/>
      <c r="P2" s="19"/>
    </row>
    <row r="3" spans="1:16" s="2" customFormat="1" ht="29.25" customHeight="1">
      <c r="A3" s="20" t="s">
        <v>2</v>
      </c>
      <c r="B3" s="20" t="s">
        <v>3</v>
      </c>
      <c r="C3" s="20" t="s">
        <v>4</v>
      </c>
      <c r="D3" s="20" t="s">
        <v>5</v>
      </c>
      <c r="E3" s="20" t="s">
        <v>6</v>
      </c>
      <c r="F3" s="20" t="s">
        <v>7</v>
      </c>
      <c r="G3" s="20" t="s">
        <v>8</v>
      </c>
      <c r="H3" s="20" t="s">
        <v>9</v>
      </c>
      <c r="I3" s="20" t="s">
        <v>10</v>
      </c>
      <c r="J3" s="20" t="s">
        <v>11</v>
      </c>
      <c r="K3" s="20" t="s">
        <v>12</v>
      </c>
      <c r="L3" s="20" t="s">
        <v>13</v>
      </c>
      <c r="M3" s="20" t="s">
        <v>14</v>
      </c>
      <c r="N3" s="20" t="s">
        <v>15</v>
      </c>
      <c r="O3" s="20" t="s">
        <v>16</v>
      </c>
      <c r="P3" s="20" t="s">
        <v>17</v>
      </c>
    </row>
    <row r="4" spans="1:231" s="3" customFormat="1" ht="81.75" customHeight="1">
      <c r="A4" s="21">
        <v>1</v>
      </c>
      <c r="B4" s="22" t="s">
        <v>18</v>
      </c>
      <c r="C4" s="22" t="s">
        <v>19</v>
      </c>
      <c r="D4" s="22" t="s">
        <v>20</v>
      </c>
      <c r="E4" s="23" t="s">
        <v>21</v>
      </c>
      <c r="F4" s="22" t="s">
        <v>22</v>
      </c>
      <c r="G4" s="22" t="s">
        <v>23</v>
      </c>
      <c r="H4" s="22">
        <v>1</v>
      </c>
      <c r="I4" s="23" t="s">
        <v>24</v>
      </c>
      <c r="J4" s="22" t="s">
        <v>25</v>
      </c>
      <c r="K4" s="22" t="s">
        <v>26</v>
      </c>
      <c r="L4" s="23"/>
      <c r="M4" s="29" t="s">
        <v>27</v>
      </c>
      <c r="N4" s="22">
        <v>7297510</v>
      </c>
      <c r="O4" s="29" t="s">
        <v>28</v>
      </c>
      <c r="P4" s="30"/>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row>
    <row r="5" spans="1:230" s="3" customFormat="1" ht="102" customHeight="1">
      <c r="A5" s="21">
        <v>2</v>
      </c>
      <c r="B5" s="22" t="s">
        <v>18</v>
      </c>
      <c r="C5" s="22" t="s">
        <v>19</v>
      </c>
      <c r="D5" s="22" t="s">
        <v>29</v>
      </c>
      <c r="E5" s="23" t="s">
        <v>30</v>
      </c>
      <c r="F5" s="22" t="s">
        <v>22</v>
      </c>
      <c r="G5" s="22" t="s">
        <v>23</v>
      </c>
      <c r="H5" s="22">
        <v>1</v>
      </c>
      <c r="I5" s="23" t="s">
        <v>31</v>
      </c>
      <c r="J5" s="22" t="s">
        <v>25</v>
      </c>
      <c r="K5" s="22" t="s">
        <v>26</v>
      </c>
      <c r="L5" s="23" t="s">
        <v>32</v>
      </c>
      <c r="M5" s="29" t="s">
        <v>27</v>
      </c>
      <c r="N5" s="22">
        <v>7297510</v>
      </c>
      <c r="O5" s="29" t="s">
        <v>28</v>
      </c>
      <c r="P5" s="30"/>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row>
    <row r="6" spans="1:231" s="3" customFormat="1" ht="87.75" customHeight="1">
      <c r="A6" s="21">
        <v>3</v>
      </c>
      <c r="B6" s="22" t="s">
        <v>18</v>
      </c>
      <c r="C6" s="22" t="s">
        <v>19</v>
      </c>
      <c r="D6" s="22" t="s">
        <v>33</v>
      </c>
      <c r="E6" s="23" t="s">
        <v>34</v>
      </c>
      <c r="F6" s="22" t="s">
        <v>22</v>
      </c>
      <c r="G6" s="22" t="s">
        <v>23</v>
      </c>
      <c r="H6" s="22">
        <v>2</v>
      </c>
      <c r="I6" s="23" t="s">
        <v>35</v>
      </c>
      <c r="J6" s="22" t="s">
        <v>25</v>
      </c>
      <c r="K6" s="22" t="s">
        <v>26</v>
      </c>
      <c r="L6" s="23" t="s">
        <v>36</v>
      </c>
      <c r="M6" s="29" t="s">
        <v>27</v>
      </c>
      <c r="N6" s="22">
        <v>7297510</v>
      </c>
      <c r="O6" s="29" t="s">
        <v>28</v>
      </c>
      <c r="P6" s="30"/>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row>
    <row r="7" spans="1:231" s="3" customFormat="1" ht="118.5" customHeight="1">
      <c r="A7" s="21">
        <v>4</v>
      </c>
      <c r="B7" s="22" t="s">
        <v>18</v>
      </c>
      <c r="C7" s="22" t="s">
        <v>19</v>
      </c>
      <c r="D7" s="22" t="s">
        <v>37</v>
      </c>
      <c r="E7" s="23" t="s">
        <v>38</v>
      </c>
      <c r="F7" s="22" t="s">
        <v>22</v>
      </c>
      <c r="G7" s="22" t="s">
        <v>23</v>
      </c>
      <c r="H7" s="22">
        <v>1</v>
      </c>
      <c r="I7" s="23" t="s">
        <v>39</v>
      </c>
      <c r="J7" s="22" t="s">
        <v>25</v>
      </c>
      <c r="K7" s="22" t="s">
        <v>26</v>
      </c>
      <c r="L7" s="23" t="s">
        <v>40</v>
      </c>
      <c r="M7" s="29" t="s">
        <v>27</v>
      </c>
      <c r="N7" s="22">
        <v>7297510</v>
      </c>
      <c r="O7" s="29" t="s">
        <v>28</v>
      </c>
      <c r="P7" s="30"/>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row>
    <row r="8" spans="1:231" s="3" customFormat="1" ht="85.5" customHeight="1">
      <c r="A8" s="21">
        <v>5</v>
      </c>
      <c r="B8" s="22" t="s">
        <v>18</v>
      </c>
      <c r="C8" s="22" t="s">
        <v>19</v>
      </c>
      <c r="D8" s="22" t="s">
        <v>41</v>
      </c>
      <c r="E8" s="23" t="s">
        <v>42</v>
      </c>
      <c r="F8" s="22" t="s">
        <v>22</v>
      </c>
      <c r="G8" s="22" t="s">
        <v>23</v>
      </c>
      <c r="H8" s="22">
        <v>1</v>
      </c>
      <c r="I8" s="23" t="s">
        <v>43</v>
      </c>
      <c r="J8" s="22" t="s">
        <v>25</v>
      </c>
      <c r="K8" s="22" t="s">
        <v>26</v>
      </c>
      <c r="L8" s="23" t="s">
        <v>44</v>
      </c>
      <c r="M8" s="29" t="s">
        <v>27</v>
      </c>
      <c r="N8" s="22">
        <v>7297510</v>
      </c>
      <c r="O8" s="29" t="s">
        <v>28</v>
      </c>
      <c r="P8" s="30"/>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row>
    <row r="9" spans="1:231" s="3" customFormat="1" ht="85.5" customHeight="1">
      <c r="A9" s="21">
        <v>6</v>
      </c>
      <c r="B9" s="22" t="s">
        <v>18</v>
      </c>
      <c r="C9" s="22" t="s">
        <v>19</v>
      </c>
      <c r="D9" s="22" t="s">
        <v>45</v>
      </c>
      <c r="E9" s="24" t="s">
        <v>46</v>
      </c>
      <c r="F9" s="24" t="s">
        <v>22</v>
      </c>
      <c r="G9" s="24" t="s">
        <v>23</v>
      </c>
      <c r="H9" s="24">
        <v>1</v>
      </c>
      <c r="I9" s="31" t="s">
        <v>47</v>
      </c>
      <c r="J9" s="32" t="s">
        <v>48</v>
      </c>
      <c r="K9" s="24" t="s">
        <v>49</v>
      </c>
      <c r="L9" s="33"/>
      <c r="M9" s="29" t="s">
        <v>27</v>
      </c>
      <c r="N9" s="22">
        <v>7297510</v>
      </c>
      <c r="O9" s="29" t="s">
        <v>28</v>
      </c>
      <c r="P9" s="30"/>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row>
    <row r="10" spans="1:231" s="3" customFormat="1" ht="85.5" customHeight="1">
      <c r="A10" s="21">
        <v>7</v>
      </c>
      <c r="B10" s="22" t="s">
        <v>18</v>
      </c>
      <c r="C10" s="22" t="s">
        <v>19</v>
      </c>
      <c r="D10" s="22" t="s">
        <v>50</v>
      </c>
      <c r="E10" s="24" t="s">
        <v>51</v>
      </c>
      <c r="F10" s="24" t="s">
        <v>22</v>
      </c>
      <c r="G10" s="24" t="s">
        <v>23</v>
      </c>
      <c r="H10" s="24">
        <v>1</v>
      </c>
      <c r="I10" s="31" t="s">
        <v>52</v>
      </c>
      <c r="J10" s="32" t="s">
        <v>48</v>
      </c>
      <c r="K10" s="24" t="s">
        <v>49</v>
      </c>
      <c r="L10" s="33"/>
      <c r="M10" s="29" t="s">
        <v>27</v>
      </c>
      <c r="N10" s="22">
        <v>7297510</v>
      </c>
      <c r="O10" s="29" t="s">
        <v>28</v>
      </c>
      <c r="P10" s="30"/>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row>
    <row r="11" spans="1:16" s="4" customFormat="1" ht="111" customHeight="1">
      <c r="A11" s="21">
        <v>8</v>
      </c>
      <c r="B11" s="22" t="s">
        <v>53</v>
      </c>
      <c r="C11" s="22" t="s">
        <v>19</v>
      </c>
      <c r="D11" s="22" t="s">
        <v>54</v>
      </c>
      <c r="E11" s="23" t="s">
        <v>55</v>
      </c>
      <c r="F11" s="22" t="s">
        <v>22</v>
      </c>
      <c r="G11" s="22" t="s">
        <v>23</v>
      </c>
      <c r="H11" s="22">
        <v>1</v>
      </c>
      <c r="I11" s="23" t="s">
        <v>43</v>
      </c>
      <c r="J11" s="22" t="s">
        <v>25</v>
      </c>
      <c r="K11" s="22" t="s">
        <v>26</v>
      </c>
      <c r="L11" s="23" t="s">
        <v>56</v>
      </c>
      <c r="M11" s="29" t="s">
        <v>57</v>
      </c>
      <c r="N11" s="22">
        <v>6802468</v>
      </c>
      <c r="O11" s="29" t="s">
        <v>58</v>
      </c>
      <c r="P11" s="22" t="s">
        <v>59</v>
      </c>
    </row>
    <row r="12" spans="1:16" s="4" customFormat="1" ht="92.25" customHeight="1">
      <c r="A12" s="21">
        <v>9</v>
      </c>
      <c r="B12" s="22" t="s">
        <v>53</v>
      </c>
      <c r="C12" s="22" t="s">
        <v>19</v>
      </c>
      <c r="D12" s="22" t="s">
        <v>60</v>
      </c>
      <c r="E12" s="23" t="s">
        <v>61</v>
      </c>
      <c r="F12" s="22" t="s">
        <v>22</v>
      </c>
      <c r="G12" s="22" t="s">
        <v>23</v>
      </c>
      <c r="H12" s="22">
        <v>1</v>
      </c>
      <c r="I12" s="23" t="s">
        <v>62</v>
      </c>
      <c r="J12" s="22" t="s">
        <v>25</v>
      </c>
      <c r="K12" s="22" t="s">
        <v>26</v>
      </c>
      <c r="L12" s="23" t="s">
        <v>63</v>
      </c>
      <c r="M12" s="29" t="s">
        <v>57</v>
      </c>
      <c r="N12" s="22">
        <v>6802468</v>
      </c>
      <c r="O12" s="29" t="s">
        <v>58</v>
      </c>
      <c r="P12" s="22" t="s">
        <v>59</v>
      </c>
    </row>
    <row r="13" spans="1:16" s="4" customFormat="1" ht="138.75" customHeight="1">
      <c r="A13" s="21">
        <v>10</v>
      </c>
      <c r="B13" s="22" t="s">
        <v>64</v>
      </c>
      <c r="C13" s="22" t="s">
        <v>65</v>
      </c>
      <c r="D13" s="22" t="s">
        <v>66</v>
      </c>
      <c r="E13" s="23" t="s">
        <v>67</v>
      </c>
      <c r="F13" s="22" t="s">
        <v>22</v>
      </c>
      <c r="G13" s="22" t="s">
        <v>23</v>
      </c>
      <c r="H13" s="22">
        <v>1</v>
      </c>
      <c r="I13" s="23" t="s">
        <v>68</v>
      </c>
      <c r="J13" s="22" t="s">
        <v>25</v>
      </c>
      <c r="K13" s="22" t="s">
        <v>26</v>
      </c>
      <c r="L13" s="34" t="s">
        <v>69</v>
      </c>
      <c r="M13" s="29" t="s">
        <v>70</v>
      </c>
      <c r="N13" s="22">
        <v>6863979</v>
      </c>
      <c r="O13" s="29" t="s">
        <v>71</v>
      </c>
      <c r="P13" s="22"/>
    </row>
    <row r="14" spans="1:16" s="4" customFormat="1" ht="156" customHeight="1">
      <c r="A14" s="21">
        <v>11</v>
      </c>
      <c r="B14" s="22" t="s">
        <v>64</v>
      </c>
      <c r="C14" s="22" t="s">
        <v>65</v>
      </c>
      <c r="D14" s="22" t="s">
        <v>72</v>
      </c>
      <c r="E14" s="23" t="s">
        <v>73</v>
      </c>
      <c r="F14" s="22" t="s">
        <v>22</v>
      </c>
      <c r="G14" s="22" t="s">
        <v>23</v>
      </c>
      <c r="H14" s="22">
        <v>1</v>
      </c>
      <c r="I14" s="23" t="s">
        <v>74</v>
      </c>
      <c r="J14" s="22" t="s">
        <v>25</v>
      </c>
      <c r="K14" s="22" t="s">
        <v>26</v>
      </c>
      <c r="L14" s="34" t="s">
        <v>75</v>
      </c>
      <c r="M14" s="29" t="s">
        <v>70</v>
      </c>
      <c r="N14" s="22">
        <v>6863979</v>
      </c>
      <c r="O14" s="29" t="s">
        <v>71</v>
      </c>
      <c r="P14" s="22"/>
    </row>
    <row r="15" spans="1:16" s="4" customFormat="1" ht="147" customHeight="1">
      <c r="A15" s="21">
        <v>12</v>
      </c>
      <c r="B15" s="22" t="s">
        <v>64</v>
      </c>
      <c r="C15" s="22" t="s">
        <v>65</v>
      </c>
      <c r="D15" s="22" t="s">
        <v>76</v>
      </c>
      <c r="E15" s="23" t="s">
        <v>77</v>
      </c>
      <c r="F15" s="22" t="s">
        <v>22</v>
      </c>
      <c r="G15" s="22" t="s">
        <v>23</v>
      </c>
      <c r="H15" s="22">
        <v>1</v>
      </c>
      <c r="I15" s="23" t="s">
        <v>78</v>
      </c>
      <c r="J15" s="22" t="s">
        <v>25</v>
      </c>
      <c r="K15" s="22" t="s">
        <v>26</v>
      </c>
      <c r="L15" s="34" t="s">
        <v>69</v>
      </c>
      <c r="M15" s="29" t="s">
        <v>70</v>
      </c>
      <c r="N15" s="22">
        <v>6863979</v>
      </c>
      <c r="O15" s="29" t="s">
        <v>71</v>
      </c>
      <c r="P15" s="22"/>
    </row>
    <row r="16" spans="1:16" s="4" customFormat="1" ht="108" customHeight="1">
      <c r="A16" s="21">
        <v>13</v>
      </c>
      <c r="B16" s="22" t="s">
        <v>64</v>
      </c>
      <c r="C16" s="22" t="s">
        <v>65</v>
      </c>
      <c r="D16" s="22" t="s">
        <v>79</v>
      </c>
      <c r="E16" s="23" t="s">
        <v>80</v>
      </c>
      <c r="F16" s="22" t="s">
        <v>22</v>
      </c>
      <c r="G16" s="22" t="s">
        <v>23</v>
      </c>
      <c r="H16" s="22">
        <v>2</v>
      </c>
      <c r="I16" s="23" t="s">
        <v>81</v>
      </c>
      <c r="J16" s="22" t="s">
        <v>25</v>
      </c>
      <c r="K16" s="22" t="s">
        <v>82</v>
      </c>
      <c r="L16" s="34" t="s">
        <v>83</v>
      </c>
      <c r="M16" s="29" t="s">
        <v>70</v>
      </c>
      <c r="N16" s="22">
        <v>6863979</v>
      </c>
      <c r="O16" s="29" t="s">
        <v>71</v>
      </c>
      <c r="P16" s="22"/>
    </row>
    <row r="17" spans="1:16" s="4" customFormat="1" ht="126" customHeight="1">
      <c r="A17" s="21">
        <v>14</v>
      </c>
      <c r="B17" s="22" t="s">
        <v>64</v>
      </c>
      <c r="C17" s="22" t="s">
        <v>65</v>
      </c>
      <c r="D17" s="22" t="s">
        <v>84</v>
      </c>
      <c r="E17" s="23" t="s">
        <v>85</v>
      </c>
      <c r="F17" s="22" t="s">
        <v>22</v>
      </c>
      <c r="G17" s="22" t="s">
        <v>23</v>
      </c>
      <c r="H17" s="22">
        <v>1</v>
      </c>
      <c r="I17" s="23" t="s">
        <v>86</v>
      </c>
      <c r="J17" s="22" t="s">
        <v>25</v>
      </c>
      <c r="K17" s="22" t="s">
        <v>26</v>
      </c>
      <c r="L17" s="34" t="s">
        <v>69</v>
      </c>
      <c r="M17" s="29" t="s">
        <v>70</v>
      </c>
      <c r="N17" s="22">
        <v>6863979</v>
      </c>
      <c r="O17" s="29" t="s">
        <v>71</v>
      </c>
      <c r="P17" s="22"/>
    </row>
    <row r="18" spans="1:16" s="4" customFormat="1" ht="126.75" customHeight="1">
      <c r="A18" s="21">
        <v>15</v>
      </c>
      <c r="B18" s="22" t="s">
        <v>64</v>
      </c>
      <c r="C18" s="22" t="s">
        <v>65</v>
      </c>
      <c r="D18" s="22" t="s">
        <v>87</v>
      </c>
      <c r="E18" s="23" t="s">
        <v>88</v>
      </c>
      <c r="F18" s="22" t="s">
        <v>22</v>
      </c>
      <c r="G18" s="22" t="s">
        <v>23</v>
      </c>
      <c r="H18" s="22">
        <v>5</v>
      </c>
      <c r="I18" s="23" t="s">
        <v>89</v>
      </c>
      <c r="J18" s="22" t="s">
        <v>25</v>
      </c>
      <c r="K18" s="22" t="s">
        <v>26</v>
      </c>
      <c r="L18" s="34" t="s">
        <v>69</v>
      </c>
      <c r="M18" s="29" t="s">
        <v>70</v>
      </c>
      <c r="N18" s="22">
        <v>6863979</v>
      </c>
      <c r="O18" s="29" t="s">
        <v>71</v>
      </c>
      <c r="P18" s="22"/>
    </row>
    <row r="19" spans="1:16" s="4" customFormat="1" ht="141" customHeight="1">
      <c r="A19" s="21">
        <v>16</v>
      </c>
      <c r="B19" s="22" t="s">
        <v>64</v>
      </c>
      <c r="C19" s="22" t="s">
        <v>65</v>
      </c>
      <c r="D19" s="22" t="s">
        <v>90</v>
      </c>
      <c r="E19" s="23" t="s">
        <v>91</v>
      </c>
      <c r="F19" s="22" t="s">
        <v>22</v>
      </c>
      <c r="G19" s="22" t="s">
        <v>23</v>
      </c>
      <c r="H19" s="22">
        <v>1</v>
      </c>
      <c r="I19" s="23" t="s">
        <v>92</v>
      </c>
      <c r="J19" s="22" t="s">
        <v>25</v>
      </c>
      <c r="K19" s="22" t="s">
        <v>26</v>
      </c>
      <c r="L19" s="34" t="s">
        <v>69</v>
      </c>
      <c r="M19" s="29" t="s">
        <v>70</v>
      </c>
      <c r="N19" s="22">
        <v>6863979</v>
      </c>
      <c r="O19" s="29" t="s">
        <v>71</v>
      </c>
      <c r="P19" s="22"/>
    </row>
    <row r="20" spans="1:16" s="4" customFormat="1" ht="135" customHeight="1">
      <c r="A20" s="21">
        <v>17</v>
      </c>
      <c r="B20" s="22" t="s">
        <v>64</v>
      </c>
      <c r="C20" s="22" t="s">
        <v>65</v>
      </c>
      <c r="D20" s="22" t="s">
        <v>93</v>
      </c>
      <c r="E20" s="23" t="s">
        <v>94</v>
      </c>
      <c r="F20" s="22" t="s">
        <v>22</v>
      </c>
      <c r="G20" s="22" t="s">
        <v>23</v>
      </c>
      <c r="H20" s="22">
        <v>2</v>
      </c>
      <c r="I20" s="23" t="s">
        <v>95</v>
      </c>
      <c r="J20" s="22" t="s">
        <v>25</v>
      </c>
      <c r="K20" s="22" t="s">
        <v>26</v>
      </c>
      <c r="L20" s="34" t="s">
        <v>69</v>
      </c>
      <c r="M20" s="29" t="s">
        <v>70</v>
      </c>
      <c r="N20" s="22">
        <v>6863979</v>
      </c>
      <c r="O20" s="29" t="s">
        <v>71</v>
      </c>
      <c r="P20" s="22"/>
    </row>
    <row r="21" spans="1:16" s="4" customFormat="1" ht="92.25" customHeight="1">
      <c r="A21" s="21">
        <v>18</v>
      </c>
      <c r="B21" s="22" t="s">
        <v>64</v>
      </c>
      <c r="C21" s="22" t="s">
        <v>65</v>
      </c>
      <c r="D21" s="22" t="s">
        <v>96</v>
      </c>
      <c r="E21" s="23" t="s">
        <v>97</v>
      </c>
      <c r="F21" s="22" t="s">
        <v>22</v>
      </c>
      <c r="G21" s="22" t="s">
        <v>23</v>
      </c>
      <c r="H21" s="22">
        <v>1</v>
      </c>
      <c r="I21" s="23" t="s">
        <v>98</v>
      </c>
      <c r="J21" s="22" t="s">
        <v>25</v>
      </c>
      <c r="K21" s="22" t="s">
        <v>82</v>
      </c>
      <c r="L21" s="34" t="s">
        <v>83</v>
      </c>
      <c r="M21" s="29" t="s">
        <v>70</v>
      </c>
      <c r="N21" s="22">
        <v>6863979</v>
      </c>
      <c r="O21" s="29" t="s">
        <v>71</v>
      </c>
      <c r="P21" s="22"/>
    </row>
    <row r="22" spans="1:16" s="5" customFormat="1" ht="133.5" customHeight="1">
      <c r="A22" s="21">
        <v>19</v>
      </c>
      <c r="B22" s="22" t="s">
        <v>64</v>
      </c>
      <c r="C22" s="22" t="s">
        <v>65</v>
      </c>
      <c r="D22" s="22" t="s">
        <v>99</v>
      </c>
      <c r="E22" s="23" t="s">
        <v>97</v>
      </c>
      <c r="F22" s="22" t="s">
        <v>22</v>
      </c>
      <c r="G22" s="22" t="s">
        <v>23</v>
      </c>
      <c r="H22" s="22">
        <v>1</v>
      </c>
      <c r="I22" s="23" t="s">
        <v>98</v>
      </c>
      <c r="J22" s="22" t="s">
        <v>25</v>
      </c>
      <c r="K22" s="22" t="s">
        <v>26</v>
      </c>
      <c r="L22" s="34" t="s">
        <v>69</v>
      </c>
      <c r="M22" s="29" t="s">
        <v>70</v>
      </c>
      <c r="N22" s="22">
        <v>6863979</v>
      </c>
      <c r="O22" s="29" t="s">
        <v>71</v>
      </c>
      <c r="P22" s="22"/>
    </row>
    <row r="23" spans="1:16" s="6" customFormat="1" ht="96" customHeight="1">
      <c r="A23" s="21">
        <v>20</v>
      </c>
      <c r="B23" s="22" t="s">
        <v>64</v>
      </c>
      <c r="C23" s="22" t="s">
        <v>65</v>
      </c>
      <c r="D23" s="22" t="s">
        <v>100</v>
      </c>
      <c r="E23" s="23" t="s">
        <v>101</v>
      </c>
      <c r="F23" s="22" t="s">
        <v>22</v>
      </c>
      <c r="G23" s="22" t="s">
        <v>102</v>
      </c>
      <c r="H23" s="22">
        <v>1</v>
      </c>
      <c r="I23" s="23" t="s">
        <v>103</v>
      </c>
      <c r="J23" s="22" t="s">
        <v>25</v>
      </c>
      <c r="K23" s="22" t="s">
        <v>26</v>
      </c>
      <c r="L23" s="34" t="s">
        <v>104</v>
      </c>
      <c r="M23" s="29" t="s">
        <v>70</v>
      </c>
      <c r="N23" s="22">
        <v>6863979</v>
      </c>
      <c r="O23" s="29" t="s">
        <v>71</v>
      </c>
      <c r="P23" s="22"/>
    </row>
    <row r="24" spans="1:25" s="5" customFormat="1" ht="129" customHeight="1">
      <c r="A24" s="21">
        <v>21</v>
      </c>
      <c r="B24" s="22" t="s">
        <v>64</v>
      </c>
      <c r="C24" s="22" t="s">
        <v>65</v>
      </c>
      <c r="D24" s="22" t="s">
        <v>105</v>
      </c>
      <c r="E24" s="23" t="s">
        <v>101</v>
      </c>
      <c r="F24" s="22" t="s">
        <v>22</v>
      </c>
      <c r="G24" s="22" t="s">
        <v>23</v>
      </c>
      <c r="H24" s="22">
        <v>2</v>
      </c>
      <c r="I24" s="23" t="s">
        <v>103</v>
      </c>
      <c r="J24" s="22" t="s">
        <v>25</v>
      </c>
      <c r="K24" s="22" t="s">
        <v>26</v>
      </c>
      <c r="L24" s="34" t="s">
        <v>69</v>
      </c>
      <c r="M24" s="29" t="s">
        <v>70</v>
      </c>
      <c r="N24" s="22">
        <v>6863979</v>
      </c>
      <c r="O24" s="29" t="s">
        <v>71</v>
      </c>
      <c r="P24" s="22"/>
      <c r="Q24" s="37"/>
      <c r="R24" s="37"/>
      <c r="S24" s="37"/>
      <c r="T24" s="37"/>
      <c r="U24" s="37"/>
      <c r="V24" s="37"/>
      <c r="W24" s="37"/>
      <c r="X24" s="37"/>
      <c r="Y24" s="37"/>
    </row>
    <row r="25" spans="1:25" s="5" customFormat="1" ht="136.5" customHeight="1">
      <c r="A25" s="21">
        <v>22</v>
      </c>
      <c r="B25" s="22" t="s">
        <v>64</v>
      </c>
      <c r="C25" s="22" t="s">
        <v>65</v>
      </c>
      <c r="D25" s="22" t="s">
        <v>106</v>
      </c>
      <c r="E25" s="23" t="s">
        <v>101</v>
      </c>
      <c r="F25" s="22" t="s">
        <v>22</v>
      </c>
      <c r="G25" s="22" t="s">
        <v>23</v>
      </c>
      <c r="H25" s="22">
        <v>2</v>
      </c>
      <c r="I25" s="23" t="s">
        <v>107</v>
      </c>
      <c r="J25" s="22" t="s">
        <v>25</v>
      </c>
      <c r="K25" s="22" t="s">
        <v>26</v>
      </c>
      <c r="L25" s="34" t="s">
        <v>69</v>
      </c>
      <c r="M25" s="29" t="s">
        <v>70</v>
      </c>
      <c r="N25" s="22">
        <v>6863979</v>
      </c>
      <c r="O25" s="29" t="s">
        <v>71</v>
      </c>
      <c r="P25" s="22"/>
      <c r="Q25" s="37"/>
      <c r="R25" s="37"/>
      <c r="S25" s="37"/>
      <c r="T25" s="37"/>
      <c r="U25" s="37"/>
      <c r="V25" s="37"/>
      <c r="W25" s="37"/>
      <c r="X25" s="37"/>
      <c r="Y25" s="37"/>
    </row>
    <row r="26" spans="1:25" s="5" customFormat="1" ht="129.75" customHeight="1">
      <c r="A26" s="21">
        <v>23</v>
      </c>
      <c r="B26" s="22" t="s">
        <v>64</v>
      </c>
      <c r="C26" s="22" t="s">
        <v>65</v>
      </c>
      <c r="D26" s="22" t="s">
        <v>108</v>
      </c>
      <c r="E26" s="23" t="s">
        <v>109</v>
      </c>
      <c r="F26" s="22" t="s">
        <v>22</v>
      </c>
      <c r="G26" s="22" t="s">
        <v>23</v>
      </c>
      <c r="H26" s="22">
        <v>2</v>
      </c>
      <c r="I26" s="23" t="s">
        <v>110</v>
      </c>
      <c r="J26" s="22" t="s">
        <v>25</v>
      </c>
      <c r="K26" s="22" t="s">
        <v>26</v>
      </c>
      <c r="L26" s="34" t="s">
        <v>69</v>
      </c>
      <c r="M26" s="29" t="s">
        <v>70</v>
      </c>
      <c r="N26" s="22">
        <v>6863979</v>
      </c>
      <c r="O26" s="29" t="s">
        <v>71</v>
      </c>
      <c r="P26" s="22"/>
      <c r="Q26" s="37"/>
      <c r="R26" s="37"/>
      <c r="S26" s="37"/>
      <c r="T26" s="37"/>
      <c r="U26" s="37"/>
      <c r="V26" s="37"/>
      <c r="W26" s="37"/>
      <c r="X26" s="37"/>
      <c r="Y26" s="37"/>
    </row>
    <row r="27" spans="1:16" s="4" customFormat="1" ht="145.5" customHeight="1">
      <c r="A27" s="21">
        <v>24</v>
      </c>
      <c r="B27" s="22" t="s">
        <v>64</v>
      </c>
      <c r="C27" s="22" t="s">
        <v>65</v>
      </c>
      <c r="D27" s="22" t="s">
        <v>111</v>
      </c>
      <c r="E27" s="23" t="s">
        <v>112</v>
      </c>
      <c r="F27" s="22" t="s">
        <v>22</v>
      </c>
      <c r="G27" s="22" t="s">
        <v>23</v>
      </c>
      <c r="H27" s="22">
        <v>1</v>
      </c>
      <c r="I27" s="23" t="s">
        <v>113</v>
      </c>
      <c r="J27" s="22" t="s">
        <v>25</v>
      </c>
      <c r="K27" s="22" t="s">
        <v>26</v>
      </c>
      <c r="L27" s="34" t="s">
        <v>69</v>
      </c>
      <c r="M27" s="29" t="s">
        <v>70</v>
      </c>
      <c r="N27" s="22">
        <v>6863979</v>
      </c>
      <c r="O27" s="29" t="s">
        <v>71</v>
      </c>
      <c r="P27" s="22"/>
    </row>
    <row r="28" spans="1:16" s="4" customFormat="1" ht="129" customHeight="1">
      <c r="A28" s="21">
        <v>25</v>
      </c>
      <c r="B28" s="22" t="s">
        <v>64</v>
      </c>
      <c r="C28" s="22" t="s">
        <v>65</v>
      </c>
      <c r="D28" s="22" t="s">
        <v>114</v>
      </c>
      <c r="E28" s="23" t="s">
        <v>112</v>
      </c>
      <c r="F28" s="22" t="s">
        <v>22</v>
      </c>
      <c r="G28" s="22" t="s">
        <v>23</v>
      </c>
      <c r="H28" s="22">
        <v>1</v>
      </c>
      <c r="I28" s="23" t="s">
        <v>115</v>
      </c>
      <c r="J28" s="22" t="s">
        <v>25</v>
      </c>
      <c r="K28" s="22" t="s">
        <v>26</v>
      </c>
      <c r="L28" s="34" t="s">
        <v>69</v>
      </c>
      <c r="M28" s="29" t="s">
        <v>70</v>
      </c>
      <c r="N28" s="22">
        <v>6863979</v>
      </c>
      <c r="O28" s="29" t="s">
        <v>71</v>
      </c>
      <c r="P28" s="22"/>
    </row>
    <row r="29" spans="1:16" s="4" customFormat="1" ht="138" customHeight="1">
      <c r="A29" s="21">
        <v>26</v>
      </c>
      <c r="B29" s="22" t="s">
        <v>64</v>
      </c>
      <c r="C29" s="22" t="s">
        <v>65</v>
      </c>
      <c r="D29" s="22" t="s">
        <v>116</v>
      </c>
      <c r="E29" s="23" t="s">
        <v>117</v>
      </c>
      <c r="F29" s="22" t="s">
        <v>22</v>
      </c>
      <c r="G29" s="22" t="s">
        <v>23</v>
      </c>
      <c r="H29" s="22">
        <v>1</v>
      </c>
      <c r="I29" s="23" t="s">
        <v>118</v>
      </c>
      <c r="J29" s="22" t="s">
        <v>25</v>
      </c>
      <c r="K29" s="22" t="s">
        <v>26</v>
      </c>
      <c r="L29" s="34" t="s">
        <v>69</v>
      </c>
      <c r="M29" s="29" t="s">
        <v>70</v>
      </c>
      <c r="N29" s="22">
        <v>6863979</v>
      </c>
      <c r="O29" s="29" t="s">
        <v>71</v>
      </c>
      <c r="P29" s="22"/>
    </row>
    <row r="30" spans="1:16" s="4" customFormat="1" ht="132" customHeight="1">
      <c r="A30" s="21">
        <v>27</v>
      </c>
      <c r="B30" s="22" t="s">
        <v>64</v>
      </c>
      <c r="C30" s="22" t="s">
        <v>65</v>
      </c>
      <c r="D30" s="22" t="s">
        <v>119</v>
      </c>
      <c r="E30" s="23" t="s">
        <v>120</v>
      </c>
      <c r="F30" s="22" t="s">
        <v>22</v>
      </c>
      <c r="G30" s="22" t="s">
        <v>23</v>
      </c>
      <c r="H30" s="22">
        <v>1</v>
      </c>
      <c r="I30" s="23" t="s">
        <v>121</v>
      </c>
      <c r="J30" s="22" t="s">
        <v>25</v>
      </c>
      <c r="K30" s="22" t="s">
        <v>26</v>
      </c>
      <c r="L30" s="34" t="s">
        <v>69</v>
      </c>
      <c r="M30" s="29" t="s">
        <v>70</v>
      </c>
      <c r="N30" s="22">
        <v>6863979</v>
      </c>
      <c r="O30" s="29" t="s">
        <v>71</v>
      </c>
      <c r="P30" s="22"/>
    </row>
    <row r="31" spans="1:16" s="4" customFormat="1" ht="135.75" customHeight="1">
      <c r="A31" s="21">
        <v>28</v>
      </c>
      <c r="B31" s="22" t="s">
        <v>64</v>
      </c>
      <c r="C31" s="22" t="s">
        <v>65</v>
      </c>
      <c r="D31" s="22" t="s">
        <v>122</v>
      </c>
      <c r="E31" s="23" t="s">
        <v>123</v>
      </c>
      <c r="F31" s="22" t="s">
        <v>22</v>
      </c>
      <c r="G31" s="22" t="s">
        <v>23</v>
      </c>
      <c r="H31" s="22">
        <v>2</v>
      </c>
      <c r="I31" s="23" t="s">
        <v>124</v>
      </c>
      <c r="J31" s="22" t="s">
        <v>25</v>
      </c>
      <c r="K31" s="22" t="s">
        <v>26</v>
      </c>
      <c r="L31" s="34" t="s">
        <v>69</v>
      </c>
      <c r="M31" s="29" t="s">
        <v>70</v>
      </c>
      <c r="N31" s="22">
        <v>6863979</v>
      </c>
      <c r="O31" s="29" t="s">
        <v>71</v>
      </c>
      <c r="P31" s="22"/>
    </row>
    <row r="32" spans="1:16" s="4" customFormat="1" ht="147" customHeight="1">
      <c r="A32" s="21">
        <v>29</v>
      </c>
      <c r="B32" s="22" t="s">
        <v>64</v>
      </c>
      <c r="C32" s="22" t="s">
        <v>65</v>
      </c>
      <c r="D32" s="22" t="s">
        <v>125</v>
      </c>
      <c r="E32" s="23" t="s">
        <v>126</v>
      </c>
      <c r="F32" s="22" t="s">
        <v>22</v>
      </c>
      <c r="G32" s="22" t="s">
        <v>23</v>
      </c>
      <c r="H32" s="22">
        <v>1</v>
      </c>
      <c r="I32" s="23" t="s">
        <v>127</v>
      </c>
      <c r="J32" s="22" t="s">
        <v>25</v>
      </c>
      <c r="K32" s="22" t="s">
        <v>26</v>
      </c>
      <c r="L32" s="34" t="s">
        <v>69</v>
      </c>
      <c r="M32" s="29" t="s">
        <v>70</v>
      </c>
      <c r="N32" s="22">
        <v>6863979</v>
      </c>
      <c r="O32" s="29" t="s">
        <v>71</v>
      </c>
      <c r="P32" s="22"/>
    </row>
    <row r="33" spans="1:16" s="4" customFormat="1" ht="84" customHeight="1">
      <c r="A33" s="21">
        <v>30</v>
      </c>
      <c r="B33" s="22" t="s">
        <v>64</v>
      </c>
      <c r="C33" s="22" t="s">
        <v>65</v>
      </c>
      <c r="D33" s="22" t="s">
        <v>128</v>
      </c>
      <c r="E33" s="23" t="s">
        <v>129</v>
      </c>
      <c r="F33" s="22" t="s">
        <v>22</v>
      </c>
      <c r="G33" s="22" t="s">
        <v>23</v>
      </c>
      <c r="H33" s="22">
        <v>1</v>
      </c>
      <c r="I33" s="23" t="s">
        <v>130</v>
      </c>
      <c r="J33" s="22" t="s">
        <v>25</v>
      </c>
      <c r="K33" s="22" t="s">
        <v>82</v>
      </c>
      <c r="L33" s="34" t="s">
        <v>83</v>
      </c>
      <c r="M33" s="29" t="s">
        <v>70</v>
      </c>
      <c r="N33" s="22">
        <v>6863979</v>
      </c>
      <c r="O33" s="29" t="s">
        <v>71</v>
      </c>
      <c r="P33" s="22"/>
    </row>
    <row r="34" spans="1:16" s="4" customFormat="1" ht="129" customHeight="1">
      <c r="A34" s="21">
        <v>31</v>
      </c>
      <c r="B34" s="22" t="s">
        <v>64</v>
      </c>
      <c r="C34" s="22" t="s">
        <v>65</v>
      </c>
      <c r="D34" s="22" t="s">
        <v>131</v>
      </c>
      <c r="E34" s="23" t="s">
        <v>132</v>
      </c>
      <c r="F34" s="22" t="s">
        <v>22</v>
      </c>
      <c r="G34" s="22" t="s">
        <v>23</v>
      </c>
      <c r="H34" s="22">
        <v>1</v>
      </c>
      <c r="I34" s="23" t="s">
        <v>133</v>
      </c>
      <c r="J34" s="22" t="s">
        <v>25</v>
      </c>
      <c r="K34" s="22" t="s">
        <v>26</v>
      </c>
      <c r="L34" s="34" t="s">
        <v>69</v>
      </c>
      <c r="M34" s="29" t="s">
        <v>70</v>
      </c>
      <c r="N34" s="22">
        <v>6863979</v>
      </c>
      <c r="O34" s="29" t="s">
        <v>71</v>
      </c>
      <c r="P34" s="22"/>
    </row>
    <row r="35" spans="1:16" s="4" customFormat="1" ht="90.75" customHeight="1">
      <c r="A35" s="21">
        <v>32</v>
      </c>
      <c r="B35" s="22" t="s">
        <v>64</v>
      </c>
      <c r="C35" s="22" t="s">
        <v>65</v>
      </c>
      <c r="D35" s="22" t="s">
        <v>134</v>
      </c>
      <c r="E35" s="23" t="s">
        <v>135</v>
      </c>
      <c r="F35" s="22" t="s">
        <v>22</v>
      </c>
      <c r="G35" s="22" t="s">
        <v>23</v>
      </c>
      <c r="H35" s="22">
        <v>1</v>
      </c>
      <c r="I35" s="23" t="s">
        <v>136</v>
      </c>
      <c r="J35" s="22" t="s">
        <v>25</v>
      </c>
      <c r="K35" s="22" t="s">
        <v>82</v>
      </c>
      <c r="L35" s="34" t="s">
        <v>83</v>
      </c>
      <c r="M35" s="29" t="s">
        <v>70</v>
      </c>
      <c r="N35" s="22">
        <v>6863979</v>
      </c>
      <c r="O35" s="29" t="s">
        <v>71</v>
      </c>
      <c r="P35" s="22"/>
    </row>
    <row r="36" spans="1:16" s="4" customFormat="1" ht="99.75" customHeight="1">
      <c r="A36" s="21">
        <v>33</v>
      </c>
      <c r="B36" s="22" t="s">
        <v>64</v>
      </c>
      <c r="C36" s="22" t="s">
        <v>65</v>
      </c>
      <c r="D36" s="22" t="s">
        <v>137</v>
      </c>
      <c r="E36" s="23" t="s">
        <v>138</v>
      </c>
      <c r="F36" s="22" t="s">
        <v>22</v>
      </c>
      <c r="G36" s="22" t="s">
        <v>102</v>
      </c>
      <c r="H36" s="22">
        <v>1</v>
      </c>
      <c r="I36" s="23" t="s">
        <v>139</v>
      </c>
      <c r="J36" s="22" t="s">
        <v>25</v>
      </c>
      <c r="K36" s="22" t="s">
        <v>26</v>
      </c>
      <c r="L36" s="34" t="s">
        <v>104</v>
      </c>
      <c r="M36" s="29" t="s">
        <v>70</v>
      </c>
      <c r="N36" s="22">
        <v>6863979</v>
      </c>
      <c r="O36" s="29" t="s">
        <v>71</v>
      </c>
      <c r="P36" s="22"/>
    </row>
    <row r="37" spans="1:16" s="4" customFormat="1" ht="123" customHeight="1">
      <c r="A37" s="21">
        <v>34</v>
      </c>
      <c r="B37" s="22" t="s">
        <v>64</v>
      </c>
      <c r="C37" s="22" t="s">
        <v>65</v>
      </c>
      <c r="D37" s="22" t="s">
        <v>140</v>
      </c>
      <c r="E37" s="23" t="s">
        <v>141</v>
      </c>
      <c r="F37" s="22" t="s">
        <v>22</v>
      </c>
      <c r="G37" s="22" t="s">
        <v>23</v>
      </c>
      <c r="H37" s="22">
        <v>1</v>
      </c>
      <c r="I37" s="23" t="s">
        <v>142</v>
      </c>
      <c r="J37" s="22" t="s">
        <v>25</v>
      </c>
      <c r="K37" s="22" t="s">
        <v>26</v>
      </c>
      <c r="L37" s="34" t="s">
        <v>69</v>
      </c>
      <c r="M37" s="29" t="s">
        <v>70</v>
      </c>
      <c r="N37" s="22">
        <v>6863979</v>
      </c>
      <c r="O37" s="29" t="s">
        <v>71</v>
      </c>
      <c r="P37" s="22"/>
    </row>
    <row r="38" spans="1:16" s="4" customFormat="1" ht="135" customHeight="1">
      <c r="A38" s="21">
        <v>35</v>
      </c>
      <c r="B38" s="22" t="s">
        <v>64</v>
      </c>
      <c r="C38" s="22" t="s">
        <v>65</v>
      </c>
      <c r="D38" s="22" t="s">
        <v>143</v>
      </c>
      <c r="E38" s="23" t="s">
        <v>144</v>
      </c>
      <c r="F38" s="22" t="s">
        <v>22</v>
      </c>
      <c r="G38" s="22" t="s">
        <v>23</v>
      </c>
      <c r="H38" s="22">
        <v>1</v>
      </c>
      <c r="I38" s="23" t="s">
        <v>145</v>
      </c>
      <c r="J38" s="22" t="s">
        <v>25</v>
      </c>
      <c r="K38" s="22" t="s">
        <v>26</v>
      </c>
      <c r="L38" s="34" t="s">
        <v>69</v>
      </c>
      <c r="M38" s="29" t="s">
        <v>70</v>
      </c>
      <c r="N38" s="22">
        <v>6863979</v>
      </c>
      <c r="O38" s="29" t="s">
        <v>71</v>
      </c>
      <c r="P38" s="22"/>
    </row>
    <row r="39" spans="1:16" s="4" customFormat="1" ht="108.75" customHeight="1">
      <c r="A39" s="21">
        <v>36</v>
      </c>
      <c r="B39" s="22" t="s">
        <v>64</v>
      </c>
      <c r="C39" s="22" t="s">
        <v>65</v>
      </c>
      <c r="D39" s="22" t="s">
        <v>146</v>
      </c>
      <c r="E39" s="23" t="s">
        <v>147</v>
      </c>
      <c r="F39" s="22" t="s">
        <v>22</v>
      </c>
      <c r="G39" s="22" t="s">
        <v>148</v>
      </c>
      <c r="H39" s="22">
        <v>1</v>
      </c>
      <c r="I39" s="23" t="s">
        <v>149</v>
      </c>
      <c r="J39" s="22" t="s">
        <v>25</v>
      </c>
      <c r="K39" s="22" t="s">
        <v>26</v>
      </c>
      <c r="L39" s="34" t="s">
        <v>150</v>
      </c>
      <c r="M39" s="29" t="s">
        <v>70</v>
      </c>
      <c r="N39" s="22">
        <v>6863979</v>
      </c>
      <c r="O39" s="29" t="s">
        <v>71</v>
      </c>
      <c r="P39" s="22"/>
    </row>
    <row r="40" spans="1:16" s="4" customFormat="1" ht="83.25" customHeight="1">
      <c r="A40" s="21">
        <v>37</v>
      </c>
      <c r="B40" s="22" t="s">
        <v>64</v>
      </c>
      <c r="C40" s="22" t="s">
        <v>65</v>
      </c>
      <c r="D40" s="22" t="s">
        <v>151</v>
      </c>
      <c r="E40" s="23" t="s">
        <v>147</v>
      </c>
      <c r="F40" s="22" t="s">
        <v>22</v>
      </c>
      <c r="G40" s="22" t="s">
        <v>102</v>
      </c>
      <c r="H40" s="22">
        <v>1</v>
      </c>
      <c r="I40" s="23" t="s">
        <v>149</v>
      </c>
      <c r="J40" s="22" t="s">
        <v>25</v>
      </c>
      <c r="K40" s="22" t="s">
        <v>26</v>
      </c>
      <c r="L40" s="34" t="s">
        <v>104</v>
      </c>
      <c r="M40" s="29" t="s">
        <v>70</v>
      </c>
      <c r="N40" s="22">
        <v>6863979</v>
      </c>
      <c r="O40" s="29" t="s">
        <v>71</v>
      </c>
      <c r="P40" s="22"/>
    </row>
    <row r="41" spans="1:16" s="4" customFormat="1" ht="141.75" customHeight="1">
      <c r="A41" s="21">
        <v>38</v>
      </c>
      <c r="B41" s="22" t="s">
        <v>64</v>
      </c>
      <c r="C41" s="22" t="s">
        <v>65</v>
      </c>
      <c r="D41" s="22" t="s">
        <v>152</v>
      </c>
      <c r="E41" s="23" t="s">
        <v>153</v>
      </c>
      <c r="F41" s="22" t="s">
        <v>22</v>
      </c>
      <c r="G41" s="22" t="s">
        <v>23</v>
      </c>
      <c r="H41" s="22">
        <v>1</v>
      </c>
      <c r="I41" s="23" t="s">
        <v>154</v>
      </c>
      <c r="J41" s="22" t="s">
        <v>25</v>
      </c>
      <c r="K41" s="22" t="s">
        <v>26</v>
      </c>
      <c r="L41" s="34" t="s">
        <v>69</v>
      </c>
      <c r="M41" s="29" t="s">
        <v>70</v>
      </c>
      <c r="N41" s="22">
        <v>6863979</v>
      </c>
      <c r="O41" s="29" t="s">
        <v>71</v>
      </c>
      <c r="P41" s="22"/>
    </row>
    <row r="42" spans="1:16" s="4" customFormat="1" ht="120" customHeight="1">
      <c r="A42" s="21">
        <v>39</v>
      </c>
      <c r="B42" s="22" t="s">
        <v>64</v>
      </c>
      <c r="C42" s="22" t="s">
        <v>65</v>
      </c>
      <c r="D42" s="22" t="s">
        <v>155</v>
      </c>
      <c r="E42" s="23" t="s">
        <v>156</v>
      </c>
      <c r="F42" s="22" t="s">
        <v>22</v>
      </c>
      <c r="G42" s="22" t="s">
        <v>23</v>
      </c>
      <c r="H42" s="22">
        <v>1</v>
      </c>
      <c r="I42" s="23" t="s">
        <v>157</v>
      </c>
      <c r="J42" s="22" t="s">
        <v>25</v>
      </c>
      <c r="K42" s="22" t="s">
        <v>26</v>
      </c>
      <c r="L42" s="34" t="s">
        <v>158</v>
      </c>
      <c r="M42" s="29" t="s">
        <v>70</v>
      </c>
      <c r="N42" s="22">
        <v>6863979</v>
      </c>
      <c r="O42" s="29" t="s">
        <v>71</v>
      </c>
      <c r="P42" s="22"/>
    </row>
    <row r="43" spans="1:16" s="4" customFormat="1" ht="138" customHeight="1">
      <c r="A43" s="21">
        <v>40</v>
      </c>
      <c r="B43" s="22" t="s">
        <v>64</v>
      </c>
      <c r="C43" s="22" t="s">
        <v>65</v>
      </c>
      <c r="D43" s="22" t="s">
        <v>159</v>
      </c>
      <c r="E43" s="23" t="s">
        <v>160</v>
      </c>
      <c r="F43" s="22" t="s">
        <v>22</v>
      </c>
      <c r="G43" s="22" t="s">
        <v>23</v>
      </c>
      <c r="H43" s="22">
        <v>1</v>
      </c>
      <c r="I43" s="23" t="s">
        <v>161</v>
      </c>
      <c r="J43" s="22" t="s">
        <v>25</v>
      </c>
      <c r="K43" s="22" t="s">
        <v>26</v>
      </c>
      <c r="L43" s="34" t="s">
        <v>162</v>
      </c>
      <c r="M43" s="29" t="s">
        <v>70</v>
      </c>
      <c r="N43" s="22">
        <v>6863979</v>
      </c>
      <c r="O43" s="29" t="s">
        <v>71</v>
      </c>
      <c r="P43" s="22"/>
    </row>
    <row r="44" spans="1:16" s="4" customFormat="1" ht="159.75" customHeight="1">
      <c r="A44" s="21">
        <v>41</v>
      </c>
      <c r="B44" s="22" t="s">
        <v>64</v>
      </c>
      <c r="C44" s="22" t="s">
        <v>65</v>
      </c>
      <c r="D44" s="22" t="s">
        <v>163</v>
      </c>
      <c r="E44" s="23" t="s">
        <v>164</v>
      </c>
      <c r="F44" s="22" t="s">
        <v>22</v>
      </c>
      <c r="G44" s="22" t="s">
        <v>23</v>
      </c>
      <c r="H44" s="22">
        <v>2</v>
      </c>
      <c r="I44" s="23" t="s">
        <v>165</v>
      </c>
      <c r="J44" s="22" t="s">
        <v>25</v>
      </c>
      <c r="K44" s="22" t="s">
        <v>26</v>
      </c>
      <c r="L44" s="34" t="s">
        <v>162</v>
      </c>
      <c r="M44" s="29" t="s">
        <v>70</v>
      </c>
      <c r="N44" s="22">
        <v>6863979</v>
      </c>
      <c r="O44" s="29" t="s">
        <v>71</v>
      </c>
      <c r="P44" s="22"/>
    </row>
    <row r="45" spans="1:253" s="7" customFormat="1" ht="93.75" customHeight="1">
      <c r="A45" s="21">
        <v>42</v>
      </c>
      <c r="B45" s="22" t="s">
        <v>64</v>
      </c>
      <c r="C45" s="22" t="s">
        <v>65</v>
      </c>
      <c r="D45" s="22" t="s">
        <v>166</v>
      </c>
      <c r="E45" s="23" t="s">
        <v>167</v>
      </c>
      <c r="F45" s="22" t="s">
        <v>22</v>
      </c>
      <c r="G45" s="22" t="s">
        <v>23</v>
      </c>
      <c r="H45" s="22">
        <v>1</v>
      </c>
      <c r="I45" s="23" t="s">
        <v>168</v>
      </c>
      <c r="J45" s="22" t="s">
        <v>25</v>
      </c>
      <c r="K45" s="22" t="s">
        <v>82</v>
      </c>
      <c r="L45" s="34" t="s">
        <v>83</v>
      </c>
      <c r="M45" s="29" t="s">
        <v>70</v>
      </c>
      <c r="N45" s="22">
        <v>6863979</v>
      </c>
      <c r="O45" s="29" t="s">
        <v>71</v>
      </c>
      <c r="P45" s="22"/>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37"/>
      <c r="IP45" s="37"/>
      <c r="IQ45" s="37"/>
      <c r="IR45" s="37"/>
      <c r="IS45" s="37"/>
    </row>
    <row r="46" spans="1:16" s="4" customFormat="1" ht="89.25" customHeight="1">
      <c r="A46" s="21">
        <v>43</v>
      </c>
      <c r="B46" s="22" t="s">
        <v>64</v>
      </c>
      <c r="C46" s="22" t="s">
        <v>65</v>
      </c>
      <c r="D46" s="22" t="s">
        <v>169</v>
      </c>
      <c r="E46" s="23" t="s">
        <v>167</v>
      </c>
      <c r="F46" s="22" t="s">
        <v>22</v>
      </c>
      <c r="G46" s="22" t="s">
        <v>23</v>
      </c>
      <c r="H46" s="22">
        <v>1</v>
      </c>
      <c r="I46" s="23" t="s">
        <v>168</v>
      </c>
      <c r="J46" s="22" t="s">
        <v>25</v>
      </c>
      <c r="K46" s="22" t="s">
        <v>26</v>
      </c>
      <c r="L46" s="34" t="s">
        <v>170</v>
      </c>
      <c r="M46" s="29" t="s">
        <v>70</v>
      </c>
      <c r="N46" s="22">
        <v>6863979</v>
      </c>
      <c r="O46" s="29" t="s">
        <v>71</v>
      </c>
      <c r="P46" s="22"/>
    </row>
    <row r="47" spans="1:16" s="8" customFormat="1" ht="107.25" customHeight="1">
      <c r="A47" s="21">
        <v>44</v>
      </c>
      <c r="B47" s="22" t="s">
        <v>171</v>
      </c>
      <c r="C47" s="22" t="s">
        <v>65</v>
      </c>
      <c r="D47" s="22" t="s">
        <v>172</v>
      </c>
      <c r="E47" s="23" t="s">
        <v>173</v>
      </c>
      <c r="F47" s="22" t="s">
        <v>22</v>
      </c>
      <c r="G47" s="22" t="s">
        <v>148</v>
      </c>
      <c r="H47" s="22">
        <v>1</v>
      </c>
      <c r="I47" s="23" t="s">
        <v>174</v>
      </c>
      <c r="J47" s="22" t="s">
        <v>48</v>
      </c>
      <c r="K47" s="22"/>
      <c r="L47" s="23" t="s">
        <v>175</v>
      </c>
      <c r="M47" s="29" t="s">
        <v>176</v>
      </c>
      <c r="N47" s="21">
        <v>7232107</v>
      </c>
      <c r="O47" s="29" t="s">
        <v>177</v>
      </c>
      <c r="P47" s="35"/>
    </row>
    <row r="48" spans="1:16" s="8" customFormat="1" ht="107.25" customHeight="1">
      <c r="A48" s="21">
        <v>45</v>
      </c>
      <c r="B48" s="22" t="s">
        <v>171</v>
      </c>
      <c r="C48" s="25" t="s">
        <v>65</v>
      </c>
      <c r="D48" s="22" t="s">
        <v>178</v>
      </c>
      <c r="E48" s="23" t="s">
        <v>173</v>
      </c>
      <c r="F48" s="22" t="s">
        <v>22</v>
      </c>
      <c r="G48" s="21" t="s">
        <v>102</v>
      </c>
      <c r="H48" s="26">
        <v>2</v>
      </c>
      <c r="I48" s="23" t="s">
        <v>174</v>
      </c>
      <c r="J48" s="22" t="s">
        <v>48</v>
      </c>
      <c r="K48" s="22" t="s">
        <v>49</v>
      </c>
      <c r="L48" s="23" t="s">
        <v>179</v>
      </c>
      <c r="M48" s="29" t="s">
        <v>176</v>
      </c>
      <c r="N48" s="21">
        <v>7232107</v>
      </c>
      <c r="O48" s="29" t="s">
        <v>177</v>
      </c>
      <c r="P48" s="22" t="s">
        <v>59</v>
      </c>
    </row>
    <row r="49" spans="1:16" s="8" customFormat="1" ht="107.25" customHeight="1">
      <c r="A49" s="21">
        <v>46</v>
      </c>
      <c r="B49" s="22" t="s">
        <v>171</v>
      </c>
      <c r="C49" s="22" t="s">
        <v>65</v>
      </c>
      <c r="D49" s="22" t="s">
        <v>180</v>
      </c>
      <c r="E49" s="23" t="s">
        <v>181</v>
      </c>
      <c r="F49" s="22" t="s">
        <v>22</v>
      </c>
      <c r="G49" s="22" t="s">
        <v>148</v>
      </c>
      <c r="H49" s="22">
        <v>2</v>
      </c>
      <c r="I49" s="23" t="s">
        <v>182</v>
      </c>
      <c r="J49" s="22" t="s">
        <v>48</v>
      </c>
      <c r="K49" s="22"/>
      <c r="L49" s="23" t="s">
        <v>183</v>
      </c>
      <c r="M49" s="29" t="s">
        <v>176</v>
      </c>
      <c r="N49" s="21">
        <v>7232107</v>
      </c>
      <c r="O49" s="29" t="s">
        <v>177</v>
      </c>
      <c r="P49" s="35"/>
    </row>
    <row r="50" spans="1:16" s="8" customFormat="1" ht="107.25" customHeight="1">
      <c r="A50" s="21">
        <v>47</v>
      </c>
      <c r="B50" s="22" t="s">
        <v>171</v>
      </c>
      <c r="C50" s="22" t="s">
        <v>65</v>
      </c>
      <c r="D50" s="22" t="s">
        <v>184</v>
      </c>
      <c r="E50" s="23" t="s">
        <v>185</v>
      </c>
      <c r="F50" s="22" t="s">
        <v>22</v>
      </c>
      <c r="G50" s="22" t="s">
        <v>148</v>
      </c>
      <c r="H50" s="22">
        <v>2</v>
      </c>
      <c r="I50" s="23" t="s">
        <v>186</v>
      </c>
      <c r="J50" s="22" t="s">
        <v>48</v>
      </c>
      <c r="K50" s="22"/>
      <c r="L50" s="23" t="s">
        <v>187</v>
      </c>
      <c r="M50" s="29" t="s">
        <v>176</v>
      </c>
      <c r="N50" s="21">
        <v>7232107</v>
      </c>
      <c r="O50" s="29" t="s">
        <v>177</v>
      </c>
      <c r="P50" s="35"/>
    </row>
    <row r="51" spans="1:16" s="8" customFormat="1" ht="107.25" customHeight="1">
      <c r="A51" s="21">
        <v>48</v>
      </c>
      <c r="B51" s="22" t="s">
        <v>171</v>
      </c>
      <c r="C51" s="22" t="s">
        <v>65</v>
      </c>
      <c r="D51" s="22" t="s">
        <v>188</v>
      </c>
      <c r="E51" s="23" t="s">
        <v>189</v>
      </c>
      <c r="F51" s="22" t="s">
        <v>22</v>
      </c>
      <c r="G51" s="22" t="s">
        <v>148</v>
      </c>
      <c r="H51" s="22">
        <v>1</v>
      </c>
      <c r="I51" s="23" t="s">
        <v>190</v>
      </c>
      <c r="J51" s="22" t="s">
        <v>48</v>
      </c>
      <c r="K51" s="22"/>
      <c r="L51" s="23" t="s">
        <v>191</v>
      </c>
      <c r="M51" s="29" t="s">
        <v>176</v>
      </c>
      <c r="N51" s="21">
        <v>7232107</v>
      </c>
      <c r="O51" s="29" t="s">
        <v>177</v>
      </c>
      <c r="P51" s="35"/>
    </row>
    <row r="52" spans="1:16" s="8" customFormat="1" ht="107.25" customHeight="1">
      <c r="A52" s="21">
        <v>49</v>
      </c>
      <c r="B52" s="22" t="s">
        <v>171</v>
      </c>
      <c r="C52" s="22" t="s">
        <v>65</v>
      </c>
      <c r="D52" s="22" t="s">
        <v>192</v>
      </c>
      <c r="E52" s="23" t="s">
        <v>193</v>
      </c>
      <c r="F52" s="22" t="s">
        <v>22</v>
      </c>
      <c r="G52" s="22" t="s">
        <v>148</v>
      </c>
      <c r="H52" s="22">
        <v>1</v>
      </c>
      <c r="I52" s="23" t="s">
        <v>194</v>
      </c>
      <c r="J52" s="22" t="s">
        <v>48</v>
      </c>
      <c r="K52" s="22"/>
      <c r="L52" s="23" t="s">
        <v>195</v>
      </c>
      <c r="M52" s="29" t="s">
        <v>176</v>
      </c>
      <c r="N52" s="21">
        <v>7232107</v>
      </c>
      <c r="O52" s="29" t="s">
        <v>177</v>
      </c>
      <c r="P52" s="35"/>
    </row>
    <row r="53" spans="1:16" s="8" customFormat="1" ht="107.25" customHeight="1">
      <c r="A53" s="21">
        <v>50</v>
      </c>
      <c r="B53" s="22" t="s">
        <v>171</v>
      </c>
      <c r="C53" s="22" t="s">
        <v>65</v>
      </c>
      <c r="D53" s="22" t="s">
        <v>196</v>
      </c>
      <c r="E53" s="23" t="s">
        <v>197</v>
      </c>
      <c r="F53" s="22" t="s">
        <v>22</v>
      </c>
      <c r="G53" s="22" t="s">
        <v>148</v>
      </c>
      <c r="H53" s="22">
        <v>1</v>
      </c>
      <c r="I53" s="23" t="s">
        <v>198</v>
      </c>
      <c r="J53" s="22" t="s">
        <v>48</v>
      </c>
      <c r="K53" s="22"/>
      <c r="L53" s="23" t="s">
        <v>199</v>
      </c>
      <c r="M53" s="29" t="s">
        <v>176</v>
      </c>
      <c r="N53" s="21">
        <v>7232107</v>
      </c>
      <c r="O53" s="29" t="s">
        <v>177</v>
      </c>
      <c r="P53" s="35"/>
    </row>
    <row r="54" spans="1:16" s="8" customFormat="1" ht="82.5" customHeight="1">
      <c r="A54" s="21">
        <v>51</v>
      </c>
      <c r="B54" s="22" t="s">
        <v>171</v>
      </c>
      <c r="C54" s="25" t="s">
        <v>65</v>
      </c>
      <c r="D54" s="22" t="s">
        <v>200</v>
      </c>
      <c r="E54" s="23" t="s">
        <v>197</v>
      </c>
      <c r="F54" s="27" t="s">
        <v>22</v>
      </c>
      <c r="G54" s="21" t="s">
        <v>23</v>
      </c>
      <c r="H54" s="26">
        <v>2</v>
      </c>
      <c r="I54" s="23" t="s">
        <v>198</v>
      </c>
      <c r="J54" s="22" t="s">
        <v>48</v>
      </c>
      <c r="K54" s="22" t="s">
        <v>49</v>
      </c>
      <c r="L54" s="23" t="s">
        <v>201</v>
      </c>
      <c r="M54" s="29" t="s">
        <v>176</v>
      </c>
      <c r="N54" s="21">
        <v>7232107</v>
      </c>
      <c r="O54" s="29" t="s">
        <v>177</v>
      </c>
      <c r="P54" s="22" t="s">
        <v>59</v>
      </c>
    </row>
    <row r="55" spans="1:16" s="8" customFormat="1" ht="107.25" customHeight="1">
      <c r="A55" s="21">
        <v>52</v>
      </c>
      <c r="B55" s="22" t="s">
        <v>171</v>
      </c>
      <c r="C55" s="25" t="s">
        <v>65</v>
      </c>
      <c r="D55" s="22" t="s">
        <v>202</v>
      </c>
      <c r="E55" s="23" t="s">
        <v>203</v>
      </c>
      <c r="F55" s="27" t="s">
        <v>22</v>
      </c>
      <c r="G55" s="21" t="s">
        <v>102</v>
      </c>
      <c r="H55" s="26">
        <v>2</v>
      </c>
      <c r="I55" s="23" t="s">
        <v>204</v>
      </c>
      <c r="J55" s="22" t="s">
        <v>48</v>
      </c>
      <c r="K55" s="22" t="s">
        <v>49</v>
      </c>
      <c r="L55" s="23" t="s">
        <v>205</v>
      </c>
      <c r="M55" s="29" t="s">
        <v>176</v>
      </c>
      <c r="N55" s="21">
        <v>7232107</v>
      </c>
      <c r="O55" s="29" t="s">
        <v>177</v>
      </c>
      <c r="P55" s="22" t="s">
        <v>59</v>
      </c>
    </row>
    <row r="56" spans="1:16" s="8" customFormat="1" ht="107.25" customHeight="1">
      <c r="A56" s="21">
        <v>53</v>
      </c>
      <c r="B56" s="22" t="s">
        <v>171</v>
      </c>
      <c r="C56" s="25" t="s">
        <v>65</v>
      </c>
      <c r="D56" s="22" t="s">
        <v>206</v>
      </c>
      <c r="E56" s="23" t="s">
        <v>207</v>
      </c>
      <c r="F56" s="28" t="s">
        <v>22</v>
      </c>
      <c r="G56" s="21" t="s">
        <v>102</v>
      </c>
      <c r="H56" s="26">
        <v>2</v>
      </c>
      <c r="I56" s="23" t="s">
        <v>208</v>
      </c>
      <c r="J56" s="36" t="s">
        <v>48</v>
      </c>
      <c r="K56" s="22" t="s">
        <v>49</v>
      </c>
      <c r="L56" s="23" t="s">
        <v>209</v>
      </c>
      <c r="M56" s="29" t="s">
        <v>176</v>
      </c>
      <c r="N56" s="21">
        <v>7232107</v>
      </c>
      <c r="O56" s="29" t="s">
        <v>177</v>
      </c>
      <c r="P56" s="22" t="s">
        <v>59</v>
      </c>
    </row>
    <row r="57" spans="1:16" s="8" customFormat="1" ht="107.25" customHeight="1">
      <c r="A57" s="21">
        <v>54</v>
      </c>
      <c r="B57" s="22" t="s">
        <v>171</v>
      </c>
      <c r="C57" s="25" t="s">
        <v>65</v>
      </c>
      <c r="D57" s="22" t="s">
        <v>210</v>
      </c>
      <c r="E57" s="23" t="s">
        <v>211</v>
      </c>
      <c r="F57" s="22" t="s">
        <v>22</v>
      </c>
      <c r="G57" s="21" t="s">
        <v>102</v>
      </c>
      <c r="H57" s="26">
        <v>1</v>
      </c>
      <c r="I57" s="23" t="s">
        <v>212</v>
      </c>
      <c r="J57" s="36" t="s">
        <v>48</v>
      </c>
      <c r="K57" s="22" t="s">
        <v>49</v>
      </c>
      <c r="L57" s="23" t="s">
        <v>213</v>
      </c>
      <c r="M57" s="29" t="s">
        <v>176</v>
      </c>
      <c r="N57" s="21">
        <v>7232107</v>
      </c>
      <c r="O57" s="29" t="s">
        <v>177</v>
      </c>
      <c r="P57" s="22" t="s">
        <v>59</v>
      </c>
    </row>
    <row r="58" spans="1:16" s="8" customFormat="1" ht="107.25" customHeight="1">
      <c r="A58" s="21">
        <v>55</v>
      </c>
      <c r="B58" s="22" t="s">
        <v>171</v>
      </c>
      <c r="C58" s="25" t="s">
        <v>65</v>
      </c>
      <c r="D58" s="22" t="s">
        <v>214</v>
      </c>
      <c r="E58" s="23" t="s">
        <v>215</v>
      </c>
      <c r="F58" s="27" t="s">
        <v>22</v>
      </c>
      <c r="G58" s="21" t="s">
        <v>148</v>
      </c>
      <c r="H58" s="26">
        <v>1</v>
      </c>
      <c r="I58" s="23" t="s">
        <v>216</v>
      </c>
      <c r="J58" s="36" t="s">
        <v>48</v>
      </c>
      <c r="K58" s="22"/>
      <c r="L58" s="23" t="s">
        <v>183</v>
      </c>
      <c r="M58" s="29" t="s">
        <v>176</v>
      </c>
      <c r="N58" s="21">
        <v>7232107</v>
      </c>
      <c r="O58" s="29" t="s">
        <v>177</v>
      </c>
      <c r="P58" s="35"/>
    </row>
    <row r="59" spans="1:16" s="8" customFormat="1" ht="107.25" customHeight="1">
      <c r="A59" s="21">
        <v>56</v>
      </c>
      <c r="B59" s="22" t="s">
        <v>171</v>
      </c>
      <c r="C59" s="25" t="s">
        <v>65</v>
      </c>
      <c r="D59" s="22" t="s">
        <v>217</v>
      </c>
      <c r="E59" s="23" t="s">
        <v>215</v>
      </c>
      <c r="F59" s="22" t="s">
        <v>22</v>
      </c>
      <c r="G59" s="21" t="s">
        <v>102</v>
      </c>
      <c r="H59" s="26">
        <v>1</v>
      </c>
      <c r="I59" s="23" t="s">
        <v>216</v>
      </c>
      <c r="J59" s="22" t="s">
        <v>48</v>
      </c>
      <c r="K59" s="22" t="s">
        <v>49</v>
      </c>
      <c r="L59" s="23" t="s">
        <v>218</v>
      </c>
      <c r="M59" s="29" t="s">
        <v>176</v>
      </c>
      <c r="N59" s="21">
        <v>7232107</v>
      </c>
      <c r="O59" s="29" t="s">
        <v>177</v>
      </c>
      <c r="P59" s="22" t="s">
        <v>59</v>
      </c>
    </row>
    <row r="60" spans="1:16" s="8" customFormat="1" ht="107.25" customHeight="1">
      <c r="A60" s="21">
        <v>57</v>
      </c>
      <c r="B60" s="22" t="s">
        <v>171</v>
      </c>
      <c r="C60" s="25" t="s">
        <v>65</v>
      </c>
      <c r="D60" s="22" t="s">
        <v>219</v>
      </c>
      <c r="E60" s="23" t="s">
        <v>215</v>
      </c>
      <c r="F60" s="27" t="s">
        <v>22</v>
      </c>
      <c r="G60" s="21" t="s">
        <v>23</v>
      </c>
      <c r="H60" s="26">
        <v>2</v>
      </c>
      <c r="I60" s="23" t="s">
        <v>220</v>
      </c>
      <c r="J60" s="36" t="s">
        <v>48</v>
      </c>
      <c r="K60" s="36" t="s">
        <v>49</v>
      </c>
      <c r="L60" s="23" t="s">
        <v>201</v>
      </c>
      <c r="M60" s="29" t="s">
        <v>176</v>
      </c>
      <c r="N60" s="21">
        <v>7232107</v>
      </c>
      <c r="O60" s="29" t="s">
        <v>177</v>
      </c>
      <c r="P60" s="35"/>
    </row>
    <row r="61" spans="1:16" s="8" customFormat="1" ht="107.25" customHeight="1">
      <c r="A61" s="21">
        <v>58</v>
      </c>
      <c r="B61" s="22" t="s">
        <v>171</v>
      </c>
      <c r="C61" s="22" t="s">
        <v>65</v>
      </c>
      <c r="D61" s="22" t="s">
        <v>221</v>
      </c>
      <c r="E61" s="23" t="s">
        <v>222</v>
      </c>
      <c r="F61" s="22" t="s">
        <v>22</v>
      </c>
      <c r="G61" s="22" t="s">
        <v>23</v>
      </c>
      <c r="H61" s="22">
        <v>4</v>
      </c>
      <c r="I61" s="23" t="s">
        <v>223</v>
      </c>
      <c r="J61" s="22" t="s">
        <v>25</v>
      </c>
      <c r="K61" s="22" t="s">
        <v>26</v>
      </c>
      <c r="L61" s="23" t="s">
        <v>201</v>
      </c>
      <c r="M61" s="29" t="s">
        <v>176</v>
      </c>
      <c r="N61" s="21">
        <v>7232107</v>
      </c>
      <c r="O61" s="29" t="s">
        <v>177</v>
      </c>
      <c r="P61" s="22" t="s">
        <v>59</v>
      </c>
    </row>
    <row r="62" spans="1:16" s="8" customFormat="1" ht="107.25" customHeight="1">
      <c r="A62" s="21">
        <v>59</v>
      </c>
      <c r="B62" s="22" t="s">
        <v>171</v>
      </c>
      <c r="C62" s="25" t="s">
        <v>65</v>
      </c>
      <c r="D62" s="22" t="s">
        <v>224</v>
      </c>
      <c r="E62" s="23" t="s">
        <v>132</v>
      </c>
      <c r="F62" s="22" t="s">
        <v>22</v>
      </c>
      <c r="G62" s="21" t="s">
        <v>23</v>
      </c>
      <c r="H62" s="26">
        <v>1</v>
      </c>
      <c r="I62" s="23" t="s">
        <v>225</v>
      </c>
      <c r="J62" s="22" t="s">
        <v>25</v>
      </c>
      <c r="K62" s="22" t="s">
        <v>82</v>
      </c>
      <c r="L62" s="23" t="s">
        <v>201</v>
      </c>
      <c r="M62" s="29" t="s">
        <v>176</v>
      </c>
      <c r="N62" s="21">
        <v>7232107</v>
      </c>
      <c r="O62" s="29" t="s">
        <v>177</v>
      </c>
      <c r="P62" s="35"/>
    </row>
    <row r="63" spans="1:16" s="8" customFormat="1" ht="107.25" customHeight="1">
      <c r="A63" s="21">
        <v>60</v>
      </c>
      <c r="B63" s="22" t="s">
        <v>171</v>
      </c>
      <c r="C63" s="25" t="s">
        <v>65</v>
      </c>
      <c r="D63" s="22" t="s">
        <v>226</v>
      </c>
      <c r="E63" s="23" t="s">
        <v>227</v>
      </c>
      <c r="F63" s="22" t="s">
        <v>22</v>
      </c>
      <c r="G63" s="21" t="s">
        <v>23</v>
      </c>
      <c r="H63" s="26">
        <v>1</v>
      </c>
      <c r="I63" s="23" t="s">
        <v>228</v>
      </c>
      <c r="J63" s="22" t="s">
        <v>25</v>
      </c>
      <c r="K63" s="22" t="s">
        <v>26</v>
      </c>
      <c r="L63" s="23" t="s">
        <v>229</v>
      </c>
      <c r="M63" s="29" t="s">
        <v>176</v>
      </c>
      <c r="N63" s="21">
        <v>7232107</v>
      </c>
      <c r="O63" s="29" t="s">
        <v>177</v>
      </c>
      <c r="P63" s="35"/>
    </row>
    <row r="64" spans="1:16" s="8" customFormat="1" ht="107.25" customHeight="1">
      <c r="A64" s="21">
        <v>61</v>
      </c>
      <c r="B64" s="22" t="s">
        <v>171</v>
      </c>
      <c r="C64" s="25" t="s">
        <v>65</v>
      </c>
      <c r="D64" s="22" t="s">
        <v>230</v>
      </c>
      <c r="E64" s="23" t="s">
        <v>80</v>
      </c>
      <c r="F64" s="22" t="s">
        <v>22</v>
      </c>
      <c r="G64" s="21" t="s">
        <v>23</v>
      </c>
      <c r="H64" s="26">
        <v>1</v>
      </c>
      <c r="I64" s="23" t="s">
        <v>231</v>
      </c>
      <c r="J64" s="22" t="s">
        <v>25</v>
      </c>
      <c r="K64" s="22" t="s">
        <v>26</v>
      </c>
      <c r="L64" s="23" t="s">
        <v>229</v>
      </c>
      <c r="M64" s="29" t="s">
        <v>176</v>
      </c>
      <c r="N64" s="21">
        <v>7232107</v>
      </c>
      <c r="O64" s="29" t="s">
        <v>177</v>
      </c>
      <c r="P64" s="35"/>
    </row>
    <row r="65" spans="1:16" s="8" customFormat="1" ht="107.25" customHeight="1">
      <c r="A65" s="21">
        <v>62</v>
      </c>
      <c r="B65" s="22" t="s">
        <v>171</v>
      </c>
      <c r="C65" s="25" t="s">
        <v>65</v>
      </c>
      <c r="D65" s="22" t="s">
        <v>232</v>
      </c>
      <c r="E65" s="23" t="s">
        <v>233</v>
      </c>
      <c r="F65" s="22" t="s">
        <v>22</v>
      </c>
      <c r="G65" s="21" t="s">
        <v>23</v>
      </c>
      <c r="H65" s="26">
        <v>3</v>
      </c>
      <c r="I65" s="23" t="s">
        <v>234</v>
      </c>
      <c r="J65" s="22" t="s">
        <v>25</v>
      </c>
      <c r="K65" s="22" t="s">
        <v>26</v>
      </c>
      <c r="L65" s="23" t="s">
        <v>229</v>
      </c>
      <c r="M65" s="29" t="s">
        <v>176</v>
      </c>
      <c r="N65" s="21">
        <v>7232107</v>
      </c>
      <c r="O65" s="29" t="s">
        <v>177</v>
      </c>
      <c r="P65" s="35"/>
    </row>
    <row r="66" spans="1:16" s="8" customFormat="1" ht="107.25" customHeight="1">
      <c r="A66" s="21">
        <v>63</v>
      </c>
      <c r="B66" s="22" t="s">
        <v>171</v>
      </c>
      <c r="C66" s="25" t="s">
        <v>65</v>
      </c>
      <c r="D66" s="22" t="s">
        <v>235</v>
      </c>
      <c r="E66" s="23" t="s">
        <v>236</v>
      </c>
      <c r="F66" s="27" t="s">
        <v>22</v>
      </c>
      <c r="G66" s="21" t="s">
        <v>23</v>
      </c>
      <c r="H66" s="21">
        <v>3</v>
      </c>
      <c r="I66" s="41" t="s">
        <v>237</v>
      </c>
      <c r="J66" s="21" t="s">
        <v>25</v>
      </c>
      <c r="K66" s="22" t="s">
        <v>26</v>
      </c>
      <c r="L66" s="23" t="s">
        <v>229</v>
      </c>
      <c r="M66" s="29" t="s">
        <v>176</v>
      </c>
      <c r="N66" s="21">
        <v>7232107</v>
      </c>
      <c r="O66" s="29" t="s">
        <v>177</v>
      </c>
      <c r="P66" s="35"/>
    </row>
    <row r="67" spans="1:16" s="8" customFormat="1" ht="107.25" customHeight="1">
      <c r="A67" s="21">
        <v>64</v>
      </c>
      <c r="B67" s="22" t="s">
        <v>171</v>
      </c>
      <c r="C67" s="25" t="s">
        <v>65</v>
      </c>
      <c r="D67" s="22" t="s">
        <v>238</v>
      </c>
      <c r="E67" s="23" t="s">
        <v>120</v>
      </c>
      <c r="F67" s="27" t="s">
        <v>22</v>
      </c>
      <c r="G67" s="21" t="s">
        <v>23</v>
      </c>
      <c r="H67" s="21">
        <v>1</v>
      </c>
      <c r="I67" s="23" t="s">
        <v>239</v>
      </c>
      <c r="J67" s="22" t="s">
        <v>25</v>
      </c>
      <c r="K67" s="22" t="s">
        <v>26</v>
      </c>
      <c r="L67" s="23" t="s">
        <v>229</v>
      </c>
      <c r="M67" s="29" t="s">
        <v>176</v>
      </c>
      <c r="N67" s="21">
        <v>7232107</v>
      </c>
      <c r="O67" s="29" t="s">
        <v>177</v>
      </c>
      <c r="P67" s="35"/>
    </row>
    <row r="68" spans="1:16" s="8" customFormat="1" ht="107.25" customHeight="1">
      <c r="A68" s="21">
        <v>65</v>
      </c>
      <c r="B68" s="22" t="s">
        <v>171</v>
      </c>
      <c r="C68" s="25" t="s">
        <v>65</v>
      </c>
      <c r="D68" s="22" t="s">
        <v>240</v>
      </c>
      <c r="E68" s="23" t="s">
        <v>241</v>
      </c>
      <c r="F68" s="27" t="s">
        <v>22</v>
      </c>
      <c r="G68" s="21" t="s">
        <v>23</v>
      </c>
      <c r="H68" s="21">
        <v>1</v>
      </c>
      <c r="I68" s="23" t="s">
        <v>242</v>
      </c>
      <c r="J68" s="22" t="s">
        <v>25</v>
      </c>
      <c r="K68" s="22" t="s">
        <v>26</v>
      </c>
      <c r="L68" s="23" t="s">
        <v>229</v>
      </c>
      <c r="M68" s="29" t="s">
        <v>176</v>
      </c>
      <c r="N68" s="21">
        <v>7232107</v>
      </c>
      <c r="O68" s="29" t="s">
        <v>177</v>
      </c>
      <c r="P68" s="35"/>
    </row>
    <row r="69" spans="1:16" s="8" customFormat="1" ht="107.25" customHeight="1">
      <c r="A69" s="21">
        <v>66</v>
      </c>
      <c r="B69" s="22" t="s">
        <v>171</v>
      </c>
      <c r="C69" s="25" t="s">
        <v>65</v>
      </c>
      <c r="D69" s="22" t="s">
        <v>243</v>
      </c>
      <c r="E69" s="23" t="s">
        <v>241</v>
      </c>
      <c r="F69" s="22" t="s">
        <v>22</v>
      </c>
      <c r="G69" s="21" t="s">
        <v>23</v>
      </c>
      <c r="H69" s="21">
        <v>2</v>
      </c>
      <c r="I69" s="23" t="s">
        <v>244</v>
      </c>
      <c r="J69" s="22" t="s">
        <v>25</v>
      </c>
      <c r="K69" s="22" t="s">
        <v>26</v>
      </c>
      <c r="L69" s="23" t="s">
        <v>245</v>
      </c>
      <c r="M69" s="29" t="s">
        <v>176</v>
      </c>
      <c r="N69" s="21">
        <v>7232107</v>
      </c>
      <c r="O69" s="29" t="s">
        <v>177</v>
      </c>
      <c r="P69" s="35"/>
    </row>
    <row r="70" spans="1:16" s="8" customFormat="1" ht="107.25" customHeight="1">
      <c r="A70" s="21">
        <v>67</v>
      </c>
      <c r="B70" s="22" t="s">
        <v>171</v>
      </c>
      <c r="C70" s="25" t="s">
        <v>65</v>
      </c>
      <c r="D70" s="22" t="s">
        <v>246</v>
      </c>
      <c r="E70" s="23" t="s">
        <v>101</v>
      </c>
      <c r="F70" s="22" t="s">
        <v>22</v>
      </c>
      <c r="G70" s="21" t="s">
        <v>23</v>
      </c>
      <c r="H70" s="21">
        <v>2</v>
      </c>
      <c r="I70" s="23" t="s">
        <v>247</v>
      </c>
      <c r="J70" s="22" t="s">
        <v>25</v>
      </c>
      <c r="K70" s="22" t="s">
        <v>26</v>
      </c>
      <c r="L70" s="23" t="s">
        <v>229</v>
      </c>
      <c r="M70" s="29" t="s">
        <v>176</v>
      </c>
      <c r="N70" s="21">
        <v>7232107</v>
      </c>
      <c r="O70" s="29" t="s">
        <v>177</v>
      </c>
      <c r="P70" s="35"/>
    </row>
    <row r="71" spans="1:16" s="8" customFormat="1" ht="107.25" customHeight="1">
      <c r="A71" s="21">
        <v>68</v>
      </c>
      <c r="B71" s="22" t="s">
        <v>171</v>
      </c>
      <c r="C71" s="25" t="s">
        <v>65</v>
      </c>
      <c r="D71" s="22" t="s">
        <v>248</v>
      </c>
      <c r="E71" s="23" t="s">
        <v>249</v>
      </c>
      <c r="F71" s="22" t="s">
        <v>22</v>
      </c>
      <c r="G71" s="21" t="s">
        <v>23</v>
      </c>
      <c r="H71" s="21">
        <v>1</v>
      </c>
      <c r="I71" s="23" t="s">
        <v>250</v>
      </c>
      <c r="J71" s="22" t="s">
        <v>25</v>
      </c>
      <c r="K71" s="22" t="s">
        <v>26</v>
      </c>
      <c r="L71" s="23" t="s">
        <v>229</v>
      </c>
      <c r="M71" s="29" t="s">
        <v>176</v>
      </c>
      <c r="N71" s="21">
        <v>7232107</v>
      </c>
      <c r="O71" s="29" t="s">
        <v>177</v>
      </c>
      <c r="P71" s="35"/>
    </row>
    <row r="72" spans="1:16" s="8" customFormat="1" ht="107.25" customHeight="1">
      <c r="A72" s="21">
        <v>69</v>
      </c>
      <c r="B72" s="22" t="s">
        <v>171</v>
      </c>
      <c r="C72" s="25" t="s">
        <v>65</v>
      </c>
      <c r="D72" s="22" t="s">
        <v>251</v>
      </c>
      <c r="E72" s="23" t="s">
        <v>252</v>
      </c>
      <c r="F72" s="22" t="s">
        <v>22</v>
      </c>
      <c r="G72" s="21" t="s">
        <v>23</v>
      </c>
      <c r="H72" s="26">
        <v>2</v>
      </c>
      <c r="I72" s="23" t="s">
        <v>253</v>
      </c>
      <c r="J72" s="22" t="s">
        <v>25</v>
      </c>
      <c r="K72" s="22" t="s">
        <v>26</v>
      </c>
      <c r="L72" s="23" t="s">
        <v>201</v>
      </c>
      <c r="M72" s="29" t="s">
        <v>176</v>
      </c>
      <c r="N72" s="21">
        <v>7232107</v>
      </c>
      <c r="O72" s="29" t="s">
        <v>177</v>
      </c>
      <c r="P72" s="22" t="s">
        <v>59</v>
      </c>
    </row>
    <row r="73" spans="1:16" s="8" customFormat="1" ht="107.25" customHeight="1">
      <c r="A73" s="21">
        <v>70</v>
      </c>
      <c r="B73" s="22" t="s">
        <v>171</v>
      </c>
      <c r="C73" s="25" t="s">
        <v>65</v>
      </c>
      <c r="D73" s="22" t="s">
        <v>254</v>
      </c>
      <c r="E73" s="23" t="s">
        <v>255</v>
      </c>
      <c r="F73" s="22" t="s">
        <v>22</v>
      </c>
      <c r="G73" s="21" t="s">
        <v>23</v>
      </c>
      <c r="H73" s="26">
        <v>4</v>
      </c>
      <c r="I73" s="23" t="s">
        <v>256</v>
      </c>
      <c r="J73" s="22" t="s">
        <v>25</v>
      </c>
      <c r="K73" s="22" t="s">
        <v>26</v>
      </c>
      <c r="L73" s="23" t="s">
        <v>201</v>
      </c>
      <c r="M73" s="29" t="s">
        <v>176</v>
      </c>
      <c r="N73" s="21">
        <v>7232107</v>
      </c>
      <c r="O73" s="29" t="s">
        <v>177</v>
      </c>
      <c r="P73" s="22" t="s">
        <v>59</v>
      </c>
    </row>
    <row r="74" spans="1:16" s="8" customFormat="1" ht="107.25" customHeight="1">
      <c r="A74" s="21">
        <v>71</v>
      </c>
      <c r="B74" s="22" t="s">
        <v>171</v>
      </c>
      <c r="C74" s="25" t="s">
        <v>65</v>
      </c>
      <c r="D74" s="22" t="s">
        <v>257</v>
      </c>
      <c r="E74" s="23" t="s">
        <v>258</v>
      </c>
      <c r="F74" s="22" t="s">
        <v>22</v>
      </c>
      <c r="G74" s="21" t="s">
        <v>23</v>
      </c>
      <c r="H74" s="26">
        <v>2</v>
      </c>
      <c r="I74" s="23" t="s">
        <v>259</v>
      </c>
      <c r="J74" s="22" t="s">
        <v>48</v>
      </c>
      <c r="K74" s="22" t="s">
        <v>49</v>
      </c>
      <c r="L74" s="23" t="s">
        <v>201</v>
      </c>
      <c r="M74" s="29" t="s">
        <v>176</v>
      </c>
      <c r="N74" s="21">
        <v>7232107</v>
      </c>
      <c r="O74" s="29" t="s">
        <v>177</v>
      </c>
      <c r="P74" s="22" t="s">
        <v>59</v>
      </c>
    </row>
    <row r="75" spans="1:16" s="8" customFormat="1" ht="107.25" customHeight="1">
      <c r="A75" s="21">
        <v>72</v>
      </c>
      <c r="B75" s="22" t="s">
        <v>171</v>
      </c>
      <c r="C75" s="25" t="s">
        <v>65</v>
      </c>
      <c r="D75" s="22" t="s">
        <v>260</v>
      </c>
      <c r="E75" s="23" t="s">
        <v>261</v>
      </c>
      <c r="F75" s="22" t="s">
        <v>22</v>
      </c>
      <c r="G75" s="21" t="s">
        <v>23</v>
      </c>
      <c r="H75" s="26">
        <v>1</v>
      </c>
      <c r="I75" s="23" t="s">
        <v>262</v>
      </c>
      <c r="J75" s="22" t="s">
        <v>48</v>
      </c>
      <c r="K75" s="22" t="s">
        <v>49</v>
      </c>
      <c r="L75" s="23" t="s">
        <v>201</v>
      </c>
      <c r="M75" s="29" t="s">
        <v>176</v>
      </c>
      <c r="N75" s="21">
        <v>7232107</v>
      </c>
      <c r="O75" s="29" t="s">
        <v>177</v>
      </c>
      <c r="P75" s="22" t="s">
        <v>59</v>
      </c>
    </row>
    <row r="76" spans="1:16" s="8" customFormat="1" ht="107.25" customHeight="1">
      <c r="A76" s="21">
        <v>73</v>
      </c>
      <c r="B76" s="22" t="s">
        <v>171</v>
      </c>
      <c r="C76" s="25" t="s">
        <v>65</v>
      </c>
      <c r="D76" s="22" t="s">
        <v>263</v>
      </c>
      <c r="E76" s="23" t="s">
        <v>264</v>
      </c>
      <c r="F76" s="22" t="s">
        <v>22</v>
      </c>
      <c r="G76" s="27" t="s">
        <v>23</v>
      </c>
      <c r="H76" s="22">
        <v>6</v>
      </c>
      <c r="I76" s="23" t="s">
        <v>265</v>
      </c>
      <c r="J76" s="36" t="s">
        <v>48</v>
      </c>
      <c r="K76" s="36" t="s">
        <v>49</v>
      </c>
      <c r="L76" s="23" t="s">
        <v>201</v>
      </c>
      <c r="M76" s="29" t="s">
        <v>176</v>
      </c>
      <c r="N76" s="21">
        <v>7232107</v>
      </c>
      <c r="O76" s="29" t="s">
        <v>177</v>
      </c>
      <c r="P76" s="35"/>
    </row>
    <row r="77" spans="1:16" s="8" customFormat="1" ht="107.25" customHeight="1">
      <c r="A77" s="21">
        <v>74</v>
      </c>
      <c r="B77" s="22" t="s">
        <v>171</v>
      </c>
      <c r="C77" s="25" t="s">
        <v>65</v>
      </c>
      <c r="D77" s="22" t="s">
        <v>266</v>
      </c>
      <c r="E77" s="23" t="s">
        <v>267</v>
      </c>
      <c r="F77" s="22" t="s">
        <v>22</v>
      </c>
      <c r="G77" s="27" t="s">
        <v>23</v>
      </c>
      <c r="H77" s="22">
        <v>7</v>
      </c>
      <c r="I77" s="23" t="s">
        <v>268</v>
      </c>
      <c r="J77" s="36" t="s">
        <v>48</v>
      </c>
      <c r="K77" s="36" t="s">
        <v>49</v>
      </c>
      <c r="L77" s="23" t="s">
        <v>201</v>
      </c>
      <c r="M77" s="29" t="s">
        <v>176</v>
      </c>
      <c r="N77" s="21">
        <v>7232107</v>
      </c>
      <c r="O77" s="29" t="s">
        <v>177</v>
      </c>
      <c r="P77" s="35"/>
    </row>
    <row r="78" spans="1:16" s="8" customFormat="1" ht="107.25" customHeight="1">
      <c r="A78" s="21">
        <v>75</v>
      </c>
      <c r="B78" s="22" t="s">
        <v>171</v>
      </c>
      <c r="C78" s="25" t="s">
        <v>65</v>
      </c>
      <c r="D78" s="22" t="s">
        <v>269</v>
      </c>
      <c r="E78" s="38" t="s">
        <v>270</v>
      </c>
      <c r="F78" s="22" t="s">
        <v>22</v>
      </c>
      <c r="G78" s="21" t="s">
        <v>23</v>
      </c>
      <c r="H78" s="21">
        <v>1</v>
      </c>
      <c r="I78" s="23" t="s">
        <v>271</v>
      </c>
      <c r="J78" s="22" t="s">
        <v>48</v>
      </c>
      <c r="K78" s="22" t="s">
        <v>49</v>
      </c>
      <c r="L78" s="23"/>
      <c r="M78" s="29" t="s">
        <v>176</v>
      </c>
      <c r="N78" s="21">
        <v>7232107</v>
      </c>
      <c r="O78" s="29" t="s">
        <v>177</v>
      </c>
      <c r="P78" s="35"/>
    </row>
    <row r="79" spans="1:16" s="8" customFormat="1" ht="107.25" customHeight="1">
      <c r="A79" s="21">
        <v>76</v>
      </c>
      <c r="B79" s="22" t="s">
        <v>171</v>
      </c>
      <c r="C79" s="25" t="s">
        <v>65</v>
      </c>
      <c r="D79" s="22" t="s">
        <v>272</v>
      </c>
      <c r="E79" s="38" t="s">
        <v>273</v>
      </c>
      <c r="F79" s="22" t="s">
        <v>22</v>
      </c>
      <c r="G79" s="21" t="s">
        <v>23</v>
      </c>
      <c r="H79" s="21">
        <v>1</v>
      </c>
      <c r="I79" s="23" t="s">
        <v>274</v>
      </c>
      <c r="J79" s="22" t="s">
        <v>48</v>
      </c>
      <c r="K79" s="22" t="s">
        <v>49</v>
      </c>
      <c r="L79" s="23"/>
      <c r="M79" s="29" t="s">
        <v>176</v>
      </c>
      <c r="N79" s="21">
        <v>7232107</v>
      </c>
      <c r="O79" s="29" t="s">
        <v>177</v>
      </c>
      <c r="P79" s="35"/>
    </row>
    <row r="80" spans="1:16" s="8" customFormat="1" ht="107.25" customHeight="1">
      <c r="A80" s="21">
        <v>77</v>
      </c>
      <c r="B80" s="22" t="s">
        <v>171</v>
      </c>
      <c r="C80" s="25" t="s">
        <v>65</v>
      </c>
      <c r="D80" s="22" t="s">
        <v>275</v>
      </c>
      <c r="E80" s="23" t="s">
        <v>276</v>
      </c>
      <c r="F80" s="22" t="s">
        <v>22</v>
      </c>
      <c r="G80" s="21" t="s">
        <v>23</v>
      </c>
      <c r="H80" s="26">
        <v>2</v>
      </c>
      <c r="I80" s="23" t="s">
        <v>277</v>
      </c>
      <c r="J80" s="22" t="s">
        <v>48</v>
      </c>
      <c r="K80" s="22" t="s">
        <v>49</v>
      </c>
      <c r="L80" s="23"/>
      <c r="M80" s="29" t="s">
        <v>176</v>
      </c>
      <c r="N80" s="21">
        <v>7232107</v>
      </c>
      <c r="O80" s="29" t="s">
        <v>177</v>
      </c>
      <c r="P80" s="22" t="s">
        <v>59</v>
      </c>
    </row>
    <row r="81" spans="1:16" s="4" customFormat="1" ht="107.25" customHeight="1">
      <c r="A81" s="21">
        <v>78</v>
      </c>
      <c r="B81" s="22" t="s">
        <v>278</v>
      </c>
      <c r="C81" s="22" t="s">
        <v>65</v>
      </c>
      <c r="D81" s="22" t="s">
        <v>279</v>
      </c>
      <c r="E81" s="23" t="s">
        <v>280</v>
      </c>
      <c r="F81" s="22" t="s">
        <v>22</v>
      </c>
      <c r="G81" s="22" t="s">
        <v>23</v>
      </c>
      <c r="H81" s="22">
        <v>1</v>
      </c>
      <c r="I81" s="23" t="s">
        <v>281</v>
      </c>
      <c r="J81" s="22" t="s">
        <v>25</v>
      </c>
      <c r="K81" s="22" t="s">
        <v>26</v>
      </c>
      <c r="L81" s="23" t="s">
        <v>201</v>
      </c>
      <c r="M81" s="29" t="s">
        <v>282</v>
      </c>
      <c r="N81" s="22">
        <v>8549578</v>
      </c>
      <c r="O81" s="29" t="s">
        <v>283</v>
      </c>
      <c r="P81" s="22"/>
    </row>
    <row r="82" spans="1:16" s="4" customFormat="1" ht="56.25" customHeight="1">
      <c r="A82" s="21">
        <v>79</v>
      </c>
      <c r="B82" s="22" t="s">
        <v>278</v>
      </c>
      <c r="C82" s="22" t="s">
        <v>65</v>
      </c>
      <c r="D82" s="22" t="s">
        <v>230</v>
      </c>
      <c r="E82" s="23" t="s">
        <v>284</v>
      </c>
      <c r="F82" s="22" t="s">
        <v>22</v>
      </c>
      <c r="G82" s="22" t="s">
        <v>23</v>
      </c>
      <c r="H82" s="22">
        <v>1</v>
      </c>
      <c r="I82" s="23" t="s">
        <v>231</v>
      </c>
      <c r="J82" s="22" t="s">
        <v>25</v>
      </c>
      <c r="K82" s="22" t="s">
        <v>26</v>
      </c>
      <c r="L82" s="23" t="s">
        <v>201</v>
      </c>
      <c r="M82" s="29" t="s">
        <v>282</v>
      </c>
      <c r="N82" s="22">
        <v>8549578</v>
      </c>
      <c r="O82" s="29" t="s">
        <v>283</v>
      </c>
      <c r="P82" s="22"/>
    </row>
    <row r="83" spans="1:16" s="4" customFormat="1" ht="72.75" customHeight="1">
      <c r="A83" s="21">
        <v>80</v>
      </c>
      <c r="B83" s="22" t="s">
        <v>278</v>
      </c>
      <c r="C83" s="22" t="s">
        <v>65</v>
      </c>
      <c r="D83" s="22" t="s">
        <v>285</v>
      </c>
      <c r="E83" s="23" t="s">
        <v>286</v>
      </c>
      <c r="F83" s="22" t="s">
        <v>22</v>
      </c>
      <c r="G83" s="22" t="s">
        <v>23</v>
      </c>
      <c r="H83" s="22">
        <v>1</v>
      </c>
      <c r="I83" s="23" t="s">
        <v>287</v>
      </c>
      <c r="J83" s="22" t="s">
        <v>25</v>
      </c>
      <c r="K83" s="22" t="s">
        <v>26</v>
      </c>
      <c r="L83" s="23" t="s">
        <v>201</v>
      </c>
      <c r="M83" s="29" t="s">
        <v>282</v>
      </c>
      <c r="N83" s="22">
        <v>8549578</v>
      </c>
      <c r="O83" s="29" t="s">
        <v>283</v>
      </c>
      <c r="P83" s="22"/>
    </row>
    <row r="84" spans="1:16" s="4" customFormat="1" ht="69.75" customHeight="1">
      <c r="A84" s="21">
        <v>81</v>
      </c>
      <c r="B84" s="22" t="s">
        <v>278</v>
      </c>
      <c r="C84" s="22" t="s">
        <v>65</v>
      </c>
      <c r="D84" s="22" t="s">
        <v>288</v>
      </c>
      <c r="E84" s="23" t="s">
        <v>289</v>
      </c>
      <c r="F84" s="22" t="s">
        <v>22</v>
      </c>
      <c r="G84" s="22" t="s">
        <v>23</v>
      </c>
      <c r="H84" s="22">
        <v>1</v>
      </c>
      <c r="I84" s="23" t="s">
        <v>220</v>
      </c>
      <c r="J84" s="22" t="s">
        <v>48</v>
      </c>
      <c r="K84" s="22" t="s">
        <v>49</v>
      </c>
      <c r="L84" s="23" t="s">
        <v>201</v>
      </c>
      <c r="M84" s="29" t="s">
        <v>282</v>
      </c>
      <c r="N84" s="22">
        <v>8549578</v>
      </c>
      <c r="O84" s="29" t="s">
        <v>283</v>
      </c>
      <c r="P84" s="22"/>
    </row>
    <row r="85" spans="1:16" s="4" customFormat="1" ht="69.75" customHeight="1">
      <c r="A85" s="21">
        <v>82</v>
      </c>
      <c r="B85" s="22" t="s">
        <v>278</v>
      </c>
      <c r="C85" s="22" t="s">
        <v>65</v>
      </c>
      <c r="D85" s="22" t="s">
        <v>290</v>
      </c>
      <c r="E85" s="23" t="s">
        <v>291</v>
      </c>
      <c r="F85" s="22" t="s">
        <v>22</v>
      </c>
      <c r="G85" s="22" t="s">
        <v>23</v>
      </c>
      <c r="H85" s="22">
        <v>1</v>
      </c>
      <c r="I85" s="23" t="s">
        <v>292</v>
      </c>
      <c r="J85" s="22" t="s">
        <v>48</v>
      </c>
      <c r="K85" s="22" t="s">
        <v>49</v>
      </c>
      <c r="L85" s="23" t="s">
        <v>293</v>
      </c>
      <c r="M85" s="29" t="s">
        <v>282</v>
      </c>
      <c r="N85" s="22">
        <v>8549578</v>
      </c>
      <c r="O85" s="29" t="s">
        <v>283</v>
      </c>
      <c r="P85" s="22"/>
    </row>
    <row r="86" spans="1:233" s="4" customFormat="1" ht="83.25" customHeight="1">
      <c r="A86" s="21">
        <v>83</v>
      </c>
      <c r="B86" s="22" t="s">
        <v>278</v>
      </c>
      <c r="C86" s="22" t="s">
        <v>65</v>
      </c>
      <c r="D86" s="22" t="s">
        <v>294</v>
      </c>
      <c r="E86" s="23" t="s">
        <v>295</v>
      </c>
      <c r="F86" s="22" t="s">
        <v>22</v>
      </c>
      <c r="G86" s="22" t="s">
        <v>23</v>
      </c>
      <c r="H86" s="22">
        <v>1</v>
      </c>
      <c r="I86" s="23" t="s">
        <v>296</v>
      </c>
      <c r="J86" s="22" t="s">
        <v>48</v>
      </c>
      <c r="K86" s="22" t="s">
        <v>49</v>
      </c>
      <c r="L86" s="23" t="s">
        <v>297</v>
      </c>
      <c r="M86" s="29" t="s">
        <v>282</v>
      </c>
      <c r="N86" s="22">
        <v>8549578</v>
      </c>
      <c r="O86" s="29" t="s">
        <v>283</v>
      </c>
      <c r="P86" s="22"/>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c r="FR86" s="46"/>
      <c r="FS86" s="46"/>
      <c r="FT86" s="46"/>
      <c r="FU86" s="46"/>
      <c r="FV86" s="46"/>
      <c r="FW86" s="46"/>
      <c r="FX86" s="46"/>
      <c r="FY86" s="46"/>
      <c r="FZ86" s="46"/>
      <c r="GA86" s="46"/>
      <c r="GB86" s="46"/>
      <c r="GC86" s="46"/>
      <c r="GD86" s="46"/>
      <c r="GE86" s="46"/>
      <c r="GF86" s="46"/>
      <c r="GG86" s="46"/>
      <c r="GH86" s="46"/>
      <c r="GI86" s="46"/>
      <c r="GJ86" s="46"/>
      <c r="GK86" s="46"/>
      <c r="GL86" s="46"/>
      <c r="GM86" s="46"/>
      <c r="GN86" s="46"/>
      <c r="GO86" s="46"/>
      <c r="GP86" s="46"/>
      <c r="GQ86" s="46"/>
      <c r="GR86" s="46"/>
      <c r="GS86" s="46"/>
      <c r="GT86" s="46"/>
      <c r="GU86" s="46"/>
      <c r="GV86" s="46"/>
      <c r="GW86" s="46"/>
      <c r="GX86" s="46"/>
      <c r="GY86" s="46"/>
      <c r="GZ86" s="46"/>
      <c r="HA86" s="46"/>
      <c r="HB86" s="46"/>
      <c r="HC86" s="46"/>
      <c r="HD86" s="46"/>
      <c r="HE86" s="46"/>
      <c r="HF86" s="46"/>
      <c r="HG86" s="46"/>
      <c r="HH86" s="46"/>
      <c r="HI86" s="46"/>
      <c r="HJ86" s="46"/>
      <c r="HK86" s="46"/>
      <c r="HL86" s="46"/>
      <c r="HM86" s="46"/>
      <c r="HN86" s="46"/>
      <c r="HO86" s="46"/>
      <c r="HP86" s="46"/>
      <c r="HQ86" s="46"/>
      <c r="HR86" s="46"/>
      <c r="HS86" s="46"/>
      <c r="HT86" s="46"/>
      <c r="HU86" s="46"/>
      <c r="HV86" s="46"/>
      <c r="HW86" s="46"/>
      <c r="HX86" s="46"/>
      <c r="HY86" s="46"/>
    </row>
    <row r="87" spans="1:233" s="4" customFormat="1" ht="69.75" customHeight="1">
      <c r="A87" s="21">
        <v>84</v>
      </c>
      <c r="B87" s="22" t="s">
        <v>278</v>
      </c>
      <c r="C87" s="22" t="s">
        <v>65</v>
      </c>
      <c r="D87" s="22" t="s">
        <v>298</v>
      </c>
      <c r="E87" s="23" t="s">
        <v>299</v>
      </c>
      <c r="F87" s="22" t="s">
        <v>22</v>
      </c>
      <c r="G87" s="22" t="s">
        <v>23</v>
      </c>
      <c r="H87" s="22">
        <v>1</v>
      </c>
      <c r="I87" s="23" t="s">
        <v>208</v>
      </c>
      <c r="J87" s="22" t="s">
        <v>48</v>
      </c>
      <c r="K87" s="22" t="s">
        <v>49</v>
      </c>
      <c r="L87" s="23"/>
      <c r="M87" s="29" t="s">
        <v>282</v>
      </c>
      <c r="N87" s="22">
        <v>8549578</v>
      </c>
      <c r="O87" s="29" t="s">
        <v>283</v>
      </c>
      <c r="P87" s="22"/>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row>
    <row r="88" spans="1:233" s="4" customFormat="1" ht="69.75" customHeight="1">
      <c r="A88" s="21">
        <v>85</v>
      </c>
      <c r="B88" s="22" t="s">
        <v>278</v>
      </c>
      <c r="C88" s="22" t="s">
        <v>65</v>
      </c>
      <c r="D88" s="22" t="s">
        <v>300</v>
      </c>
      <c r="E88" s="23" t="s">
        <v>301</v>
      </c>
      <c r="F88" s="22" t="s">
        <v>22</v>
      </c>
      <c r="G88" s="22" t="s">
        <v>23</v>
      </c>
      <c r="H88" s="22">
        <v>11</v>
      </c>
      <c r="I88" s="23" t="s">
        <v>302</v>
      </c>
      <c r="J88" s="22" t="s">
        <v>48</v>
      </c>
      <c r="K88" s="22" t="s">
        <v>49</v>
      </c>
      <c r="L88" s="23" t="s">
        <v>201</v>
      </c>
      <c r="M88" s="29" t="s">
        <v>282</v>
      </c>
      <c r="N88" s="22">
        <v>8549578</v>
      </c>
      <c r="O88" s="29" t="s">
        <v>283</v>
      </c>
      <c r="P88" s="22"/>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row>
    <row r="89" spans="1:233" s="4" customFormat="1" ht="69.75" customHeight="1">
      <c r="A89" s="21">
        <v>86</v>
      </c>
      <c r="B89" s="22" t="s">
        <v>303</v>
      </c>
      <c r="C89" s="22" t="s">
        <v>65</v>
      </c>
      <c r="D89" s="22" t="s">
        <v>304</v>
      </c>
      <c r="E89" s="23" t="s">
        <v>305</v>
      </c>
      <c r="F89" s="22" t="s">
        <v>22</v>
      </c>
      <c r="G89" s="22" t="s">
        <v>23</v>
      </c>
      <c r="H89" s="22">
        <v>3</v>
      </c>
      <c r="I89" s="23" t="s">
        <v>306</v>
      </c>
      <c r="J89" s="22" t="s">
        <v>25</v>
      </c>
      <c r="K89" s="22" t="s">
        <v>26</v>
      </c>
      <c r="L89" s="23"/>
      <c r="M89" s="42" t="s">
        <v>307</v>
      </c>
      <c r="N89" s="22">
        <v>7288725</v>
      </c>
      <c r="O89" s="42" t="s">
        <v>308</v>
      </c>
      <c r="P89" s="22"/>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row>
    <row r="90" spans="1:233" s="4" customFormat="1" ht="99" customHeight="1">
      <c r="A90" s="21">
        <v>87</v>
      </c>
      <c r="B90" s="22" t="s">
        <v>303</v>
      </c>
      <c r="C90" s="22" t="s">
        <v>65</v>
      </c>
      <c r="D90" s="22" t="s">
        <v>309</v>
      </c>
      <c r="E90" s="23" t="s">
        <v>305</v>
      </c>
      <c r="F90" s="22" t="s">
        <v>22</v>
      </c>
      <c r="G90" s="22" t="s">
        <v>23</v>
      </c>
      <c r="H90" s="22">
        <v>5</v>
      </c>
      <c r="I90" s="23" t="s">
        <v>310</v>
      </c>
      <c r="J90" s="22" t="s">
        <v>48</v>
      </c>
      <c r="K90" s="22" t="s">
        <v>49</v>
      </c>
      <c r="L90" s="43"/>
      <c r="M90" s="42" t="s">
        <v>307</v>
      </c>
      <c r="N90" s="22">
        <v>7288725</v>
      </c>
      <c r="O90" s="42" t="s">
        <v>308</v>
      </c>
      <c r="P90" s="22"/>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c r="FO90" s="46"/>
      <c r="FP90" s="46"/>
      <c r="FQ90" s="46"/>
      <c r="FR90" s="46"/>
      <c r="FS90" s="46"/>
      <c r="FT90" s="46"/>
      <c r="FU90" s="46"/>
      <c r="FV90" s="46"/>
      <c r="FW90" s="46"/>
      <c r="FX90" s="46"/>
      <c r="FY90" s="46"/>
      <c r="FZ90" s="46"/>
      <c r="GA90" s="46"/>
      <c r="GB90" s="46"/>
      <c r="GC90" s="46"/>
      <c r="GD90" s="46"/>
      <c r="GE90" s="46"/>
      <c r="GF90" s="46"/>
      <c r="GG90" s="46"/>
      <c r="GH90" s="46"/>
      <c r="GI90" s="46"/>
      <c r="GJ90" s="46"/>
      <c r="GK90" s="46"/>
      <c r="GL90" s="46"/>
      <c r="GM90" s="46"/>
      <c r="GN90" s="46"/>
      <c r="GO90" s="46"/>
      <c r="GP90" s="46"/>
      <c r="GQ90" s="46"/>
      <c r="GR90" s="46"/>
      <c r="GS90" s="46"/>
      <c r="GT90" s="46"/>
      <c r="GU90" s="46"/>
      <c r="GV90" s="46"/>
      <c r="GW90" s="46"/>
      <c r="GX90" s="46"/>
      <c r="GY90" s="46"/>
      <c r="GZ90" s="46"/>
      <c r="HA90" s="46"/>
      <c r="HB90" s="46"/>
      <c r="HC90" s="46"/>
      <c r="HD90" s="46"/>
      <c r="HE90" s="46"/>
      <c r="HF90" s="46"/>
      <c r="HG90" s="46"/>
      <c r="HH90" s="46"/>
      <c r="HI90" s="46"/>
      <c r="HJ90" s="46"/>
      <c r="HK90" s="46"/>
      <c r="HL90" s="46"/>
      <c r="HM90" s="46"/>
      <c r="HN90" s="46"/>
      <c r="HO90" s="46"/>
      <c r="HP90" s="46"/>
      <c r="HQ90" s="46"/>
      <c r="HR90" s="46"/>
      <c r="HS90" s="46"/>
      <c r="HT90" s="46"/>
      <c r="HU90" s="46"/>
      <c r="HV90" s="46"/>
      <c r="HW90" s="46"/>
      <c r="HX90" s="46"/>
      <c r="HY90" s="46"/>
    </row>
    <row r="91" spans="1:233" s="4" customFormat="1" ht="84" customHeight="1">
      <c r="A91" s="21">
        <v>88</v>
      </c>
      <c r="B91" s="22" t="s">
        <v>303</v>
      </c>
      <c r="C91" s="22" t="s">
        <v>65</v>
      </c>
      <c r="D91" s="22" t="s">
        <v>311</v>
      </c>
      <c r="E91" s="23" t="s">
        <v>305</v>
      </c>
      <c r="F91" s="22" t="s">
        <v>22</v>
      </c>
      <c r="G91" s="22" t="s">
        <v>148</v>
      </c>
      <c r="H91" s="22">
        <v>2</v>
      </c>
      <c r="I91" s="23" t="s">
        <v>312</v>
      </c>
      <c r="J91" s="44" t="s">
        <v>48</v>
      </c>
      <c r="K91" s="22" t="s">
        <v>49</v>
      </c>
      <c r="L91" s="23" t="s">
        <v>313</v>
      </c>
      <c r="M91" s="42" t="s">
        <v>307</v>
      </c>
      <c r="N91" s="22">
        <v>7288725</v>
      </c>
      <c r="O91" s="42" t="s">
        <v>308</v>
      </c>
      <c r="P91" s="22"/>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46"/>
      <c r="GZ91" s="46"/>
      <c r="HA91" s="46"/>
      <c r="HB91" s="46"/>
      <c r="HC91" s="46"/>
      <c r="HD91" s="46"/>
      <c r="HE91" s="46"/>
      <c r="HF91" s="46"/>
      <c r="HG91" s="46"/>
      <c r="HH91" s="46"/>
      <c r="HI91" s="46"/>
      <c r="HJ91" s="46"/>
      <c r="HK91" s="46"/>
      <c r="HL91" s="46"/>
      <c r="HM91" s="46"/>
      <c r="HN91" s="46"/>
      <c r="HO91" s="46"/>
      <c r="HP91" s="46"/>
      <c r="HQ91" s="46"/>
      <c r="HR91" s="46"/>
      <c r="HS91" s="46"/>
      <c r="HT91" s="46"/>
      <c r="HU91" s="46"/>
      <c r="HV91" s="46"/>
      <c r="HW91" s="46"/>
      <c r="HX91" s="46"/>
      <c r="HY91" s="46"/>
    </row>
    <row r="92" spans="1:16" s="4" customFormat="1" ht="74.25" customHeight="1">
      <c r="A92" s="21">
        <v>89</v>
      </c>
      <c r="B92" s="22" t="s">
        <v>314</v>
      </c>
      <c r="C92" s="25" t="s">
        <v>65</v>
      </c>
      <c r="D92" s="22" t="s">
        <v>315</v>
      </c>
      <c r="E92" s="23" t="s">
        <v>316</v>
      </c>
      <c r="F92" s="22" t="s">
        <v>22</v>
      </c>
      <c r="G92" s="21" t="s">
        <v>23</v>
      </c>
      <c r="H92" s="26">
        <v>1</v>
      </c>
      <c r="I92" s="23" t="s">
        <v>317</v>
      </c>
      <c r="J92" s="22" t="s">
        <v>25</v>
      </c>
      <c r="K92" s="22" t="s">
        <v>82</v>
      </c>
      <c r="L92" s="23"/>
      <c r="M92" s="29" t="s">
        <v>318</v>
      </c>
      <c r="N92" s="22">
        <v>6234101</v>
      </c>
      <c r="O92" s="29" t="s">
        <v>319</v>
      </c>
      <c r="P92" s="22"/>
    </row>
    <row r="93" spans="1:16" s="4" customFormat="1" ht="90" customHeight="1">
      <c r="A93" s="21">
        <v>90</v>
      </c>
      <c r="B93" s="22" t="s">
        <v>314</v>
      </c>
      <c r="C93" s="25" t="s">
        <v>65</v>
      </c>
      <c r="D93" s="22" t="s">
        <v>320</v>
      </c>
      <c r="E93" s="23" t="s">
        <v>316</v>
      </c>
      <c r="F93" s="22" t="s">
        <v>22</v>
      </c>
      <c r="G93" s="21" t="s">
        <v>102</v>
      </c>
      <c r="H93" s="26">
        <v>1</v>
      </c>
      <c r="I93" s="23" t="s">
        <v>317</v>
      </c>
      <c r="J93" s="22" t="s">
        <v>25</v>
      </c>
      <c r="K93" s="22" t="s">
        <v>82</v>
      </c>
      <c r="L93" s="23" t="s">
        <v>321</v>
      </c>
      <c r="M93" s="29" t="s">
        <v>318</v>
      </c>
      <c r="N93" s="22">
        <v>6234101</v>
      </c>
      <c r="O93" s="29" t="s">
        <v>319</v>
      </c>
      <c r="P93" s="22"/>
    </row>
    <row r="94" spans="1:16" s="4" customFormat="1" ht="90" customHeight="1">
      <c r="A94" s="21">
        <v>91</v>
      </c>
      <c r="B94" s="22" t="s">
        <v>314</v>
      </c>
      <c r="C94" s="25" t="s">
        <v>65</v>
      </c>
      <c r="D94" s="22" t="s">
        <v>322</v>
      </c>
      <c r="E94" s="23" t="s">
        <v>316</v>
      </c>
      <c r="F94" s="22" t="s">
        <v>22</v>
      </c>
      <c r="G94" s="21" t="s">
        <v>148</v>
      </c>
      <c r="H94" s="26">
        <v>1</v>
      </c>
      <c r="I94" s="23" t="s">
        <v>317</v>
      </c>
      <c r="J94" s="22" t="s">
        <v>25</v>
      </c>
      <c r="K94" s="22" t="s">
        <v>82</v>
      </c>
      <c r="L94" s="23" t="s">
        <v>323</v>
      </c>
      <c r="M94" s="29" t="s">
        <v>318</v>
      </c>
      <c r="N94" s="22">
        <v>6234101</v>
      </c>
      <c r="O94" s="29" t="s">
        <v>319</v>
      </c>
      <c r="P94" s="22"/>
    </row>
    <row r="95" spans="1:16" s="4" customFormat="1" ht="90" customHeight="1">
      <c r="A95" s="21">
        <v>92</v>
      </c>
      <c r="B95" s="22" t="s">
        <v>314</v>
      </c>
      <c r="C95" s="22" t="s">
        <v>65</v>
      </c>
      <c r="D95" s="22" t="s">
        <v>324</v>
      </c>
      <c r="E95" s="23" t="s">
        <v>316</v>
      </c>
      <c r="F95" s="22" t="s">
        <v>22</v>
      </c>
      <c r="G95" s="22" t="s">
        <v>23</v>
      </c>
      <c r="H95" s="22">
        <v>3</v>
      </c>
      <c r="I95" s="23" t="s">
        <v>325</v>
      </c>
      <c r="J95" s="22" t="s">
        <v>25</v>
      </c>
      <c r="K95" s="22" t="s">
        <v>26</v>
      </c>
      <c r="L95" s="23" t="s">
        <v>326</v>
      </c>
      <c r="M95" s="29" t="s">
        <v>318</v>
      </c>
      <c r="N95" s="22">
        <v>6234101</v>
      </c>
      <c r="O95" s="29" t="s">
        <v>319</v>
      </c>
      <c r="P95" s="22"/>
    </row>
    <row r="96" spans="1:16" s="4" customFormat="1" ht="90" customHeight="1">
      <c r="A96" s="21">
        <v>93</v>
      </c>
      <c r="B96" s="22" t="s">
        <v>314</v>
      </c>
      <c r="C96" s="25" t="s">
        <v>65</v>
      </c>
      <c r="D96" s="22" t="s">
        <v>327</v>
      </c>
      <c r="E96" s="23" t="s">
        <v>316</v>
      </c>
      <c r="F96" s="22" t="s">
        <v>22</v>
      </c>
      <c r="G96" s="21" t="s">
        <v>102</v>
      </c>
      <c r="H96" s="26">
        <v>2</v>
      </c>
      <c r="I96" s="23" t="s">
        <v>325</v>
      </c>
      <c r="J96" s="22" t="s">
        <v>25</v>
      </c>
      <c r="K96" s="22" t="s">
        <v>26</v>
      </c>
      <c r="L96" s="23" t="s">
        <v>328</v>
      </c>
      <c r="M96" s="29" t="s">
        <v>318</v>
      </c>
      <c r="N96" s="22">
        <v>6234101</v>
      </c>
      <c r="O96" s="29" t="s">
        <v>319</v>
      </c>
      <c r="P96" s="22"/>
    </row>
    <row r="97" spans="1:233" s="4" customFormat="1" ht="90" customHeight="1">
      <c r="A97" s="21">
        <v>94</v>
      </c>
      <c r="B97" s="22" t="s">
        <v>314</v>
      </c>
      <c r="C97" s="22" t="s">
        <v>65</v>
      </c>
      <c r="D97" s="22" t="s">
        <v>329</v>
      </c>
      <c r="E97" s="23" t="s">
        <v>330</v>
      </c>
      <c r="F97" s="22" t="s">
        <v>22</v>
      </c>
      <c r="G97" s="22" t="s">
        <v>23</v>
      </c>
      <c r="H97" s="39">
        <v>1</v>
      </c>
      <c r="I97" s="23" t="s">
        <v>220</v>
      </c>
      <c r="J97" s="22" t="s">
        <v>25</v>
      </c>
      <c r="K97" s="22" t="s">
        <v>26</v>
      </c>
      <c r="L97" s="23" t="s">
        <v>326</v>
      </c>
      <c r="M97" s="29" t="s">
        <v>318</v>
      </c>
      <c r="N97" s="22">
        <v>6234101</v>
      </c>
      <c r="O97" s="29" t="s">
        <v>319</v>
      </c>
      <c r="P97" s="22"/>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row>
    <row r="98" spans="1:233" s="4" customFormat="1" ht="99" customHeight="1">
      <c r="A98" s="21">
        <v>95</v>
      </c>
      <c r="B98" s="22" t="s">
        <v>314</v>
      </c>
      <c r="C98" s="22" t="s">
        <v>65</v>
      </c>
      <c r="D98" s="22" t="s">
        <v>331</v>
      </c>
      <c r="E98" s="23" t="s">
        <v>332</v>
      </c>
      <c r="F98" s="22" t="s">
        <v>22</v>
      </c>
      <c r="G98" s="22" t="s">
        <v>23</v>
      </c>
      <c r="H98" s="39">
        <v>1</v>
      </c>
      <c r="I98" s="23" t="s">
        <v>333</v>
      </c>
      <c r="J98" s="22" t="s">
        <v>25</v>
      </c>
      <c r="K98" s="22" t="s">
        <v>26</v>
      </c>
      <c r="L98" s="23" t="s">
        <v>326</v>
      </c>
      <c r="M98" s="29" t="s">
        <v>318</v>
      </c>
      <c r="N98" s="22">
        <v>6234101</v>
      </c>
      <c r="O98" s="29" t="s">
        <v>319</v>
      </c>
      <c r="P98" s="22"/>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c r="FQ98" s="46"/>
      <c r="FR98" s="46"/>
      <c r="FS98" s="46"/>
      <c r="FT98" s="46"/>
      <c r="FU98" s="46"/>
      <c r="FV98" s="46"/>
      <c r="FW98" s="46"/>
      <c r="FX98" s="46"/>
      <c r="FY98" s="46"/>
      <c r="FZ98" s="46"/>
      <c r="GA98" s="46"/>
      <c r="GB98" s="46"/>
      <c r="GC98" s="46"/>
      <c r="GD98" s="46"/>
      <c r="GE98" s="46"/>
      <c r="GF98" s="46"/>
      <c r="GG98" s="46"/>
      <c r="GH98" s="46"/>
      <c r="GI98" s="46"/>
      <c r="GJ98" s="46"/>
      <c r="GK98" s="46"/>
      <c r="GL98" s="46"/>
      <c r="GM98" s="46"/>
      <c r="GN98" s="46"/>
      <c r="GO98" s="46"/>
      <c r="GP98" s="46"/>
      <c r="GQ98" s="46"/>
      <c r="GR98" s="46"/>
      <c r="GS98" s="46"/>
      <c r="GT98" s="46"/>
      <c r="GU98" s="46"/>
      <c r="GV98" s="46"/>
      <c r="GW98" s="46"/>
      <c r="GX98" s="46"/>
      <c r="GY98" s="46"/>
      <c r="GZ98" s="46"/>
      <c r="HA98" s="46"/>
      <c r="HB98" s="46"/>
      <c r="HC98" s="46"/>
      <c r="HD98" s="46"/>
      <c r="HE98" s="46"/>
      <c r="HF98" s="46"/>
      <c r="HG98" s="46"/>
      <c r="HH98" s="46"/>
      <c r="HI98" s="46"/>
      <c r="HJ98" s="46"/>
      <c r="HK98" s="46"/>
      <c r="HL98" s="46"/>
      <c r="HM98" s="46"/>
      <c r="HN98" s="46"/>
      <c r="HO98" s="46"/>
      <c r="HP98" s="46"/>
      <c r="HQ98" s="46"/>
      <c r="HR98" s="46"/>
      <c r="HS98" s="46"/>
      <c r="HT98" s="46"/>
      <c r="HU98" s="46"/>
      <c r="HV98" s="46"/>
      <c r="HW98" s="46"/>
      <c r="HX98" s="46"/>
      <c r="HY98" s="46"/>
    </row>
    <row r="99" spans="1:233" s="4" customFormat="1" ht="93.75" customHeight="1">
      <c r="A99" s="21">
        <v>96</v>
      </c>
      <c r="B99" s="22" t="s">
        <v>314</v>
      </c>
      <c r="C99" s="22" t="s">
        <v>65</v>
      </c>
      <c r="D99" s="22" t="s">
        <v>334</v>
      </c>
      <c r="E99" s="23" t="s">
        <v>335</v>
      </c>
      <c r="F99" s="22" t="s">
        <v>22</v>
      </c>
      <c r="G99" s="22" t="s">
        <v>23</v>
      </c>
      <c r="H99" s="22">
        <v>1</v>
      </c>
      <c r="I99" s="23" t="s">
        <v>165</v>
      </c>
      <c r="J99" s="22" t="s">
        <v>25</v>
      </c>
      <c r="K99" s="22" t="s">
        <v>26</v>
      </c>
      <c r="L99" s="23" t="s">
        <v>326</v>
      </c>
      <c r="M99" s="29" t="s">
        <v>318</v>
      </c>
      <c r="N99" s="22">
        <v>6234101</v>
      </c>
      <c r="O99" s="29" t="s">
        <v>319</v>
      </c>
      <c r="P99" s="22"/>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c r="FQ99" s="46"/>
      <c r="FR99" s="46"/>
      <c r="FS99" s="46"/>
      <c r="FT99" s="46"/>
      <c r="FU99" s="46"/>
      <c r="FV99" s="46"/>
      <c r="FW99" s="46"/>
      <c r="FX99" s="46"/>
      <c r="FY99" s="46"/>
      <c r="FZ99" s="46"/>
      <c r="GA99" s="46"/>
      <c r="GB99" s="46"/>
      <c r="GC99" s="46"/>
      <c r="GD99" s="46"/>
      <c r="GE99" s="46"/>
      <c r="GF99" s="46"/>
      <c r="GG99" s="46"/>
      <c r="GH99" s="46"/>
      <c r="GI99" s="46"/>
      <c r="GJ99" s="46"/>
      <c r="GK99" s="46"/>
      <c r="GL99" s="46"/>
      <c r="GM99" s="46"/>
      <c r="GN99" s="46"/>
      <c r="GO99" s="46"/>
      <c r="GP99" s="46"/>
      <c r="GQ99" s="46"/>
      <c r="GR99" s="46"/>
      <c r="GS99" s="46"/>
      <c r="GT99" s="46"/>
      <c r="GU99" s="46"/>
      <c r="GV99" s="46"/>
      <c r="GW99" s="46"/>
      <c r="GX99" s="46"/>
      <c r="GY99" s="46"/>
      <c r="GZ99" s="46"/>
      <c r="HA99" s="46"/>
      <c r="HB99" s="46"/>
      <c r="HC99" s="46"/>
      <c r="HD99" s="46"/>
      <c r="HE99" s="46"/>
      <c r="HF99" s="46"/>
      <c r="HG99" s="46"/>
      <c r="HH99" s="46"/>
      <c r="HI99" s="46"/>
      <c r="HJ99" s="46"/>
      <c r="HK99" s="46"/>
      <c r="HL99" s="46"/>
      <c r="HM99" s="46"/>
      <c r="HN99" s="46"/>
      <c r="HO99" s="46"/>
      <c r="HP99" s="46"/>
      <c r="HQ99" s="46"/>
      <c r="HR99" s="46"/>
      <c r="HS99" s="46"/>
      <c r="HT99" s="46"/>
      <c r="HU99" s="46"/>
      <c r="HV99" s="46"/>
      <c r="HW99" s="46"/>
      <c r="HX99" s="46"/>
      <c r="HY99" s="46"/>
    </row>
    <row r="100" spans="1:16" s="3" customFormat="1" ht="99" customHeight="1">
      <c r="A100" s="21">
        <v>97</v>
      </c>
      <c r="B100" s="22" t="s">
        <v>314</v>
      </c>
      <c r="C100" s="22" t="s">
        <v>65</v>
      </c>
      <c r="D100" s="22" t="s">
        <v>336</v>
      </c>
      <c r="E100" s="23" t="s">
        <v>337</v>
      </c>
      <c r="F100" s="22" t="s">
        <v>22</v>
      </c>
      <c r="G100" s="22" t="s">
        <v>102</v>
      </c>
      <c r="H100" s="22">
        <v>1</v>
      </c>
      <c r="I100" s="23" t="s">
        <v>338</v>
      </c>
      <c r="J100" s="22" t="s">
        <v>25</v>
      </c>
      <c r="K100" s="22" t="s">
        <v>26</v>
      </c>
      <c r="L100" s="23" t="s">
        <v>339</v>
      </c>
      <c r="M100" s="29" t="s">
        <v>318</v>
      </c>
      <c r="N100" s="22">
        <v>6234101</v>
      </c>
      <c r="O100" s="29" t="s">
        <v>319</v>
      </c>
      <c r="P100" s="22"/>
    </row>
    <row r="101" spans="1:16" s="3" customFormat="1" ht="78.75" customHeight="1">
      <c r="A101" s="21">
        <v>98</v>
      </c>
      <c r="B101" s="22" t="s">
        <v>314</v>
      </c>
      <c r="C101" s="22" t="s">
        <v>65</v>
      </c>
      <c r="D101" s="22" t="s">
        <v>340</v>
      </c>
      <c r="E101" s="34" t="s">
        <v>341</v>
      </c>
      <c r="F101" s="22" t="s">
        <v>342</v>
      </c>
      <c r="G101" s="22" t="s">
        <v>343</v>
      </c>
      <c r="H101" s="40">
        <v>2</v>
      </c>
      <c r="I101" s="45" t="s">
        <v>344</v>
      </c>
      <c r="J101" s="22" t="s">
        <v>25</v>
      </c>
      <c r="K101" s="22" t="s">
        <v>26</v>
      </c>
      <c r="L101" s="23"/>
      <c r="M101" s="29" t="s">
        <v>318</v>
      </c>
      <c r="N101" s="22">
        <v>6234101</v>
      </c>
      <c r="O101" s="29" t="s">
        <v>319</v>
      </c>
      <c r="P101" s="22"/>
    </row>
    <row r="102" spans="1:16" ht="129.75" customHeight="1">
      <c r="A102" s="21">
        <v>99</v>
      </c>
      <c r="B102" s="22" t="s">
        <v>345</v>
      </c>
      <c r="C102" s="22" t="s">
        <v>19</v>
      </c>
      <c r="D102" s="22" t="s">
        <v>346</v>
      </c>
      <c r="E102" s="23" t="s">
        <v>347</v>
      </c>
      <c r="F102" s="22" t="s">
        <v>22</v>
      </c>
      <c r="G102" s="22" t="s">
        <v>23</v>
      </c>
      <c r="H102" s="22">
        <v>1</v>
      </c>
      <c r="I102" s="23" t="s">
        <v>348</v>
      </c>
      <c r="J102" s="22" t="s">
        <v>25</v>
      </c>
      <c r="K102" s="22" t="s">
        <v>26</v>
      </c>
      <c r="L102" s="41"/>
      <c r="M102" s="42" t="s">
        <v>349</v>
      </c>
      <c r="N102" s="22" t="s">
        <v>350</v>
      </c>
      <c r="O102" s="42" t="s">
        <v>351</v>
      </c>
      <c r="P102" s="21"/>
    </row>
  </sheetData>
  <sheetProtection formatColumns="0" formatRows="0" autoFilter="0"/>
  <autoFilter ref="A3:IV102"/>
  <mergeCells count="2">
    <mergeCell ref="A1:B1"/>
    <mergeCell ref="A2:P2"/>
  </mergeCells>
  <conditionalFormatting sqref="D66">
    <cfRule type="expression" priority="2" dxfId="0" stopIfTrue="1">
      <formula>AND(COUNTIF($D$66,D66)&gt;1,NOT(ISBLANK(D66)))</formula>
    </cfRule>
    <cfRule type="expression" priority="3" dxfId="0" stopIfTrue="1">
      <formula>AND(COUNTIF($D$66,D66)&gt;1,NOT(ISBLANK(D66)))</formula>
    </cfRule>
  </conditionalFormatting>
  <conditionalFormatting sqref="D20 D15 D36 D39">
    <cfRule type="expression" priority="1" dxfId="0" stopIfTrue="1">
      <formula>AND(COUNTIF($D$20,D15)+COUNTIF($D$15,D15)+COUNTIF($D$36,D15)+COUNTIF($D$39,D15)&gt;1,NOT(ISBLANK(D15)))</formula>
    </cfRule>
  </conditionalFormatting>
  <conditionalFormatting sqref="D81 D85">
    <cfRule type="expression" priority="8" dxfId="0" stopIfTrue="1">
      <formula>AND(COUNTIF($D$81,D81)+COUNTIF($D$85,D81)&gt;1,NOT(ISBLANK(D81)))</formula>
    </cfRule>
  </conditionalFormatting>
  <dataValidations count="2">
    <dataValidation type="list" allowBlank="1" showInputMessage="1" showErrorMessage="1" sqref="G8">
      <formula1>INDIRECT(F8)</formula1>
    </dataValidation>
    <dataValidation type="list" allowBlank="1" showInputMessage="1" showErrorMessage="1" sqref="J83 J81:J82">
      <formula1>#REF!</formula1>
    </dataValidation>
  </dataValidations>
  <hyperlinks>
    <hyperlink ref="M81" r:id="rId1" display="bhyyzgk@126.com"/>
    <hyperlink ref="M82" r:id="rId2" display="bhyyzgk@126.com"/>
    <hyperlink ref="M83" r:id="rId3" display="bhyyzgk@126.com"/>
    <hyperlink ref="M84" r:id="rId4" tooltip="mailto:ytsyyzpzy@126.com" display="bhyyzgk@126.com"/>
    <hyperlink ref="O81" r:id="rId5" display="http://www.ytbhyy.com/"/>
    <hyperlink ref="O82" r:id="rId6" display="http://www.ytbhyy.com/"/>
    <hyperlink ref="O83" r:id="rId7" display="http://www.ytbhyy.com/"/>
    <hyperlink ref="O84" r:id="rId8" display="http://www.ytbhyy.com/"/>
    <hyperlink ref="M85" r:id="rId9" display="bhyyzgk@126.com"/>
    <hyperlink ref="O85" r:id="rId10" display="http://www.ytbhyy.com/"/>
    <hyperlink ref="O89" r:id="rId11" tooltip="http://www.ytsjsws.com/" display="http://www.ytsjsws.com/"/>
    <hyperlink ref="M92" r:id="rId12" display="kqzgk@126.com"/>
    <hyperlink ref="M93" r:id="rId13" display="kqzgk@126.com"/>
    <hyperlink ref="M94" r:id="rId14" display="kqzgk@126.com"/>
    <hyperlink ref="M95" r:id="rId15" display="kqzgk@126.com"/>
    <hyperlink ref="M96" r:id="rId16" display="kqzgk@126.com"/>
    <hyperlink ref="M97" r:id="rId17" display="kqzgk@126.com"/>
    <hyperlink ref="M98" r:id="rId18" display="kqzgk@126.com"/>
    <hyperlink ref="M99" r:id="rId19" display="kqzgk@126.com"/>
    <hyperlink ref="M100" r:id="rId20" display="kqzgk@126.com"/>
    <hyperlink ref="M101" r:id="rId21" display="kqzgk@126.com"/>
    <hyperlink ref="O92" r:id="rId22" display="http://www.ytkq.com/"/>
    <hyperlink ref="O93" r:id="rId23" display="http://www.ytkq.com/"/>
    <hyperlink ref="O94" r:id="rId24" display="http://www.ytkq.com/"/>
    <hyperlink ref="O95" r:id="rId25" display="http://www.ytkq.com/"/>
    <hyperlink ref="O96" r:id="rId26" display="http://www.ytkq.com/"/>
    <hyperlink ref="O97" r:id="rId27" display="http://www.ytkq.com/"/>
    <hyperlink ref="O98" r:id="rId28" display="http://www.ytkq.com/"/>
    <hyperlink ref="O99" r:id="rId29" display="http://www.ytkq.com/"/>
    <hyperlink ref="O100" r:id="rId30" display="http://www.ytkq.com/"/>
    <hyperlink ref="O101" r:id="rId31" display="http://www.ytkq.com/"/>
    <hyperlink ref="M88" r:id="rId32" display="bhyyzgk@126.com"/>
    <hyperlink ref="O88" r:id="rId33" display="http://www.ytbhyy.com/"/>
    <hyperlink ref="M89" r:id="rId34" display="xlkfyyrs@163.com"/>
    <hyperlink ref="M91" r:id="rId35" display="xlkfyyrs@163.com"/>
    <hyperlink ref="O91" r:id="rId36" tooltip="http://www.ytsjsws.com/" display="http://www.ytsjsws.com/"/>
    <hyperlink ref="M90" r:id="rId37" display="xlkfyyrs@163.com"/>
    <hyperlink ref="M86" r:id="rId38" display="bhyyzgk@126.com"/>
    <hyperlink ref="M87" r:id="rId39" display="bhyyzgk@126.com"/>
    <hyperlink ref="O90" r:id="rId40" tooltip="http://www.ytsjsws.com/" display="http://www.ytsjsws.com/"/>
    <hyperlink ref="M4" r:id="rId41" tooltip="mailto:lywxzp7297510@126.com" display="lywxzp7297510@126.com"/>
    <hyperlink ref="M5" r:id="rId42" tooltip="mailto:lywxzp7297510@126.com" display="lywxzp7297510@126.com"/>
    <hyperlink ref="M6" r:id="rId43" tooltip="mailto:lywxzp7297510@126.com" display="lywxzp7297510@126.com"/>
    <hyperlink ref="O4" r:id="rId44" tooltip="http://www.lywx.net.cn/" display="http://www.lywx.net.cn/"/>
    <hyperlink ref="O5" r:id="rId45" tooltip="http://www.lywx.net.cn/" display="http://www.lywx.net.cn/"/>
    <hyperlink ref="O6" r:id="rId46" tooltip="http://www.lywx.net.cn/" display="http://www.lywx.net.cn/"/>
    <hyperlink ref="M7" r:id="rId47" tooltip="mailto:lywxzp7297510@126.com" display="lywxzp7297510@126.com"/>
    <hyperlink ref="M8" r:id="rId48" tooltip="mailto:lywxzp7297510@126.com" display="lywxzp7297510@126.com"/>
    <hyperlink ref="O7" r:id="rId49" tooltip="http://www.lywx.net.cn/" display="http://www.lywx.net.cn/"/>
    <hyperlink ref="O8" r:id="rId50" tooltip="http://www.lywx.net.cn/" display="http://www.lywx.net.cn/"/>
    <hyperlink ref="M13" r:id="rId51" display="ytsyyzpzy@126.com"/>
    <hyperlink ref="M14" r:id="rId52" display="ytsyyzpzy@126.com"/>
    <hyperlink ref="M15" r:id="rId53" display="ytsyyzpzy@126.com"/>
    <hyperlink ref="M16" r:id="rId54" display="ytsyyzpzy@126.com"/>
    <hyperlink ref="O13" r:id="rId55" display="http://www.ytsyy.com/"/>
    <hyperlink ref="O14" r:id="rId56" display="http://www.ytsyy.com/"/>
    <hyperlink ref="O15" r:id="rId57" display="http://www.ytsyy.com/"/>
    <hyperlink ref="O16" r:id="rId58" display="http://www.ytsyy.com/"/>
    <hyperlink ref="M17" r:id="rId59" display="ytsyyzpzy@126.com"/>
    <hyperlink ref="M18" r:id="rId60" display="ytsyyzpzy@126.com"/>
    <hyperlink ref="M19" r:id="rId61" display="ytsyyzpzy@126.com"/>
    <hyperlink ref="M20" r:id="rId62" display="ytsyyzpzy@126.com"/>
    <hyperlink ref="M21" r:id="rId63" display="ytsyyzpzy@126.com"/>
    <hyperlink ref="O17" r:id="rId64" display="http://www.ytsyy.com/"/>
    <hyperlink ref="O18" r:id="rId65" display="http://www.ytsyy.com/"/>
    <hyperlink ref="O19" r:id="rId66" display="http://www.ytsyy.com/"/>
    <hyperlink ref="O20" r:id="rId67" display="http://www.ytsyy.com/"/>
    <hyperlink ref="O21" r:id="rId68" display="http://www.ytsyy.com/"/>
    <hyperlink ref="M22" r:id="rId69" display="ytsyyzpzy@126.com"/>
    <hyperlink ref="M23" r:id="rId70" display="ytsyyzpzy@126.com"/>
    <hyperlink ref="M24" r:id="rId71" display="ytsyyzpzy@126.com"/>
    <hyperlink ref="M25" r:id="rId72" display="ytsyyzpzy@126.com"/>
    <hyperlink ref="M26" r:id="rId73" display="ytsyyzpzy@126.com"/>
    <hyperlink ref="O22" r:id="rId74" display="http://www.ytsyy.com/"/>
    <hyperlink ref="O23" r:id="rId75" display="http://www.ytsyy.com/"/>
    <hyperlink ref="O24" r:id="rId76" display="http://www.ytsyy.com/"/>
    <hyperlink ref="O25" r:id="rId77" display="http://www.ytsyy.com/"/>
    <hyperlink ref="O26" r:id="rId78" display="http://www.ytsyy.com/"/>
    <hyperlink ref="M27" r:id="rId79" display="ytsyyzpzy@126.com"/>
    <hyperlink ref="M28" r:id="rId80" display="ytsyyzpzy@126.com"/>
    <hyperlink ref="M29" r:id="rId81" display="ytsyyzpzy@126.com"/>
    <hyperlink ref="M30" r:id="rId82" display="ytsyyzpzy@126.com"/>
    <hyperlink ref="M31" r:id="rId83" display="ytsyyzpzy@126.com"/>
    <hyperlink ref="O27" r:id="rId84" display="http://www.ytsyy.com/"/>
    <hyperlink ref="O28" r:id="rId85" display="http://www.ytsyy.com/"/>
    <hyperlink ref="O29" r:id="rId86" display="http://www.ytsyy.com/"/>
    <hyperlink ref="O30" r:id="rId87" display="http://www.ytsyy.com/"/>
    <hyperlink ref="O31" r:id="rId88" display="http://www.ytsyy.com/"/>
    <hyperlink ref="M32" r:id="rId89" display="ytsyyzpzy@126.com"/>
    <hyperlink ref="M33" r:id="rId90" display="ytsyyzpzy@126.com"/>
    <hyperlink ref="M34" r:id="rId91" display="ytsyyzpzy@126.com"/>
    <hyperlink ref="M35" r:id="rId92" display="ytsyyzpzy@126.com"/>
    <hyperlink ref="M36" r:id="rId93" display="ytsyyzpzy@126.com"/>
    <hyperlink ref="M37" r:id="rId94" display="ytsyyzpzy@126.com"/>
    <hyperlink ref="M38" r:id="rId95" display="ytsyyzpzy@126.com"/>
    <hyperlink ref="O32" r:id="rId96" display="http://www.ytsyy.com/"/>
    <hyperlink ref="O33" r:id="rId97" display="http://www.ytsyy.com/"/>
    <hyperlink ref="O34" r:id="rId98" display="http://www.ytsyy.com/"/>
    <hyperlink ref="O35" r:id="rId99" display="http://www.ytsyy.com/"/>
    <hyperlink ref="O36" r:id="rId100" display="http://www.ytsyy.com/"/>
    <hyperlink ref="O37" r:id="rId101" display="http://www.ytsyy.com/"/>
    <hyperlink ref="O38" r:id="rId102" display="http://www.ytsyy.com/"/>
    <hyperlink ref="M39" r:id="rId103" display="ytsyyzpzy@126.com"/>
    <hyperlink ref="M40" r:id="rId104" display="ytsyyzpzy@126.com"/>
    <hyperlink ref="M41" r:id="rId105" display="ytsyyzpzy@126.com"/>
    <hyperlink ref="M42" r:id="rId106" display="ytsyyzpzy@126.com"/>
    <hyperlink ref="M43" r:id="rId107" display="ytsyyzpzy@126.com"/>
    <hyperlink ref="M44" r:id="rId108" display="ytsyyzpzy@126.com"/>
    <hyperlink ref="O39" r:id="rId109" display="http://www.ytsyy.com/"/>
    <hyperlink ref="O40" r:id="rId110" display="http://www.ytsyy.com/"/>
    <hyperlink ref="O41" r:id="rId111" display="http://www.ytsyy.com/"/>
    <hyperlink ref="O42" r:id="rId112" display="http://www.ytsyy.com/"/>
    <hyperlink ref="O43" r:id="rId113" display="http://www.ytsyy.com/"/>
    <hyperlink ref="O44" r:id="rId114" display="http://www.ytsyy.com/"/>
    <hyperlink ref="M45" r:id="rId115" display="ytsyyzpzy@126.com"/>
    <hyperlink ref="M46" r:id="rId116" display="ytsyyzpzy@126.com"/>
    <hyperlink ref="O45" r:id="rId117" display="http://www.ytsyy.com/"/>
    <hyperlink ref="O46" r:id="rId118" display="http://www.ytsyy.com/"/>
    <hyperlink ref="O12" r:id="rId119" tooltip="https://www.ythuxiao.com/" display="https://www.ythuxiao.com/"/>
    <hyperlink ref="M12" r:id="rId120" tooltip="mailto:yh6802468@163.com" display="yh6802468@163.com"/>
    <hyperlink ref="O11" r:id="rId121" tooltip="https://www.ythuxiao.com/" display="https://www.ythuxiao.com/"/>
    <hyperlink ref="M11" r:id="rId122" tooltip="mailto:yh6802468@163.com" display="yh6802468@163.com"/>
    <hyperlink ref="M102" r:id="rId123" display="ytjj120@yt.shandong.cn"/>
    <hyperlink ref="O102" r:id="rId124" display="http://emss.yantai.gov.cn/"/>
    <hyperlink ref="M9" r:id="rId125" tooltip="mailto:lywxzp7297510@126.com" display="lywxzp7297510@126.com"/>
    <hyperlink ref="O9" r:id="rId126" tooltip="http://www.lywx.net.cn/" display="http://www.lywx.net.cn/"/>
    <hyperlink ref="M10" r:id="rId127" tooltip="mailto:lywxzp7297510@126.com" display="lywxzp7297510@126.com"/>
    <hyperlink ref="O10" r:id="rId128" tooltip="http://www.lywx.net.cn/" display="http://www.lywx.net.cn/"/>
  </hyperlinks>
  <printOptions horizontalCentered="1"/>
  <pageMargins left="0.19652777777777777" right="0.19652777777777777" top="0.39305555555555555" bottom="0.39305555555555555" header="0" footer="0"/>
  <pageSetup fitToHeight="0" fitToWidth="1" horizontalDpi="600" verticalDpi="600" orientation="landscape" paperSize="9" scale="8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dpk</dc:creator>
  <cp:keywords/>
  <dc:description/>
  <cp:lastModifiedBy>排骨面</cp:lastModifiedBy>
  <cp:lastPrinted>2022-12-29T09:22:47Z</cp:lastPrinted>
  <dcterms:created xsi:type="dcterms:W3CDTF">1996-12-19T01:32:42Z</dcterms:created>
  <dcterms:modified xsi:type="dcterms:W3CDTF">2022-12-31T09:20:30Z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KSOReadingLayo">
    <vt:bool>false</vt:bool>
  </property>
  <property fmtid="{D5CDD505-2E9C-101B-9397-08002B2CF9AE}" pid="5" name="KSORubyTemplate">
    <vt:lpwstr>11</vt:lpwstr>
  </property>
  <property fmtid="{D5CDD505-2E9C-101B-9397-08002B2CF9AE}" pid="6" name="I">
    <vt:lpwstr>7A3757639AEC410CBB04D606A1241CCE</vt:lpwstr>
  </property>
</Properties>
</file>