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definedNames>
    <definedName name="_xlnm._FilterDatabase" localSheetId="0" hidden="1">Sheet1!$4:$38</definedName>
  </definedNames>
  <calcPr calcId="144525"/>
</workbook>
</file>

<file path=xl/sharedStrings.xml><?xml version="1.0" encoding="utf-8"?>
<sst xmlns="http://schemas.openxmlformats.org/spreadsheetml/2006/main" count="249" uniqueCount="120">
  <si>
    <t>附件：</t>
  </si>
  <si>
    <t>宿迁市中医院公开招聘合同制工作人员拟聘用人员名单</t>
  </si>
  <si>
    <r>
      <rPr>
        <sz val="12"/>
        <color theme="1"/>
        <rFont val="仿宋"/>
        <charset val="134"/>
      </rPr>
      <t>序号</t>
    </r>
  </si>
  <si>
    <r>
      <rPr>
        <sz val="12"/>
        <color theme="1"/>
        <rFont val="仿宋"/>
        <charset val="134"/>
      </rPr>
      <t>报考岗位</t>
    </r>
  </si>
  <si>
    <r>
      <rPr>
        <sz val="12"/>
        <color theme="1"/>
        <rFont val="仿宋"/>
        <charset val="134"/>
      </rPr>
      <t>岗位</t>
    </r>
    <r>
      <rPr>
        <sz val="12"/>
        <color theme="1"/>
        <rFont val="Times New Roman"/>
        <charset val="134"/>
      </rPr>
      <t xml:space="preserve">
</t>
    </r>
    <r>
      <rPr>
        <sz val="12"/>
        <color theme="1"/>
        <rFont val="仿宋"/>
        <charset val="134"/>
      </rPr>
      <t>代码</t>
    </r>
  </si>
  <si>
    <r>
      <rPr>
        <sz val="12"/>
        <color theme="1"/>
        <rFont val="仿宋"/>
        <charset val="134"/>
      </rPr>
      <t>姓名</t>
    </r>
  </si>
  <si>
    <t>性别</t>
  </si>
  <si>
    <t>学历</t>
  </si>
  <si>
    <t>毕业院校</t>
  </si>
  <si>
    <r>
      <rPr>
        <sz val="12"/>
        <color theme="1"/>
        <rFont val="仿宋"/>
        <charset val="134"/>
      </rPr>
      <t>专业</t>
    </r>
  </si>
  <si>
    <r>
      <rPr>
        <sz val="12"/>
        <color theme="1"/>
        <rFont val="仿宋"/>
        <charset val="134"/>
      </rPr>
      <t>备注</t>
    </r>
  </si>
  <si>
    <r>
      <rPr>
        <sz val="12"/>
        <color theme="1"/>
        <rFont val="方正仿宋_GBK"/>
        <charset val="134"/>
      </rPr>
      <t>耳鼻咽喉科</t>
    </r>
  </si>
  <si>
    <t>H02</t>
  </si>
  <si>
    <t>周恩</t>
  </si>
  <si>
    <t>女</t>
  </si>
  <si>
    <t>硕士研究生</t>
  </si>
  <si>
    <t>南京中医药大学</t>
  </si>
  <si>
    <t>中医内科学</t>
  </si>
  <si>
    <r>
      <rPr>
        <sz val="12"/>
        <rFont val="方正仿宋_GBK"/>
        <charset val="134"/>
      </rPr>
      <t>康复科</t>
    </r>
  </si>
  <si>
    <t>H03</t>
  </si>
  <si>
    <t>乔楠</t>
  </si>
  <si>
    <t>男</t>
  </si>
  <si>
    <t>常雯雯</t>
  </si>
  <si>
    <t>本科</t>
  </si>
  <si>
    <t>南京中医药大学翰林学院</t>
  </si>
  <si>
    <t>针灸推拿学</t>
  </si>
  <si>
    <r>
      <rPr>
        <sz val="12"/>
        <rFont val="方正仿宋_GBK"/>
        <charset val="134"/>
      </rPr>
      <t>影像科</t>
    </r>
  </si>
  <si>
    <t>H05</t>
  </si>
  <si>
    <t>徐子焱</t>
  </si>
  <si>
    <t>南京医科大学康达学院</t>
  </si>
  <si>
    <t>医学影像技术</t>
  </si>
  <si>
    <t>王亚杰</t>
  </si>
  <si>
    <r>
      <rPr>
        <sz val="12"/>
        <rFont val="方正仿宋_GBK"/>
        <charset val="134"/>
      </rPr>
      <t>急诊科</t>
    </r>
    <r>
      <rPr>
        <sz val="12"/>
        <rFont val="Times New Roman"/>
        <charset val="134"/>
      </rPr>
      <t xml:space="preserve">/ </t>
    </r>
    <r>
      <rPr>
        <sz val="12"/>
        <rFont val="方正仿宋_GBK"/>
        <charset val="134"/>
      </rPr>
      <t>急诊</t>
    </r>
    <r>
      <rPr>
        <sz val="12"/>
        <rFont val="Times New Roman"/>
        <charset val="134"/>
      </rPr>
      <t>ICU</t>
    </r>
  </si>
  <si>
    <t>H08</t>
  </si>
  <si>
    <t>杨柳清</t>
  </si>
  <si>
    <t>徐州医学院</t>
  </si>
  <si>
    <t>临床医学</t>
  </si>
  <si>
    <t>刘雯雯</t>
  </si>
  <si>
    <t>齐齐哈尔医学院</t>
  </si>
  <si>
    <t>靳宏科</t>
  </si>
  <si>
    <t>中医学</t>
  </si>
  <si>
    <r>
      <rPr>
        <sz val="12"/>
        <rFont val="方正仿宋_GBK"/>
        <charset val="134"/>
      </rPr>
      <t>院前急救</t>
    </r>
  </si>
  <si>
    <t>H09</t>
  </si>
  <si>
    <t>宗浩</t>
  </si>
  <si>
    <t>本科（成教）</t>
  </si>
  <si>
    <t>徐州医科大学</t>
  </si>
  <si>
    <r>
      <rPr>
        <sz val="12"/>
        <rFont val="方正仿宋_GBK"/>
        <charset val="134"/>
      </rPr>
      <t>检验科</t>
    </r>
  </si>
  <si>
    <t>H10</t>
  </si>
  <si>
    <t>郭鑫冉</t>
  </si>
  <si>
    <t>医学检验技术</t>
  </si>
  <si>
    <t>季洁</t>
  </si>
  <si>
    <t>南京医科大学</t>
  </si>
  <si>
    <t>H11</t>
  </si>
  <si>
    <t>丁迎冬</t>
  </si>
  <si>
    <t>北京中医药大学东方学院</t>
  </si>
  <si>
    <t>季凯迪</t>
  </si>
  <si>
    <r>
      <rPr>
        <sz val="12"/>
        <rFont val="方正仿宋_GBK"/>
        <charset val="134"/>
      </rPr>
      <t>护理</t>
    </r>
  </si>
  <si>
    <t>H12</t>
  </si>
  <si>
    <t>杜新宇</t>
  </si>
  <si>
    <t>井冈山大学</t>
  </si>
  <si>
    <t>护理学</t>
  </si>
  <si>
    <t>陈琪</t>
  </si>
  <si>
    <t>柏冰洋</t>
  </si>
  <si>
    <t>安徽医科大学</t>
  </si>
  <si>
    <t>王紫雯</t>
  </si>
  <si>
    <t>华北理工大学冀唐学院</t>
  </si>
  <si>
    <t>刘玲</t>
  </si>
  <si>
    <t>仲瑞召</t>
  </si>
  <si>
    <t>吉林医药学院</t>
  </si>
  <si>
    <t>刘筱茜</t>
  </si>
  <si>
    <t>施薇薇</t>
  </si>
  <si>
    <r>
      <rPr>
        <sz val="12"/>
        <rFont val="方正仿宋_GBK"/>
        <charset val="134"/>
      </rPr>
      <t>党政办公室</t>
    </r>
  </si>
  <si>
    <t>H13</t>
  </si>
  <si>
    <t>唐建智</t>
  </si>
  <si>
    <t>盐城师范学院黄海学院</t>
  </si>
  <si>
    <t>汉语言文学（高级文秘）</t>
  </si>
  <si>
    <t>井文韬</t>
  </si>
  <si>
    <t>枣庄学院</t>
  </si>
  <si>
    <t>广播电视编导</t>
  </si>
  <si>
    <r>
      <rPr>
        <sz val="12"/>
        <rFont val="方正仿宋_GBK"/>
        <charset val="134"/>
      </rPr>
      <t>组织人事科</t>
    </r>
  </si>
  <si>
    <t>H14</t>
  </si>
  <si>
    <t>许永坤</t>
  </si>
  <si>
    <t>江苏师范大学</t>
  </si>
  <si>
    <t>文化产业管理</t>
  </si>
  <si>
    <t>蔡文玮</t>
  </si>
  <si>
    <t>忻州师范学院</t>
  </si>
  <si>
    <t>旅游管理</t>
  </si>
  <si>
    <r>
      <rPr>
        <sz val="12"/>
        <rFont val="方正仿宋_GBK"/>
        <charset val="134"/>
      </rPr>
      <t>财务科</t>
    </r>
  </si>
  <si>
    <t>H15</t>
  </si>
  <si>
    <t>汪嘉欣</t>
  </si>
  <si>
    <t>南京大学金陵学院</t>
  </si>
  <si>
    <t>会计学</t>
  </si>
  <si>
    <t>张玫</t>
  </si>
  <si>
    <t>南京财经大学红山学院</t>
  </si>
  <si>
    <r>
      <rPr>
        <sz val="12"/>
        <rFont val="方正仿宋_GBK"/>
        <charset val="134"/>
      </rPr>
      <t>医教科</t>
    </r>
  </si>
  <si>
    <t>H16</t>
  </si>
  <si>
    <t>薛励珂</t>
  </si>
  <si>
    <t>新乡医学院三全学院</t>
  </si>
  <si>
    <t>公共事业管理（卫生事业管理）</t>
  </si>
  <si>
    <r>
      <rPr>
        <sz val="12"/>
        <rFont val="方正仿宋_GBK"/>
        <charset val="134"/>
      </rPr>
      <t>公共卫生科</t>
    </r>
  </si>
  <si>
    <t>H17</t>
  </si>
  <si>
    <t>查寅钰</t>
  </si>
  <si>
    <t>安徽新华学院</t>
  </si>
  <si>
    <t>健康服务与管理</t>
  </si>
  <si>
    <r>
      <rPr>
        <sz val="12"/>
        <rFont val="方正仿宋_GBK"/>
        <charset val="134"/>
      </rPr>
      <t>药学部</t>
    </r>
  </si>
  <si>
    <t>H18</t>
  </si>
  <si>
    <t>周瑞祥</t>
  </si>
  <si>
    <t>安徽中医药大学</t>
  </si>
  <si>
    <t>中药学</t>
  </si>
  <si>
    <t>张楷涵</t>
  </si>
  <si>
    <t>H19</t>
  </si>
  <si>
    <t>房金圆</t>
  </si>
  <si>
    <t>药学</t>
  </si>
  <si>
    <r>
      <rPr>
        <sz val="12"/>
        <rFont val="方正仿宋_GBK"/>
        <charset val="134"/>
      </rPr>
      <t>信息科</t>
    </r>
  </si>
  <si>
    <t>H21</t>
  </si>
  <si>
    <t>姜鹏</t>
  </si>
  <si>
    <t>常熟理工大学</t>
  </si>
  <si>
    <t>软件工程</t>
  </si>
  <si>
    <t>张立志</t>
  </si>
  <si>
    <t>南京邮电大学通达学院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</si>
</sst>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2"/>
      <color theme="1"/>
      <name val="仿宋"/>
      <charset val="134"/>
    </font>
    <font>
      <sz val="14"/>
      <color theme="1"/>
      <name val="仿宋"/>
      <charset val="134"/>
    </font>
    <font>
      <b/>
      <sz val="22"/>
      <color theme="1"/>
      <name val="宋体"/>
      <charset val="134"/>
    </font>
    <font>
      <b/>
      <sz val="18"/>
      <color theme="1"/>
      <name val="宋体"/>
      <charset val="134"/>
    </font>
    <font>
      <sz val="12"/>
      <color theme="1"/>
      <name val="Times New Roman"/>
      <charset val="134"/>
    </font>
    <font>
      <sz val="12"/>
      <color theme="1"/>
      <name val="方正仿宋_GBK"/>
      <charset val="134"/>
    </font>
    <font>
      <sz val="12"/>
      <name val="Times New Roman"/>
      <charset val="134"/>
    </font>
    <font>
      <b/>
      <sz val="18"/>
      <color theme="1"/>
      <name val="仿宋"/>
      <charset val="134"/>
    </font>
    <font>
      <sz val="16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方正仿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workbookViewId="0">
      <selection activeCell="A5" sqref="A5:A38"/>
    </sheetView>
  </sheetViews>
  <sheetFormatPr defaultColWidth="9" defaultRowHeight="14.25"/>
  <cols>
    <col min="1" max="1" width="6.75" style="4" customWidth="1"/>
    <col min="2" max="2" width="13" style="4" customWidth="1"/>
    <col min="3" max="3" width="6.125" style="4" customWidth="1"/>
    <col min="4" max="4" width="10.25" style="4" customWidth="1"/>
    <col min="5" max="5" width="8.5" style="4" customWidth="1"/>
    <col min="6" max="6" width="16.375" style="4" customWidth="1"/>
    <col min="7" max="7" width="25.125" style="4" customWidth="1"/>
    <col min="8" max="8" width="28.375" style="4" customWidth="1"/>
    <col min="9" max="9" width="8" style="4" customWidth="1"/>
    <col min="10" max="16383" width="9" style="1"/>
    <col min="16384" max="16384" width="9" style="5"/>
  </cols>
  <sheetData>
    <row r="1" s="1" customFormat="1" ht="28" customHeight="1" spans="1:9">
      <c r="A1" s="6" t="s">
        <v>0</v>
      </c>
      <c r="B1" s="6"/>
      <c r="C1" s="4"/>
      <c r="D1" s="4"/>
      <c r="E1" s="4"/>
      <c r="F1" s="4"/>
      <c r="G1" s="4"/>
      <c r="H1" s="4"/>
      <c r="I1" s="4"/>
    </row>
    <row r="2" s="1" customFormat="1" ht="33" customHeight="1" spans="1:9">
      <c r="A2" s="7" t="s">
        <v>1</v>
      </c>
      <c r="B2" s="8"/>
      <c r="C2" s="8"/>
      <c r="D2" s="8"/>
      <c r="E2" s="8"/>
      <c r="F2" s="8"/>
      <c r="G2" s="8"/>
      <c r="H2" s="8"/>
      <c r="I2" s="16"/>
    </row>
    <row r="3" s="1" customFormat="1" ht="21" customHeight="1" spans="1:9">
      <c r="A3" s="7"/>
      <c r="B3" s="7"/>
      <c r="C3" s="7"/>
      <c r="D3" s="7"/>
      <c r="E3" s="7"/>
      <c r="F3" s="7"/>
      <c r="G3" s="7"/>
      <c r="H3" s="7"/>
      <c r="I3" s="17"/>
    </row>
    <row r="4" s="1" customFormat="1" ht="32" customHeight="1" spans="1:9">
      <c r="A4" s="9" t="s">
        <v>2</v>
      </c>
      <c r="B4" s="9" t="s">
        <v>3</v>
      </c>
      <c r="C4" s="10" t="s">
        <v>4</v>
      </c>
      <c r="D4" s="9" t="s">
        <v>5</v>
      </c>
      <c r="E4" s="10" t="s">
        <v>6</v>
      </c>
      <c r="F4" s="10" t="s">
        <v>7</v>
      </c>
      <c r="G4" s="10" t="s">
        <v>8</v>
      </c>
      <c r="H4" s="9" t="s">
        <v>9</v>
      </c>
      <c r="I4" s="9" t="s">
        <v>10</v>
      </c>
    </row>
    <row r="5" s="2" customFormat="1" ht="24" customHeight="1" spans="1:16384">
      <c r="A5" s="9">
        <v>1</v>
      </c>
      <c r="B5" s="11" t="s">
        <v>11</v>
      </c>
      <c r="C5" s="9" t="s">
        <v>12</v>
      </c>
      <c r="D5" s="12" t="s">
        <v>13</v>
      </c>
      <c r="E5" s="12" t="s">
        <v>14</v>
      </c>
      <c r="F5" s="12" t="s">
        <v>15</v>
      </c>
      <c r="G5" s="12" t="s">
        <v>16</v>
      </c>
      <c r="H5" s="12" t="s">
        <v>17</v>
      </c>
      <c r="I5" s="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5"/>
    </row>
    <row r="6" s="2" customFormat="1" ht="24" customHeight="1" spans="1:16384">
      <c r="A6" s="9">
        <v>2</v>
      </c>
      <c r="B6" s="13" t="s">
        <v>18</v>
      </c>
      <c r="C6" s="9" t="s">
        <v>19</v>
      </c>
      <c r="D6" s="12" t="s">
        <v>20</v>
      </c>
      <c r="E6" s="12" t="s">
        <v>21</v>
      </c>
      <c r="F6" s="12" t="s">
        <v>15</v>
      </c>
      <c r="G6" s="12" t="s">
        <v>16</v>
      </c>
      <c r="H6" s="12" t="s">
        <v>17</v>
      </c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5"/>
    </row>
    <row r="7" s="2" customFormat="1" ht="24" customHeight="1" spans="1:16384">
      <c r="A7" s="9">
        <v>3</v>
      </c>
      <c r="B7" s="13" t="s">
        <v>18</v>
      </c>
      <c r="C7" s="9" t="s">
        <v>19</v>
      </c>
      <c r="D7" s="12" t="s">
        <v>22</v>
      </c>
      <c r="E7" s="12" t="s">
        <v>14</v>
      </c>
      <c r="F7" s="12" t="s">
        <v>23</v>
      </c>
      <c r="G7" s="12" t="s">
        <v>24</v>
      </c>
      <c r="H7" s="12" t="s">
        <v>25</v>
      </c>
      <c r="I7" s="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5"/>
    </row>
    <row r="8" s="3" customFormat="1" ht="24" customHeight="1" spans="1:16384">
      <c r="A8" s="9">
        <v>4</v>
      </c>
      <c r="B8" s="14" t="s">
        <v>26</v>
      </c>
      <c r="C8" s="9" t="s">
        <v>27</v>
      </c>
      <c r="D8" s="12" t="s">
        <v>28</v>
      </c>
      <c r="E8" s="12" t="s">
        <v>14</v>
      </c>
      <c r="F8" s="12" t="s">
        <v>23</v>
      </c>
      <c r="G8" s="12" t="s">
        <v>29</v>
      </c>
      <c r="H8" s="12" t="s">
        <v>30</v>
      </c>
      <c r="I8" s="1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5"/>
    </row>
    <row r="9" s="3" customFormat="1" ht="24" customHeight="1" spans="1:16384">
      <c r="A9" s="9">
        <v>5</v>
      </c>
      <c r="B9" s="14" t="s">
        <v>26</v>
      </c>
      <c r="C9" s="9" t="s">
        <v>27</v>
      </c>
      <c r="D9" s="12" t="s">
        <v>31</v>
      </c>
      <c r="E9" s="12" t="s">
        <v>21</v>
      </c>
      <c r="F9" s="12" t="s">
        <v>23</v>
      </c>
      <c r="G9" s="12" t="s">
        <v>29</v>
      </c>
      <c r="H9" s="12" t="s">
        <v>30</v>
      </c>
      <c r="I9" s="1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5"/>
    </row>
    <row r="10" s="2" customFormat="1" ht="38" customHeight="1" spans="1:16384">
      <c r="A10" s="9">
        <v>6</v>
      </c>
      <c r="B10" s="13" t="s">
        <v>32</v>
      </c>
      <c r="C10" s="9" t="s">
        <v>33</v>
      </c>
      <c r="D10" s="12" t="s">
        <v>34</v>
      </c>
      <c r="E10" s="12" t="s">
        <v>14</v>
      </c>
      <c r="F10" s="12" t="s">
        <v>23</v>
      </c>
      <c r="G10" s="12" t="s">
        <v>35</v>
      </c>
      <c r="H10" s="12" t="s">
        <v>36</v>
      </c>
      <c r="I10" s="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5"/>
    </row>
    <row r="11" s="2" customFormat="1" ht="33" customHeight="1" spans="1:16384">
      <c r="A11" s="9">
        <v>7</v>
      </c>
      <c r="B11" s="13" t="s">
        <v>32</v>
      </c>
      <c r="C11" s="9" t="s">
        <v>33</v>
      </c>
      <c r="D11" s="12" t="s">
        <v>37</v>
      </c>
      <c r="E11" s="12" t="s">
        <v>14</v>
      </c>
      <c r="F11" s="12" t="s">
        <v>23</v>
      </c>
      <c r="G11" s="12" t="s">
        <v>38</v>
      </c>
      <c r="H11" s="12" t="s">
        <v>36</v>
      </c>
      <c r="I11" s="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5"/>
    </row>
    <row r="12" s="3" customFormat="1" ht="40" customHeight="1" spans="1:16384">
      <c r="A12" s="9">
        <v>8</v>
      </c>
      <c r="B12" s="13" t="s">
        <v>32</v>
      </c>
      <c r="C12" s="9" t="s">
        <v>33</v>
      </c>
      <c r="D12" s="12" t="s">
        <v>39</v>
      </c>
      <c r="E12" s="12" t="s">
        <v>21</v>
      </c>
      <c r="F12" s="12" t="s">
        <v>23</v>
      </c>
      <c r="G12" s="12" t="s">
        <v>16</v>
      </c>
      <c r="H12" s="12" t="s">
        <v>40</v>
      </c>
      <c r="I12" s="1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5"/>
    </row>
    <row r="13" s="3" customFormat="1" ht="24" customHeight="1" spans="1:16384">
      <c r="A13" s="9">
        <v>9</v>
      </c>
      <c r="B13" s="14" t="s">
        <v>41</v>
      </c>
      <c r="C13" s="9" t="s">
        <v>42</v>
      </c>
      <c r="D13" s="12" t="s">
        <v>43</v>
      </c>
      <c r="E13" s="12" t="s">
        <v>21</v>
      </c>
      <c r="F13" s="12" t="s">
        <v>44</v>
      </c>
      <c r="G13" s="12" t="s">
        <v>45</v>
      </c>
      <c r="H13" s="12" t="s">
        <v>36</v>
      </c>
      <c r="I13" s="1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5"/>
    </row>
    <row r="14" s="3" customFormat="1" ht="24" customHeight="1" spans="1:16384">
      <c r="A14" s="9">
        <v>10</v>
      </c>
      <c r="B14" s="14" t="s">
        <v>46</v>
      </c>
      <c r="C14" s="9" t="s">
        <v>47</v>
      </c>
      <c r="D14" s="12" t="s">
        <v>48</v>
      </c>
      <c r="E14" s="12" t="s">
        <v>21</v>
      </c>
      <c r="F14" s="12" t="s">
        <v>23</v>
      </c>
      <c r="G14" s="12" t="s">
        <v>45</v>
      </c>
      <c r="H14" s="12" t="s">
        <v>49</v>
      </c>
      <c r="I14" s="1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5"/>
    </row>
    <row r="15" s="3" customFormat="1" ht="24" customHeight="1" spans="1:16384">
      <c r="A15" s="9">
        <v>11</v>
      </c>
      <c r="B15" s="14" t="s">
        <v>46</v>
      </c>
      <c r="C15" s="9" t="s">
        <v>47</v>
      </c>
      <c r="D15" s="12" t="s">
        <v>50</v>
      </c>
      <c r="E15" s="12" t="s">
        <v>14</v>
      </c>
      <c r="F15" s="12" t="s">
        <v>23</v>
      </c>
      <c r="G15" s="12" t="s">
        <v>51</v>
      </c>
      <c r="H15" s="12" t="s">
        <v>49</v>
      </c>
      <c r="I15" s="1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5"/>
    </row>
    <row r="16" s="3" customFormat="1" ht="24" customHeight="1" spans="1:16384">
      <c r="A16" s="9">
        <v>12</v>
      </c>
      <c r="B16" s="14" t="s">
        <v>46</v>
      </c>
      <c r="C16" s="9" t="s">
        <v>52</v>
      </c>
      <c r="D16" s="12" t="s">
        <v>53</v>
      </c>
      <c r="E16" s="12" t="s">
        <v>14</v>
      </c>
      <c r="F16" s="12" t="s">
        <v>23</v>
      </c>
      <c r="G16" s="12" t="s">
        <v>54</v>
      </c>
      <c r="H16" s="12" t="s">
        <v>49</v>
      </c>
      <c r="I16" s="1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5"/>
    </row>
    <row r="17" s="3" customFormat="1" ht="24" customHeight="1" spans="1:16384">
      <c r="A17" s="9">
        <v>13</v>
      </c>
      <c r="B17" s="14" t="s">
        <v>46</v>
      </c>
      <c r="C17" s="9" t="s">
        <v>52</v>
      </c>
      <c r="D17" s="12" t="s">
        <v>55</v>
      </c>
      <c r="E17" s="12" t="s">
        <v>21</v>
      </c>
      <c r="F17" s="12" t="s">
        <v>23</v>
      </c>
      <c r="G17" s="12" t="s">
        <v>45</v>
      </c>
      <c r="H17" s="12" t="s">
        <v>49</v>
      </c>
      <c r="I17" s="1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5"/>
    </row>
    <row r="18" s="3" customFormat="1" ht="24" customHeight="1" spans="1:16384">
      <c r="A18" s="9">
        <v>14</v>
      </c>
      <c r="B18" s="14" t="s">
        <v>56</v>
      </c>
      <c r="C18" s="9" t="s">
        <v>57</v>
      </c>
      <c r="D18" s="12" t="s">
        <v>58</v>
      </c>
      <c r="E18" s="12" t="s">
        <v>14</v>
      </c>
      <c r="F18" s="12" t="s">
        <v>23</v>
      </c>
      <c r="G18" s="12" t="s">
        <v>59</v>
      </c>
      <c r="H18" s="12" t="s">
        <v>60</v>
      </c>
      <c r="I18" s="1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5"/>
    </row>
    <row r="19" s="3" customFormat="1" ht="24" customHeight="1" spans="1:16384">
      <c r="A19" s="9">
        <v>15</v>
      </c>
      <c r="B19" s="14" t="s">
        <v>56</v>
      </c>
      <c r="C19" s="9" t="s">
        <v>57</v>
      </c>
      <c r="D19" s="12" t="s">
        <v>61</v>
      </c>
      <c r="E19" s="12" t="s">
        <v>14</v>
      </c>
      <c r="F19" s="12" t="s">
        <v>23</v>
      </c>
      <c r="G19" s="12" t="s">
        <v>24</v>
      </c>
      <c r="H19" s="12" t="s">
        <v>60</v>
      </c>
      <c r="I19" s="1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5"/>
    </row>
    <row r="20" s="3" customFormat="1" ht="24" customHeight="1" spans="1:16384">
      <c r="A20" s="9">
        <v>16</v>
      </c>
      <c r="B20" s="14" t="s">
        <v>56</v>
      </c>
      <c r="C20" s="9" t="s">
        <v>57</v>
      </c>
      <c r="D20" s="12" t="s">
        <v>62</v>
      </c>
      <c r="E20" s="12" t="s">
        <v>14</v>
      </c>
      <c r="F20" s="12" t="s">
        <v>23</v>
      </c>
      <c r="G20" s="12" t="s">
        <v>63</v>
      </c>
      <c r="H20" s="12" t="s">
        <v>60</v>
      </c>
      <c r="I20" s="1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5"/>
    </row>
    <row r="21" s="3" customFormat="1" ht="24" customHeight="1" spans="1:16384">
      <c r="A21" s="9">
        <v>17</v>
      </c>
      <c r="B21" s="14" t="s">
        <v>56</v>
      </c>
      <c r="C21" s="9" t="s">
        <v>57</v>
      </c>
      <c r="D21" s="12" t="s">
        <v>64</v>
      </c>
      <c r="E21" s="12" t="s">
        <v>14</v>
      </c>
      <c r="F21" s="12" t="s">
        <v>23</v>
      </c>
      <c r="G21" s="12" t="s">
        <v>65</v>
      </c>
      <c r="H21" s="12" t="s">
        <v>60</v>
      </c>
      <c r="I21" s="1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5"/>
    </row>
    <row r="22" s="3" customFormat="1" ht="24" customHeight="1" spans="1:16384">
      <c r="A22" s="9">
        <v>18</v>
      </c>
      <c r="B22" s="14" t="s">
        <v>56</v>
      </c>
      <c r="C22" s="9" t="s">
        <v>57</v>
      </c>
      <c r="D22" s="12" t="s">
        <v>66</v>
      </c>
      <c r="E22" s="12" t="s">
        <v>14</v>
      </c>
      <c r="F22" s="12" t="s">
        <v>23</v>
      </c>
      <c r="G22" s="12" t="s">
        <v>24</v>
      </c>
      <c r="H22" s="12" t="s">
        <v>60</v>
      </c>
      <c r="I22" s="1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5"/>
    </row>
    <row r="23" s="3" customFormat="1" ht="24" customHeight="1" spans="1:16384">
      <c r="A23" s="9">
        <v>19</v>
      </c>
      <c r="B23" s="14" t="s">
        <v>56</v>
      </c>
      <c r="C23" s="9" t="s">
        <v>57</v>
      </c>
      <c r="D23" s="12" t="s">
        <v>67</v>
      </c>
      <c r="E23" s="12" t="s">
        <v>21</v>
      </c>
      <c r="F23" s="12" t="s">
        <v>23</v>
      </c>
      <c r="G23" s="12" t="s">
        <v>68</v>
      </c>
      <c r="H23" s="12" t="s">
        <v>60</v>
      </c>
      <c r="I23" s="1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5"/>
    </row>
    <row r="24" s="3" customFormat="1" ht="24" customHeight="1" spans="1:16384">
      <c r="A24" s="9">
        <v>20</v>
      </c>
      <c r="B24" s="14" t="s">
        <v>56</v>
      </c>
      <c r="C24" s="9" t="s">
        <v>57</v>
      </c>
      <c r="D24" s="12" t="s">
        <v>69</v>
      </c>
      <c r="E24" s="12" t="s">
        <v>14</v>
      </c>
      <c r="F24" s="12" t="s">
        <v>23</v>
      </c>
      <c r="G24" s="12" t="s">
        <v>24</v>
      </c>
      <c r="H24" s="12" t="s">
        <v>60</v>
      </c>
      <c r="I24" s="1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5"/>
    </row>
    <row r="25" s="3" customFormat="1" ht="24" customHeight="1" spans="1:16384">
      <c r="A25" s="9">
        <v>21</v>
      </c>
      <c r="B25" s="14" t="s">
        <v>56</v>
      </c>
      <c r="C25" s="9" t="s">
        <v>57</v>
      </c>
      <c r="D25" s="12" t="s">
        <v>70</v>
      </c>
      <c r="E25" s="12" t="s">
        <v>14</v>
      </c>
      <c r="F25" s="12" t="s">
        <v>23</v>
      </c>
      <c r="G25" s="12" t="s">
        <v>24</v>
      </c>
      <c r="H25" s="12" t="s">
        <v>60</v>
      </c>
      <c r="I25" s="1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5"/>
    </row>
    <row r="26" s="3" customFormat="1" ht="24" customHeight="1" spans="1:16384">
      <c r="A26" s="9">
        <v>22</v>
      </c>
      <c r="B26" s="13" t="s">
        <v>71</v>
      </c>
      <c r="C26" s="13" t="s">
        <v>72</v>
      </c>
      <c r="D26" s="12" t="s">
        <v>73</v>
      </c>
      <c r="E26" s="12" t="s">
        <v>21</v>
      </c>
      <c r="F26" s="12" t="s">
        <v>23</v>
      </c>
      <c r="G26" s="12" t="s">
        <v>74</v>
      </c>
      <c r="H26" s="15" t="s">
        <v>75</v>
      </c>
      <c r="I26" s="1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5"/>
    </row>
    <row r="27" s="3" customFormat="1" ht="24" customHeight="1" spans="1:16384">
      <c r="A27" s="9">
        <v>23</v>
      </c>
      <c r="B27" s="13" t="s">
        <v>71</v>
      </c>
      <c r="C27" s="13" t="s">
        <v>72</v>
      </c>
      <c r="D27" s="12" t="s">
        <v>76</v>
      </c>
      <c r="E27" s="12" t="s">
        <v>21</v>
      </c>
      <c r="F27" s="12" t="s">
        <v>23</v>
      </c>
      <c r="G27" s="12" t="s">
        <v>77</v>
      </c>
      <c r="H27" s="12" t="s">
        <v>78</v>
      </c>
      <c r="I27" s="1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5"/>
    </row>
    <row r="28" s="3" customFormat="1" ht="24" customHeight="1" spans="1:16384">
      <c r="A28" s="9">
        <v>24</v>
      </c>
      <c r="B28" s="13" t="s">
        <v>79</v>
      </c>
      <c r="C28" s="13" t="s">
        <v>80</v>
      </c>
      <c r="D28" s="12" t="s">
        <v>81</v>
      </c>
      <c r="E28" s="12" t="s">
        <v>21</v>
      </c>
      <c r="F28" s="12" t="s">
        <v>23</v>
      </c>
      <c r="G28" s="12" t="s">
        <v>82</v>
      </c>
      <c r="H28" s="12" t="s">
        <v>83</v>
      </c>
      <c r="I28" s="1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5"/>
    </row>
    <row r="29" s="3" customFormat="1" ht="24" customHeight="1" spans="1:16384">
      <c r="A29" s="9">
        <v>25</v>
      </c>
      <c r="B29" s="13" t="s">
        <v>79</v>
      </c>
      <c r="C29" s="13" t="s">
        <v>80</v>
      </c>
      <c r="D29" s="12" t="s">
        <v>84</v>
      </c>
      <c r="E29" s="12" t="s">
        <v>14</v>
      </c>
      <c r="F29" s="12" t="s">
        <v>23</v>
      </c>
      <c r="G29" s="12" t="s">
        <v>85</v>
      </c>
      <c r="H29" s="12" t="s">
        <v>86</v>
      </c>
      <c r="I29" s="1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5"/>
    </row>
    <row r="30" s="3" customFormat="1" ht="24" customHeight="1" spans="1:16384">
      <c r="A30" s="9">
        <v>26</v>
      </c>
      <c r="B30" s="13" t="s">
        <v>87</v>
      </c>
      <c r="C30" s="13" t="s">
        <v>88</v>
      </c>
      <c r="D30" s="12" t="s">
        <v>89</v>
      </c>
      <c r="E30" s="12" t="s">
        <v>14</v>
      </c>
      <c r="F30" s="12" t="s">
        <v>23</v>
      </c>
      <c r="G30" s="12" t="s">
        <v>90</v>
      </c>
      <c r="H30" s="12" t="s">
        <v>91</v>
      </c>
      <c r="I30" s="1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5"/>
    </row>
    <row r="31" s="3" customFormat="1" ht="24" customHeight="1" spans="1:16384">
      <c r="A31" s="9">
        <v>27</v>
      </c>
      <c r="B31" s="13" t="s">
        <v>87</v>
      </c>
      <c r="C31" s="13" t="s">
        <v>88</v>
      </c>
      <c r="D31" s="12" t="s">
        <v>92</v>
      </c>
      <c r="E31" s="12" t="s">
        <v>14</v>
      </c>
      <c r="F31" s="12" t="s">
        <v>23</v>
      </c>
      <c r="G31" s="12" t="s">
        <v>93</v>
      </c>
      <c r="H31" s="12" t="s">
        <v>91</v>
      </c>
      <c r="I31" s="1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5"/>
    </row>
    <row r="32" s="3" customFormat="1" ht="24" customHeight="1" spans="1:16384">
      <c r="A32" s="9">
        <v>28</v>
      </c>
      <c r="B32" s="13" t="s">
        <v>94</v>
      </c>
      <c r="C32" s="13" t="s">
        <v>95</v>
      </c>
      <c r="D32" s="12" t="s">
        <v>96</v>
      </c>
      <c r="E32" s="12" t="s">
        <v>21</v>
      </c>
      <c r="F32" s="12" t="s">
        <v>23</v>
      </c>
      <c r="G32" s="12" t="s">
        <v>97</v>
      </c>
      <c r="H32" s="12" t="s">
        <v>98</v>
      </c>
      <c r="I32" s="18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5"/>
    </row>
    <row r="33" s="3" customFormat="1" ht="24" customHeight="1" spans="1:16384">
      <c r="A33" s="9">
        <v>29</v>
      </c>
      <c r="B33" s="14" t="s">
        <v>99</v>
      </c>
      <c r="C33" s="9" t="s">
        <v>100</v>
      </c>
      <c r="D33" s="12" t="s">
        <v>101</v>
      </c>
      <c r="E33" s="12" t="s">
        <v>21</v>
      </c>
      <c r="F33" s="12" t="s">
        <v>23</v>
      </c>
      <c r="G33" s="12" t="s">
        <v>102</v>
      </c>
      <c r="H33" s="12" t="s">
        <v>103</v>
      </c>
      <c r="I33" s="1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5"/>
    </row>
    <row r="34" s="3" customFormat="1" ht="24" customHeight="1" spans="1:16384">
      <c r="A34" s="9">
        <v>30</v>
      </c>
      <c r="B34" s="14" t="s">
        <v>104</v>
      </c>
      <c r="C34" s="9" t="s">
        <v>105</v>
      </c>
      <c r="D34" s="12" t="s">
        <v>106</v>
      </c>
      <c r="E34" s="12" t="s">
        <v>21</v>
      </c>
      <c r="F34" s="12" t="s">
        <v>23</v>
      </c>
      <c r="G34" s="12" t="s">
        <v>107</v>
      </c>
      <c r="H34" s="12" t="s">
        <v>108</v>
      </c>
      <c r="I34" s="1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5"/>
    </row>
    <row r="35" s="3" customFormat="1" ht="24" customHeight="1" spans="1:16384">
      <c r="A35" s="9">
        <v>31</v>
      </c>
      <c r="B35" s="14" t="s">
        <v>104</v>
      </c>
      <c r="C35" s="9" t="s">
        <v>105</v>
      </c>
      <c r="D35" s="12" t="s">
        <v>109</v>
      </c>
      <c r="E35" s="12" t="s">
        <v>21</v>
      </c>
      <c r="F35" s="12" t="s">
        <v>23</v>
      </c>
      <c r="G35" s="12" t="s">
        <v>24</v>
      </c>
      <c r="H35" s="12" t="s">
        <v>108</v>
      </c>
      <c r="I35" s="1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5"/>
    </row>
    <row r="36" s="3" customFormat="1" ht="24" customHeight="1" spans="1:16384">
      <c r="A36" s="9">
        <v>32</v>
      </c>
      <c r="B36" s="14" t="s">
        <v>104</v>
      </c>
      <c r="C36" s="14" t="s">
        <v>110</v>
      </c>
      <c r="D36" s="12" t="s">
        <v>111</v>
      </c>
      <c r="E36" s="12" t="s">
        <v>14</v>
      </c>
      <c r="F36" s="12" t="s">
        <v>23</v>
      </c>
      <c r="G36" s="12" t="s">
        <v>29</v>
      </c>
      <c r="H36" s="12" t="s">
        <v>112</v>
      </c>
      <c r="I36" s="1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5"/>
    </row>
    <row r="37" s="3" customFormat="1" ht="24" customHeight="1" spans="1:16384">
      <c r="A37" s="9">
        <v>33</v>
      </c>
      <c r="B37" s="13" t="s">
        <v>113</v>
      </c>
      <c r="C37" s="13" t="s">
        <v>114</v>
      </c>
      <c r="D37" s="12" t="s">
        <v>115</v>
      </c>
      <c r="E37" s="12" t="s">
        <v>21</v>
      </c>
      <c r="F37" s="12" t="s">
        <v>23</v>
      </c>
      <c r="G37" s="12" t="s">
        <v>116</v>
      </c>
      <c r="H37" s="12" t="s">
        <v>117</v>
      </c>
      <c r="I37" s="1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5"/>
    </row>
    <row r="38" s="3" customFormat="1" ht="24" customHeight="1" spans="1:16384">
      <c r="A38" s="9">
        <v>34</v>
      </c>
      <c r="B38" s="13" t="s">
        <v>113</v>
      </c>
      <c r="C38" s="13" t="s">
        <v>114</v>
      </c>
      <c r="D38" s="12" t="s">
        <v>118</v>
      </c>
      <c r="E38" s="12" t="s">
        <v>21</v>
      </c>
      <c r="F38" s="12" t="s">
        <v>23</v>
      </c>
      <c r="G38" s="12" t="s">
        <v>119</v>
      </c>
      <c r="H38" s="12" t="s">
        <v>117</v>
      </c>
      <c r="I38" s="1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5"/>
    </row>
  </sheetData>
  <autoFilter ref="A4:XFD38">
    <sortState ref="5:38">
      <sortCondition ref="C4"/>
    </sortState>
    <extLst/>
  </autoFilter>
  <mergeCells count="2">
    <mergeCell ref="A1:B1"/>
    <mergeCell ref="A2:I2"/>
  </mergeCells>
  <conditionalFormatting sqref="D5:D9">
    <cfRule type="duplicateValues" dxfId="0" priority="1"/>
    <cfRule type="duplicateValues" dxfId="0" priority="2"/>
  </conditionalFormatting>
  <conditionalFormatting sqref="D2:D4 D10:D1048576">
    <cfRule type="duplicateValues" dxfId="0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86138</dc:creator>
  <cp:lastModifiedBy>Charon</cp:lastModifiedBy>
  <dcterms:created xsi:type="dcterms:W3CDTF">2022-12-30T09:21:03Z</dcterms:created>
  <dcterms:modified xsi:type="dcterms:W3CDTF">2022-12-30T09:25:55Z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8AC25F83EF524DE6AA0169EFB1836A0C</vt:lpwstr>
  </property>
  <property fmtid="{D5CDD505-2E9C-101B-9397-08002B2CF9AE}" pid="3" name="KSOProductBuildVer">
    <vt:lpwstr>2052-11.1.0.12763</vt:lpwstr>
  </property>
</Properties>
</file>