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  <sheet name="Sheet2" sheetId="2" r:id="rId2"/>
  </sheets>
  <definedNames>
    <definedName name="_xlnm._FilterDatabase" localSheetId="0" hidden="1">'Sheet1'!$B$3:$D$17</definedName>
  </definedNames>
  <calcPr calcId="144525"/>
</workbook>
</file>

<file path=xl/sharedStrings.xml><?xml version="1.0" encoding="utf-8"?>
<sst xmlns="http://schemas.openxmlformats.org/spreadsheetml/2006/main" count="48" uniqueCount="35">
  <si>
    <t>附件</t>
  </si>
  <si>
    <t>2022年青岛市技师学院第二次补招专职辅导员岗位
进入现场资格审查人员名单</t>
  </si>
  <si>
    <t>序号</t>
  </si>
  <si>
    <t>应聘岗位</t>
  </si>
  <si>
    <t>身份证号</t>
  </si>
  <si>
    <t>联系方式</t>
  </si>
  <si>
    <t>专职辅导员1</t>
  </si>
  <si>
    <t>37092119880627****</t>
  </si>
  <si>
    <t>182****6797</t>
  </si>
  <si>
    <t>37010519930626****</t>
  </si>
  <si>
    <t>156****2089</t>
  </si>
  <si>
    <t>37068719900301****</t>
  </si>
  <si>
    <t>189****6056</t>
  </si>
  <si>
    <t>23060319900404****</t>
  </si>
  <si>
    <t>139****7029</t>
  </si>
  <si>
    <t>62272319871024****</t>
  </si>
  <si>
    <t>135****1024</t>
  </si>
  <si>
    <t>37068219920720****</t>
  </si>
  <si>
    <t>175****0703</t>
  </si>
  <si>
    <t>37028419900917****</t>
  </si>
  <si>
    <t>155****6545</t>
  </si>
  <si>
    <t>37028319960321****</t>
  </si>
  <si>
    <t>178****1245</t>
  </si>
  <si>
    <t>37232519891216****</t>
  </si>
  <si>
    <t>153****5806</t>
  </si>
  <si>
    <t>21070319880107****</t>
  </si>
  <si>
    <t>183****3598</t>
  </si>
  <si>
    <t>37020319900330****</t>
  </si>
  <si>
    <t>153****0866</t>
  </si>
  <si>
    <t>41152819940904****</t>
  </si>
  <si>
    <t>131****7806</t>
  </si>
  <si>
    <t>21100219920829****</t>
  </si>
  <si>
    <t>183****8472</t>
  </si>
  <si>
    <t>37030619970127****</t>
  </si>
  <si>
    <t>135****1330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</si>
</sst>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黑体"/>
      <family val="2"/>
    </font>
    <font>
      <sz val="18"/>
      <name val="方正小标宋简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048574"/>
  <sheetViews>
    <sheetView tabSelected="1" zoomScale="80" zoomScaleNormal="80" workbookViewId="0" topLeftCell="A1">
      <pane ySplit="3" topLeftCell="A4" activePane="bottomLeft" state="frozen"/>
      <selection pane="bottomLeft" activeCell="A2" sqref="A2:D2"/>
    </sheetView>
  </sheetViews>
  <sheetFormatPr defaultColWidth="8.8515625" defaultRowHeight="15"/>
  <cols>
    <col min="1" max="1" width="6.8515625" style="2" customWidth="1"/>
    <col min="2" max="2" width="19.28125" style="2" customWidth="1"/>
    <col min="3" max="3" width="28.7109375" style="2" customWidth="1"/>
    <col min="4" max="4" width="22.57421875" style="0" customWidth="1"/>
  </cols>
  <sheetData>
    <row r="1" spans="1:16384" ht="15.6">
      <c r="A1" s="3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4" s="1" customFormat="1" ht="56" customHeight="1">
      <c r="A2" s="5" t="s">
        <v>1</v>
      </c>
      <c r="B2" s="5"/>
      <c r="C2" s="5"/>
      <c r="D2" s="5"/>
    </row>
    <row r="3" spans="1:4" ht="30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30" customHeight="1">
      <c r="A4" s="8">
        <v>1</v>
      </c>
      <c r="B4" s="9" t="s">
        <v>6</v>
      </c>
      <c r="C4" s="9" t="s">
        <v>7</v>
      </c>
      <c r="D4" s="9" t="s">
        <v>8</v>
      </c>
    </row>
    <row r="5" spans="1:4" ht="30" customHeight="1">
      <c r="A5" s="8">
        <v>2</v>
      </c>
      <c r="B5" s="10" t="s">
        <v>6</v>
      </c>
      <c r="C5" s="9" t="s">
        <v>9</v>
      </c>
      <c r="D5" s="9" t="s">
        <v>10</v>
      </c>
    </row>
    <row r="6" spans="1:4" ht="30" customHeight="1">
      <c r="A6" s="8">
        <v>3</v>
      </c>
      <c r="B6" s="10" t="s">
        <v>6</v>
      </c>
      <c r="C6" s="9" t="s">
        <v>11</v>
      </c>
      <c r="D6" s="9" t="s">
        <v>12</v>
      </c>
    </row>
    <row r="7" spans="1:4" ht="30" customHeight="1">
      <c r="A7" s="8">
        <v>4</v>
      </c>
      <c r="B7" s="10" t="s">
        <v>6</v>
      </c>
      <c r="C7" s="9" t="s">
        <v>13</v>
      </c>
      <c r="D7" s="9" t="s">
        <v>14</v>
      </c>
    </row>
    <row r="8" spans="1:4" ht="30" customHeight="1">
      <c r="A8" s="8">
        <v>5</v>
      </c>
      <c r="B8" s="10" t="s">
        <v>6</v>
      </c>
      <c r="C8" s="9" t="s">
        <v>15</v>
      </c>
      <c r="D8" s="9" t="s">
        <v>16</v>
      </c>
    </row>
    <row r="9" spans="1:4" ht="30" customHeight="1">
      <c r="A9" s="8">
        <v>6</v>
      </c>
      <c r="B9" s="9" t="s">
        <v>6</v>
      </c>
      <c r="C9" s="9" t="s">
        <v>17</v>
      </c>
      <c r="D9" s="9" t="s">
        <v>18</v>
      </c>
    </row>
    <row r="10" spans="1:4" ht="30" customHeight="1">
      <c r="A10" s="8">
        <v>7</v>
      </c>
      <c r="B10" s="9" t="s">
        <v>6</v>
      </c>
      <c r="C10" s="9" t="s">
        <v>19</v>
      </c>
      <c r="D10" s="9" t="s">
        <v>20</v>
      </c>
    </row>
    <row r="11" spans="1:4" ht="30" customHeight="1">
      <c r="A11" s="8">
        <v>8</v>
      </c>
      <c r="B11" s="9" t="s">
        <v>6</v>
      </c>
      <c r="C11" s="9" t="s">
        <v>21</v>
      </c>
      <c r="D11" s="9" t="s">
        <v>22</v>
      </c>
    </row>
    <row r="12" spans="1:4" ht="30" customHeight="1">
      <c r="A12" s="8">
        <v>9</v>
      </c>
      <c r="B12" s="11" t="s">
        <v>6</v>
      </c>
      <c r="C12" s="9" t="s">
        <v>23</v>
      </c>
      <c r="D12" s="9" t="s">
        <v>24</v>
      </c>
    </row>
    <row r="13" spans="1:4" ht="30" customHeight="1">
      <c r="A13" s="8">
        <v>10</v>
      </c>
      <c r="B13" s="11" t="s">
        <v>6</v>
      </c>
      <c r="C13" s="9" t="s">
        <v>25</v>
      </c>
      <c r="D13" s="9" t="s">
        <v>26</v>
      </c>
    </row>
    <row r="14" spans="1:4" ht="30" customHeight="1">
      <c r="A14" s="8">
        <v>11</v>
      </c>
      <c r="B14" s="11" t="s">
        <v>6</v>
      </c>
      <c r="C14" s="9" t="s">
        <v>27</v>
      </c>
      <c r="D14" s="9" t="s">
        <v>28</v>
      </c>
    </row>
    <row r="15" spans="1:4" ht="30" customHeight="1">
      <c r="A15" s="8">
        <v>12</v>
      </c>
      <c r="B15" s="11" t="s">
        <v>6</v>
      </c>
      <c r="C15" s="9" t="s">
        <v>29</v>
      </c>
      <c r="D15" s="9" t="s">
        <v>30</v>
      </c>
    </row>
    <row r="16" spans="1:4" ht="30" customHeight="1">
      <c r="A16" s="8">
        <v>13</v>
      </c>
      <c r="B16" s="11" t="s">
        <v>6</v>
      </c>
      <c r="C16" s="9" t="s">
        <v>31</v>
      </c>
      <c r="D16" s="9" t="s">
        <v>32</v>
      </c>
    </row>
    <row r="17" spans="1:4" ht="30" customHeight="1">
      <c r="A17" s="8">
        <v>14</v>
      </c>
      <c r="B17" s="11" t="s">
        <v>6</v>
      </c>
      <c r="C17" s="9" t="s">
        <v>33</v>
      </c>
      <c r="D17" s="9" t="s">
        <v>34</v>
      </c>
    </row>
    <row r="1048528" ht="15">
      <c r="C1048528"/>
    </row>
    <row r="1048529" ht="15">
      <c r="C1048529"/>
    </row>
    <row r="1048530" ht="15">
      <c r="C1048530"/>
    </row>
    <row r="1048531" ht="15">
      <c r="C1048531"/>
    </row>
    <row r="1048532" ht="15">
      <c r="C1048532"/>
    </row>
    <row r="1048533" ht="15">
      <c r="C1048533"/>
    </row>
    <row r="1048534" ht="15">
      <c r="C1048534"/>
    </row>
    <row r="1048535" ht="15">
      <c r="C1048535"/>
    </row>
    <row r="1048536" ht="15">
      <c r="C1048536"/>
    </row>
    <row r="1048537" ht="15">
      <c r="C1048537"/>
    </row>
    <row r="1048538" ht="15">
      <c r="C1048538"/>
    </row>
    <row r="1048539" ht="15">
      <c r="C1048539"/>
    </row>
    <row r="1048540" ht="15">
      <c r="C1048540"/>
    </row>
    <row r="1048541" ht="15">
      <c r="C1048541"/>
    </row>
    <row r="1048542" ht="15">
      <c r="C1048542"/>
    </row>
    <row r="1048543" ht="15">
      <c r="C1048543"/>
    </row>
    <row r="1048544" ht="15">
      <c r="C1048544"/>
    </row>
    <row r="1048545" ht="15">
      <c r="C1048545"/>
    </row>
    <row r="1048546" ht="15">
      <c r="C1048546"/>
    </row>
    <row r="1048547" ht="15">
      <c r="C1048547"/>
    </row>
    <row r="1048548" ht="15">
      <c r="C1048548"/>
    </row>
    <row r="1048549" ht="15">
      <c r="C1048549"/>
    </row>
    <row r="1048550" ht="15">
      <c r="C1048550"/>
    </row>
    <row r="1048551" ht="15">
      <c r="C1048551"/>
    </row>
    <row r="1048552" ht="15">
      <c r="C1048552"/>
    </row>
    <row r="1048553" ht="15">
      <c r="C1048553"/>
    </row>
    <row r="1048554" ht="15">
      <c r="C1048554"/>
    </row>
    <row r="1048555" ht="15">
      <c r="C1048555"/>
    </row>
    <row r="1048556" ht="15">
      <c r="C1048556"/>
    </row>
    <row r="1048557" ht="15">
      <c r="C1048557"/>
    </row>
    <row r="1048558" ht="15">
      <c r="C1048558"/>
    </row>
    <row r="1048559" ht="15">
      <c r="C1048559"/>
    </row>
    <row r="1048560" ht="15">
      <c r="C1048560"/>
    </row>
    <row r="1048561" ht="15">
      <c r="C1048561"/>
    </row>
    <row r="1048562" ht="15">
      <c r="C1048562"/>
    </row>
    <row r="1048563" ht="15">
      <c r="C1048563"/>
    </row>
    <row r="1048564" ht="15">
      <c r="C1048564"/>
    </row>
    <row r="1048565" ht="15">
      <c r="C1048565"/>
    </row>
    <row r="1048566" ht="15">
      <c r="C1048566"/>
    </row>
    <row r="1048567" ht="15">
      <c r="C1048567"/>
    </row>
    <row r="1048568" ht="15">
      <c r="C1048568"/>
    </row>
    <row r="1048569" ht="15">
      <c r="C1048569"/>
    </row>
    <row r="1048570" ht="15">
      <c r="C1048570"/>
    </row>
    <row r="1048571" ht="15">
      <c r="C1048571"/>
    </row>
    <row r="1048572" ht="15">
      <c r="C1048572"/>
    </row>
    <row r="1048573" ht="15">
      <c r="C1048573"/>
    </row>
    <row r="1048574" ht="15">
      <c r="C1048574"/>
    </row>
  </sheetData>
  <autoFilter ref="B3:D17"/>
  <mergeCells count="1">
    <mergeCell ref="A2:D2"/>
  </mergeCells>
  <conditionalFormatting sqref="C3:C1048527">
    <cfRule type="expression" priority="2" dxfId="0">
      <formula>AND(COUNTIF($P$3:$P$50,C3)+COUNTIF($P$66:$P$1048574,C3)+COUNTIF($U$51:$U$65,C3)&gt;1,NOT(ISBLANK(C3)))</formula>
    </cfRule>
  </conditionalFormatting>
  <conditionalFormatting sqref="D4:D17">
    <cfRule type="expression" priority="1" dxfId="0">
      <formula>AND(COUNTIF($P$3:$P$50,D4)+COUNTIF($P$66:$P$1048574,D4)+COUNTIF($U$51:$U$65,D4)&gt;1,NOT(ISBLANK(D4)))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adimin</dc:creator>
  <cp:keywords/>
  <dc:description/>
  <cp:lastModifiedBy>宋姗姗</cp:lastModifiedBy>
  <dcterms:created xsi:type="dcterms:W3CDTF">2022-09-21T11:48:00Z</dcterms:created>
  <dcterms:modified xsi:type="dcterms:W3CDTF">2022-12-31T08:38:55Z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A4D4E45FDA4C4C93AF94A7F84850B140</vt:lpwstr>
  </property>
  <property fmtid="{D5CDD505-2E9C-101B-9397-08002B2CF9AE}" pid="3" name="KSOProductBuildVer">
    <vt:lpwstr>2052-11.1.0.12970</vt:lpwstr>
  </property>
</Properties>
</file>