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00"/>
  </bookViews>
  <sheets>
    <sheet name="成绩汇总表" sheetId="2" r:id="rId1"/>
    <sheet name="Sheet1" sheetId="1" r:id="rId2"/>
  </sheets>
  <calcPr calcId="144525"/>
</workbook>
</file>

<file path=xl/sharedStrings.xml><?xml version="1.0" encoding="utf-8"?>
<sst xmlns="http://schemas.openxmlformats.org/spreadsheetml/2006/main" count="1475" uniqueCount="361">
  <si>
    <t>丽江职业技术学院（筹）2022年高层次和急需紧缺人才招聘事业单位人员笔试成绩</t>
  </si>
  <si>
    <t>应聘岗位名称</t>
  </si>
  <si>
    <t>职位代码</t>
  </si>
  <si>
    <t>姓名</t>
  </si>
  <si>
    <t>性别</t>
  </si>
  <si>
    <t>公共基础知识</t>
  </si>
  <si>
    <t>专业知识分数</t>
  </si>
  <si>
    <t>总成绩</t>
  </si>
  <si>
    <t>数学专任教师</t>
  </si>
  <si>
    <t>LZ012</t>
  </si>
  <si>
    <t>张孟成</t>
  </si>
  <si>
    <t>女</t>
  </si>
  <si>
    <t>16.5</t>
  </si>
  <si>
    <t>32</t>
  </si>
  <si>
    <t>张红润</t>
  </si>
  <si>
    <t>9</t>
  </si>
  <si>
    <t>33</t>
  </si>
  <si>
    <t>陈倩</t>
  </si>
  <si>
    <t>15</t>
  </si>
  <si>
    <t>22</t>
  </si>
  <si>
    <t>张义统</t>
  </si>
  <si>
    <t>男</t>
  </si>
  <si>
    <t>缺考</t>
  </si>
  <si>
    <t>刘熙</t>
  </si>
  <si>
    <t>金正娇</t>
  </si>
  <si>
    <t>杨虹</t>
  </si>
  <si>
    <t>杨美娇</t>
  </si>
  <si>
    <t>张心茹</t>
  </si>
  <si>
    <t>王泽红</t>
  </si>
  <si>
    <t>董凤芝</t>
  </si>
  <si>
    <t>李薛莎</t>
  </si>
  <si>
    <t>杨燕</t>
  </si>
  <si>
    <t>曾才卓</t>
  </si>
  <si>
    <t>王成龙</t>
  </si>
  <si>
    <t>钱雪</t>
  </si>
  <si>
    <t>胥植麟</t>
  </si>
  <si>
    <t>施育凤</t>
  </si>
  <si>
    <t>刘卫平</t>
  </si>
  <si>
    <t>民宿管理与运营专任教师</t>
  </si>
  <si>
    <t>LZ006</t>
  </si>
  <si>
    <t>和珂</t>
  </si>
  <si>
    <t>37</t>
  </si>
  <si>
    <t>周梦园</t>
  </si>
  <si>
    <t>22.5</t>
  </si>
  <si>
    <t>29</t>
  </si>
  <si>
    <t>裴禹贺</t>
  </si>
  <si>
    <t>陈荻</t>
  </si>
  <si>
    <t>17.5</t>
  </si>
  <si>
    <t>钟昭云</t>
  </si>
  <si>
    <t>13</t>
  </si>
  <si>
    <t>35</t>
  </si>
  <si>
    <t>白永庆</t>
  </si>
  <si>
    <t>18</t>
  </si>
  <si>
    <t>王雨</t>
  </si>
  <si>
    <t>12.5</t>
  </si>
  <si>
    <t>阮静雯</t>
  </si>
  <si>
    <t>11</t>
  </si>
  <si>
    <t>34</t>
  </si>
  <si>
    <t>董李欣　</t>
  </si>
  <si>
    <t>15.5</t>
  </si>
  <si>
    <t>LZ006　</t>
  </si>
  <si>
    <t>张路思</t>
  </si>
  <si>
    <t>周梦琪</t>
  </si>
  <si>
    <t>26</t>
  </si>
  <si>
    <t>文应威</t>
  </si>
  <si>
    <t>张健</t>
  </si>
  <si>
    <t>严绍佳</t>
  </si>
  <si>
    <t>蒋雪茗</t>
  </si>
  <si>
    <t>范学超</t>
  </si>
  <si>
    <t>陈思璇</t>
  </si>
  <si>
    <t>郭家智</t>
  </si>
  <si>
    <t>黄韵颖</t>
  </si>
  <si>
    <t>吴昊</t>
  </si>
  <si>
    <t>于萌茹</t>
  </si>
  <si>
    <t>李乾</t>
  </si>
  <si>
    <t>卢亚</t>
  </si>
  <si>
    <t>毛婷</t>
  </si>
  <si>
    <t>李颖</t>
  </si>
  <si>
    <t>施雨涵</t>
  </si>
  <si>
    <t>郭洪体</t>
  </si>
  <si>
    <t>胡实琳</t>
  </si>
  <si>
    <t>梁博钦</t>
  </si>
  <si>
    <t>农飘燃</t>
  </si>
  <si>
    <t>张秦</t>
  </si>
  <si>
    <t>周光照</t>
  </si>
  <si>
    <t>周文韬</t>
  </si>
  <si>
    <t>段嘉羽</t>
  </si>
  <si>
    <t>王慧子</t>
  </si>
  <si>
    <t>王雪雯　</t>
  </si>
  <si>
    <t>LZ007</t>
  </si>
  <si>
    <t>刘道璇</t>
  </si>
  <si>
    <t>LZ007　</t>
  </si>
  <si>
    <t>李彦碧</t>
  </si>
  <si>
    <t>38</t>
  </si>
  <si>
    <t>段斌</t>
  </si>
  <si>
    <t>21.5</t>
  </si>
  <si>
    <t>高漫娟</t>
  </si>
  <si>
    <t>31</t>
  </si>
  <si>
    <t>曹歌</t>
  </si>
  <si>
    <t>蒋琪</t>
  </si>
  <si>
    <t>李月</t>
  </si>
  <si>
    <t>李瑶</t>
  </si>
  <si>
    <t>陈笑葵</t>
  </si>
  <si>
    <r>
      <rPr>
        <b/>
        <sz val="12"/>
        <color rgb="FF000000"/>
        <rFont val="仿宋_GB2312"/>
        <charset val="134"/>
      </rPr>
      <t>王西</t>
    </r>
    <r>
      <rPr>
        <b/>
        <sz val="12"/>
        <color indexed="8"/>
        <rFont val="宋体"/>
        <charset val="134"/>
      </rPr>
      <t>玥</t>
    </r>
  </si>
  <si>
    <t>黎小琴</t>
  </si>
  <si>
    <t>张淑芳</t>
  </si>
  <si>
    <t>杜凡</t>
  </si>
  <si>
    <t>李亚萍</t>
  </si>
  <si>
    <t>李竹娟</t>
  </si>
  <si>
    <t>晏晨曦</t>
  </si>
  <si>
    <t>智能机器人专任教师</t>
  </si>
  <si>
    <t>LZ009</t>
  </si>
  <si>
    <t>余厚辉</t>
  </si>
  <si>
    <t xml:space="preserve">韩俊 </t>
  </si>
  <si>
    <t>朱子敬</t>
  </si>
  <si>
    <t>何星宇</t>
  </si>
  <si>
    <t>丁邱</t>
  </si>
  <si>
    <t>王霄</t>
  </si>
  <si>
    <t>祝子涵</t>
  </si>
  <si>
    <t>郑启航</t>
  </si>
  <si>
    <t>彭伟强</t>
  </si>
  <si>
    <t>李江明</t>
  </si>
  <si>
    <t>李泽中</t>
  </si>
  <si>
    <t>魏新宇</t>
  </si>
  <si>
    <t>陈太茂</t>
  </si>
  <si>
    <t>杨胜荣</t>
  </si>
  <si>
    <t>李志文</t>
  </si>
  <si>
    <t>思政专任教师</t>
  </si>
  <si>
    <t>LZ013</t>
  </si>
  <si>
    <t>罗廷香</t>
  </si>
  <si>
    <t>李槐枝　</t>
  </si>
  <si>
    <t>曹宇英</t>
  </si>
  <si>
    <t>45</t>
  </si>
  <si>
    <t>岩温罕</t>
  </si>
  <si>
    <t>杨丽</t>
  </si>
  <si>
    <t>和灿纯</t>
  </si>
  <si>
    <t>黄涵</t>
  </si>
  <si>
    <t>16</t>
  </si>
  <si>
    <t>余茜</t>
  </si>
  <si>
    <t>张淑阳</t>
  </si>
  <si>
    <t>杨四英</t>
  </si>
  <si>
    <t>舒岭</t>
  </si>
  <si>
    <t>孙怡婧</t>
  </si>
  <si>
    <t>伍林彧杰</t>
  </si>
  <si>
    <t>张含松</t>
  </si>
  <si>
    <t>李俊逸</t>
  </si>
  <si>
    <t>杨鑫</t>
  </si>
  <si>
    <t>王富美</t>
  </si>
  <si>
    <t>李庚庚</t>
  </si>
  <si>
    <t>字阿华</t>
  </si>
  <si>
    <t>施慧超</t>
  </si>
  <si>
    <t>李文伦</t>
  </si>
  <si>
    <t>吴 琰</t>
  </si>
  <si>
    <t>蒋晓倩</t>
  </si>
  <si>
    <t>丁汝波</t>
  </si>
  <si>
    <t>马秀珍</t>
  </si>
  <si>
    <t>化学专任教师</t>
  </si>
  <si>
    <t>LZ014</t>
  </si>
  <si>
    <t>贾文燕</t>
  </si>
  <si>
    <t>李雪娇</t>
  </si>
  <si>
    <t>李明</t>
  </si>
  <si>
    <t>李江琴</t>
  </si>
  <si>
    <t>王彦华</t>
  </si>
  <si>
    <t>11.5</t>
  </si>
  <si>
    <t>李杨华</t>
  </si>
  <si>
    <t>刘在琼</t>
  </si>
  <si>
    <t>和佳媛</t>
  </si>
  <si>
    <t>和志秀</t>
  </si>
  <si>
    <t>19.5</t>
  </si>
  <si>
    <t>20</t>
  </si>
  <si>
    <t>罗清</t>
  </si>
  <si>
    <t>李洁</t>
  </si>
  <si>
    <t>邓彬</t>
  </si>
  <si>
    <t>董庆园</t>
  </si>
  <si>
    <t>金翠花</t>
  </si>
  <si>
    <t>李顺巧</t>
  </si>
  <si>
    <t>李自杰</t>
  </si>
  <si>
    <t>王雅婷</t>
  </si>
  <si>
    <t>马倩杰</t>
  </si>
  <si>
    <t>字琴江</t>
  </si>
  <si>
    <t>陈玉梅</t>
  </si>
  <si>
    <t>杨健华</t>
  </si>
  <si>
    <t>于景娜</t>
  </si>
  <si>
    <t>陈东梅</t>
  </si>
  <si>
    <t>王颖超</t>
  </si>
  <si>
    <t>毛志梅</t>
  </si>
  <si>
    <t>石峰</t>
  </si>
  <si>
    <t>时欣</t>
  </si>
  <si>
    <t>代应娇</t>
  </si>
  <si>
    <t>李增良</t>
  </si>
  <si>
    <t>石栎滟</t>
  </si>
  <si>
    <t>张晓霞</t>
  </si>
  <si>
    <t>古捷</t>
  </si>
  <si>
    <t>蒋丽佳</t>
  </si>
  <si>
    <t>施俊庆</t>
  </si>
  <si>
    <t>奚菊芳</t>
  </si>
  <si>
    <t>张禄练</t>
  </si>
  <si>
    <t>王倩倩</t>
  </si>
  <si>
    <t>语文专任教师</t>
  </si>
  <si>
    <t>LZ015</t>
  </si>
  <si>
    <t>赵艳飞</t>
  </si>
  <si>
    <t>何剑煜</t>
  </si>
  <si>
    <t>舒敏</t>
  </si>
  <si>
    <t>王颖</t>
  </si>
  <si>
    <t>杨佩宁</t>
  </si>
  <si>
    <t>18.5</t>
  </si>
  <si>
    <t>黄悦宏</t>
  </si>
  <si>
    <t>8</t>
  </si>
  <si>
    <t>杨爽</t>
  </si>
  <si>
    <t>李珊蓉</t>
  </si>
  <si>
    <t>赵秀敏</t>
  </si>
  <si>
    <t>杨露巧</t>
  </si>
  <si>
    <t>和亚梅</t>
  </si>
  <si>
    <t>罗梦</t>
  </si>
  <si>
    <t>张露</t>
  </si>
  <si>
    <t>木益娟</t>
  </si>
  <si>
    <t>许悦</t>
  </si>
  <si>
    <t>杨秀丽</t>
  </si>
  <si>
    <t>牟航</t>
  </si>
  <si>
    <t>王青云</t>
  </si>
  <si>
    <t>胡雪源</t>
  </si>
  <si>
    <t>王飒</t>
  </si>
  <si>
    <t>王婷</t>
  </si>
  <si>
    <t>王晓青</t>
  </si>
  <si>
    <t>吴广宁</t>
  </si>
  <si>
    <t>杨子淇</t>
  </si>
  <si>
    <t>蔡京君</t>
  </si>
  <si>
    <t>李进凤</t>
  </si>
  <si>
    <t>李金嘎</t>
  </si>
  <si>
    <t>李安燕</t>
  </si>
  <si>
    <t>汤程博</t>
  </si>
  <si>
    <t>王健俐</t>
  </si>
  <si>
    <t>张郝平</t>
  </si>
  <si>
    <t>寸咪　</t>
  </si>
  <si>
    <t>梁丹丹　</t>
  </si>
  <si>
    <t>罗梓洋</t>
  </si>
  <si>
    <t>马苏曼叶　</t>
  </si>
  <si>
    <t>王蓉　</t>
  </si>
  <si>
    <t>杨永发　</t>
  </si>
  <si>
    <t>张秀萍</t>
  </si>
  <si>
    <t>孙惠</t>
  </si>
  <si>
    <t>董秀　</t>
  </si>
  <si>
    <t>李孟倩</t>
  </si>
  <si>
    <t>卯明琛</t>
  </si>
  <si>
    <t>赵智慧</t>
  </si>
  <si>
    <t>陈永英</t>
  </si>
  <si>
    <t>符祖歌</t>
  </si>
  <si>
    <t>陈瑶</t>
  </si>
  <si>
    <t>王艾琪</t>
  </si>
  <si>
    <t>樊梦婷</t>
  </si>
  <si>
    <t>徐蔓</t>
  </si>
  <si>
    <t>杨力</t>
  </si>
  <si>
    <t>杨媛</t>
  </si>
  <si>
    <t>袁艺果</t>
  </si>
  <si>
    <t>周德欢</t>
  </si>
  <si>
    <t>陈涵静</t>
  </si>
  <si>
    <t>崔湘君</t>
  </si>
  <si>
    <r>
      <rPr>
        <b/>
        <sz val="12"/>
        <rFont val="仿宋_GB2312"/>
        <charset val="134"/>
      </rPr>
      <t>户江</t>
    </r>
    <r>
      <rPr>
        <b/>
        <sz val="12"/>
        <rFont val="宋体"/>
        <charset val="134"/>
      </rPr>
      <t>祎</t>
    </r>
  </si>
  <si>
    <t>谭正娇</t>
  </si>
  <si>
    <t>朱梦洁</t>
  </si>
  <si>
    <t>黄维</t>
  </si>
  <si>
    <t>张学丽</t>
  </si>
  <si>
    <t>金颖</t>
  </si>
  <si>
    <t>瞿诗梦</t>
  </si>
  <si>
    <t>文琰</t>
  </si>
  <si>
    <t>绿色食品生产技术专任教师</t>
  </si>
  <si>
    <t>LZ001</t>
  </si>
  <si>
    <t>周艳</t>
  </si>
  <si>
    <t>24</t>
  </si>
  <si>
    <t>39</t>
  </si>
  <si>
    <t>茶含颖</t>
  </si>
  <si>
    <t>26.5</t>
  </si>
  <si>
    <t>蔡芳</t>
  </si>
  <si>
    <t>23</t>
  </si>
  <si>
    <t>36</t>
  </si>
  <si>
    <t xml:space="preserve">李玉涵 </t>
  </si>
  <si>
    <t>段桂媛</t>
  </si>
  <si>
    <t>24.5</t>
  </si>
  <si>
    <t xml:space="preserve">王燕华 </t>
  </si>
  <si>
    <t>李玲翠</t>
  </si>
  <si>
    <t>28</t>
  </si>
  <si>
    <t>刘艳</t>
  </si>
  <si>
    <t>钟玉旺</t>
  </si>
  <si>
    <t>杨贵兰</t>
  </si>
  <si>
    <t>王冬钰</t>
  </si>
  <si>
    <t>李克香</t>
  </si>
  <si>
    <t>毛家英</t>
  </si>
  <si>
    <t>14.5</t>
  </si>
  <si>
    <t xml:space="preserve">李玲 </t>
  </si>
  <si>
    <t>27</t>
  </si>
  <si>
    <t>夏继蓉</t>
  </si>
  <si>
    <t>30</t>
  </si>
  <si>
    <t>赵倩辉</t>
  </si>
  <si>
    <t>孙晓慧</t>
  </si>
  <si>
    <t>王薇</t>
  </si>
  <si>
    <t>何辉</t>
  </si>
  <si>
    <t>李海燕</t>
  </si>
  <si>
    <t>杨佳</t>
  </si>
  <si>
    <t>向姝娜</t>
  </si>
  <si>
    <t>赵叶</t>
  </si>
  <si>
    <t xml:space="preserve"> 张权</t>
  </si>
  <si>
    <t>唐志龙</t>
  </si>
  <si>
    <t>代杏莹</t>
  </si>
  <si>
    <t>吴以龙</t>
  </si>
  <si>
    <t>14</t>
  </si>
  <si>
    <t>郑方圆</t>
  </si>
  <si>
    <t>20.5</t>
  </si>
  <si>
    <t>21</t>
  </si>
  <si>
    <t>李艳娇</t>
  </si>
  <si>
    <t>闪艺菲</t>
  </si>
  <si>
    <t>13.5</t>
  </si>
  <si>
    <t>25</t>
  </si>
  <si>
    <t>邓灿余</t>
  </si>
  <si>
    <t>顾正厅</t>
  </si>
  <si>
    <t>12</t>
  </si>
  <si>
    <t>白玉英</t>
  </si>
  <si>
    <t>董洁</t>
  </si>
  <si>
    <t>李咏琳</t>
  </si>
  <si>
    <t>杨星莹</t>
  </si>
  <si>
    <t>官晓宇</t>
  </si>
  <si>
    <t xml:space="preserve">杨贵妃 </t>
  </si>
  <si>
    <t>李丽娇</t>
  </si>
  <si>
    <t>李如蕊</t>
  </si>
  <si>
    <t xml:space="preserve">李微 </t>
  </si>
  <si>
    <t>牛刚　</t>
  </si>
  <si>
    <t>汪 楠</t>
  </si>
  <si>
    <t>顾凡</t>
  </si>
  <si>
    <t>李建飞</t>
  </si>
  <si>
    <t>魏美娟</t>
  </si>
  <si>
    <t>谢政泽</t>
  </si>
  <si>
    <t>徐雪娣　</t>
  </si>
  <si>
    <t>杨仁军</t>
  </si>
  <si>
    <t>朱婉榕</t>
  </si>
  <si>
    <t>彭君</t>
  </si>
  <si>
    <t>陈聪</t>
  </si>
  <si>
    <t>成琴</t>
  </si>
  <si>
    <t xml:space="preserve">道莉苹 </t>
  </si>
  <si>
    <t>赵旭影</t>
  </si>
  <si>
    <t>代丽霞</t>
  </si>
  <si>
    <t>李聪</t>
  </si>
  <si>
    <t>李艳萍</t>
  </si>
  <si>
    <t>杨蕊</t>
  </si>
  <si>
    <t>张佳丽</t>
  </si>
  <si>
    <t>龚晓源</t>
  </si>
  <si>
    <t>毛鸿霖</t>
  </si>
  <si>
    <t>汤木果</t>
  </si>
  <si>
    <t>任燕林</t>
  </si>
  <si>
    <t>赵倩</t>
  </si>
  <si>
    <t>陈锦莲</t>
  </si>
  <si>
    <t>陈燕</t>
  </si>
  <si>
    <t>洪清青</t>
  </si>
  <si>
    <t>李瑞</t>
  </si>
  <si>
    <t>金怀慷</t>
  </si>
  <si>
    <t>马爽</t>
  </si>
  <si>
    <t>蔡雯雯</t>
  </si>
  <si>
    <t>肖明红</t>
  </si>
  <si>
    <t>杨洪锦</t>
  </si>
  <si>
    <t>王雯雯</t>
  </si>
  <si>
    <t xml:space="preserve">张关涛 </t>
  </si>
  <si>
    <t>徐艳青</t>
  </si>
  <si>
    <t>高洁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</si>
</sst>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1"/>
      <color theme="1"/>
      <name val="宋体"/>
      <charset val="134"/>
      <scheme val="minor"/>
    </font>
    <font>
      <b/>
      <sz val="18"/>
      <color theme="1"/>
      <name val="宋体"/>
      <charset val="134"/>
      <scheme val="minor"/>
    </font>
    <font>
      <b/>
      <sz val="12"/>
      <name val="仿宋_GB2312"/>
      <charset val="134"/>
    </font>
    <font>
      <sz val="12"/>
      <color indexed="8"/>
      <name val="仿宋_GB2312"/>
      <charset val="134"/>
    </font>
    <font>
      <b/>
      <sz val="12"/>
      <color indexed="8"/>
      <name val="仿宋_GB2312"/>
      <charset val="134"/>
    </font>
    <font>
      <sz val="12"/>
      <name val="仿宋_GB2312"/>
      <charset val="134"/>
    </font>
    <font>
      <sz val="12"/>
      <color theme="1"/>
      <name val="宋体"/>
      <charset val="134"/>
      <scheme val="minor"/>
    </font>
    <font>
      <sz val="12"/>
      <color rgb="FF000000"/>
      <name val="仿宋_GB2312"/>
      <charset val="134"/>
    </font>
    <font>
      <b/>
      <sz val="12"/>
      <color rgb="FF000000"/>
      <name val="仿宋_GB2312"/>
      <charset val="134"/>
    </font>
    <font>
      <b/>
      <sz val="12"/>
      <color theme="1"/>
      <name val="仿宋_GB2312"/>
      <charset val="134"/>
    </font>
    <font>
      <sz val="12"/>
      <color theme="1"/>
      <name val="仿宋_GB2312"/>
      <charset val="134"/>
    </font>
    <font>
      <sz val="12"/>
      <name val="宋体"/>
      <charset val="134"/>
    </font>
    <font>
      <sz val="11"/>
      <name val="宋体"/>
      <charset val="134"/>
      <scheme val="minor"/>
    </font>
    <font>
      <b/>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indexed="8"/>
      <name val="宋体"/>
      <charset val="134"/>
    </font>
    <font>
      <b/>
      <sz val="12"/>
      <name val="宋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7"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0" borderId="3" applyNumberFormat="0" applyFont="0" applyAlignment="0" applyProtection="0">
      <alignment vertical="center"/>
    </xf>
    <xf numFmtId="0" fontId="17"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2" borderId="0" applyNumberFormat="0" applyBorder="0" applyAlignment="0" applyProtection="0">
      <alignment vertical="center"/>
    </xf>
    <xf numFmtId="0" fontId="20" fillId="0" borderId="5" applyNumberFormat="0" applyFill="0" applyAlignment="0" applyProtection="0">
      <alignment vertical="center"/>
    </xf>
    <xf numFmtId="0" fontId="17" fillId="13" borderId="0" applyNumberFormat="0" applyBorder="0" applyAlignment="0" applyProtection="0">
      <alignment vertical="center"/>
    </xf>
    <xf numFmtId="0" fontId="26" fillId="14" borderId="6" applyNumberFormat="0" applyAlignment="0" applyProtection="0">
      <alignment vertical="center"/>
    </xf>
    <xf numFmtId="0" fontId="27" fillId="14" borderId="2" applyNumberFormat="0" applyAlignment="0" applyProtection="0">
      <alignment vertical="center"/>
    </xf>
    <xf numFmtId="0" fontId="28" fillId="15" borderId="7" applyNumberFormat="0" applyAlignment="0" applyProtection="0">
      <alignment vertical="center"/>
    </xf>
    <xf numFmtId="0" fontId="14" fillId="16" borderId="0" applyNumberFormat="0" applyBorder="0" applyAlignment="0" applyProtection="0">
      <alignment vertical="center"/>
    </xf>
    <xf numFmtId="0" fontId="17" fillId="17"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14" fillId="20" borderId="0" applyNumberFormat="0" applyBorder="0" applyAlignment="0" applyProtection="0">
      <alignment vertical="center"/>
    </xf>
    <xf numFmtId="0" fontId="17"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4" fillId="34" borderId="0" applyNumberFormat="0" applyBorder="0" applyAlignment="0" applyProtection="0">
      <alignment vertical="center"/>
    </xf>
    <xf numFmtId="0" fontId="17" fillId="35" borderId="0" applyNumberFormat="0" applyBorder="0" applyAlignment="0" applyProtection="0">
      <alignment vertical="center"/>
    </xf>
  </cellStyleXfs>
  <cellXfs count="39">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0"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3" fillId="0" borderId="0" xfId="0" applyFont="1" applyFill="1" applyAlignment="1">
      <alignment horizontal="center" vertical="center"/>
    </xf>
    <xf numFmtId="31" fontId="13"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color rgb="FF800000"/>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6"/>
  <sheetViews>
    <sheetView tabSelected="1" workbookViewId="0">
      <selection activeCell="I8" sqref="I8"/>
    </sheetView>
  </sheetViews>
  <sheetFormatPr defaultColWidth="9" defaultRowHeight="13.5" outlineLevelCol="6"/>
  <cols>
    <col min="1" max="1" width="27.875" style="1" customWidth="1"/>
    <col min="2" max="2" width="12.625" style="1" customWidth="1"/>
    <col min="3" max="3" width="10.2583333333333" style="1" customWidth="1"/>
    <col min="4" max="4" width="9" style="1"/>
    <col min="5" max="5" width="13.375" style="1" customWidth="1"/>
    <col min="6" max="6" width="15.125" style="1" customWidth="1"/>
    <col min="7" max="7" width="12.375" style="1" customWidth="1"/>
    <col min="8" max="16384" width="9" style="1"/>
  </cols>
  <sheetData>
    <row r="1" ht="55" customHeight="1" spans="1:7">
      <c r="A1" s="2" t="s">
        <v>0</v>
      </c>
      <c r="B1" s="2"/>
      <c r="C1" s="2"/>
      <c r="D1" s="2"/>
      <c r="E1" s="2"/>
      <c r="F1" s="2"/>
      <c r="G1" s="2"/>
    </row>
    <row r="2" ht="14.25" spans="1:7">
      <c r="A2" s="3" t="s">
        <v>1</v>
      </c>
      <c r="B2" s="3" t="s">
        <v>2</v>
      </c>
      <c r="C2" s="3" t="s">
        <v>3</v>
      </c>
      <c r="D2" s="3" t="s">
        <v>4</v>
      </c>
      <c r="E2" s="4" t="s">
        <v>5</v>
      </c>
      <c r="F2" s="4" t="s">
        <v>6</v>
      </c>
      <c r="G2" s="4" t="s">
        <v>7</v>
      </c>
    </row>
    <row r="3" ht="14.25" spans="1:7">
      <c r="A3" s="5" t="s">
        <v>8</v>
      </c>
      <c r="B3" s="6" t="s">
        <v>9</v>
      </c>
      <c r="C3" s="7" t="s">
        <v>10</v>
      </c>
      <c r="D3" s="8" t="s">
        <v>11</v>
      </c>
      <c r="E3" s="9" t="s">
        <v>12</v>
      </c>
      <c r="F3" s="9" t="s">
        <v>13</v>
      </c>
      <c r="G3" s="10">
        <v>48.5</v>
      </c>
    </row>
    <row r="4" ht="14.25" spans="1:7">
      <c r="A4" s="5" t="s">
        <v>8</v>
      </c>
      <c r="B4" s="6" t="s">
        <v>9</v>
      </c>
      <c r="C4" s="7" t="s">
        <v>14</v>
      </c>
      <c r="D4" s="8" t="s">
        <v>11</v>
      </c>
      <c r="E4" s="9" t="s">
        <v>15</v>
      </c>
      <c r="F4" s="9" t="s">
        <v>16</v>
      </c>
      <c r="G4" s="10">
        <v>42</v>
      </c>
    </row>
    <row r="5" ht="14.25" spans="1:7">
      <c r="A5" s="5" t="s">
        <v>8</v>
      </c>
      <c r="B5" s="11" t="s">
        <v>9</v>
      </c>
      <c r="C5" s="12" t="s">
        <v>17</v>
      </c>
      <c r="D5" s="8" t="s">
        <v>11</v>
      </c>
      <c r="E5" s="9" t="s">
        <v>18</v>
      </c>
      <c r="F5" s="9" t="s">
        <v>19</v>
      </c>
      <c r="G5" s="10">
        <v>37</v>
      </c>
    </row>
    <row r="6" ht="14.25" spans="1:7">
      <c r="A6" s="5" t="s">
        <v>8</v>
      </c>
      <c r="B6" s="6" t="s">
        <v>9</v>
      </c>
      <c r="C6" s="7" t="s">
        <v>20</v>
      </c>
      <c r="D6" s="8" t="s">
        <v>21</v>
      </c>
      <c r="E6" s="9"/>
      <c r="F6" s="9"/>
      <c r="G6" s="10" t="s">
        <v>22</v>
      </c>
    </row>
    <row r="7" ht="14.25" spans="1:7">
      <c r="A7" s="5" t="s">
        <v>8</v>
      </c>
      <c r="B7" s="6" t="s">
        <v>9</v>
      </c>
      <c r="C7" s="7" t="s">
        <v>23</v>
      </c>
      <c r="D7" s="8" t="s">
        <v>11</v>
      </c>
      <c r="E7" s="9"/>
      <c r="F7" s="9"/>
      <c r="G7" s="10" t="s">
        <v>22</v>
      </c>
    </row>
    <row r="8" ht="14.25" spans="1:7">
      <c r="A8" s="5" t="s">
        <v>8</v>
      </c>
      <c r="B8" s="6" t="s">
        <v>9</v>
      </c>
      <c r="C8" s="7" t="s">
        <v>24</v>
      </c>
      <c r="D8" s="8" t="s">
        <v>11</v>
      </c>
      <c r="E8" s="9"/>
      <c r="F8" s="9"/>
      <c r="G8" s="10" t="s">
        <v>22</v>
      </c>
    </row>
    <row r="9" ht="14.25" spans="1:7">
      <c r="A9" s="5" t="s">
        <v>8</v>
      </c>
      <c r="B9" s="6" t="s">
        <v>9</v>
      </c>
      <c r="C9" s="7" t="s">
        <v>25</v>
      </c>
      <c r="D9" s="8" t="s">
        <v>11</v>
      </c>
      <c r="E9" s="9"/>
      <c r="F9" s="9"/>
      <c r="G9" s="10" t="s">
        <v>22</v>
      </c>
    </row>
    <row r="10" ht="14.25" spans="1:7">
      <c r="A10" s="5" t="s">
        <v>8</v>
      </c>
      <c r="B10" s="6" t="s">
        <v>9</v>
      </c>
      <c r="C10" s="7" t="s">
        <v>26</v>
      </c>
      <c r="D10" s="8" t="s">
        <v>11</v>
      </c>
      <c r="E10" s="9"/>
      <c r="F10" s="9"/>
      <c r="G10" s="10" t="s">
        <v>22</v>
      </c>
    </row>
    <row r="11" ht="14.25" spans="1:7">
      <c r="A11" s="5" t="s">
        <v>8</v>
      </c>
      <c r="B11" s="6" t="s">
        <v>9</v>
      </c>
      <c r="C11" s="7" t="s">
        <v>27</v>
      </c>
      <c r="D11" s="8" t="s">
        <v>11</v>
      </c>
      <c r="E11" s="9"/>
      <c r="F11" s="9"/>
      <c r="G11" s="10" t="s">
        <v>22</v>
      </c>
    </row>
    <row r="12" ht="14.25" spans="1:7">
      <c r="A12" s="5" t="s">
        <v>8</v>
      </c>
      <c r="B12" s="6" t="s">
        <v>9</v>
      </c>
      <c r="C12" s="7" t="s">
        <v>28</v>
      </c>
      <c r="D12" s="8" t="s">
        <v>21</v>
      </c>
      <c r="E12" s="9"/>
      <c r="F12" s="9"/>
      <c r="G12" s="10" t="s">
        <v>22</v>
      </c>
    </row>
    <row r="13" ht="14.25" spans="1:7">
      <c r="A13" s="5" t="s">
        <v>8</v>
      </c>
      <c r="B13" s="6" t="s">
        <v>9</v>
      </c>
      <c r="C13" s="7" t="s">
        <v>29</v>
      </c>
      <c r="D13" s="8" t="s">
        <v>11</v>
      </c>
      <c r="E13" s="9"/>
      <c r="F13" s="9"/>
      <c r="G13" s="10" t="s">
        <v>22</v>
      </c>
    </row>
    <row r="14" ht="14.25" spans="1:7">
      <c r="A14" s="5" t="s">
        <v>8</v>
      </c>
      <c r="B14" s="6" t="s">
        <v>9</v>
      </c>
      <c r="C14" s="7" t="s">
        <v>30</v>
      </c>
      <c r="D14" s="8" t="s">
        <v>11</v>
      </c>
      <c r="E14" s="9"/>
      <c r="F14" s="9"/>
      <c r="G14" s="10" t="s">
        <v>22</v>
      </c>
    </row>
    <row r="15" ht="14.25" spans="1:7">
      <c r="A15" s="5" t="s">
        <v>8</v>
      </c>
      <c r="B15" s="6" t="s">
        <v>9</v>
      </c>
      <c r="C15" s="7" t="s">
        <v>31</v>
      </c>
      <c r="D15" s="8" t="s">
        <v>11</v>
      </c>
      <c r="E15" s="9"/>
      <c r="F15" s="9"/>
      <c r="G15" s="10" t="s">
        <v>22</v>
      </c>
    </row>
    <row r="16" ht="14.25" spans="1:7">
      <c r="A16" s="5" t="s">
        <v>8</v>
      </c>
      <c r="B16" s="6" t="s">
        <v>9</v>
      </c>
      <c r="C16" s="7" t="s">
        <v>32</v>
      </c>
      <c r="D16" s="8" t="s">
        <v>21</v>
      </c>
      <c r="E16" s="9"/>
      <c r="F16" s="9"/>
      <c r="G16" s="10" t="s">
        <v>22</v>
      </c>
    </row>
    <row r="17" ht="14.25" spans="1:7">
      <c r="A17" s="5" t="s">
        <v>8</v>
      </c>
      <c r="B17" s="6" t="s">
        <v>9</v>
      </c>
      <c r="C17" s="7" t="s">
        <v>33</v>
      </c>
      <c r="D17" s="8" t="s">
        <v>21</v>
      </c>
      <c r="E17" s="9"/>
      <c r="F17" s="9"/>
      <c r="G17" s="10" t="s">
        <v>22</v>
      </c>
    </row>
    <row r="18" ht="14.25" spans="1:7">
      <c r="A18" s="5" t="s">
        <v>8</v>
      </c>
      <c r="B18" s="6" t="s">
        <v>9</v>
      </c>
      <c r="C18" s="7" t="s">
        <v>34</v>
      </c>
      <c r="D18" s="8" t="s">
        <v>11</v>
      </c>
      <c r="E18" s="9"/>
      <c r="F18" s="9"/>
      <c r="G18" s="10" t="s">
        <v>22</v>
      </c>
    </row>
    <row r="19" ht="14.25" spans="1:7">
      <c r="A19" s="5" t="s">
        <v>8</v>
      </c>
      <c r="B19" s="6" t="s">
        <v>9</v>
      </c>
      <c r="C19" s="7" t="s">
        <v>35</v>
      </c>
      <c r="D19" s="8" t="s">
        <v>21</v>
      </c>
      <c r="E19" s="9"/>
      <c r="F19" s="9"/>
      <c r="G19" s="10" t="s">
        <v>22</v>
      </c>
    </row>
    <row r="20" ht="14.25" spans="1:7">
      <c r="A20" s="5" t="s">
        <v>8</v>
      </c>
      <c r="B20" s="6" t="s">
        <v>9</v>
      </c>
      <c r="C20" s="7" t="s">
        <v>36</v>
      </c>
      <c r="D20" s="8" t="s">
        <v>11</v>
      </c>
      <c r="E20" s="9"/>
      <c r="F20" s="9"/>
      <c r="G20" s="10" t="s">
        <v>22</v>
      </c>
    </row>
    <row r="21" ht="14.25" spans="1:7">
      <c r="A21" s="5" t="s">
        <v>8</v>
      </c>
      <c r="B21" s="6" t="s">
        <v>9</v>
      </c>
      <c r="C21" s="7" t="s">
        <v>37</v>
      </c>
      <c r="D21" s="8" t="s">
        <v>21</v>
      </c>
      <c r="E21" s="9"/>
      <c r="F21" s="9"/>
      <c r="G21" s="10" t="s">
        <v>22</v>
      </c>
    </row>
    <row r="22" ht="14.25" spans="1:7">
      <c r="A22" s="5"/>
      <c r="B22" s="6"/>
      <c r="C22" s="7"/>
      <c r="D22" s="8"/>
      <c r="E22" s="9"/>
      <c r="F22" s="9"/>
      <c r="G22" s="10"/>
    </row>
    <row r="23" ht="14.25" spans="1:7">
      <c r="A23" s="13" t="s">
        <v>38</v>
      </c>
      <c r="B23" s="8" t="s">
        <v>39</v>
      </c>
      <c r="C23" s="3" t="s">
        <v>40</v>
      </c>
      <c r="D23" s="8" t="s">
        <v>21</v>
      </c>
      <c r="E23" s="14" t="s">
        <v>19</v>
      </c>
      <c r="F23" s="14" t="s">
        <v>41</v>
      </c>
      <c r="G23" s="15">
        <v>59</v>
      </c>
    </row>
    <row r="24" ht="14.25" spans="1:7">
      <c r="A24" s="13" t="s">
        <v>38</v>
      </c>
      <c r="B24" s="8" t="s">
        <v>39</v>
      </c>
      <c r="C24" s="3" t="s">
        <v>42</v>
      </c>
      <c r="D24" s="8" t="s">
        <v>11</v>
      </c>
      <c r="E24" s="14" t="s">
        <v>43</v>
      </c>
      <c r="F24" s="14" t="s">
        <v>44</v>
      </c>
      <c r="G24" s="15">
        <v>51.5</v>
      </c>
    </row>
    <row r="25" ht="14.25" spans="1:7">
      <c r="A25" s="13" t="s">
        <v>38</v>
      </c>
      <c r="B25" s="16" t="s">
        <v>39</v>
      </c>
      <c r="C25" s="17" t="s">
        <v>45</v>
      </c>
      <c r="D25" s="8" t="s">
        <v>21</v>
      </c>
      <c r="E25" s="14" t="s">
        <v>43</v>
      </c>
      <c r="F25" s="14" t="s">
        <v>44</v>
      </c>
      <c r="G25" s="10">
        <v>51.5</v>
      </c>
    </row>
    <row r="26" ht="14.25" spans="1:7">
      <c r="A26" s="13" t="s">
        <v>38</v>
      </c>
      <c r="B26" s="8" t="s">
        <v>39</v>
      </c>
      <c r="C26" s="17" t="s">
        <v>46</v>
      </c>
      <c r="D26" s="8" t="s">
        <v>11</v>
      </c>
      <c r="E26" s="14" t="s">
        <v>47</v>
      </c>
      <c r="F26" s="14" t="s">
        <v>16</v>
      </c>
      <c r="G26" s="10">
        <v>50.5</v>
      </c>
    </row>
    <row r="27" ht="14.25" spans="1:7">
      <c r="A27" s="13" t="s">
        <v>38</v>
      </c>
      <c r="B27" s="16" t="s">
        <v>39</v>
      </c>
      <c r="C27" s="18" t="s">
        <v>48</v>
      </c>
      <c r="D27" s="8" t="s">
        <v>11</v>
      </c>
      <c r="E27" s="9" t="s">
        <v>49</v>
      </c>
      <c r="F27" s="9" t="s">
        <v>50</v>
      </c>
      <c r="G27" s="15">
        <v>48</v>
      </c>
    </row>
    <row r="28" ht="14.25" spans="1:7">
      <c r="A28" s="13" t="s">
        <v>38</v>
      </c>
      <c r="B28" s="8" t="s">
        <v>39</v>
      </c>
      <c r="C28" s="3" t="s">
        <v>51</v>
      </c>
      <c r="D28" s="8" t="s">
        <v>21</v>
      </c>
      <c r="E28" s="14" t="s">
        <v>52</v>
      </c>
      <c r="F28" s="14" t="s">
        <v>44</v>
      </c>
      <c r="G28" s="15">
        <v>47</v>
      </c>
    </row>
    <row r="29" ht="14.25" spans="1:7">
      <c r="A29" s="13" t="s">
        <v>38</v>
      </c>
      <c r="B29" s="16" t="s">
        <v>39</v>
      </c>
      <c r="C29" s="17" t="s">
        <v>53</v>
      </c>
      <c r="D29" s="8" t="s">
        <v>11</v>
      </c>
      <c r="E29" s="14" t="s">
        <v>54</v>
      </c>
      <c r="F29" s="14" t="s">
        <v>16</v>
      </c>
      <c r="G29" s="10">
        <v>45.5</v>
      </c>
    </row>
    <row r="30" ht="14.25" spans="1:7">
      <c r="A30" s="13" t="s">
        <v>38</v>
      </c>
      <c r="B30" s="16" t="s">
        <v>39</v>
      </c>
      <c r="C30" s="18" t="s">
        <v>55</v>
      </c>
      <c r="D30" s="8" t="s">
        <v>11</v>
      </c>
      <c r="E30" s="9" t="s">
        <v>56</v>
      </c>
      <c r="F30" s="9" t="s">
        <v>57</v>
      </c>
      <c r="G30" s="15">
        <v>45</v>
      </c>
    </row>
    <row r="31" ht="14.25" spans="1:7">
      <c r="A31" s="13" t="s">
        <v>38</v>
      </c>
      <c r="B31" s="16" t="s">
        <v>39</v>
      </c>
      <c r="C31" s="19" t="s">
        <v>58</v>
      </c>
      <c r="D31" s="8" t="s">
        <v>11</v>
      </c>
      <c r="E31" s="14" t="s">
        <v>59</v>
      </c>
      <c r="F31" s="14" t="s">
        <v>44</v>
      </c>
      <c r="G31" s="10">
        <v>44.5</v>
      </c>
    </row>
    <row r="32" ht="14.25" spans="1:7">
      <c r="A32" s="13" t="s">
        <v>38</v>
      </c>
      <c r="B32" s="13" t="s">
        <v>60</v>
      </c>
      <c r="C32" s="18" t="s">
        <v>61</v>
      </c>
      <c r="D32" s="13" t="s">
        <v>11</v>
      </c>
      <c r="E32" s="11">
        <v>14</v>
      </c>
      <c r="F32" s="11">
        <v>29</v>
      </c>
      <c r="G32" s="15">
        <v>43</v>
      </c>
    </row>
    <row r="33" ht="14.25" spans="1:7">
      <c r="A33" s="13" t="s">
        <v>38</v>
      </c>
      <c r="B33" s="8" t="s">
        <v>39</v>
      </c>
      <c r="C33" s="17" t="s">
        <v>62</v>
      </c>
      <c r="D33" s="8" t="s">
        <v>11</v>
      </c>
      <c r="E33" s="9" t="s">
        <v>18</v>
      </c>
      <c r="F33" s="9" t="s">
        <v>63</v>
      </c>
      <c r="G33" s="10">
        <v>41</v>
      </c>
    </row>
    <row r="34" ht="14.25" spans="1:7">
      <c r="A34" s="13" t="s">
        <v>38</v>
      </c>
      <c r="B34" s="13" t="s">
        <v>60</v>
      </c>
      <c r="C34" s="18" t="s">
        <v>64</v>
      </c>
      <c r="D34" s="13" t="s">
        <v>21</v>
      </c>
      <c r="E34" s="9"/>
      <c r="F34" s="9"/>
      <c r="G34" s="15" t="s">
        <v>22</v>
      </c>
    </row>
    <row r="35" ht="14.25" spans="1:7">
      <c r="A35" s="13" t="s">
        <v>38</v>
      </c>
      <c r="B35" s="13" t="s">
        <v>60</v>
      </c>
      <c r="C35" s="18" t="s">
        <v>65</v>
      </c>
      <c r="D35" s="13" t="s">
        <v>21</v>
      </c>
      <c r="E35" s="9"/>
      <c r="F35" s="9"/>
      <c r="G35" s="15" t="s">
        <v>22</v>
      </c>
    </row>
    <row r="36" ht="14.25" spans="1:7">
      <c r="A36" s="13" t="s">
        <v>38</v>
      </c>
      <c r="B36" s="13" t="s">
        <v>60</v>
      </c>
      <c r="C36" s="18" t="s">
        <v>66</v>
      </c>
      <c r="D36" s="13" t="s">
        <v>21</v>
      </c>
      <c r="E36" s="9"/>
      <c r="F36" s="9"/>
      <c r="G36" s="15" t="s">
        <v>22</v>
      </c>
    </row>
    <row r="37" ht="14.25" spans="1:7">
      <c r="A37" s="13" t="s">
        <v>38</v>
      </c>
      <c r="B37" s="13" t="s">
        <v>60</v>
      </c>
      <c r="C37" s="18" t="s">
        <v>67</v>
      </c>
      <c r="D37" s="13" t="s">
        <v>11</v>
      </c>
      <c r="E37" s="9"/>
      <c r="F37" s="9"/>
      <c r="G37" s="15" t="s">
        <v>22</v>
      </c>
    </row>
    <row r="38" ht="14.25" spans="1:7">
      <c r="A38" s="13" t="s">
        <v>38</v>
      </c>
      <c r="B38" s="13" t="s">
        <v>60</v>
      </c>
      <c r="C38" s="18" t="s">
        <v>68</v>
      </c>
      <c r="D38" s="13" t="s">
        <v>21</v>
      </c>
      <c r="E38" s="9"/>
      <c r="F38" s="9"/>
      <c r="G38" s="15" t="s">
        <v>22</v>
      </c>
    </row>
    <row r="39" ht="14.25" spans="1:7">
      <c r="A39" s="13" t="s">
        <v>38</v>
      </c>
      <c r="B39" s="16" t="s">
        <v>39</v>
      </c>
      <c r="C39" s="17" t="s">
        <v>69</v>
      </c>
      <c r="D39" s="8" t="s">
        <v>11</v>
      </c>
      <c r="E39" s="9"/>
      <c r="F39" s="9"/>
      <c r="G39" s="15" t="s">
        <v>22</v>
      </c>
    </row>
    <row r="40" ht="14.25" spans="1:7">
      <c r="A40" s="13" t="s">
        <v>38</v>
      </c>
      <c r="B40" s="16" t="s">
        <v>39</v>
      </c>
      <c r="C40" s="17" t="s">
        <v>70</v>
      </c>
      <c r="D40" s="8" t="s">
        <v>21</v>
      </c>
      <c r="E40" s="14"/>
      <c r="F40" s="14"/>
      <c r="G40" s="15" t="s">
        <v>22</v>
      </c>
    </row>
    <row r="41" ht="14.25" spans="1:7">
      <c r="A41" s="13" t="s">
        <v>38</v>
      </c>
      <c r="B41" s="16" t="s">
        <v>39</v>
      </c>
      <c r="C41" s="17" t="s">
        <v>71</v>
      </c>
      <c r="D41" s="8" t="s">
        <v>11</v>
      </c>
      <c r="E41" s="14"/>
      <c r="F41" s="14"/>
      <c r="G41" s="15" t="s">
        <v>22</v>
      </c>
    </row>
    <row r="42" ht="14.25" spans="1:7">
      <c r="A42" s="13" t="s">
        <v>38</v>
      </c>
      <c r="B42" s="16" t="s">
        <v>39</v>
      </c>
      <c r="C42" s="17" t="s">
        <v>72</v>
      </c>
      <c r="D42" s="8" t="s">
        <v>21</v>
      </c>
      <c r="E42" s="14"/>
      <c r="F42" s="14"/>
      <c r="G42" s="15" t="s">
        <v>22</v>
      </c>
    </row>
    <row r="43" ht="14.25" spans="1:7">
      <c r="A43" s="13" t="s">
        <v>38</v>
      </c>
      <c r="B43" s="16" t="s">
        <v>39</v>
      </c>
      <c r="C43" s="17" t="s">
        <v>73</v>
      </c>
      <c r="D43" s="8" t="s">
        <v>11</v>
      </c>
      <c r="E43" s="14"/>
      <c r="F43" s="14"/>
      <c r="G43" s="15" t="s">
        <v>22</v>
      </c>
    </row>
    <row r="44" ht="14.25" spans="1:7">
      <c r="A44" s="13" t="s">
        <v>38</v>
      </c>
      <c r="B44" s="16" t="s">
        <v>39</v>
      </c>
      <c r="C44" s="17" t="s">
        <v>74</v>
      </c>
      <c r="D44" s="8" t="s">
        <v>21</v>
      </c>
      <c r="E44" s="9"/>
      <c r="F44" s="9"/>
      <c r="G44" s="15" t="s">
        <v>22</v>
      </c>
    </row>
    <row r="45" ht="14.25" spans="1:7">
      <c r="A45" s="13" t="s">
        <v>38</v>
      </c>
      <c r="B45" s="16" t="s">
        <v>39</v>
      </c>
      <c r="C45" s="17" t="s">
        <v>75</v>
      </c>
      <c r="D45" s="8" t="s">
        <v>11</v>
      </c>
      <c r="E45" s="9"/>
      <c r="F45" s="9"/>
      <c r="G45" s="15" t="s">
        <v>22</v>
      </c>
    </row>
    <row r="46" ht="14.25" spans="1:7">
      <c r="A46" s="13" t="s">
        <v>38</v>
      </c>
      <c r="B46" s="16" t="s">
        <v>39</v>
      </c>
      <c r="C46" s="17" t="s">
        <v>76</v>
      </c>
      <c r="D46" s="8" t="s">
        <v>11</v>
      </c>
      <c r="E46" s="14"/>
      <c r="F46" s="14"/>
      <c r="G46" s="15" t="s">
        <v>22</v>
      </c>
    </row>
    <row r="47" ht="14.25" spans="1:7">
      <c r="A47" s="13" t="s">
        <v>38</v>
      </c>
      <c r="B47" s="8" t="s">
        <v>39</v>
      </c>
      <c r="C47" s="17" t="s">
        <v>77</v>
      </c>
      <c r="D47" s="8" t="s">
        <v>11</v>
      </c>
      <c r="E47" s="14"/>
      <c r="F47" s="14"/>
      <c r="G47" s="15" t="s">
        <v>22</v>
      </c>
    </row>
    <row r="48" ht="14.25" spans="1:7">
      <c r="A48" s="13" t="s">
        <v>38</v>
      </c>
      <c r="B48" s="8" t="s">
        <v>39</v>
      </c>
      <c r="C48" s="17" t="s">
        <v>78</v>
      </c>
      <c r="D48" s="8" t="s">
        <v>11</v>
      </c>
      <c r="E48" s="9"/>
      <c r="F48" s="9"/>
      <c r="G48" s="15" t="s">
        <v>22</v>
      </c>
    </row>
    <row r="49" ht="14.25" spans="1:7">
      <c r="A49" s="13" t="s">
        <v>38</v>
      </c>
      <c r="B49" s="8" t="s">
        <v>39</v>
      </c>
      <c r="C49" s="3" t="s">
        <v>79</v>
      </c>
      <c r="D49" s="8" t="s">
        <v>21</v>
      </c>
      <c r="E49" s="14"/>
      <c r="F49" s="14"/>
      <c r="G49" s="15" t="s">
        <v>22</v>
      </c>
    </row>
    <row r="50" ht="14.25" spans="1:7">
      <c r="A50" s="13" t="s">
        <v>38</v>
      </c>
      <c r="B50" s="8" t="s">
        <v>39</v>
      </c>
      <c r="C50" s="3" t="s">
        <v>80</v>
      </c>
      <c r="D50" s="8" t="s">
        <v>11</v>
      </c>
      <c r="E50" s="14"/>
      <c r="F50" s="14"/>
      <c r="G50" s="15" t="s">
        <v>22</v>
      </c>
    </row>
    <row r="51" ht="14.25" spans="1:7">
      <c r="A51" s="13" t="s">
        <v>38</v>
      </c>
      <c r="B51" s="8" t="s">
        <v>39</v>
      </c>
      <c r="C51" s="3" t="s">
        <v>81</v>
      </c>
      <c r="D51" s="8" t="s">
        <v>11</v>
      </c>
      <c r="E51" s="14"/>
      <c r="F51" s="14"/>
      <c r="G51" s="15" t="s">
        <v>22</v>
      </c>
    </row>
    <row r="52" ht="14.25" spans="1:7">
      <c r="A52" s="13" t="s">
        <v>38</v>
      </c>
      <c r="B52" s="8" t="s">
        <v>39</v>
      </c>
      <c r="C52" s="3" t="s">
        <v>82</v>
      </c>
      <c r="D52" s="8" t="s">
        <v>11</v>
      </c>
      <c r="E52" s="14"/>
      <c r="F52" s="14"/>
      <c r="G52" s="15" t="s">
        <v>22</v>
      </c>
    </row>
    <row r="53" ht="14.25" spans="1:7">
      <c r="A53" s="13" t="s">
        <v>38</v>
      </c>
      <c r="B53" s="8" t="s">
        <v>39</v>
      </c>
      <c r="C53" s="3" t="s">
        <v>83</v>
      </c>
      <c r="D53" s="8" t="s">
        <v>11</v>
      </c>
      <c r="E53" s="14"/>
      <c r="F53" s="14"/>
      <c r="G53" s="15" t="s">
        <v>22</v>
      </c>
    </row>
    <row r="54" ht="14.25" spans="1:7">
      <c r="A54" s="13" t="s">
        <v>38</v>
      </c>
      <c r="B54" s="8" t="s">
        <v>39</v>
      </c>
      <c r="C54" s="3" t="s">
        <v>84</v>
      </c>
      <c r="D54" s="8" t="s">
        <v>11</v>
      </c>
      <c r="E54" s="14"/>
      <c r="F54" s="14"/>
      <c r="G54" s="15" t="s">
        <v>22</v>
      </c>
    </row>
    <row r="55" ht="14.25" spans="1:7">
      <c r="A55" s="13" t="s">
        <v>38</v>
      </c>
      <c r="B55" s="8" t="s">
        <v>39</v>
      </c>
      <c r="C55" s="3" t="s">
        <v>85</v>
      </c>
      <c r="D55" s="8" t="s">
        <v>21</v>
      </c>
      <c r="E55" s="14"/>
      <c r="F55" s="14"/>
      <c r="G55" s="15" t="s">
        <v>22</v>
      </c>
    </row>
    <row r="56" ht="14.25" spans="1:7">
      <c r="A56" s="13" t="s">
        <v>38</v>
      </c>
      <c r="B56" s="13" t="s">
        <v>39</v>
      </c>
      <c r="C56" s="18" t="s">
        <v>86</v>
      </c>
      <c r="D56" s="8" t="s">
        <v>11</v>
      </c>
      <c r="E56" s="14"/>
      <c r="F56" s="14"/>
      <c r="G56" s="15" t="s">
        <v>22</v>
      </c>
    </row>
    <row r="57" ht="14.25" spans="1:7">
      <c r="A57" s="13" t="s">
        <v>38</v>
      </c>
      <c r="B57" s="13" t="s">
        <v>60</v>
      </c>
      <c r="C57" s="20" t="s">
        <v>87</v>
      </c>
      <c r="D57" s="21" t="s">
        <v>11</v>
      </c>
      <c r="E57" s="22"/>
      <c r="F57" s="22"/>
      <c r="G57" s="15" t="s">
        <v>22</v>
      </c>
    </row>
    <row r="58" ht="14.25" spans="1:7">
      <c r="A58" s="13" t="s">
        <v>38</v>
      </c>
      <c r="B58" s="13" t="s">
        <v>60</v>
      </c>
      <c r="C58" s="20" t="s">
        <v>88</v>
      </c>
      <c r="D58" s="21" t="s">
        <v>11</v>
      </c>
      <c r="E58" s="22"/>
      <c r="F58" s="22"/>
      <c r="G58" s="15" t="s">
        <v>22</v>
      </c>
    </row>
    <row r="59" ht="14.25" spans="1:7">
      <c r="A59" s="13"/>
      <c r="B59" s="13"/>
      <c r="C59" s="20"/>
      <c r="D59" s="21"/>
      <c r="E59" s="22"/>
      <c r="F59" s="22"/>
      <c r="G59" s="15"/>
    </row>
    <row r="60" ht="14.25" spans="1:7">
      <c r="A60" s="13" t="s">
        <v>38</v>
      </c>
      <c r="B60" s="16" t="s">
        <v>89</v>
      </c>
      <c r="C60" s="12" t="s">
        <v>90</v>
      </c>
      <c r="D60" s="11" t="s">
        <v>11</v>
      </c>
      <c r="E60" s="13">
        <v>22</v>
      </c>
      <c r="F60" s="13">
        <v>34</v>
      </c>
      <c r="G60" s="15">
        <v>56</v>
      </c>
    </row>
    <row r="61" ht="14.25" spans="1:7">
      <c r="A61" s="13" t="s">
        <v>38</v>
      </c>
      <c r="B61" s="8" t="s">
        <v>91</v>
      </c>
      <c r="C61" s="18" t="s">
        <v>92</v>
      </c>
      <c r="D61" s="8" t="s">
        <v>11</v>
      </c>
      <c r="E61" s="23" t="s">
        <v>59</v>
      </c>
      <c r="F61" s="23" t="s">
        <v>93</v>
      </c>
      <c r="G61" s="10">
        <v>53.5</v>
      </c>
    </row>
    <row r="62" ht="14.25" spans="1:7">
      <c r="A62" s="13" t="s">
        <v>38</v>
      </c>
      <c r="B62" s="13" t="s">
        <v>91</v>
      </c>
      <c r="C62" s="18" t="s">
        <v>94</v>
      </c>
      <c r="D62" s="8" t="s">
        <v>21</v>
      </c>
      <c r="E62" s="23" t="s">
        <v>95</v>
      </c>
      <c r="F62" s="23" t="s">
        <v>13</v>
      </c>
      <c r="G62" s="10">
        <v>53.5</v>
      </c>
    </row>
    <row r="63" ht="14.25" spans="1:7">
      <c r="A63" s="13" t="s">
        <v>38</v>
      </c>
      <c r="B63" s="8" t="s">
        <v>91</v>
      </c>
      <c r="C63" s="18" t="s">
        <v>96</v>
      </c>
      <c r="D63" s="8" t="s">
        <v>11</v>
      </c>
      <c r="E63" s="14" t="s">
        <v>18</v>
      </c>
      <c r="F63" s="14" t="s">
        <v>97</v>
      </c>
      <c r="G63" s="10">
        <v>46</v>
      </c>
    </row>
    <row r="64" ht="14.25" spans="1:7">
      <c r="A64" s="13" t="s">
        <v>38</v>
      </c>
      <c r="B64" s="13" t="s">
        <v>91</v>
      </c>
      <c r="C64" s="18" t="s">
        <v>98</v>
      </c>
      <c r="D64" s="8" t="s">
        <v>11</v>
      </c>
      <c r="E64" s="23"/>
      <c r="F64" s="23"/>
      <c r="G64" s="10" t="s">
        <v>22</v>
      </c>
    </row>
    <row r="65" ht="14.25" spans="1:7">
      <c r="A65" s="13" t="s">
        <v>38</v>
      </c>
      <c r="B65" s="13" t="s">
        <v>91</v>
      </c>
      <c r="C65" s="18" t="s">
        <v>99</v>
      </c>
      <c r="D65" s="8" t="s">
        <v>11</v>
      </c>
      <c r="E65" s="23"/>
      <c r="F65" s="23"/>
      <c r="G65" s="10" t="s">
        <v>22</v>
      </c>
    </row>
    <row r="66" ht="14.25" spans="1:7">
      <c r="A66" s="13" t="s">
        <v>38</v>
      </c>
      <c r="B66" s="13" t="s">
        <v>91</v>
      </c>
      <c r="C66" s="18" t="s">
        <v>100</v>
      </c>
      <c r="D66" s="13" t="s">
        <v>11</v>
      </c>
      <c r="E66" s="23"/>
      <c r="F66" s="23"/>
      <c r="G66" s="10" t="s">
        <v>22</v>
      </c>
    </row>
    <row r="67" ht="14.25" spans="1:7">
      <c r="A67" s="13" t="s">
        <v>38</v>
      </c>
      <c r="B67" s="8" t="s">
        <v>91</v>
      </c>
      <c r="C67" s="18" t="s">
        <v>101</v>
      </c>
      <c r="D67" s="8" t="s">
        <v>11</v>
      </c>
      <c r="E67" s="23"/>
      <c r="F67" s="23"/>
      <c r="G67" s="10" t="s">
        <v>22</v>
      </c>
    </row>
    <row r="68" ht="14.25" spans="1:7">
      <c r="A68" s="13" t="s">
        <v>38</v>
      </c>
      <c r="B68" s="8" t="s">
        <v>91</v>
      </c>
      <c r="C68" s="3" t="s">
        <v>102</v>
      </c>
      <c r="D68" s="8" t="s">
        <v>21</v>
      </c>
      <c r="E68" s="14"/>
      <c r="F68" s="14"/>
      <c r="G68" s="10" t="s">
        <v>22</v>
      </c>
    </row>
    <row r="69" ht="14.25" spans="1:7">
      <c r="A69" s="13" t="s">
        <v>38</v>
      </c>
      <c r="B69" s="8" t="s">
        <v>91</v>
      </c>
      <c r="C69" s="18" t="s">
        <v>103</v>
      </c>
      <c r="D69" s="8" t="s">
        <v>11</v>
      </c>
      <c r="E69" s="13"/>
      <c r="F69" s="13"/>
      <c r="G69" s="10" t="s">
        <v>22</v>
      </c>
    </row>
    <row r="70" ht="14.25" spans="1:7">
      <c r="A70" s="13" t="s">
        <v>38</v>
      </c>
      <c r="B70" s="8" t="s">
        <v>91</v>
      </c>
      <c r="C70" s="18" t="s">
        <v>104</v>
      </c>
      <c r="D70" s="8" t="s">
        <v>11</v>
      </c>
      <c r="E70" s="13"/>
      <c r="F70" s="13"/>
      <c r="G70" s="10" t="s">
        <v>22</v>
      </c>
    </row>
    <row r="71" ht="14.25" spans="1:7">
      <c r="A71" s="13" t="s">
        <v>38</v>
      </c>
      <c r="B71" s="8" t="s">
        <v>91</v>
      </c>
      <c r="C71" s="18" t="s">
        <v>105</v>
      </c>
      <c r="D71" s="8" t="s">
        <v>11</v>
      </c>
      <c r="E71" s="13"/>
      <c r="F71" s="13"/>
      <c r="G71" s="10" t="s">
        <v>22</v>
      </c>
    </row>
    <row r="72" ht="14.25" spans="1:7">
      <c r="A72" s="13" t="s">
        <v>38</v>
      </c>
      <c r="B72" s="8" t="s">
        <v>91</v>
      </c>
      <c r="C72" s="18" t="s">
        <v>106</v>
      </c>
      <c r="D72" s="8" t="s">
        <v>11</v>
      </c>
      <c r="E72" s="13"/>
      <c r="F72" s="13"/>
      <c r="G72" s="10" t="s">
        <v>22</v>
      </c>
    </row>
    <row r="73" ht="14.25" spans="1:7">
      <c r="A73" s="13" t="s">
        <v>38</v>
      </c>
      <c r="B73" s="13" t="s">
        <v>91</v>
      </c>
      <c r="C73" s="3" t="s">
        <v>107</v>
      </c>
      <c r="D73" s="8" t="s">
        <v>11</v>
      </c>
      <c r="E73" s="8"/>
      <c r="F73" s="8"/>
      <c r="G73" s="10" t="s">
        <v>22</v>
      </c>
    </row>
    <row r="74" ht="14.25" spans="1:7">
      <c r="A74" s="13" t="s">
        <v>38</v>
      </c>
      <c r="B74" s="13" t="s">
        <v>91</v>
      </c>
      <c r="C74" s="24" t="s">
        <v>108</v>
      </c>
      <c r="D74" s="25" t="s">
        <v>11</v>
      </c>
      <c r="E74" s="22"/>
      <c r="F74" s="22"/>
      <c r="G74" s="10" t="s">
        <v>22</v>
      </c>
    </row>
    <row r="75" ht="14.25" spans="1:7">
      <c r="A75" s="13" t="s">
        <v>38</v>
      </c>
      <c r="B75" s="13" t="s">
        <v>89</v>
      </c>
      <c r="C75" s="18" t="s">
        <v>109</v>
      </c>
      <c r="D75" s="26" t="s">
        <v>21</v>
      </c>
      <c r="E75" s="13"/>
      <c r="F75" s="13"/>
      <c r="G75" s="10" t="s">
        <v>22</v>
      </c>
    </row>
    <row r="76" ht="14.25" spans="1:7">
      <c r="A76" s="13"/>
      <c r="B76" s="13"/>
      <c r="C76" s="18"/>
      <c r="D76" s="26"/>
      <c r="E76" s="13"/>
      <c r="F76" s="13"/>
      <c r="G76" s="10"/>
    </row>
    <row r="77" ht="14.25" spans="1:7">
      <c r="A77" s="13" t="s">
        <v>110</v>
      </c>
      <c r="B77" s="16" t="s">
        <v>111</v>
      </c>
      <c r="C77" s="12" t="s">
        <v>112</v>
      </c>
      <c r="D77" s="11" t="s">
        <v>21</v>
      </c>
      <c r="E77" s="16">
        <v>17.5</v>
      </c>
      <c r="F77" s="16">
        <v>31</v>
      </c>
      <c r="G77" s="15">
        <v>48.5</v>
      </c>
    </row>
    <row r="78" ht="14.25" spans="1:7">
      <c r="A78" s="13" t="s">
        <v>110</v>
      </c>
      <c r="B78" s="16" t="s">
        <v>111</v>
      </c>
      <c r="C78" s="12" t="s">
        <v>113</v>
      </c>
      <c r="D78" s="11" t="s">
        <v>21</v>
      </c>
      <c r="E78" s="16">
        <v>14.5</v>
      </c>
      <c r="F78" s="16">
        <v>32</v>
      </c>
      <c r="G78" s="15">
        <v>46.5</v>
      </c>
    </row>
    <row r="79" ht="14.25" spans="1:7">
      <c r="A79" s="13" t="s">
        <v>110</v>
      </c>
      <c r="B79" s="16" t="s">
        <v>111</v>
      </c>
      <c r="C79" s="12" t="s">
        <v>114</v>
      </c>
      <c r="D79" s="11" t="s">
        <v>21</v>
      </c>
      <c r="E79" s="16">
        <v>23.5</v>
      </c>
      <c r="F79" s="16">
        <v>18</v>
      </c>
      <c r="G79" s="15">
        <v>41.5</v>
      </c>
    </row>
    <row r="80" ht="14.25" spans="1:7">
      <c r="A80" s="13" t="s">
        <v>110</v>
      </c>
      <c r="B80" s="16" t="s">
        <v>111</v>
      </c>
      <c r="C80" s="12" t="s">
        <v>115</v>
      </c>
      <c r="D80" s="11" t="s">
        <v>11</v>
      </c>
      <c r="E80" s="16">
        <v>16</v>
      </c>
      <c r="F80" s="16">
        <v>21</v>
      </c>
      <c r="G80" s="15">
        <v>37</v>
      </c>
    </row>
    <row r="81" ht="14.25" spans="1:7">
      <c r="A81" s="13" t="s">
        <v>110</v>
      </c>
      <c r="B81" s="16" t="s">
        <v>111</v>
      </c>
      <c r="C81" s="12" t="s">
        <v>116</v>
      </c>
      <c r="D81" s="11" t="s">
        <v>11</v>
      </c>
      <c r="E81" s="16"/>
      <c r="F81" s="16"/>
      <c r="G81" s="15" t="s">
        <v>22</v>
      </c>
    </row>
    <row r="82" ht="14.25" spans="1:7">
      <c r="A82" s="13" t="s">
        <v>110</v>
      </c>
      <c r="B82" s="16" t="s">
        <v>111</v>
      </c>
      <c r="C82" s="12" t="s">
        <v>117</v>
      </c>
      <c r="D82" s="11" t="s">
        <v>21</v>
      </c>
      <c r="E82" s="16"/>
      <c r="F82" s="16"/>
      <c r="G82" s="15" t="s">
        <v>22</v>
      </c>
    </row>
    <row r="83" ht="14.25" spans="1:7">
      <c r="A83" s="13" t="s">
        <v>110</v>
      </c>
      <c r="B83" s="16" t="s">
        <v>111</v>
      </c>
      <c r="C83" s="12" t="s">
        <v>118</v>
      </c>
      <c r="D83" s="11" t="s">
        <v>21</v>
      </c>
      <c r="E83" s="16"/>
      <c r="F83" s="16"/>
      <c r="G83" s="15" t="s">
        <v>22</v>
      </c>
    </row>
    <row r="84" ht="14.25" spans="1:7">
      <c r="A84" s="13" t="s">
        <v>110</v>
      </c>
      <c r="B84" s="16" t="s">
        <v>111</v>
      </c>
      <c r="C84" s="12" t="s">
        <v>119</v>
      </c>
      <c r="D84" s="11" t="s">
        <v>21</v>
      </c>
      <c r="E84" s="16"/>
      <c r="F84" s="16"/>
      <c r="G84" s="15" t="s">
        <v>22</v>
      </c>
    </row>
    <row r="85" ht="14.25" spans="1:7">
      <c r="A85" s="13" t="s">
        <v>110</v>
      </c>
      <c r="B85" s="16" t="s">
        <v>111</v>
      </c>
      <c r="C85" s="12" t="s">
        <v>120</v>
      </c>
      <c r="D85" s="11" t="s">
        <v>21</v>
      </c>
      <c r="E85" s="16"/>
      <c r="F85" s="16"/>
      <c r="G85" s="15" t="s">
        <v>22</v>
      </c>
    </row>
    <row r="86" ht="14.25" spans="1:7">
      <c r="A86" s="13" t="s">
        <v>110</v>
      </c>
      <c r="B86" s="16" t="s">
        <v>111</v>
      </c>
      <c r="C86" s="12" t="s">
        <v>121</v>
      </c>
      <c r="D86" s="11" t="s">
        <v>21</v>
      </c>
      <c r="E86" s="16"/>
      <c r="F86" s="16"/>
      <c r="G86" s="15" t="s">
        <v>22</v>
      </c>
    </row>
    <row r="87" ht="14.25" spans="1:7">
      <c r="A87" s="13" t="s">
        <v>110</v>
      </c>
      <c r="B87" s="16" t="s">
        <v>111</v>
      </c>
      <c r="C87" s="12" t="s">
        <v>122</v>
      </c>
      <c r="D87" s="11" t="s">
        <v>21</v>
      </c>
      <c r="E87" s="16"/>
      <c r="F87" s="16"/>
      <c r="G87" s="15" t="s">
        <v>22</v>
      </c>
    </row>
    <row r="88" ht="14.25" spans="1:7">
      <c r="A88" s="13" t="s">
        <v>110</v>
      </c>
      <c r="B88" s="16" t="s">
        <v>111</v>
      </c>
      <c r="C88" s="12" t="s">
        <v>123</v>
      </c>
      <c r="D88" s="11" t="s">
        <v>21</v>
      </c>
      <c r="E88" s="16"/>
      <c r="F88" s="16"/>
      <c r="G88" s="15" t="s">
        <v>22</v>
      </c>
    </row>
    <row r="89" ht="14.25" spans="1:7">
      <c r="A89" s="13" t="s">
        <v>110</v>
      </c>
      <c r="B89" s="16" t="s">
        <v>111</v>
      </c>
      <c r="C89" s="12" t="s">
        <v>124</v>
      </c>
      <c r="D89" s="11" t="s">
        <v>21</v>
      </c>
      <c r="E89" s="16"/>
      <c r="F89" s="16"/>
      <c r="G89" s="15" t="s">
        <v>22</v>
      </c>
    </row>
    <row r="90" ht="14.25" spans="1:7">
      <c r="A90" s="13" t="s">
        <v>110</v>
      </c>
      <c r="B90" s="16" t="s">
        <v>111</v>
      </c>
      <c r="C90" s="12" t="s">
        <v>125</v>
      </c>
      <c r="D90" s="11" t="s">
        <v>21</v>
      </c>
      <c r="E90" s="16"/>
      <c r="F90" s="16"/>
      <c r="G90" s="15" t="s">
        <v>22</v>
      </c>
    </row>
    <row r="91" ht="14.25" spans="1:7">
      <c r="A91" s="13" t="s">
        <v>110</v>
      </c>
      <c r="B91" s="16" t="s">
        <v>111</v>
      </c>
      <c r="C91" s="12" t="s">
        <v>126</v>
      </c>
      <c r="D91" s="8" t="s">
        <v>21</v>
      </c>
      <c r="E91" s="23"/>
      <c r="F91" s="23"/>
      <c r="G91" s="15" t="s">
        <v>22</v>
      </c>
    </row>
    <row r="92" ht="14.25" spans="1:7">
      <c r="A92" s="13"/>
      <c r="B92" s="16"/>
      <c r="C92" s="12"/>
      <c r="D92" s="8"/>
      <c r="E92" s="23"/>
      <c r="F92" s="23"/>
      <c r="G92" s="15"/>
    </row>
    <row r="93" ht="14.25" spans="1:7">
      <c r="A93" s="13" t="s">
        <v>127</v>
      </c>
      <c r="B93" s="8" t="s">
        <v>128</v>
      </c>
      <c r="C93" s="18" t="s">
        <v>129</v>
      </c>
      <c r="D93" s="8" t="s">
        <v>11</v>
      </c>
      <c r="E93" s="13">
        <v>39.5</v>
      </c>
      <c r="F93" s="13">
        <v>39</v>
      </c>
      <c r="G93" s="10">
        <v>78.5</v>
      </c>
    </row>
    <row r="94" ht="14.25" spans="1:7">
      <c r="A94" s="13" t="s">
        <v>127</v>
      </c>
      <c r="B94" s="8" t="s">
        <v>128</v>
      </c>
      <c r="C94" s="18" t="s">
        <v>130</v>
      </c>
      <c r="D94" s="8" t="s">
        <v>11</v>
      </c>
      <c r="E94" s="13">
        <v>41</v>
      </c>
      <c r="F94" s="13">
        <v>32</v>
      </c>
      <c r="G94" s="10">
        <v>73</v>
      </c>
    </row>
    <row r="95" ht="14.25" spans="1:7">
      <c r="A95" s="13" t="s">
        <v>127</v>
      </c>
      <c r="B95" s="8" t="s">
        <v>128</v>
      </c>
      <c r="C95" s="3" t="s">
        <v>131</v>
      </c>
      <c r="D95" s="8" t="s">
        <v>11</v>
      </c>
      <c r="E95" s="14" t="s">
        <v>132</v>
      </c>
      <c r="F95" s="14" t="s">
        <v>63</v>
      </c>
      <c r="G95" s="10">
        <v>71</v>
      </c>
    </row>
    <row r="96" ht="14.25" spans="1:7">
      <c r="A96" s="13" t="s">
        <v>127</v>
      </c>
      <c r="B96" s="8" t="s">
        <v>128</v>
      </c>
      <c r="C96" s="3" t="s">
        <v>133</v>
      </c>
      <c r="D96" s="8" t="s">
        <v>21</v>
      </c>
      <c r="E96" s="27">
        <v>38</v>
      </c>
      <c r="F96" s="27">
        <v>27</v>
      </c>
      <c r="G96" s="10">
        <v>65</v>
      </c>
    </row>
    <row r="97" ht="14.25" spans="1:7">
      <c r="A97" s="13" t="s">
        <v>127</v>
      </c>
      <c r="B97" s="8" t="s">
        <v>128</v>
      </c>
      <c r="C97" s="3" t="s">
        <v>134</v>
      </c>
      <c r="D97" s="8" t="s">
        <v>11</v>
      </c>
      <c r="E97" s="27">
        <v>38</v>
      </c>
      <c r="F97" s="27">
        <v>24</v>
      </c>
      <c r="G97" s="10">
        <v>62</v>
      </c>
    </row>
    <row r="98" ht="14.25" spans="1:7">
      <c r="A98" s="13" t="s">
        <v>127</v>
      </c>
      <c r="B98" s="8" t="s">
        <v>128</v>
      </c>
      <c r="C98" s="18" t="s">
        <v>135</v>
      </c>
      <c r="D98" s="8" t="s">
        <v>11</v>
      </c>
      <c r="E98" s="13">
        <v>40.5</v>
      </c>
      <c r="F98" s="13">
        <v>18</v>
      </c>
      <c r="G98" s="10">
        <v>58.5</v>
      </c>
    </row>
    <row r="99" ht="14.25" spans="1:7">
      <c r="A99" s="13" t="s">
        <v>127</v>
      </c>
      <c r="B99" s="8" t="s">
        <v>128</v>
      </c>
      <c r="C99" s="18" t="s">
        <v>136</v>
      </c>
      <c r="D99" s="8" t="s">
        <v>11</v>
      </c>
      <c r="E99" s="23" t="s">
        <v>95</v>
      </c>
      <c r="F99" s="23" t="s">
        <v>137</v>
      </c>
      <c r="G99" s="10">
        <v>37.5</v>
      </c>
    </row>
    <row r="100" ht="14.25" spans="1:7">
      <c r="A100" s="13" t="s">
        <v>127</v>
      </c>
      <c r="B100" s="8" t="s">
        <v>128</v>
      </c>
      <c r="C100" s="3" t="s">
        <v>138</v>
      </c>
      <c r="D100" s="8" t="s">
        <v>11</v>
      </c>
      <c r="E100" s="28">
        <v>17.5</v>
      </c>
      <c r="F100" s="27">
        <v>18</v>
      </c>
      <c r="G100" s="10">
        <v>35.5</v>
      </c>
    </row>
    <row r="101" ht="14.25" spans="1:7">
      <c r="A101" s="13" t="s">
        <v>127</v>
      </c>
      <c r="B101" s="8" t="s">
        <v>128</v>
      </c>
      <c r="C101" s="18" t="s">
        <v>139</v>
      </c>
      <c r="D101" s="13" t="s">
        <v>21</v>
      </c>
      <c r="E101" s="13"/>
      <c r="F101" s="13"/>
      <c r="G101" s="10" t="s">
        <v>22</v>
      </c>
    </row>
    <row r="102" ht="14.25" spans="1:7">
      <c r="A102" s="13" t="s">
        <v>127</v>
      </c>
      <c r="B102" s="8" t="s">
        <v>128</v>
      </c>
      <c r="C102" s="18" t="s">
        <v>140</v>
      </c>
      <c r="D102" s="8" t="s">
        <v>11</v>
      </c>
      <c r="E102" s="13"/>
      <c r="F102" s="13"/>
      <c r="G102" s="10" t="s">
        <v>22</v>
      </c>
    </row>
    <row r="103" ht="14.25" spans="1:7">
      <c r="A103" s="13" t="s">
        <v>127</v>
      </c>
      <c r="B103" s="8" t="s">
        <v>128</v>
      </c>
      <c r="C103" s="3" t="s">
        <v>141</v>
      </c>
      <c r="D103" s="8" t="s">
        <v>11</v>
      </c>
      <c r="E103" s="14"/>
      <c r="F103" s="14"/>
      <c r="G103" s="10" t="s">
        <v>22</v>
      </c>
    </row>
    <row r="104" ht="14.25" spans="1:7">
      <c r="A104" s="13" t="s">
        <v>127</v>
      </c>
      <c r="B104" s="8" t="s">
        <v>128</v>
      </c>
      <c r="C104" s="18" t="s">
        <v>142</v>
      </c>
      <c r="D104" s="8" t="s">
        <v>11</v>
      </c>
      <c r="E104" s="8"/>
      <c r="F104" s="8"/>
      <c r="G104" s="10" t="s">
        <v>22</v>
      </c>
    </row>
    <row r="105" ht="14.25" spans="1:7">
      <c r="A105" s="13" t="s">
        <v>127</v>
      </c>
      <c r="B105" s="8" t="s">
        <v>128</v>
      </c>
      <c r="C105" s="18" t="s">
        <v>143</v>
      </c>
      <c r="D105" s="8" t="s">
        <v>21</v>
      </c>
      <c r="E105" s="13"/>
      <c r="F105" s="13"/>
      <c r="G105" s="10" t="s">
        <v>22</v>
      </c>
    </row>
    <row r="106" ht="14.25" spans="1:7">
      <c r="A106" s="13" t="s">
        <v>127</v>
      </c>
      <c r="B106" s="8" t="s">
        <v>128</v>
      </c>
      <c r="C106" s="3" t="s">
        <v>144</v>
      </c>
      <c r="D106" s="8" t="s">
        <v>21</v>
      </c>
      <c r="E106" s="8"/>
      <c r="F106" s="8"/>
      <c r="G106" s="10" t="s">
        <v>22</v>
      </c>
    </row>
    <row r="107" ht="14.25" spans="1:7">
      <c r="A107" s="13" t="s">
        <v>127</v>
      </c>
      <c r="B107" s="8" t="s">
        <v>128</v>
      </c>
      <c r="C107" s="3" t="s">
        <v>145</v>
      </c>
      <c r="D107" s="8" t="s">
        <v>21</v>
      </c>
      <c r="E107" s="14"/>
      <c r="F107" s="14"/>
      <c r="G107" s="10" t="s">
        <v>22</v>
      </c>
    </row>
    <row r="108" ht="14.25" spans="1:7">
      <c r="A108" s="13" t="s">
        <v>127</v>
      </c>
      <c r="B108" s="8" t="s">
        <v>128</v>
      </c>
      <c r="C108" s="3" t="s">
        <v>146</v>
      </c>
      <c r="D108" s="8" t="s">
        <v>21</v>
      </c>
      <c r="E108" s="14"/>
      <c r="F108" s="14"/>
      <c r="G108" s="10" t="s">
        <v>22</v>
      </c>
    </row>
    <row r="109" ht="14.25" spans="1:7">
      <c r="A109" s="13" t="s">
        <v>127</v>
      </c>
      <c r="B109" s="8" t="s">
        <v>128</v>
      </c>
      <c r="C109" s="18" t="s">
        <v>147</v>
      </c>
      <c r="D109" s="13" t="s">
        <v>11</v>
      </c>
      <c r="E109" s="13"/>
      <c r="F109" s="13"/>
      <c r="G109" s="10" t="s">
        <v>22</v>
      </c>
    </row>
    <row r="110" ht="14.25" spans="1:7">
      <c r="A110" s="13" t="s">
        <v>127</v>
      </c>
      <c r="B110" s="8" t="s">
        <v>128</v>
      </c>
      <c r="C110" s="3" t="s">
        <v>148</v>
      </c>
      <c r="D110" s="8" t="s">
        <v>21</v>
      </c>
      <c r="E110" s="27"/>
      <c r="F110" s="27"/>
      <c r="G110" s="10" t="s">
        <v>22</v>
      </c>
    </row>
    <row r="111" ht="14.25" spans="1:7">
      <c r="A111" s="13" t="s">
        <v>127</v>
      </c>
      <c r="B111" s="8" t="s">
        <v>128</v>
      </c>
      <c r="C111" s="3" t="s">
        <v>149</v>
      </c>
      <c r="D111" s="8" t="s">
        <v>21</v>
      </c>
      <c r="E111" s="27"/>
      <c r="F111" s="27"/>
      <c r="G111" s="10" t="s">
        <v>22</v>
      </c>
    </row>
    <row r="112" ht="14.25" spans="1:7">
      <c r="A112" s="13" t="s">
        <v>127</v>
      </c>
      <c r="B112" s="8" t="s">
        <v>128</v>
      </c>
      <c r="C112" s="3" t="s">
        <v>150</v>
      </c>
      <c r="D112" s="8" t="s">
        <v>21</v>
      </c>
      <c r="E112" s="27"/>
      <c r="F112" s="27"/>
      <c r="G112" s="10" t="s">
        <v>22</v>
      </c>
    </row>
    <row r="113" ht="14.25" spans="1:7">
      <c r="A113" s="13" t="s">
        <v>127</v>
      </c>
      <c r="B113" s="8" t="s">
        <v>128</v>
      </c>
      <c r="C113" s="3" t="s">
        <v>151</v>
      </c>
      <c r="D113" s="8" t="s">
        <v>21</v>
      </c>
      <c r="E113" s="27"/>
      <c r="F113" s="27"/>
      <c r="G113" s="10" t="s">
        <v>22</v>
      </c>
    </row>
    <row r="114" ht="14.25" spans="1:7">
      <c r="A114" s="13" t="s">
        <v>127</v>
      </c>
      <c r="B114" s="8" t="s">
        <v>128</v>
      </c>
      <c r="C114" s="3" t="s">
        <v>152</v>
      </c>
      <c r="D114" s="8" t="s">
        <v>21</v>
      </c>
      <c r="E114" s="27"/>
      <c r="F114" s="27"/>
      <c r="G114" s="10" t="s">
        <v>22</v>
      </c>
    </row>
    <row r="115" ht="14.25" spans="1:7">
      <c r="A115" s="13" t="s">
        <v>127</v>
      </c>
      <c r="B115" s="8" t="s">
        <v>128</v>
      </c>
      <c r="C115" s="3" t="s">
        <v>153</v>
      </c>
      <c r="D115" s="8" t="s">
        <v>11</v>
      </c>
      <c r="E115" s="27"/>
      <c r="F115" s="27"/>
      <c r="G115" s="10" t="s">
        <v>22</v>
      </c>
    </row>
    <row r="116" ht="14.25" spans="1:7">
      <c r="A116" s="13" t="s">
        <v>127</v>
      </c>
      <c r="B116" s="8" t="s">
        <v>128</v>
      </c>
      <c r="C116" s="3" t="s">
        <v>154</v>
      </c>
      <c r="D116" s="8" t="s">
        <v>21</v>
      </c>
      <c r="E116" s="27"/>
      <c r="F116" s="27"/>
      <c r="G116" s="10" t="s">
        <v>22</v>
      </c>
    </row>
    <row r="117" ht="14.25" spans="1:7">
      <c r="A117" s="13" t="s">
        <v>127</v>
      </c>
      <c r="B117" s="8" t="s">
        <v>128</v>
      </c>
      <c r="C117" s="3" t="s">
        <v>155</v>
      </c>
      <c r="D117" s="8" t="s">
        <v>11</v>
      </c>
      <c r="E117" s="27"/>
      <c r="F117" s="27"/>
      <c r="G117" s="10" t="s">
        <v>22</v>
      </c>
    </row>
    <row r="118" ht="14.25" spans="1:7">
      <c r="A118" s="13"/>
      <c r="B118" s="8"/>
      <c r="C118" s="3"/>
      <c r="D118" s="8"/>
      <c r="E118" s="27"/>
      <c r="F118" s="27"/>
      <c r="G118" s="10"/>
    </row>
    <row r="119" ht="14.25" spans="1:7">
      <c r="A119" s="8" t="s">
        <v>156</v>
      </c>
      <c r="B119" s="8" t="s">
        <v>157</v>
      </c>
      <c r="C119" s="29" t="s">
        <v>158</v>
      </c>
      <c r="D119" s="8" t="s">
        <v>11</v>
      </c>
      <c r="E119" s="8">
        <v>14</v>
      </c>
      <c r="F119" s="8">
        <v>35</v>
      </c>
      <c r="G119" s="10">
        <v>49</v>
      </c>
    </row>
    <row r="120" ht="14.25" spans="1:7">
      <c r="A120" s="8" t="s">
        <v>156</v>
      </c>
      <c r="B120" s="8" t="s">
        <v>157</v>
      </c>
      <c r="C120" s="29" t="s">
        <v>159</v>
      </c>
      <c r="D120" s="8" t="s">
        <v>11</v>
      </c>
      <c r="E120" s="8">
        <v>17.5</v>
      </c>
      <c r="F120" s="8">
        <v>31</v>
      </c>
      <c r="G120" s="15">
        <v>48.5</v>
      </c>
    </row>
    <row r="121" ht="14.25" spans="1:7">
      <c r="A121" s="8" t="s">
        <v>156</v>
      </c>
      <c r="B121" s="8" t="s">
        <v>157</v>
      </c>
      <c r="C121" s="29" t="s">
        <v>160</v>
      </c>
      <c r="D121" s="8" t="s">
        <v>21</v>
      </c>
      <c r="E121" s="8">
        <v>14</v>
      </c>
      <c r="F121" s="8">
        <v>32</v>
      </c>
      <c r="G121" s="30">
        <v>48</v>
      </c>
    </row>
    <row r="122" ht="14.25" spans="1:7">
      <c r="A122" s="8" t="s">
        <v>156</v>
      </c>
      <c r="B122" s="8" t="s">
        <v>157</v>
      </c>
      <c r="C122" s="29" t="s">
        <v>161</v>
      </c>
      <c r="D122" s="8" t="s">
        <v>11</v>
      </c>
      <c r="E122" s="8">
        <v>20</v>
      </c>
      <c r="F122" s="8">
        <v>25</v>
      </c>
      <c r="G122" s="10">
        <v>45</v>
      </c>
    </row>
    <row r="123" ht="14.25" spans="1:7">
      <c r="A123" s="8" t="s">
        <v>156</v>
      </c>
      <c r="B123" s="8" t="s">
        <v>157</v>
      </c>
      <c r="C123" s="29" t="s">
        <v>162</v>
      </c>
      <c r="D123" s="8" t="s">
        <v>11</v>
      </c>
      <c r="E123" s="31" t="s">
        <v>163</v>
      </c>
      <c r="F123" s="31" t="s">
        <v>16</v>
      </c>
      <c r="G123" s="15">
        <v>44.5</v>
      </c>
    </row>
    <row r="124" ht="14.25" spans="1:7">
      <c r="A124" s="8" t="s">
        <v>156</v>
      </c>
      <c r="B124" s="8" t="s">
        <v>157</v>
      </c>
      <c r="C124" s="29" t="s">
        <v>164</v>
      </c>
      <c r="D124" s="8" t="s">
        <v>21</v>
      </c>
      <c r="E124" s="8">
        <v>17.5</v>
      </c>
      <c r="F124" s="8">
        <v>27</v>
      </c>
      <c r="G124" s="10">
        <v>44.5</v>
      </c>
    </row>
    <row r="125" ht="14.25" spans="1:7">
      <c r="A125" s="8" t="s">
        <v>156</v>
      </c>
      <c r="B125" s="8" t="s">
        <v>157</v>
      </c>
      <c r="C125" s="29" t="s">
        <v>165</v>
      </c>
      <c r="D125" s="8" t="s">
        <v>11</v>
      </c>
      <c r="E125" s="8">
        <v>16.5</v>
      </c>
      <c r="F125" s="8">
        <v>27</v>
      </c>
      <c r="G125" s="10">
        <v>43.5</v>
      </c>
    </row>
    <row r="126" ht="14.25" spans="1:7">
      <c r="A126" s="8" t="s">
        <v>156</v>
      </c>
      <c r="B126" s="8" t="s">
        <v>157</v>
      </c>
      <c r="C126" s="29" t="s">
        <v>166</v>
      </c>
      <c r="D126" s="8" t="s">
        <v>11</v>
      </c>
      <c r="E126" s="8">
        <v>16.5</v>
      </c>
      <c r="F126" s="8">
        <v>25</v>
      </c>
      <c r="G126" s="15">
        <v>41.5</v>
      </c>
    </row>
    <row r="127" ht="14.25" spans="1:7">
      <c r="A127" s="8" t="s">
        <v>156</v>
      </c>
      <c r="B127" s="8" t="s">
        <v>157</v>
      </c>
      <c r="C127" s="29" t="s">
        <v>167</v>
      </c>
      <c r="D127" s="8" t="s">
        <v>11</v>
      </c>
      <c r="E127" s="31" t="s">
        <v>168</v>
      </c>
      <c r="F127" s="31" t="s">
        <v>169</v>
      </c>
      <c r="G127" s="15">
        <v>39.5</v>
      </c>
    </row>
    <row r="128" ht="14.25" spans="1:7">
      <c r="A128" s="8" t="s">
        <v>156</v>
      </c>
      <c r="B128" s="8" t="s">
        <v>157</v>
      </c>
      <c r="C128" s="29" t="s">
        <v>170</v>
      </c>
      <c r="D128" s="8" t="s">
        <v>11</v>
      </c>
      <c r="E128" s="8">
        <v>13.5</v>
      </c>
      <c r="F128" s="8">
        <v>17</v>
      </c>
      <c r="G128" s="15">
        <v>30.5</v>
      </c>
    </row>
    <row r="129" ht="14.25" spans="1:7">
      <c r="A129" s="8" t="s">
        <v>156</v>
      </c>
      <c r="B129" s="8" t="s">
        <v>157</v>
      </c>
      <c r="C129" s="29" t="s">
        <v>171</v>
      </c>
      <c r="D129" s="8" t="s">
        <v>11</v>
      </c>
      <c r="E129" s="8">
        <v>13</v>
      </c>
      <c r="F129" s="8">
        <v>17</v>
      </c>
      <c r="G129" s="15">
        <v>30</v>
      </c>
    </row>
    <row r="130" ht="14.25" spans="1:7">
      <c r="A130" s="8" t="s">
        <v>156</v>
      </c>
      <c r="B130" s="8" t="s">
        <v>157</v>
      </c>
      <c r="C130" s="29" t="s">
        <v>172</v>
      </c>
      <c r="D130" s="8" t="s">
        <v>21</v>
      </c>
      <c r="E130" s="8"/>
      <c r="F130" s="8"/>
      <c r="G130" s="10" t="s">
        <v>22</v>
      </c>
    </row>
    <row r="131" ht="14.25" spans="1:7">
      <c r="A131" s="8" t="s">
        <v>156</v>
      </c>
      <c r="B131" s="8" t="s">
        <v>157</v>
      </c>
      <c r="C131" s="29" t="s">
        <v>173</v>
      </c>
      <c r="D131" s="8" t="s">
        <v>11</v>
      </c>
      <c r="E131" s="8"/>
      <c r="F131" s="8"/>
      <c r="G131" s="10" t="s">
        <v>22</v>
      </c>
    </row>
    <row r="132" ht="14.25" spans="1:7">
      <c r="A132" s="8" t="s">
        <v>156</v>
      </c>
      <c r="B132" s="8" t="s">
        <v>157</v>
      </c>
      <c r="C132" s="29" t="s">
        <v>174</v>
      </c>
      <c r="D132" s="8" t="s">
        <v>11</v>
      </c>
      <c r="E132" s="8"/>
      <c r="F132" s="8"/>
      <c r="G132" s="10" t="s">
        <v>22</v>
      </c>
    </row>
    <row r="133" ht="14.25" spans="1:7">
      <c r="A133" s="8" t="s">
        <v>156</v>
      </c>
      <c r="B133" s="8" t="s">
        <v>157</v>
      </c>
      <c r="C133" s="29" t="s">
        <v>175</v>
      </c>
      <c r="D133" s="8" t="s">
        <v>11</v>
      </c>
      <c r="E133" s="8"/>
      <c r="F133" s="8"/>
      <c r="G133" s="10" t="s">
        <v>22</v>
      </c>
    </row>
    <row r="134" ht="14.25" spans="1:7">
      <c r="A134" s="8" t="s">
        <v>156</v>
      </c>
      <c r="B134" s="8" t="s">
        <v>157</v>
      </c>
      <c r="C134" s="29" t="s">
        <v>176</v>
      </c>
      <c r="D134" s="8" t="s">
        <v>21</v>
      </c>
      <c r="E134" s="8"/>
      <c r="F134" s="8"/>
      <c r="G134" s="10" t="s">
        <v>22</v>
      </c>
    </row>
    <row r="135" ht="14.25" spans="1:7">
      <c r="A135" s="8" t="s">
        <v>156</v>
      </c>
      <c r="B135" s="8" t="s">
        <v>157</v>
      </c>
      <c r="C135" s="29" t="s">
        <v>177</v>
      </c>
      <c r="D135" s="8" t="s">
        <v>11</v>
      </c>
      <c r="E135" s="8"/>
      <c r="F135" s="8"/>
      <c r="G135" s="10" t="s">
        <v>22</v>
      </c>
    </row>
    <row r="136" ht="14.25" spans="1:7">
      <c r="A136" s="8" t="s">
        <v>156</v>
      </c>
      <c r="B136" s="8" t="s">
        <v>157</v>
      </c>
      <c r="C136" s="29" t="s">
        <v>178</v>
      </c>
      <c r="D136" s="8" t="s">
        <v>11</v>
      </c>
      <c r="E136" s="8"/>
      <c r="F136" s="8"/>
      <c r="G136" s="10" t="s">
        <v>22</v>
      </c>
    </row>
    <row r="137" ht="14.25" spans="1:7">
      <c r="A137" s="8" t="s">
        <v>156</v>
      </c>
      <c r="B137" s="8" t="s">
        <v>157</v>
      </c>
      <c r="C137" s="29" t="s">
        <v>179</v>
      </c>
      <c r="D137" s="8" t="s">
        <v>11</v>
      </c>
      <c r="E137" s="8"/>
      <c r="F137" s="8"/>
      <c r="G137" s="10" t="s">
        <v>22</v>
      </c>
    </row>
    <row r="138" ht="14.25" spans="1:7">
      <c r="A138" s="8" t="s">
        <v>156</v>
      </c>
      <c r="B138" s="8" t="s">
        <v>157</v>
      </c>
      <c r="C138" s="29" t="s">
        <v>180</v>
      </c>
      <c r="D138" s="8" t="s">
        <v>11</v>
      </c>
      <c r="E138" s="8"/>
      <c r="F138" s="8"/>
      <c r="G138" s="10" t="s">
        <v>22</v>
      </c>
    </row>
    <row r="139" ht="14.25" spans="1:7">
      <c r="A139" s="8" t="s">
        <v>156</v>
      </c>
      <c r="B139" s="8" t="s">
        <v>157</v>
      </c>
      <c r="C139" s="29" t="s">
        <v>181</v>
      </c>
      <c r="D139" s="8" t="s">
        <v>11</v>
      </c>
      <c r="E139" s="8"/>
      <c r="F139" s="8"/>
      <c r="G139" s="10" t="s">
        <v>22</v>
      </c>
    </row>
    <row r="140" ht="14.25" spans="1:7">
      <c r="A140" s="8" t="s">
        <v>156</v>
      </c>
      <c r="B140" s="8" t="s">
        <v>157</v>
      </c>
      <c r="C140" s="29" t="s">
        <v>182</v>
      </c>
      <c r="D140" s="8" t="s">
        <v>11</v>
      </c>
      <c r="E140" s="8"/>
      <c r="F140" s="8"/>
      <c r="G140" s="10" t="s">
        <v>22</v>
      </c>
    </row>
    <row r="141" ht="14.25" spans="1:7">
      <c r="A141" s="8" t="s">
        <v>156</v>
      </c>
      <c r="B141" s="8" t="s">
        <v>157</v>
      </c>
      <c r="C141" s="29" t="s">
        <v>183</v>
      </c>
      <c r="D141" s="8" t="s">
        <v>11</v>
      </c>
      <c r="E141" s="8"/>
      <c r="F141" s="8"/>
      <c r="G141" s="10" t="s">
        <v>22</v>
      </c>
    </row>
    <row r="142" ht="14.25" spans="1:7">
      <c r="A142" s="8" t="s">
        <v>156</v>
      </c>
      <c r="B142" s="8" t="s">
        <v>157</v>
      </c>
      <c r="C142" s="29" t="s">
        <v>184</v>
      </c>
      <c r="D142" s="8" t="s">
        <v>11</v>
      </c>
      <c r="E142" s="8"/>
      <c r="F142" s="8"/>
      <c r="G142" s="10" t="s">
        <v>22</v>
      </c>
    </row>
    <row r="143" ht="14.25" spans="1:7">
      <c r="A143" s="8" t="s">
        <v>156</v>
      </c>
      <c r="B143" s="8" t="s">
        <v>157</v>
      </c>
      <c r="C143" s="3" t="s">
        <v>185</v>
      </c>
      <c r="D143" s="8" t="s">
        <v>11</v>
      </c>
      <c r="E143" s="14"/>
      <c r="F143" s="14"/>
      <c r="G143" s="10" t="s">
        <v>22</v>
      </c>
    </row>
    <row r="144" ht="14.25" spans="1:7">
      <c r="A144" s="8" t="s">
        <v>156</v>
      </c>
      <c r="B144" s="8" t="s">
        <v>157</v>
      </c>
      <c r="C144" s="29" t="s">
        <v>186</v>
      </c>
      <c r="D144" s="8" t="s">
        <v>21</v>
      </c>
      <c r="E144" s="31"/>
      <c r="F144" s="31"/>
      <c r="G144" s="10" t="s">
        <v>22</v>
      </c>
    </row>
    <row r="145" ht="14.25" spans="1:7">
      <c r="A145" s="8" t="s">
        <v>156</v>
      </c>
      <c r="B145" s="8" t="s">
        <v>157</v>
      </c>
      <c r="C145" s="29" t="s">
        <v>187</v>
      </c>
      <c r="D145" s="8" t="s">
        <v>11</v>
      </c>
      <c r="E145" s="31"/>
      <c r="F145" s="31"/>
      <c r="G145" s="10" t="s">
        <v>22</v>
      </c>
    </row>
    <row r="146" ht="14.25" spans="1:7">
      <c r="A146" s="8" t="s">
        <v>156</v>
      </c>
      <c r="B146" s="8" t="s">
        <v>157</v>
      </c>
      <c r="C146" s="29" t="s">
        <v>188</v>
      </c>
      <c r="D146" s="8" t="s">
        <v>11</v>
      </c>
      <c r="E146" s="8"/>
      <c r="F146" s="8"/>
      <c r="G146" s="10" t="s">
        <v>22</v>
      </c>
    </row>
    <row r="147" ht="14.25" spans="1:7">
      <c r="A147" s="8" t="s">
        <v>156</v>
      </c>
      <c r="B147" s="8" t="s">
        <v>157</v>
      </c>
      <c r="C147" s="29" t="s">
        <v>189</v>
      </c>
      <c r="D147" s="8" t="s">
        <v>21</v>
      </c>
      <c r="E147" s="8"/>
      <c r="F147" s="8"/>
      <c r="G147" s="10" t="s">
        <v>22</v>
      </c>
    </row>
    <row r="148" ht="14.25" spans="1:7">
      <c r="A148" s="8" t="s">
        <v>156</v>
      </c>
      <c r="B148" s="8" t="s">
        <v>157</v>
      </c>
      <c r="C148" s="29" t="s">
        <v>190</v>
      </c>
      <c r="D148" s="8" t="s">
        <v>11</v>
      </c>
      <c r="E148" s="8"/>
      <c r="F148" s="8"/>
      <c r="G148" s="10" t="s">
        <v>22</v>
      </c>
    </row>
    <row r="149" ht="14.25" spans="1:7">
      <c r="A149" s="8" t="s">
        <v>156</v>
      </c>
      <c r="B149" s="8" t="s">
        <v>157</v>
      </c>
      <c r="C149" s="3" t="s">
        <v>191</v>
      </c>
      <c r="D149" s="8" t="s">
        <v>11</v>
      </c>
      <c r="E149" s="14"/>
      <c r="F149" s="14"/>
      <c r="G149" s="10" t="s">
        <v>22</v>
      </c>
    </row>
    <row r="150" ht="14.25" spans="1:7">
      <c r="A150" s="8" t="s">
        <v>156</v>
      </c>
      <c r="B150" s="8" t="s">
        <v>157</v>
      </c>
      <c r="C150" s="32" t="s">
        <v>192</v>
      </c>
      <c r="D150" s="5" t="s">
        <v>11</v>
      </c>
      <c r="E150" s="14"/>
      <c r="F150" s="14"/>
      <c r="G150" s="10" t="s">
        <v>22</v>
      </c>
    </row>
    <row r="151" ht="14.25" spans="1:7">
      <c r="A151" s="8" t="s">
        <v>156</v>
      </c>
      <c r="B151" s="8" t="s">
        <v>157</v>
      </c>
      <c r="C151" s="33" t="s">
        <v>193</v>
      </c>
      <c r="D151" s="5" t="s">
        <v>11</v>
      </c>
      <c r="E151" s="14"/>
      <c r="F151" s="14"/>
      <c r="G151" s="10" t="s">
        <v>22</v>
      </c>
    </row>
    <row r="152" ht="14.25" spans="1:7">
      <c r="A152" s="8" t="s">
        <v>156</v>
      </c>
      <c r="B152" s="8" t="s">
        <v>157</v>
      </c>
      <c r="C152" s="32" t="s">
        <v>194</v>
      </c>
      <c r="D152" s="5" t="s">
        <v>11</v>
      </c>
      <c r="E152" s="14"/>
      <c r="F152" s="14"/>
      <c r="G152" s="10" t="s">
        <v>22</v>
      </c>
    </row>
    <row r="153" ht="14.25" spans="1:7">
      <c r="A153" s="8" t="s">
        <v>156</v>
      </c>
      <c r="B153" s="8" t="s">
        <v>157</v>
      </c>
      <c r="C153" s="32" t="s">
        <v>195</v>
      </c>
      <c r="D153" s="5" t="s">
        <v>11</v>
      </c>
      <c r="E153" s="14"/>
      <c r="F153" s="14"/>
      <c r="G153" s="10" t="s">
        <v>22</v>
      </c>
    </row>
    <row r="154" ht="14.25" spans="1:7">
      <c r="A154" s="8" t="s">
        <v>156</v>
      </c>
      <c r="B154" s="8" t="s">
        <v>157</v>
      </c>
      <c r="C154" s="32" t="s">
        <v>196</v>
      </c>
      <c r="D154" s="5" t="s">
        <v>11</v>
      </c>
      <c r="E154" s="14"/>
      <c r="F154" s="14"/>
      <c r="G154" s="10" t="s">
        <v>22</v>
      </c>
    </row>
    <row r="155" ht="14.25" spans="1:7">
      <c r="A155" s="8" t="s">
        <v>156</v>
      </c>
      <c r="B155" s="8" t="s">
        <v>157</v>
      </c>
      <c r="C155" s="3" t="s">
        <v>197</v>
      </c>
      <c r="D155" s="8" t="s">
        <v>11</v>
      </c>
      <c r="E155" s="14"/>
      <c r="F155" s="14"/>
      <c r="G155" s="10" t="s">
        <v>22</v>
      </c>
    </row>
    <row r="156" ht="14.25" spans="1:7">
      <c r="A156" s="8"/>
      <c r="B156" s="8"/>
      <c r="C156" s="3"/>
      <c r="D156" s="8"/>
      <c r="E156" s="14"/>
      <c r="F156" s="14"/>
      <c r="G156" s="10"/>
    </row>
    <row r="157" ht="14.25" spans="1:7">
      <c r="A157" s="8" t="s">
        <v>198</v>
      </c>
      <c r="B157" s="8" t="s">
        <v>199</v>
      </c>
      <c r="C157" s="3" t="s">
        <v>200</v>
      </c>
      <c r="D157" s="8" t="s">
        <v>11</v>
      </c>
      <c r="E157" s="8">
        <v>30.5</v>
      </c>
      <c r="F157" s="8">
        <v>29.5</v>
      </c>
      <c r="G157" s="10">
        <v>60</v>
      </c>
    </row>
    <row r="158" ht="14.25" spans="1:7">
      <c r="A158" s="8" t="s">
        <v>198</v>
      </c>
      <c r="B158" s="8" t="s">
        <v>199</v>
      </c>
      <c r="C158" s="3" t="s">
        <v>201</v>
      </c>
      <c r="D158" s="8" t="s">
        <v>21</v>
      </c>
      <c r="E158" s="8">
        <v>18</v>
      </c>
      <c r="F158" s="8">
        <v>30</v>
      </c>
      <c r="G158" s="10">
        <v>48</v>
      </c>
    </row>
    <row r="159" ht="14.25" spans="1:7">
      <c r="A159" s="8" t="s">
        <v>198</v>
      </c>
      <c r="B159" s="8" t="s">
        <v>199</v>
      </c>
      <c r="C159" s="3" t="s">
        <v>202</v>
      </c>
      <c r="D159" s="8" t="s">
        <v>11</v>
      </c>
      <c r="E159" s="8">
        <v>21</v>
      </c>
      <c r="F159" s="8">
        <v>22.5</v>
      </c>
      <c r="G159" s="10">
        <v>43.5</v>
      </c>
    </row>
    <row r="160" ht="14.25" spans="1:7">
      <c r="A160" s="8" t="s">
        <v>198</v>
      </c>
      <c r="B160" s="8" t="s">
        <v>199</v>
      </c>
      <c r="C160" s="3" t="s">
        <v>203</v>
      </c>
      <c r="D160" s="8" t="s">
        <v>11</v>
      </c>
      <c r="E160" s="8">
        <v>22.5</v>
      </c>
      <c r="F160" s="8">
        <v>16.5</v>
      </c>
      <c r="G160" s="10">
        <v>39</v>
      </c>
    </row>
    <row r="161" ht="14.25" spans="1:7">
      <c r="A161" s="8" t="s">
        <v>198</v>
      </c>
      <c r="B161" s="8" t="s">
        <v>199</v>
      </c>
      <c r="C161" s="3" t="s">
        <v>204</v>
      </c>
      <c r="D161" s="8" t="s">
        <v>11</v>
      </c>
      <c r="E161" s="14" t="s">
        <v>169</v>
      </c>
      <c r="F161" s="14" t="s">
        <v>205</v>
      </c>
      <c r="G161" s="10">
        <v>38.5</v>
      </c>
    </row>
    <row r="162" ht="14.25" spans="1:7">
      <c r="A162" s="8" t="s">
        <v>198</v>
      </c>
      <c r="B162" s="8" t="s">
        <v>199</v>
      </c>
      <c r="C162" s="3" t="s">
        <v>206</v>
      </c>
      <c r="D162" s="8" t="s">
        <v>11</v>
      </c>
      <c r="E162" s="14" t="s">
        <v>19</v>
      </c>
      <c r="F162" s="14" t="s">
        <v>207</v>
      </c>
      <c r="G162" s="10">
        <v>30</v>
      </c>
    </row>
    <row r="163" ht="14.25" spans="1:7">
      <c r="A163" s="8" t="s">
        <v>198</v>
      </c>
      <c r="B163" s="8" t="s">
        <v>199</v>
      </c>
      <c r="C163" s="3" t="s">
        <v>208</v>
      </c>
      <c r="D163" s="8" t="s">
        <v>11</v>
      </c>
      <c r="E163" s="8">
        <v>21.5</v>
      </c>
      <c r="F163" s="8">
        <v>8</v>
      </c>
      <c r="G163" s="10">
        <v>29.5</v>
      </c>
    </row>
    <row r="164" ht="14.25" spans="1:7">
      <c r="A164" s="8" t="s">
        <v>198</v>
      </c>
      <c r="B164" s="8" t="s">
        <v>199</v>
      </c>
      <c r="C164" s="3" t="s">
        <v>209</v>
      </c>
      <c r="D164" s="8" t="s">
        <v>11</v>
      </c>
      <c r="E164" s="8">
        <v>19</v>
      </c>
      <c r="F164" s="8">
        <v>9</v>
      </c>
      <c r="G164" s="10">
        <v>28</v>
      </c>
    </row>
    <row r="165" ht="14.25" spans="1:7">
      <c r="A165" s="8" t="s">
        <v>198</v>
      </c>
      <c r="B165" s="8" t="s">
        <v>199</v>
      </c>
      <c r="C165" s="3" t="s">
        <v>210</v>
      </c>
      <c r="D165" s="8" t="s">
        <v>11</v>
      </c>
      <c r="E165" s="8">
        <v>21</v>
      </c>
      <c r="F165" s="8">
        <v>6</v>
      </c>
      <c r="G165" s="10">
        <v>27</v>
      </c>
    </row>
    <row r="166" ht="14.25" spans="1:7">
      <c r="A166" s="8" t="s">
        <v>198</v>
      </c>
      <c r="B166" s="8" t="s">
        <v>199</v>
      </c>
      <c r="C166" s="3" t="s">
        <v>211</v>
      </c>
      <c r="D166" s="8" t="s">
        <v>11</v>
      </c>
      <c r="E166" s="8">
        <v>16</v>
      </c>
      <c r="F166" s="8">
        <v>7</v>
      </c>
      <c r="G166" s="10">
        <v>23</v>
      </c>
    </row>
    <row r="167" ht="14.25" spans="1:7">
      <c r="A167" s="8" t="s">
        <v>198</v>
      </c>
      <c r="B167" s="8" t="s">
        <v>199</v>
      </c>
      <c r="C167" s="3" t="s">
        <v>212</v>
      </c>
      <c r="D167" s="8" t="s">
        <v>11</v>
      </c>
      <c r="E167" s="8">
        <v>14.5</v>
      </c>
      <c r="F167" s="8">
        <v>7.5</v>
      </c>
      <c r="G167" s="10">
        <v>22</v>
      </c>
    </row>
    <row r="168" ht="14.25" spans="1:7">
      <c r="A168" s="8" t="s">
        <v>198</v>
      </c>
      <c r="B168" s="8" t="s">
        <v>199</v>
      </c>
      <c r="C168" s="3" t="s">
        <v>213</v>
      </c>
      <c r="D168" s="8" t="s">
        <v>11</v>
      </c>
      <c r="E168" s="8">
        <v>17</v>
      </c>
      <c r="F168" s="8">
        <v>3.5</v>
      </c>
      <c r="G168" s="10">
        <v>20.5</v>
      </c>
    </row>
    <row r="169" ht="14.25" spans="1:7">
      <c r="A169" s="8" t="s">
        <v>198</v>
      </c>
      <c r="B169" s="8" t="s">
        <v>199</v>
      </c>
      <c r="C169" s="3" t="s">
        <v>214</v>
      </c>
      <c r="D169" s="8" t="s">
        <v>11</v>
      </c>
      <c r="E169" s="8">
        <v>14</v>
      </c>
      <c r="F169" s="8">
        <v>3.5</v>
      </c>
      <c r="G169" s="10">
        <v>17.5</v>
      </c>
    </row>
    <row r="170" ht="14.25" spans="1:7">
      <c r="A170" s="8" t="s">
        <v>198</v>
      </c>
      <c r="B170" s="8" t="s">
        <v>199</v>
      </c>
      <c r="C170" s="3" t="s">
        <v>215</v>
      </c>
      <c r="D170" s="8" t="s">
        <v>11</v>
      </c>
      <c r="E170" s="8">
        <v>10</v>
      </c>
      <c r="F170" s="8">
        <v>7</v>
      </c>
      <c r="G170" s="15">
        <v>17</v>
      </c>
    </row>
    <row r="171" ht="14.25" spans="1:7">
      <c r="A171" s="8" t="s">
        <v>198</v>
      </c>
      <c r="B171" s="8" t="s">
        <v>199</v>
      </c>
      <c r="C171" s="3" t="s">
        <v>216</v>
      </c>
      <c r="D171" s="8" t="s">
        <v>11</v>
      </c>
      <c r="E171" s="8"/>
      <c r="F171" s="8"/>
      <c r="G171" s="15" t="s">
        <v>22</v>
      </c>
    </row>
    <row r="172" ht="14.25" spans="1:7">
      <c r="A172" s="8" t="s">
        <v>198</v>
      </c>
      <c r="B172" s="8" t="s">
        <v>199</v>
      </c>
      <c r="C172" s="3" t="s">
        <v>217</v>
      </c>
      <c r="D172" s="8" t="s">
        <v>11</v>
      </c>
      <c r="E172" s="8"/>
      <c r="F172" s="8"/>
      <c r="G172" s="15" t="s">
        <v>22</v>
      </c>
    </row>
    <row r="173" ht="14.25" spans="1:7">
      <c r="A173" s="8" t="s">
        <v>198</v>
      </c>
      <c r="B173" s="8" t="s">
        <v>199</v>
      </c>
      <c r="C173" s="3" t="s">
        <v>218</v>
      </c>
      <c r="D173" s="8" t="s">
        <v>21</v>
      </c>
      <c r="E173" s="14"/>
      <c r="F173" s="14"/>
      <c r="G173" s="15" t="s">
        <v>22</v>
      </c>
    </row>
    <row r="174" ht="14.25" spans="1:7">
      <c r="A174" s="8" t="s">
        <v>198</v>
      </c>
      <c r="B174" s="8" t="s">
        <v>199</v>
      </c>
      <c r="C174" s="3" t="s">
        <v>219</v>
      </c>
      <c r="D174" s="8" t="s">
        <v>21</v>
      </c>
      <c r="E174" s="14"/>
      <c r="F174" s="14"/>
      <c r="G174" s="15" t="s">
        <v>22</v>
      </c>
    </row>
    <row r="175" ht="14.25" spans="1:7">
      <c r="A175" s="8" t="s">
        <v>198</v>
      </c>
      <c r="B175" s="8" t="s">
        <v>199</v>
      </c>
      <c r="C175" s="3" t="s">
        <v>220</v>
      </c>
      <c r="D175" s="8" t="s">
        <v>21</v>
      </c>
      <c r="E175" s="8"/>
      <c r="F175" s="8"/>
      <c r="G175" s="15" t="s">
        <v>22</v>
      </c>
    </row>
    <row r="176" ht="14.25" spans="1:7">
      <c r="A176" s="8" t="s">
        <v>198</v>
      </c>
      <c r="B176" s="8" t="s">
        <v>199</v>
      </c>
      <c r="C176" s="3" t="s">
        <v>221</v>
      </c>
      <c r="D176" s="8" t="s">
        <v>11</v>
      </c>
      <c r="E176" s="8"/>
      <c r="F176" s="8"/>
      <c r="G176" s="15" t="s">
        <v>22</v>
      </c>
    </row>
    <row r="177" ht="14.25" spans="1:7">
      <c r="A177" s="8" t="s">
        <v>198</v>
      </c>
      <c r="B177" s="8" t="s">
        <v>199</v>
      </c>
      <c r="C177" s="3" t="s">
        <v>222</v>
      </c>
      <c r="D177" s="8" t="s">
        <v>11</v>
      </c>
      <c r="E177" s="8"/>
      <c r="F177" s="8"/>
      <c r="G177" s="15" t="s">
        <v>22</v>
      </c>
    </row>
    <row r="178" ht="14.25" spans="1:7">
      <c r="A178" s="8" t="s">
        <v>198</v>
      </c>
      <c r="B178" s="8" t="s">
        <v>199</v>
      </c>
      <c r="C178" s="3" t="s">
        <v>223</v>
      </c>
      <c r="D178" s="8" t="s">
        <v>11</v>
      </c>
      <c r="E178" s="8"/>
      <c r="F178" s="8"/>
      <c r="G178" s="15" t="s">
        <v>22</v>
      </c>
    </row>
    <row r="179" ht="14.25" spans="1:7">
      <c r="A179" s="8" t="s">
        <v>198</v>
      </c>
      <c r="B179" s="8" t="s">
        <v>199</v>
      </c>
      <c r="C179" s="3" t="s">
        <v>224</v>
      </c>
      <c r="D179" s="8" t="s">
        <v>11</v>
      </c>
      <c r="E179" s="8"/>
      <c r="F179" s="8"/>
      <c r="G179" s="15" t="s">
        <v>22</v>
      </c>
    </row>
    <row r="180" ht="14.25" spans="1:7">
      <c r="A180" s="8" t="s">
        <v>198</v>
      </c>
      <c r="B180" s="8" t="s">
        <v>199</v>
      </c>
      <c r="C180" s="3" t="s">
        <v>225</v>
      </c>
      <c r="D180" s="8" t="s">
        <v>11</v>
      </c>
      <c r="E180" s="8"/>
      <c r="F180" s="8"/>
      <c r="G180" s="15" t="s">
        <v>22</v>
      </c>
    </row>
    <row r="181" ht="14.25" spans="1:7">
      <c r="A181" s="8" t="s">
        <v>198</v>
      </c>
      <c r="B181" s="34" t="s">
        <v>199</v>
      </c>
      <c r="C181" s="35" t="s">
        <v>226</v>
      </c>
      <c r="D181" s="34" t="s">
        <v>11</v>
      </c>
      <c r="E181" s="36"/>
      <c r="F181" s="36"/>
      <c r="G181" s="15" t="s">
        <v>22</v>
      </c>
    </row>
    <row r="182" ht="14.25" spans="1:7">
      <c r="A182" s="8" t="s">
        <v>198</v>
      </c>
      <c r="B182" s="8" t="s">
        <v>199</v>
      </c>
      <c r="C182" s="3" t="s">
        <v>227</v>
      </c>
      <c r="D182" s="8" t="s">
        <v>11</v>
      </c>
      <c r="E182" s="8"/>
      <c r="F182" s="8"/>
      <c r="G182" s="15" t="s">
        <v>22</v>
      </c>
    </row>
    <row r="183" ht="14.25" spans="1:7">
      <c r="A183" s="8" t="s">
        <v>198</v>
      </c>
      <c r="B183" s="8" t="s">
        <v>199</v>
      </c>
      <c r="C183" s="3" t="s">
        <v>228</v>
      </c>
      <c r="D183" s="8" t="s">
        <v>11</v>
      </c>
      <c r="E183" s="8"/>
      <c r="F183" s="8"/>
      <c r="G183" s="15" t="s">
        <v>22</v>
      </c>
    </row>
    <row r="184" ht="14.25" spans="1:7">
      <c r="A184" s="8" t="s">
        <v>198</v>
      </c>
      <c r="B184" s="8" t="s">
        <v>199</v>
      </c>
      <c r="C184" s="3" t="s">
        <v>229</v>
      </c>
      <c r="D184" s="8" t="s">
        <v>11</v>
      </c>
      <c r="E184" s="8"/>
      <c r="F184" s="8"/>
      <c r="G184" s="15" t="s">
        <v>22</v>
      </c>
    </row>
    <row r="185" ht="14.25" spans="1:7">
      <c r="A185" s="8" t="s">
        <v>198</v>
      </c>
      <c r="B185" s="8" t="s">
        <v>199</v>
      </c>
      <c r="C185" s="3" t="s">
        <v>230</v>
      </c>
      <c r="D185" s="8" t="s">
        <v>21</v>
      </c>
      <c r="E185" s="8"/>
      <c r="F185" s="8"/>
      <c r="G185" s="15" t="s">
        <v>22</v>
      </c>
    </row>
    <row r="186" ht="14.25" spans="1:7">
      <c r="A186" s="8" t="s">
        <v>198</v>
      </c>
      <c r="B186" s="8" t="s">
        <v>199</v>
      </c>
      <c r="C186" s="3" t="s">
        <v>231</v>
      </c>
      <c r="D186" s="8" t="s">
        <v>11</v>
      </c>
      <c r="E186" s="8"/>
      <c r="F186" s="8"/>
      <c r="G186" s="15" t="s">
        <v>22</v>
      </c>
    </row>
    <row r="187" ht="14.25" spans="1:7">
      <c r="A187" s="8" t="s">
        <v>198</v>
      </c>
      <c r="B187" s="8" t="s">
        <v>199</v>
      </c>
      <c r="C187" s="3" t="s">
        <v>232</v>
      </c>
      <c r="D187" s="8" t="s">
        <v>11</v>
      </c>
      <c r="E187" s="8"/>
      <c r="F187" s="8"/>
      <c r="G187" s="15" t="s">
        <v>22</v>
      </c>
    </row>
    <row r="188" ht="14.25" spans="1:7">
      <c r="A188" s="8" t="s">
        <v>198</v>
      </c>
      <c r="B188" s="8" t="s">
        <v>199</v>
      </c>
      <c r="C188" s="3" t="s">
        <v>233</v>
      </c>
      <c r="D188" s="8" t="s">
        <v>11</v>
      </c>
      <c r="E188" s="8"/>
      <c r="F188" s="8"/>
      <c r="G188" s="15" t="s">
        <v>22</v>
      </c>
    </row>
    <row r="189" ht="14.25" spans="1:7">
      <c r="A189" s="8" t="s">
        <v>198</v>
      </c>
      <c r="B189" s="8" t="s">
        <v>199</v>
      </c>
      <c r="C189" s="3" t="s">
        <v>234</v>
      </c>
      <c r="D189" s="8" t="s">
        <v>11</v>
      </c>
      <c r="E189" s="8"/>
      <c r="F189" s="8"/>
      <c r="G189" s="15" t="s">
        <v>22</v>
      </c>
    </row>
    <row r="190" ht="14.25" spans="1:7">
      <c r="A190" s="8" t="s">
        <v>198</v>
      </c>
      <c r="B190" s="8" t="s">
        <v>199</v>
      </c>
      <c r="C190" s="3" t="s">
        <v>235</v>
      </c>
      <c r="D190" s="8" t="s">
        <v>11</v>
      </c>
      <c r="E190" s="8"/>
      <c r="F190" s="8"/>
      <c r="G190" s="15" t="s">
        <v>22</v>
      </c>
    </row>
    <row r="191" ht="14.25" spans="1:7">
      <c r="A191" s="8" t="s">
        <v>198</v>
      </c>
      <c r="B191" s="8" t="s">
        <v>199</v>
      </c>
      <c r="C191" s="3" t="s">
        <v>236</v>
      </c>
      <c r="D191" s="8" t="s">
        <v>11</v>
      </c>
      <c r="E191" s="8"/>
      <c r="F191" s="8"/>
      <c r="G191" s="15" t="s">
        <v>22</v>
      </c>
    </row>
    <row r="192" ht="14.25" spans="1:7">
      <c r="A192" s="8" t="s">
        <v>198</v>
      </c>
      <c r="B192" s="8" t="s">
        <v>199</v>
      </c>
      <c r="C192" s="3" t="s">
        <v>237</v>
      </c>
      <c r="D192" s="8" t="s">
        <v>11</v>
      </c>
      <c r="E192" s="8"/>
      <c r="F192" s="8"/>
      <c r="G192" s="15" t="s">
        <v>22</v>
      </c>
    </row>
    <row r="193" ht="14.25" spans="1:7">
      <c r="A193" s="8" t="s">
        <v>198</v>
      </c>
      <c r="B193" s="8" t="s">
        <v>199</v>
      </c>
      <c r="C193" s="3" t="s">
        <v>238</v>
      </c>
      <c r="D193" s="8" t="s">
        <v>21</v>
      </c>
      <c r="E193" s="8"/>
      <c r="F193" s="8"/>
      <c r="G193" s="15" t="s">
        <v>22</v>
      </c>
    </row>
    <row r="194" ht="14.25" spans="1:7">
      <c r="A194" s="8" t="s">
        <v>198</v>
      </c>
      <c r="B194" s="8" t="s">
        <v>199</v>
      </c>
      <c r="C194" s="3" t="s">
        <v>239</v>
      </c>
      <c r="D194" s="8" t="s">
        <v>11</v>
      </c>
      <c r="E194" s="8"/>
      <c r="F194" s="8"/>
      <c r="G194" s="15" t="s">
        <v>22</v>
      </c>
    </row>
    <row r="195" ht="14.25" spans="1:7">
      <c r="A195" s="8" t="s">
        <v>198</v>
      </c>
      <c r="B195" s="8" t="s">
        <v>199</v>
      </c>
      <c r="C195" s="3" t="s">
        <v>240</v>
      </c>
      <c r="D195" s="8" t="s">
        <v>11</v>
      </c>
      <c r="E195" s="8"/>
      <c r="F195" s="8"/>
      <c r="G195" s="15" t="s">
        <v>22</v>
      </c>
    </row>
    <row r="196" ht="14.25" spans="1:7">
      <c r="A196" s="8" t="s">
        <v>198</v>
      </c>
      <c r="B196" s="8" t="s">
        <v>199</v>
      </c>
      <c r="C196" s="3" t="s">
        <v>241</v>
      </c>
      <c r="D196" s="8" t="s">
        <v>11</v>
      </c>
      <c r="E196" s="8"/>
      <c r="F196" s="8"/>
      <c r="G196" s="15" t="s">
        <v>22</v>
      </c>
    </row>
    <row r="197" ht="14.25" spans="1:7">
      <c r="A197" s="8" t="s">
        <v>198</v>
      </c>
      <c r="B197" s="8" t="s">
        <v>199</v>
      </c>
      <c r="C197" s="3" t="s">
        <v>242</v>
      </c>
      <c r="D197" s="8" t="s">
        <v>11</v>
      </c>
      <c r="E197" s="14"/>
      <c r="F197" s="14"/>
      <c r="G197" s="15" t="s">
        <v>22</v>
      </c>
    </row>
    <row r="198" ht="14.25" spans="1:7">
      <c r="A198" s="8" t="s">
        <v>198</v>
      </c>
      <c r="B198" s="8" t="s">
        <v>199</v>
      </c>
      <c r="C198" s="3" t="s">
        <v>243</v>
      </c>
      <c r="D198" s="8" t="s">
        <v>11</v>
      </c>
      <c r="E198" s="14"/>
      <c r="F198" s="14"/>
      <c r="G198" s="15" t="s">
        <v>22</v>
      </c>
    </row>
    <row r="199" ht="14.25" spans="1:7">
      <c r="A199" s="8" t="s">
        <v>198</v>
      </c>
      <c r="B199" s="8" t="s">
        <v>199</v>
      </c>
      <c r="C199" s="3" t="s">
        <v>244</v>
      </c>
      <c r="D199" s="8" t="s">
        <v>11</v>
      </c>
      <c r="E199" s="14"/>
      <c r="F199" s="14"/>
      <c r="G199" s="15" t="s">
        <v>22</v>
      </c>
    </row>
    <row r="200" ht="14.25" spans="1:7">
      <c r="A200" s="8" t="s">
        <v>198</v>
      </c>
      <c r="B200" s="8" t="s">
        <v>199</v>
      </c>
      <c r="C200" s="3" t="s">
        <v>245</v>
      </c>
      <c r="D200" s="8" t="s">
        <v>11</v>
      </c>
      <c r="E200" s="8"/>
      <c r="F200" s="8"/>
      <c r="G200" s="15" t="s">
        <v>22</v>
      </c>
    </row>
    <row r="201" ht="14.25" spans="1:7">
      <c r="A201" s="8" t="s">
        <v>198</v>
      </c>
      <c r="B201" s="8" t="s">
        <v>199</v>
      </c>
      <c r="C201" s="3" t="s">
        <v>246</v>
      </c>
      <c r="D201" s="8" t="s">
        <v>11</v>
      </c>
      <c r="E201" s="8"/>
      <c r="F201" s="8"/>
      <c r="G201" s="15" t="s">
        <v>22</v>
      </c>
    </row>
    <row r="202" ht="14.25" spans="1:7">
      <c r="A202" s="8" t="s">
        <v>198</v>
      </c>
      <c r="B202" s="8" t="s">
        <v>199</v>
      </c>
      <c r="C202" s="3" t="s">
        <v>247</v>
      </c>
      <c r="D202" s="8" t="s">
        <v>11</v>
      </c>
      <c r="E202" s="8"/>
      <c r="F202" s="8"/>
      <c r="G202" s="15" t="s">
        <v>22</v>
      </c>
    </row>
    <row r="203" ht="14.25" spans="1:7">
      <c r="A203" s="8" t="s">
        <v>198</v>
      </c>
      <c r="B203" s="8" t="s">
        <v>199</v>
      </c>
      <c r="C203" s="3" t="s">
        <v>248</v>
      </c>
      <c r="D203" s="8" t="s">
        <v>11</v>
      </c>
      <c r="E203" s="8"/>
      <c r="F203" s="8"/>
      <c r="G203" s="15" t="s">
        <v>22</v>
      </c>
    </row>
    <row r="204" ht="14.25" spans="1:7">
      <c r="A204" s="8" t="s">
        <v>198</v>
      </c>
      <c r="B204" s="8" t="s">
        <v>199</v>
      </c>
      <c r="C204" s="3" t="s">
        <v>249</v>
      </c>
      <c r="D204" s="8" t="s">
        <v>11</v>
      </c>
      <c r="E204" s="8"/>
      <c r="F204" s="8"/>
      <c r="G204" s="15" t="s">
        <v>22</v>
      </c>
    </row>
    <row r="205" ht="14.25" spans="1:7">
      <c r="A205" s="8" t="s">
        <v>198</v>
      </c>
      <c r="B205" s="8" t="s">
        <v>199</v>
      </c>
      <c r="C205" s="3" t="s">
        <v>250</v>
      </c>
      <c r="D205" s="8" t="s">
        <v>11</v>
      </c>
      <c r="E205" s="8"/>
      <c r="F205" s="8"/>
      <c r="G205" s="15" t="s">
        <v>22</v>
      </c>
    </row>
    <row r="206" ht="14.25" spans="1:7">
      <c r="A206" s="8" t="s">
        <v>198</v>
      </c>
      <c r="B206" s="8" t="s">
        <v>199</v>
      </c>
      <c r="C206" s="3" t="s">
        <v>251</v>
      </c>
      <c r="D206" s="8" t="s">
        <v>11</v>
      </c>
      <c r="E206" s="8"/>
      <c r="F206" s="8"/>
      <c r="G206" s="15" t="s">
        <v>22</v>
      </c>
    </row>
    <row r="207" ht="14.25" spans="1:7">
      <c r="A207" s="8" t="s">
        <v>198</v>
      </c>
      <c r="B207" s="8" t="s">
        <v>199</v>
      </c>
      <c r="C207" s="3" t="s">
        <v>252</v>
      </c>
      <c r="D207" s="8" t="s">
        <v>11</v>
      </c>
      <c r="E207" s="8"/>
      <c r="F207" s="8"/>
      <c r="G207" s="15" t="s">
        <v>22</v>
      </c>
    </row>
    <row r="208" ht="14.25" spans="1:7">
      <c r="A208" s="8" t="s">
        <v>198</v>
      </c>
      <c r="B208" s="8" t="s">
        <v>199</v>
      </c>
      <c r="C208" s="3" t="s">
        <v>253</v>
      </c>
      <c r="D208" s="8" t="s">
        <v>11</v>
      </c>
      <c r="E208" s="8"/>
      <c r="F208" s="8"/>
      <c r="G208" s="15" t="s">
        <v>22</v>
      </c>
    </row>
    <row r="209" ht="14.25" spans="1:7">
      <c r="A209" s="8" t="s">
        <v>198</v>
      </c>
      <c r="B209" s="8" t="s">
        <v>199</v>
      </c>
      <c r="C209" s="3" t="s">
        <v>254</v>
      </c>
      <c r="D209" s="8" t="s">
        <v>11</v>
      </c>
      <c r="E209" s="8"/>
      <c r="F209" s="8"/>
      <c r="G209" s="15" t="s">
        <v>22</v>
      </c>
    </row>
    <row r="210" ht="14.25" spans="1:7">
      <c r="A210" s="8" t="s">
        <v>198</v>
      </c>
      <c r="B210" s="8" t="s">
        <v>199</v>
      </c>
      <c r="C210" s="3" t="s">
        <v>255</v>
      </c>
      <c r="D210" s="8" t="s">
        <v>11</v>
      </c>
      <c r="E210" s="8"/>
      <c r="F210" s="8"/>
      <c r="G210" s="15" t="s">
        <v>22</v>
      </c>
    </row>
    <row r="211" ht="14.25" spans="1:7">
      <c r="A211" s="8" t="s">
        <v>198</v>
      </c>
      <c r="B211" s="8" t="s">
        <v>199</v>
      </c>
      <c r="C211" s="3" t="s">
        <v>256</v>
      </c>
      <c r="D211" s="8" t="s">
        <v>11</v>
      </c>
      <c r="E211" s="8"/>
      <c r="F211" s="8"/>
      <c r="G211" s="15" t="s">
        <v>22</v>
      </c>
    </row>
    <row r="212" ht="14.25" spans="1:7">
      <c r="A212" s="8" t="s">
        <v>198</v>
      </c>
      <c r="B212" s="8" t="s">
        <v>199</v>
      </c>
      <c r="C212" s="3" t="s">
        <v>257</v>
      </c>
      <c r="D212" s="8" t="s">
        <v>11</v>
      </c>
      <c r="E212" s="8"/>
      <c r="F212" s="8"/>
      <c r="G212" s="15" t="s">
        <v>22</v>
      </c>
    </row>
    <row r="213" ht="14.25" spans="1:7">
      <c r="A213" s="8" t="s">
        <v>198</v>
      </c>
      <c r="B213" s="8" t="s">
        <v>199</v>
      </c>
      <c r="C213" s="3" t="s">
        <v>258</v>
      </c>
      <c r="D213" s="8" t="s">
        <v>11</v>
      </c>
      <c r="E213" s="8"/>
      <c r="F213" s="8"/>
      <c r="G213" s="15" t="s">
        <v>22</v>
      </c>
    </row>
    <row r="214" ht="14.25" spans="1:7">
      <c r="A214" s="8" t="s">
        <v>198</v>
      </c>
      <c r="B214" s="8" t="s">
        <v>199</v>
      </c>
      <c r="C214" s="3" t="s">
        <v>259</v>
      </c>
      <c r="D214" s="8" t="s">
        <v>11</v>
      </c>
      <c r="E214" s="8"/>
      <c r="F214" s="8"/>
      <c r="G214" s="15" t="s">
        <v>22</v>
      </c>
    </row>
    <row r="215" ht="14.25" spans="1:7">
      <c r="A215" s="8" t="s">
        <v>198</v>
      </c>
      <c r="B215" s="8" t="s">
        <v>199</v>
      </c>
      <c r="C215" s="3" t="s">
        <v>260</v>
      </c>
      <c r="D215" s="8" t="s">
        <v>11</v>
      </c>
      <c r="E215" s="8"/>
      <c r="F215" s="8"/>
      <c r="G215" s="15" t="s">
        <v>22</v>
      </c>
    </row>
    <row r="216" ht="14.25" spans="1:7">
      <c r="A216" s="8" t="s">
        <v>198</v>
      </c>
      <c r="B216" s="8" t="s">
        <v>199</v>
      </c>
      <c r="C216" s="3" t="s">
        <v>261</v>
      </c>
      <c r="D216" s="8" t="s">
        <v>11</v>
      </c>
      <c r="E216" s="8"/>
      <c r="F216" s="8"/>
      <c r="G216" s="15" t="s">
        <v>22</v>
      </c>
    </row>
    <row r="217" ht="14.25" spans="1:7">
      <c r="A217" s="8" t="s">
        <v>198</v>
      </c>
      <c r="B217" s="8" t="s">
        <v>199</v>
      </c>
      <c r="C217" s="3" t="s">
        <v>262</v>
      </c>
      <c r="D217" s="8" t="s">
        <v>11</v>
      </c>
      <c r="E217" s="8"/>
      <c r="F217" s="8"/>
      <c r="G217" s="15" t="s">
        <v>22</v>
      </c>
    </row>
    <row r="218" ht="14.25" spans="1:7">
      <c r="A218" s="8" t="s">
        <v>198</v>
      </c>
      <c r="B218" s="8" t="s">
        <v>199</v>
      </c>
      <c r="C218" s="3" t="s">
        <v>263</v>
      </c>
      <c r="D218" s="8" t="s">
        <v>11</v>
      </c>
      <c r="E218" s="8"/>
      <c r="F218" s="8"/>
      <c r="G218" s="15" t="s">
        <v>22</v>
      </c>
    </row>
    <row r="219" ht="14.25" spans="1:7">
      <c r="A219" s="8" t="s">
        <v>198</v>
      </c>
      <c r="B219" s="8" t="s">
        <v>199</v>
      </c>
      <c r="C219" s="3" t="s">
        <v>264</v>
      </c>
      <c r="D219" s="8" t="s">
        <v>11</v>
      </c>
      <c r="E219" s="8"/>
      <c r="F219" s="8"/>
      <c r="G219" s="15" t="s">
        <v>22</v>
      </c>
    </row>
    <row r="220" ht="14.25" spans="1:7">
      <c r="A220" s="8"/>
      <c r="B220" s="8"/>
      <c r="C220" s="3"/>
      <c r="D220" s="8"/>
      <c r="E220" s="8"/>
      <c r="F220" s="8"/>
      <c r="G220" s="15"/>
    </row>
    <row r="221" ht="14.25" spans="1:7">
      <c r="A221" s="13" t="s">
        <v>265</v>
      </c>
      <c r="B221" s="16" t="s">
        <v>266</v>
      </c>
      <c r="C221" s="12" t="s">
        <v>267</v>
      </c>
      <c r="D221" s="8" t="s">
        <v>11</v>
      </c>
      <c r="E221" s="23" t="s">
        <v>268</v>
      </c>
      <c r="F221" s="23" t="s">
        <v>269</v>
      </c>
      <c r="G221" s="15">
        <v>63</v>
      </c>
    </row>
    <row r="222" ht="14.25" spans="1:7">
      <c r="A222" s="13" t="s">
        <v>265</v>
      </c>
      <c r="B222" s="16" t="s">
        <v>266</v>
      </c>
      <c r="C222" s="12" t="s">
        <v>270</v>
      </c>
      <c r="D222" s="8" t="s">
        <v>11</v>
      </c>
      <c r="E222" s="23" t="s">
        <v>271</v>
      </c>
      <c r="F222" s="23" t="s">
        <v>50</v>
      </c>
      <c r="G222" s="15">
        <v>61.5</v>
      </c>
    </row>
    <row r="223" ht="14.25" spans="1:7">
      <c r="A223" s="13" t="s">
        <v>265</v>
      </c>
      <c r="B223" s="16" t="s">
        <v>266</v>
      </c>
      <c r="C223" s="12" t="s">
        <v>272</v>
      </c>
      <c r="D223" s="8" t="s">
        <v>11</v>
      </c>
      <c r="E223" s="23" t="s">
        <v>273</v>
      </c>
      <c r="F223" s="23" t="s">
        <v>274</v>
      </c>
      <c r="G223" s="15">
        <v>59</v>
      </c>
    </row>
    <row r="224" ht="14.25" spans="1:7">
      <c r="A224" s="13" t="s">
        <v>265</v>
      </c>
      <c r="B224" s="16" t="s">
        <v>266</v>
      </c>
      <c r="C224" s="12" t="s">
        <v>275</v>
      </c>
      <c r="D224" s="8" t="s">
        <v>11</v>
      </c>
      <c r="E224" s="23" t="s">
        <v>168</v>
      </c>
      <c r="F224" s="23" t="s">
        <v>274</v>
      </c>
      <c r="G224" s="15">
        <v>55.5</v>
      </c>
    </row>
    <row r="225" ht="14.25" spans="1:7">
      <c r="A225" s="13" t="s">
        <v>265</v>
      </c>
      <c r="B225" s="16" t="s">
        <v>266</v>
      </c>
      <c r="C225" s="12" t="s">
        <v>276</v>
      </c>
      <c r="D225" s="8" t="s">
        <v>11</v>
      </c>
      <c r="E225" s="23" t="s">
        <v>277</v>
      </c>
      <c r="F225" s="23" t="s">
        <v>44</v>
      </c>
      <c r="G225" s="15">
        <v>53.5</v>
      </c>
    </row>
    <row r="226" ht="14.25" spans="1:7">
      <c r="A226" s="13" t="s">
        <v>265</v>
      </c>
      <c r="B226" s="16" t="s">
        <v>266</v>
      </c>
      <c r="C226" s="12" t="s">
        <v>278</v>
      </c>
      <c r="D226" s="8" t="s">
        <v>11</v>
      </c>
      <c r="E226" s="23" t="s">
        <v>52</v>
      </c>
      <c r="F226" s="23" t="s">
        <v>50</v>
      </c>
      <c r="G226" s="15">
        <v>53</v>
      </c>
    </row>
    <row r="227" ht="14.25" spans="1:7">
      <c r="A227" s="13" t="s">
        <v>265</v>
      </c>
      <c r="B227" s="16" t="s">
        <v>266</v>
      </c>
      <c r="C227" s="12" t="s">
        <v>279</v>
      </c>
      <c r="D227" s="8" t="s">
        <v>11</v>
      </c>
      <c r="E227" s="23" t="s">
        <v>277</v>
      </c>
      <c r="F227" s="23" t="s">
        <v>280</v>
      </c>
      <c r="G227" s="15">
        <v>52.5</v>
      </c>
    </row>
    <row r="228" ht="14.25" spans="1:7">
      <c r="A228" s="13" t="s">
        <v>265</v>
      </c>
      <c r="B228" s="16" t="s">
        <v>266</v>
      </c>
      <c r="C228" s="12" t="s">
        <v>281</v>
      </c>
      <c r="D228" s="8" t="s">
        <v>11</v>
      </c>
      <c r="E228" s="23" t="s">
        <v>43</v>
      </c>
      <c r="F228" s="23" t="s">
        <v>44</v>
      </c>
      <c r="G228" s="15">
        <v>51.5</v>
      </c>
    </row>
    <row r="229" ht="14.25" spans="1:7">
      <c r="A229" s="13" t="s">
        <v>265</v>
      </c>
      <c r="B229" s="16" t="s">
        <v>266</v>
      </c>
      <c r="C229" s="12" t="s">
        <v>282</v>
      </c>
      <c r="D229" s="8" t="s">
        <v>21</v>
      </c>
      <c r="E229" s="23" t="s">
        <v>12</v>
      </c>
      <c r="F229" s="23" t="s">
        <v>50</v>
      </c>
      <c r="G229" s="15">
        <v>51.5</v>
      </c>
    </row>
    <row r="230" ht="14.25" spans="1:7">
      <c r="A230" s="13" t="s">
        <v>265</v>
      </c>
      <c r="B230" s="16" t="s">
        <v>266</v>
      </c>
      <c r="C230" s="12" t="s">
        <v>283</v>
      </c>
      <c r="D230" s="8" t="s">
        <v>11</v>
      </c>
      <c r="E230" s="23" t="s">
        <v>12</v>
      </c>
      <c r="F230" s="23" t="s">
        <v>16</v>
      </c>
      <c r="G230" s="15">
        <v>49.5</v>
      </c>
    </row>
    <row r="231" ht="14.25" spans="1:7">
      <c r="A231" s="13" t="s">
        <v>265</v>
      </c>
      <c r="B231" s="16" t="s">
        <v>266</v>
      </c>
      <c r="C231" s="12" t="s">
        <v>284</v>
      </c>
      <c r="D231" s="8" t="s">
        <v>11</v>
      </c>
      <c r="E231" s="23" t="s">
        <v>47</v>
      </c>
      <c r="F231" s="23" t="s">
        <v>13</v>
      </c>
      <c r="G231" s="15">
        <v>49.5</v>
      </c>
    </row>
    <row r="232" ht="14.25" spans="1:7">
      <c r="A232" s="13" t="s">
        <v>265</v>
      </c>
      <c r="B232" s="16" t="s">
        <v>266</v>
      </c>
      <c r="C232" s="12" t="s">
        <v>285</v>
      </c>
      <c r="D232" s="8" t="s">
        <v>11</v>
      </c>
      <c r="E232" s="23" t="s">
        <v>205</v>
      </c>
      <c r="F232" s="23" t="s">
        <v>97</v>
      </c>
      <c r="G232" s="15">
        <v>49.5</v>
      </c>
    </row>
    <row r="233" ht="14.25" spans="1:7">
      <c r="A233" s="13" t="s">
        <v>265</v>
      </c>
      <c r="B233" s="16" t="s">
        <v>266</v>
      </c>
      <c r="C233" s="12" t="s">
        <v>286</v>
      </c>
      <c r="D233" s="8" t="s">
        <v>11</v>
      </c>
      <c r="E233" s="23" t="s">
        <v>287</v>
      </c>
      <c r="F233" s="23" t="s">
        <v>50</v>
      </c>
      <c r="G233" s="15">
        <v>49.5</v>
      </c>
    </row>
    <row r="234" ht="14.25" spans="1:7">
      <c r="A234" s="13" t="s">
        <v>265</v>
      </c>
      <c r="B234" s="16" t="s">
        <v>266</v>
      </c>
      <c r="C234" s="12" t="s">
        <v>288</v>
      </c>
      <c r="D234" s="8" t="s">
        <v>11</v>
      </c>
      <c r="E234" s="23" t="s">
        <v>95</v>
      </c>
      <c r="F234" s="23" t="s">
        <v>289</v>
      </c>
      <c r="G234" s="15">
        <v>48.5</v>
      </c>
    </row>
    <row r="235" ht="14.25" spans="1:7">
      <c r="A235" s="13" t="s">
        <v>265</v>
      </c>
      <c r="B235" s="16" t="s">
        <v>266</v>
      </c>
      <c r="C235" s="12" t="s">
        <v>290</v>
      </c>
      <c r="D235" s="8" t="s">
        <v>11</v>
      </c>
      <c r="E235" s="23" t="s">
        <v>205</v>
      </c>
      <c r="F235" s="23" t="s">
        <v>291</v>
      </c>
      <c r="G235" s="15">
        <v>48.5</v>
      </c>
    </row>
    <row r="236" ht="14.25" spans="1:7">
      <c r="A236" s="13" t="s">
        <v>265</v>
      </c>
      <c r="B236" s="16" t="s">
        <v>266</v>
      </c>
      <c r="C236" s="12" t="s">
        <v>292</v>
      </c>
      <c r="D236" s="8" t="s">
        <v>21</v>
      </c>
      <c r="E236" s="23" t="s">
        <v>52</v>
      </c>
      <c r="F236" s="23" t="s">
        <v>44</v>
      </c>
      <c r="G236" s="15">
        <v>47</v>
      </c>
    </row>
    <row r="237" ht="14.25" spans="1:7">
      <c r="A237" s="13" t="s">
        <v>265</v>
      </c>
      <c r="B237" s="16" t="s">
        <v>266</v>
      </c>
      <c r="C237" s="12" t="s">
        <v>293</v>
      </c>
      <c r="D237" s="8" t="s">
        <v>11</v>
      </c>
      <c r="E237" s="23" t="s">
        <v>52</v>
      </c>
      <c r="F237" s="23" t="s">
        <v>44</v>
      </c>
      <c r="G237" s="15">
        <v>47</v>
      </c>
    </row>
    <row r="238" ht="14.25" spans="1:7">
      <c r="A238" s="13" t="s">
        <v>265</v>
      </c>
      <c r="B238" s="16" t="s">
        <v>266</v>
      </c>
      <c r="C238" s="12" t="s">
        <v>294</v>
      </c>
      <c r="D238" s="8" t="s">
        <v>11</v>
      </c>
      <c r="E238" s="23" t="s">
        <v>56</v>
      </c>
      <c r="F238" s="23" t="s">
        <v>50</v>
      </c>
      <c r="G238" s="15">
        <v>46</v>
      </c>
    </row>
    <row r="239" ht="14.25" spans="1:7">
      <c r="A239" s="13" t="s">
        <v>265</v>
      </c>
      <c r="B239" s="16" t="s">
        <v>266</v>
      </c>
      <c r="C239" s="12" t="s">
        <v>295</v>
      </c>
      <c r="D239" s="8" t="s">
        <v>21</v>
      </c>
      <c r="E239" s="23" t="s">
        <v>47</v>
      </c>
      <c r="F239" s="23" t="s">
        <v>280</v>
      </c>
      <c r="G239" s="15">
        <v>45.5</v>
      </c>
    </row>
    <row r="240" ht="14.25" spans="1:7">
      <c r="A240" s="13" t="s">
        <v>265</v>
      </c>
      <c r="B240" s="16" t="s">
        <v>266</v>
      </c>
      <c r="C240" s="12" t="s">
        <v>296</v>
      </c>
      <c r="D240" s="8" t="s">
        <v>11</v>
      </c>
      <c r="E240" s="23" t="s">
        <v>59</v>
      </c>
      <c r="F240" s="23" t="s">
        <v>291</v>
      </c>
      <c r="G240" s="15">
        <v>45.5</v>
      </c>
    </row>
    <row r="241" ht="14.25" spans="1:7">
      <c r="A241" s="13" t="s">
        <v>265</v>
      </c>
      <c r="B241" s="16" t="s">
        <v>266</v>
      </c>
      <c r="C241" s="12" t="s">
        <v>297</v>
      </c>
      <c r="D241" s="8" t="s">
        <v>11</v>
      </c>
      <c r="E241" s="23" t="s">
        <v>47</v>
      </c>
      <c r="F241" s="23" t="s">
        <v>280</v>
      </c>
      <c r="G241" s="15">
        <v>45.5</v>
      </c>
    </row>
    <row r="242" ht="14.25" spans="1:7">
      <c r="A242" s="13" t="s">
        <v>265</v>
      </c>
      <c r="B242" s="16" t="s">
        <v>266</v>
      </c>
      <c r="C242" s="12" t="s">
        <v>298</v>
      </c>
      <c r="D242" s="8" t="s">
        <v>11</v>
      </c>
      <c r="E242" s="23" t="s">
        <v>287</v>
      </c>
      <c r="F242" s="23" t="s">
        <v>291</v>
      </c>
      <c r="G242" s="15">
        <v>44.5</v>
      </c>
    </row>
    <row r="243" ht="14.25" spans="1:7">
      <c r="A243" s="13" t="s">
        <v>265</v>
      </c>
      <c r="B243" s="16" t="s">
        <v>266</v>
      </c>
      <c r="C243" s="12" t="s">
        <v>299</v>
      </c>
      <c r="D243" s="8" t="s">
        <v>11</v>
      </c>
      <c r="E243" s="23" t="s">
        <v>137</v>
      </c>
      <c r="F243" s="23" t="s">
        <v>280</v>
      </c>
      <c r="G243" s="15">
        <v>44</v>
      </c>
    </row>
    <row r="244" ht="14.25" spans="1:7">
      <c r="A244" s="13" t="s">
        <v>265</v>
      </c>
      <c r="B244" s="16" t="s">
        <v>266</v>
      </c>
      <c r="C244" s="12" t="s">
        <v>300</v>
      </c>
      <c r="D244" s="8" t="s">
        <v>21</v>
      </c>
      <c r="E244" s="23" t="s">
        <v>18</v>
      </c>
      <c r="F244" s="23" t="s">
        <v>44</v>
      </c>
      <c r="G244" s="15">
        <v>44</v>
      </c>
    </row>
    <row r="245" ht="14.25" spans="1:7">
      <c r="A245" s="13" t="s">
        <v>265</v>
      </c>
      <c r="B245" s="16" t="s">
        <v>266</v>
      </c>
      <c r="C245" s="12" t="s">
        <v>301</v>
      </c>
      <c r="D245" s="8" t="s">
        <v>21</v>
      </c>
      <c r="E245" s="23">
        <v>14</v>
      </c>
      <c r="F245" s="23">
        <v>29</v>
      </c>
      <c r="G245" s="15">
        <v>43</v>
      </c>
    </row>
    <row r="246" ht="14.25" spans="1:7">
      <c r="A246" s="13" t="s">
        <v>265</v>
      </c>
      <c r="B246" s="16" t="s">
        <v>266</v>
      </c>
      <c r="C246" s="12" t="s">
        <v>302</v>
      </c>
      <c r="D246" s="8" t="s">
        <v>11</v>
      </c>
      <c r="E246" s="23" t="s">
        <v>12</v>
      </c>
      <c r="F246" s="23" t="s">
        <v>63</v>
      </c>
      <c r="G246" s="15">
        <v>42.5</v>
      </c>
    </row>
    <row r="247" ht="14.25" spans="1:7">
      <c r="A247" s="13" t="s">
        <v>265</v>
      </c>
      <c r="B247" s="16" t="s">
        <v>266</v>
      </c>
      <c r="C247" s="12" t="s">
        <v>303</v>
      </c>
      <c r="D247" s="8" t="s">
        <v>21</v>
      </c>
      <c r="E247" s="23" t="s">
        <v>304</v>
      </c>
      <c r="F247" s="23" t="s">
        <v>280</v>
      </c>
      <c r="G247" s="15">
        <v>42</v>
      </c>
    </row>
    <row r="248" ht="14.25" spans="1:7">
      <c r="A248" s="13" t="s">
        <v>265</v>
      </c>
      <c r="B248" s="16" t="s">
        <v>266</v>
      </c>
      <c r="C248" s="12" t="s">
        <v>305</v>
      </c>
      <c r="D248" s="8" t="s">
        <v>11</v>
      </c>
      <c r="E248" s="23" t="s">
        <v>306</v>
      </c>
      <c r="F248" s="23" t="s">
        <v>307</v>
      </c>
      <c r="G248" s="15">
        <v>41.5</v>
      </c>
    </row>
    <row r="249" ht="14.25" spans="1:7">
      <c r="A249" s="13" t="s">
        <v>265</v>
      </c>
      <c r="B249" s="16" t="s">
        <v>266</v>
      </c>
      <c r="C249" s="12" t="s">
        <v>308</v>
      </c>
      <c r="D249" s="8" t="s">
        <v>11</v>
      </c>
      <c r="E249" s="23" t="s">
        <v>47</v>
      </c>
      <c r="F249" s="23" t="s">
        <v>273</v>
      </c>
      <c r="G249" s="15">
        <v>40.5</v>
      </c>
    </row>
    <row r="250" ht="14.25" spans="1:7">
      <c r="A250" s="13" t="s">
        <v>265</v>
      </c>
      <c r="B250" s="16" t="s">
        <v>266</v>
      </c>
      <c r="C250" s="12" t="s">
        <v>309</v>
      </c>
      <c r="D250" s="8" t="s">
        <v>11</v>
      </c>
      <c r="E250" s="23" t="s">
        <v>310</v>
      </c>
      <c r="F250" s="23" t="s">
        <v>311</v>
      </c>
      <c r="G250" s="15">
        <v>38.5</v>
      </c>
    </row>
    <row r="251" ht="14.25" spans="1:7">
      <c r="A251" s="13" t="s">
        <v>265</v>
      </c>
      <c r="B251" s="16" t="s">
        <v>266</v>
      </c>
      <c r="C251" s="12" t="s">
        <v>312</v>
      </c>
      <c r="D251" s="8" t="s">
        <v>11</v>
      </c>
      <c r="E251" s="23" t="s">
        <v>287</v>
      </c>
      <c r="F251" s="23" t="s">
        <v>273</v>
      </c>
      <c r="G251" s="15">
        <v>37.5</v>
      </c>
    </row>
    <row r="252" ht="14.25" spans="1:7">
      <c r="A252" s="13" t="s">
        <v>265</v>
      </c>
      <c r="B252" s="16" t="s">
        <v>266</v>
      </c>
      <c r="C252" s="12" t="s">
        <v>313</v>
      </c>
      <c r="D252" s="8" t="s">
        <v>21</v>
      </c>
      <c r="E252" s="23" t="s">
        <v>314</v>
      </c>
      <c r="F252" s="23" t="s">
        <v>268</v>
      </c>
      <c r="G252" s="15">
        <v>36</v>
      </c>
    </row>
    <row r="253" ht="14.25" spans="1:7">
      <c r="A253" s="13" t="s">
        <v>265</v>
      </c>
      <c r="B253" s="16" t="s">
        <v>266</v>
      </c>
      <c r="C253" s="12" t="s">
        <v>315</v>
      </c>
      <c r="D253" s="8" t="s">
        <v>11</v>
      </c>
      <c r="E253" s="23" t="s">
        <v>54</v>
      </c>
      <c r="F253" s="23" t="s">
        <v>273</v>
      </c>
      <c r="G253" s="15">
        <v>35.5</v>
      </c>
    </row>
    <row r="254" ht="14.25" spans="1:7">
      <c r="A254" s="13" t="s">
        <v>265</v>
      </c>
      <c r="B254" s="16" t="s">
        <v>266</v>
      </c>
      <c r="C254" s="12" t="s">
        <v>316</v>
      </c>
      <c r="D254" s="8" t="s">
        <v>11</v>
      </c>
      <c r="E254" s="23" t="s">
        <v>306</v>
      </c>
      <c r="F254" s="23" t="s">
        <v>18</v>
      </c>
      <c r="G254" s="15">
        <v>35.5</v>
      </c>
    </row>
    <row r="255" ht="14.25" spans="1:7">
      <c r="A255" s="13" t="s">
        <v>265</v>
      </c>
      <c r="B255" s="16" t="s">
        <v>266</v>
      </c>
      <c r="C255" s="12" t="s">
        <v>317</v>
      </c>
      <c r="D255" s="8" t="s">
        <v>11</v>
      </c>
      <c r="E255" s="23" t="s">
        <v>314</v>
      </c>
      <c r="F255" s="23" t="s">
        <v>169</v>
      </c>
      <c r="G255" s="15">
        <v>32</v>
      </c>
    </row>
    <row r="256" ht="14.25" spans="1:7">
      <c r="A256" s="13" t="s">
        <v>265</v>
      </c>
      <c r="B256" s="16" t="s">
        <v>266</v>
      </c>
      <c r="C256" s="12" t="s">
        <v>318</v>
      </c>
      <c r="D256" s="8" t="s">
        <v>11</v>
      </c>
      <c r="E256" s="23"/>
      <c r="F256" s="23"/>
      <c r="G256" s="15" t="s">
        <v>22</v>
      </c>
    </row>
    <row r="257" ht="14.25" spans="1:7">
      <c r="A257" s="13" t="s">
        <v>265</v>
      </c>
      <c r="B257" s="16" t="s">
        <v>266</v>
      </c>
      <c r="C257" s="12" t="s">
        <v>319</v>
      </c>
      <c r="D257" s="8" t="s">
        <v>11</v>
      </c>
      <c r="E257" s="23"/>
      <c r="F257" s="23"/>
      <c r="G257" s="15" t="s">
        <v>22</v>
      </c>
    </row>
    <row r="258" ht="14.25" spans="1:7">
      <c r="A258" s="13" t="s">
        <v>265</v>
      </c>
      <c r="B258" s="16" t="s">
        <v>266</v>
      </c>
      <c r="C258" s="12" t="s">
        <v>320</v>
      </c>
      <c r="D258" s="8" t="s">
        <v>11</v>
      </c>
      <c r="E258" s="23"/>
      <c r="F258" s="23"/>
      <c r="G258" s="15" t="s">
        <v>22</v>
      </c>
    </row>
    <row r="259" ht="14.25" spans="1:7">
      <c r="A259" s="13" t="s">
        <v>265</v>
      </c>
      <c r="B259" s="16" t="s">
        <v>266</v>
      </c>
      <c r="C259" s="12" t="s">
        <v>321</v>
      </c>
      <c r="D259" s="8" t="s">
        <v>11</v>
      </c>
      <c r="E259" s="23"/>
      <c r="F259" s="23"/>
      <c r="G259" s="15" t="s">
        <v>22</v>
      </c>
    </row>
    <row r="260" ht="14.25" spans="1:7">
      <c r="A260" s="13" t="s">
        <v>265</v>
      </c>
      <c r="B260" s="16" t="s">
        <v>266</v>
      </c>
      <c r="C260" s="12" t="s">
        <v>322</v>
      </c>
      <c r="D260" s="8" t="s">
        <v>11</v>
      </c>
      <c r="E260" s="23"/>
      <c r="F260" s="23"/>
      <c r="G260" s="15" t="s">
        <v>22</v>
      </c>
    </row>
    <row r="261" ht="14.25" spans="1:7">
      <c r="A261" s="13" t="s">
        <v>265</v>
      </c>
      <c r="B261" s="16" t="s">
        <v>266</v>
      </c>
      <c r="C261" s="12" t="s">
        <v>323</v>
      </c>
      <c r="D261" s="8" t="s">
        <v>11</v>
      </c>
      <c r="E261" s="23"/>
      <c r="F261" s="23"/>
      <c r="G261" s="15" t="s">
        <v>22</v>
      </c>
    </row>
    <row r="262" ht="14.25" spans="1:7">
      <c r="A262" s="13" t="s">
        <v>265</v>
      </c>
      <c r="B262" s="16" t="s">
        <v>266</v>
      </c>
      <c r="C262" s="12" t="s">
        <v>324</v>
      </c>
      <c r="D262" s="8" t="s">
        <v>21</v>
      </c>
      <c r="E262" s="23"/>
      <c r="F262" s="23"/>
      <c r="G262" s="15" t="s">
        <v>22</v>
      </c>
    </row>
    <row r="263" ht="14.25" spans="1:7">
      <c r="A263" s="13" t="s">
        <v>265</v>
      </c>
      <c r="B263" s="16" t="s">
        <v>266</v>
      </c>
      <c r="C263" s="12" t="s">
        <v>325</v>
      </c>
      <c r="D263" s="8" t="s">
        <v>11</v>
      </c>
      <c r="E263" s="23"/>
      <c r="F263" s="23"/>
      <c r="G263" s="15" t="s">
        <v>22</v>
      </c>
    </row>
    <row r="264" ht="14.25" spans="1:7">
      <c r="A264" s="13" t="s">
        <v>265</v>
      </c>
      <c r="B264" s="16" t="s">
        <v>266</v>
      </c>
      <c r="C264" s="12" t="s">
        <v>326</v>
      </c>
      <c r="D264" s="8" t="s">
        <v>21</v>
      </c>
      <c r="E264" s="23"/>
      <c r="F264" s="23"/>
      <c r="G264" s="15" t="s">
        <v>22</v>
      </c>
    </row>
    <row r="265" ht="14.25" spans="1:7">
      <c r="A265" s="13" t="s">
        <v>265</v>
      </c>
      <c r="B265" s="16" t="s">
        <v>266</v>
      </c>
      <c r="C265" s="12" t="s">
        <v>327</v>
      </c>
      <c r="D265" s="8" t="s">
        <v>21</v>
      </c>
      <c r="E265" s="23"/>
      <c r="F265" s="23"/>
      <c r="G265" s="15" t="s">
        <v>22</v>
      </c>
    </row>
    <row r="266" ht="14.25" spans="1:7">
      <c r="A266" s="13" t="s">
        <v>265</v>
      </c>
      <c r="B266" s="16" t="s">
        <v>266</v>
      </c>
      <c r="C266" s="12" t="s">
        <v>328</v>
      </c>
      <c r="D266" s="8" t="s">
        <v>11</v>
      </c>
      <c r="E266" s="23"/>
      <c r="F266" s="23"/>
      <c r="G266" s="15" t="s">
        <v>22</v>
      </c>
    </row>
    <row r="267" ht="14.25" spans="1:7">
      <c r="A267" s="13" t="s">
        <v>265</v>
      </c>
      <c r="B267" s="16" t="s">
        <v>266</v>
      </c>
      <c r="C267" s="12" t="s">
        <v>329</v>
      </c>
      <c r="D267" s="8" t="s">
        <v>21</v>
      </c>
      <c r="E267" s="23"/>
      <c r="F267" s="23"/>
      <c r="G267" s="15" t="s">
        <v>22</v>
      </c>
    </row>
    <row r="268" ht="14.25" spans="1:7">
      <c r="A268" s="13" t="s">
        <v>265</v>
      </c>
      <c r="B268" s="16" t="s">
        <v>266</v>
      </c>
      <c r="C268" s="12" t="s">
        <v>330</v>
      </c>
      <c r="D268" s="8" t="s">
        <v>11</v>
      </c>
      <c r="E268" s="23"/>
      <c r="F268" s="23"/>
      <c r="G268" s="15" t="s">
        <v>22</v>
      </c>
    </row>
    <row r="269" ht="14.25" spans="1:7">
      <c r="A269" s="13" t="s">
        <v>265</v>
      </c>
      <c r="B269" s="16" t="s">
        <v>266</v>
      </c>
      <c r="C269" s="12" t="s">
        <v>331</v>
      </c>
      <c r="D269" s="8" t="s">
        <v>21</v>
      </c>
      <c r="E269" s="23"/>
      <c r="F269" s="23"/>
      <c r="G269" s="15" t="s">
        <v>22</v>
      </c>
    </row>
    <row r="270" ht="14.25" spans="1:7">
      <c r="A270" s="13" t="s">
        <v>265</v>
      </c>
      <c r="B270" s="16" t="s">
        <v>266</v>
      </c>
      <c r="C270" s="12" t="s">
        <v>332</v>
      </c>
      <c r="D270" s="8" t="s">
        <v>11</v>
      </c>
      <c r="E270" s="23"/>
      <c r="F270" s="23"/>
      <c r="G270" s="15" t="s">
        <v>22</v>
      </c>
    </row>
    <row r="271" ht="14.25" spans="1:7">
      <c r="A271" s="13" t="s">
        <v>265</v>
      </c>
      <c r="B271" s="16" t="s">
        <v>266</v>
      </c>
      <c r="C271" s="12" t="s">
        <v>333</v>
      </c>
      <c r="D271" s="8" t="s">
        <v>11</v>
      </c>
      <c r="E271" s="23"/>
      <c r="F271" s="23"/>
      <c r="G271" s="15" t="s">
        <v>22</v>
      </c>
    </row>
    <row r="272" ht="14.25" spans="1:7">
      <c r="A272" s="13" t="s">
        <v>265</v>
      </c>
      <c r="B272" s="16" t="s">
        <v>266</v>
      </c>
      <c r="C272" s="12" t="s">
        <v>334</v>
      </c>
      <c r="D272" s="8" t="s">
        <v>11</v>
      </c>
      <c r="E272" s="23"/>
      <c r="F272" s="23"/>
      <c r="G272" s="15" t="s">
        <v>22</v>
      </c>
    </row>
    <row r="273" ht="14.25" spans="1:7">
      <c r="A273" s="13" t="s">
        <v>265</v>
      </c>
      <c r="B273" s="16" t="s">
        <v>266</v>
      </c>
      <c r="C273" s="12" t="s">
        <v>335</v>
      </c>
      <c r="D273" s="8" t="s">
        <v>11</v>
      </c>
      <c r="E273" s="23"/>
      <c r="F273" s="23"/>
      <c r="G273" s="15" t="s">
        <v>22</v>
      </c>
    </row>
    <row r="274" ht="14.25" spans="1:7">
      <c r="A274" s="13" t="s">
        <v>265</v>
      </c>
      <c r="B274" s="16" t="s">
        <v>266</v>
      </c>
      <c r="C274" s="12" t="s">
        <v>336</v>
      </c>
      <c r="D274" s="8" t="s">
        <v>11</v>
      </c>
      <c r="E274" s="23"/>
      <c r="F274" s="23"/>
      <c r="G274" s="15" t="s">
        <v>22</v>
      </c>
    </row>
    <row r="275" ht="14.25" spans="1:7">
      <c r="A275" s="13" t="s">
        <v>265</v>
      </c>
      <c r="B275" s="16" t="s">
        <v>266</v>
      </c>
      <c r="C275" s="12" t="s">
        <v>337</v>
      </c>
      <c r="D275" s="8" t="s">
        <v>11</v>
      </c>
      <c r="E275" s="23"/>
      <c r="F275" s="23"/>
      <c r="G275" s="15" t="s">
        <v>22</v>
      </c>
    </row>
    <row r="276" ht="14.25" spans="1:7">
      <c r="A276" s="13" t="s">
        <v>265</v>
      </c>
      <c r="B276" s="16" t="s">
        <v>266</v>
      </c>
      <c r="C276" s="12" t="s">
        <v>338</v>
      </c>
      <c r="D276" s="8" t="s">
        <v>11</v>
      </c>
      <c r="E276" s="23"/>
      <c r="F276" s="23"/>
      <c r="G276" s="15" t="s">
        <v>22</v>
      </c>
    </row>
    <row r="277" ht="14.25" spans="1:7">
      <c r="A277" s="13" t="s">
        <v>265</v>
      </c>
      <c r="B277" s="16" t="s">
        <v>266</v>
      </c>
      <c r="C277" s="12" t="s">
        <v>339</v>
      </c>
      <c r="D277" s="8" t="s">
        <v>21</v>
      </c>
      <c r="E277" s="23"/>
      <c r="F277" s="23"/>
      <c r="G277" s="15" t="s">
        <v>22</v>
      </c>
    </row>
    <row r="278" ht="14.25" spans="1:7">
      <c r="A278" s="13" t="s">
        <v>265</v>
      </c>
      <c r="B278" s="16" t="s">
        <v>266</v>
      </c>
      <c r="C278" s="12" t="s">
        <v>340</v>
      </c>
      <c r="D278" s="8" t="s">
        <v>11</v>
      </c>
      <c r="E278" s="23"/>
      <c r="F278" s="23"/>
      <c r="G278" s="15" t="s">
        <v>22</v>
      </c>
    </row>
    <row r="279" ht="14.25" spans="1:7">
      <c r="A279" s="13" t="s">
        <v>265</v>
      </c>
      <c r="B279" s="16" t="s">
        <v>266</v>
      </c>
      <c r="C279" s="12" t="s">
        <v>341</v>
      </c>
      <c r="D279" s="8" t="s">
        <v>11</v>
      </c>
      <c r="E279" s="23"/>
      <c r="F279" s="23"/>
      <c r="G279" s="15" t="s">
        <v>22</v>
      </c>
    </row>
    <row r="280" ht="14.25" spans="1:7">
      <c r="A280" s="13" t="s">
        <v>265</v>
      </c>
      <c r="B280" s="16" t="s">
        <v>266</v>
      </c>
      <c r="C280" s="12" t="s">
        <v>342</v>
      </c>
      <c r="D280" s="8" t="s">
        <v>11</v>
      </c>
      <c r="E280" s="23"/>
      <c r="F280" s="23"/>
      <c r="G280" s="15" t="s">
        <v>22</v>
      </c>
    </row>
    <row r="281" ht="14.25" spans="1:7">
      <c r="A281" s="13" t="s">
        <v>265</v>
      </c>
      <c r="B281" s="16" t="s">
        <v>266</v>
      </c>
      <c r="C281" s="12" t="s">
        <v>343</v>
      </c>
      <c r="D281" s="8" t="s">
        <v>11</v>
      </c>
      <c r="E281" s="23"/>
      <c r="F281" s="23"/>
      <c r="G281" s="15" t="s">
        <v>22</v>
      </c>
    </row>
    <row r="282" ht="14.25" spans="1:7">
      <c r="A282" s="13" t="s">
        <v>265</v>
      </c>
      <c r="B282" s="16" t="s">
        <v>266</v>
      </c>
      <c r="C282" s="12" t="s">
        <v>344</v>
      </c>
      <c r="D282" s="8" t="s">
        <v>11</v>
      </c>
      <c r="E282" s="23"/>
      <c r="F282" s="23"/>
      <c r="G282" s="15" t="s">
        <v>22</v>
      </c>
    </row>
    <row r="283" ht="14.25" spans="1:7">
      <c r="A283" s="13" t="s">
        <v>265</v>
      </c>
      <c r="B283" s="16" t="s">
        <v>266</v>
      </c>
      <c r="C283" s="12" t="s">
        <v>345</v>
      </c>
      <c r="D283" s="8" t="s">
        <v>11</v>
      </c>
      <c r="E283" s="23"/>
      <c r="F283" s="23"/>
      <c r="G283" s="15" t="s">
        <v>22</v>
      </c>
    </row>
    <row r="284" ht="14.25" spans="1:7">
      <c r="A284" s="13" t="s">
        <v>265</v>
      </c>
      <c r="B284" s="16" t="s">
        <v>266</v>
      </c>
      <c r="C284" s="12" t="s">
        <v>346</v>
      </c>
      <c r="D284" s="8" t="s">
        <v>11</v>
      </c>
      <c r="E284" s="23"/>
      <c r="F284" s="23"/>
      <c r="G284" s="15" t="s">
        <v>22</v>
      </c>
    </row>
    <row r="285" ht="14.25" spans="1:7">
      <c r="A285" s="13" t="s">
        <v>265</v>
      </c>
      <c r="B285" s="16" t="s">
        <v>266</v>
      </c>
      <c r="C285" s="12" t="s">
        <v>347</v>
      </c>
      <c r="D285" s="8" t="s">
        <v>11</v>
      </c>
      <c r="E285" s="23"/>
      <c r="F285" s="23"/>
      <c r="G285" s="15" t="s">
        <v>22</v>
      </c>
    </row>
    <row r="286" ht="14.25" spans="1:7">
      <c r="A286" s="13" t="s">
        <v>265</v>
      </c>
      <c r="B286" s="16" t="s">
        <v>266</v>
      </c>
      <c r="C286" s="12" t="s">
        <v>348</v>
      </c>
      <c r="D286" s="8" t="s">
        <v>11</v>
      </c>
      <c r="E286" s="23"/>
      <c r="F286" s="23"/>
      <c r="G286" s="15" t="s">
        <v>22</v>
      </c>
    </row>
    <row r="287" ht="14.25" spans="1:7">
      <c r="A287" s="13" t="s">
        <v>265</v>
      </c>
      <c r="B287" s="16" t="s">
        <v>266</v>
      </c>
      <c r="C287" s="12" t="s">
        <v>349</v>
      </c>
      <c r="D287" s="8" t="s">
        <v>11</v>
      </c>
      <c r="E287" s="23"/>
      <c r="F287" s="23"/>
      <c r="G287" s="15" t="s">
        <v>22</v>
      </c>
    </row>
    <row r="288" ht="14.25" spans="1:7">
      <c r="A288" s="13" t="s">
        <v>265</v>
      </c>
      <c r="B288" s="16" t="s">
        <v>266</v>
      </c>
      <c r="C288" s="12" t="s">
        <v>350</v>
      </c>
      <c r="D288" s="8" t="s">
        <v>11</v>
      </c>
      <c r="E288" s="23"/>
      <c r="F288" s="23"/>
      <c r="G288" s="15" t="s">
        <v>22</v>
      </c>
    </row>
    <row r="289" ht="14.25" spans="1:7">
      <c r="A289" s="13" t="s">
        <v>265</v>
      </c>
      <c r="B289" s="16" t="s">
        <v>266</v>
      </c>
      <c r="C289" s="12" t="s">
        <v>351</v>
      </c>
      <c r="D289" s="8" t="s">
        <v>11</v>
      </c>
      <c r="E289" s="23"/>
      <c r="F289" s="23"/>
      <c r="G289" s="15" t="s">
        <v>22</v>
      </c>
    </row>
    <row r="290" ht="14.25" spans="1:7">
      <c r="A290" s="13" t="s">
        <v>265</v>
      </c>
      <c r="B290" s="16" t="s">
        <v>266</v>
      </c>
      <c r="C290" s="12" t="s">
        <v>352</v>
      </c>
      <c r="D290" s="8" t="s">
        <v>21</v>
      </c>
      <c r="E290" s="23"/>
      <c r="F290" s="23"/>
      <c r="G290" s="15" t="s">
        <v>22</v>
      </c>
    </row>
    <row r="291" ht="14.25" spans="1:7">
      <c r="A291" s="13" t="s">
        <v>265</v>
      </c>
      <c r="B291" s="16" t="s">
        <v>266</v>
      </c>
      <c r="C291" s="12" t="s">
        <v>353</v>
      </c>
      <c r="D291" s="8" t="s">
        <v>11</v>
      </c>
      <c r="E291" s="23"/>
      <c r="F291" s="23"/>
      <c r="G291" s="15" t="s">
        <v>22</v>
      </c>
    </row>
    <row r="292" ht="14.25" spans="1:7">
      <c r="A292" s="13" t="s">
        <v>265</v>
      </c>
      <c r="B292" s="16" t="s">
        <v>266</v>
      </c>
      <c r="C292" s="12" t="s">
        <v>354</v>
      </c>
      <c r="D292" s="8" t="s">
        <v>11</v>
      </c>
      <c r="E292" s="23"/>
      <c r="F292" s="23"/>
      <c r="G292" s="15" t="s">
        <v>22</v>
      </c>
    </row>
    <row r="293" ht="14.25" spans="1:7">
      <c r="A293" s="13" t="s">
        <v>265</v>
      </c>
      <c r="B293" s="16" t="s">
        <v>266</v>
      </c>
      <c r="C293" s="12" t="s">
        <v>355</v>
      </c>
      <c r="D293" s="8" t="s">
        <v>11</v>
      </c>
      <c r="E293" s="23"/>
      <c r="F293" s="23"/>
      <c r="G293" s="15" t="s">
        <v>22</v>
      </c>
    </row>
    <row r="294" ht="14.25" spans="1:7">
      <c r="A294" s="13" t="s">
        <v>265</v>
      </c>
      <c r="B294" s="16" t="s">
        <v>266</v>
      </c>
      <c r="C294" s="12" t="s">
        <v>356</v>
      </c>
      <c r="D294" s="8" t="s">
        <v>11</v>
      </c>
      <c r="E294" s="23"/>
      <c r="F294" s="23"/>
      <c r="G294" s="15" t="s">
        <v>22</v>
      </c>
    </row>
    <row r="295" ht="14.25" spans="1:7">
      <c r="A295" s="13" t="s">
        <v>265</v>
      </c>
      <c r="B295" s="16" t="s">
        <v>266</v>
      </c>
      <c r="C295" s="12" t="s">
        <v>357</v>
      </c>
      <c r="D295" s="8" t="s">
        <v>11</v>
      </c>
      <c r="E295" s="23"/>
      <c r="F295" s="23"/>
      <c r="G295" s="15" t="s">
        <v>22</v>
      </c>
    </row>
    <row r="296" ht="14.25" spans="1:7">
      <c r="A296" s="13" t="s">
        <v>265</v>
      </c>
      <c r="B296" s="16" t="s">
        <v>266</v>
      </c>
      <c r="C296" s="12" t="s">
        <v>358</v>
      </c>
      <c r="D296" s="8" t="s">
        <v>21</v>
      </c>
      <c r="E296" s="23"/>
      <c r="F296" s="23"/>
      <c r="G296" s="15" t="s">
        <v>22</v>
      </c>
    </row>
    <row r="297" ht="14.25" spans="1:7">
      <c r="A297" s="13" t="s">
        <v>265</v>
      </c>
      <c r="B297" s="16" t="s">
        <v>266</v>
      </c>
      <c r="C297" s="12" t="s">
        <v>359</v>
      </c>
      <c r="D297" s="8" t="s">
        <v>11</v>
      </c>
      <c r="E297" s="23"/>
      <c r="F297" s="23"/>
      <c r="G297" s="15" t="s">
        <v>22</v>
      </c>
    </row>
    <row r="298" ht="14.25" spans="1:7">
      <c r="A298" s="13" t="s">
        <v>265</v>
      </c>
      <c r="B298" s="16" t="s">
        <v>266</v>
      </c>
      <c r="C298" s="3" t="s">
        <v>360</v>
      </c>
      <c r="D298" s="8" t="s">
        <v>11</v>
      </c>
      <c r="E298" s="23"/>
      <c r="F298" s="23"/>
      <c r="G298" s="15" t="s">
        <v>22</v>
      </c>
    </row>
    <row r="305" ht="20.25" spans="5:7">
      <c r="E305" s="37"/>
      <c r="F305" s="37"/>
      <c r="G305" s="37"/>
    </row>
    <row r="306" ht="20.25" spans="5:7">
      <c r="E306" s="38"/>
      <c r="F306" s="38"/>
      <c r="G306" s="37"/>
    </row>
  </sheetData>
  <mergeCells count="3">
    <mergeCell ref="A1:G1"/>
    <mergeCell ref="E305:G305"/>
    <mergeCell ref="E306:G306"/>
  </mergeCells>
  <conditionalFormatting sqref="C56">
    <cfRule type="duplicateValues" dxfId="0" priority="163"/>
    <cfRule type="duplicateValues" dxfId="0" priority="164"/>
  </conditionalFormatting>
  <conditionalFormatting sqref="C221">
    <cfRule type="duplicateValues" dxfId="1" priority="78"/>
    <cfRule type="duplicateValues" dxfId="1" priority="155"/>
  </conditionalFormatting>
  <conditionalFormatting sqref="C222">
    <cfRule type="duplicateValues" dxfId="1" priority="77"/>
    <cfRule type="duplicateValues" dxfId="1" priority="154"/>
  </conditionalFormatting>
  <conditionalFormatting sqref="C223">
    <cfRule type="duplicateValues" dxfId="1" priority="76"/>
    <cfRule type="duplicateValues" dxfId="1" priority="153"/>
  </conditionalFormatting>
  <conditionalFormatting sqref="C224">
    <cfRule type="duplicateValues" dxfId="1" priority="75"/>
    <cfRule type="duplicateValues" dxfId="1" priority="152"/>
  </conditionalFormatting>
  <conditionalFormatting sqref="C225">
    <cfRule type="duplicateValues" dxfId="1" priority="74"/>
    <cfRule type="duplicateValues" dxfId="1" priority="151"/>
  </conditionalFormatting>
  <conditionalFormatting sqref="C226">
    <cfRule type="duplicateValues" dxfId="1" priority="73"/>
    <cfRule type="duplicateValues" dxfId="1" priority="150"/>
  </conditionalFormatting>
  <conditionalFormatting sqref="C227">
    <cfRule type="duplicateValues" dxfId="1" priority="72"/>
    <cfRule type="duplicateValues" dxfId="1" priority="149"/>
  </conditionalFormatting>
  <conditionalFormatting sqref="C228">
    <cfRule type="duplicateValues" dxfId="1" priority="71"/>
    <cfRule type="duplicateValues" dxfId="1" priority="148"/>
  </conditionalFormatting>
  <conditionalFormatting sqref="C229">
    <cfRule type="duplicateValues" dxfId="1" priority="70"/>
    <cfRule type="duplicateValues" dxfId="1" priority="147"/>
  </conditionalFormatting>
  <conditionalFormatting sqref="C230">
    <cfRule type="duplicateValues" dxfId="1" priority="69"/>
    <cfRule type="duplicateValues" dxfId="1" priority="146"/>
  </conditionalFormatting>
  <conditionalFormatting sqref="C231">
    <cfRule type="duplicateValues" dxfId="1" priority="68"/>
    <cfRule type="duplicateValues" dxfId="1" priority="145"/>
  </conditionalFormatting>
  <conditionalFormatting sqref="C232">
    <cfRule type="duplicateValues" dxfId="1" priority="67"/>
    <cfRule type="duplicateValues" dxfId="1" priority="144"/>
  </conditionalFormatting>
  <conditionalFormatting sqref="C233">
    <cfRule type="duplicateValues" dxfId="1" priority="66"/>
    <cfRule type="duplicateValues" dxfId="1" priority="143"/>
  </conditionalFormatting>
  <conditionalFormatting sqref="C234">
    <cfRule type="duplicateValues" dxfId="1" priority="65"/>
    <cfRule type="duplicateValues" dxfId="1" priority="142"/>
  </conditionalFormatting>
  <conditionalFormatting sqref="C235">
    <cfRule type="duplicateValues" dxfId="1" priority="64"/>
    <cfRule type="duplicateValues" dxfId="1" priority="141"/>
  </conditionalFormatting>
  <conditionalFormatting sqref="C236">
    <cfRule type="duplicateValues" dxfId="1" priority="63"/>
    <cfRule type="duplicateValues" dxfId="1" priority="140"/>
  </conditionalFormatting>
  <conditionalFormatting sqref="C237">
    <cfRule type="duplicateValues" dxfId="1" priority="62"/>
    <cfRule type="duplicateValues" dxfId="1" priority="139"/>
  </conditionalFormatting>
  <conditionalFormatting sqref="C238">
    <cfRule type="duplicateValues" dxfId="1" priority="61"/>
    <cfRule type="duplicateValues" dxfId="1" priority="138"/>
  </conditionalFormatting>
  <conditionalFormatting sqref="C239">
    <cfRule type="duplicateValues" dxfId="1" priority="60"/>
    <cfRule type="duplicateValues" dxfId="1" priority="137"/>
  </conditionalFormatting>
  <conditionalFormatting sqref="C240">
    <cfRule type="duplicateValues" dxfId="1" priority="59"/>
    <cfRule type="duplicateValues" dxfId="1" priority="136"/>
  </conditionalFormatting>
  <conditionalFormatting sqref="C241">
    <cfRule type="duplicateValues" dxfId="1" priority="58"/>
    <cfRule type="duplicateValues" dxfId="1" priority="135"/>
  </conditionalFormatting>
  <conditionalFormatting sqref="C242">
    <cfRule type="duplicateValues" dxfId="1" priority="57"/>
    <cfRule type="duplicateValues" dxfId="1" priority="134"/>
  </conditionalFormatting>
  <conditionalFormatting sqref="C243">
    <cfRule type="duplicateValues" dxfId="1" priority="56"/>
    <cfRule type="duplicateValues" dxfId="1" priority="133"/>
  </conditionalFormatting>
  <conditionalFormatting sqref="C244">
    <cfRule type="duplicateValues" dxfId="1" priority="55"/>
    <cfRule type="duplicateValues" dxfId="1" priority="132"/>
  </conditionalFormatting>
  <conditionalFormatting sqref="C245">
    <cfRule type="duplicateValues" dxfId="1" priority="54"/>
    <cfRule type="duplicateValues" dxfId="1" priority="131"/>
  </conditionalFormatting>
  <conditionalFormatting sqref="C246">
    <cfRule type="duplicateValues" dxfId="1" priority="53"/>
    <cfRule type="duplicateValues" dxfId="1" priority="130"/>
  </conditionalFormatting>
  <conditionalFormatting sqref="C247">
    <cfRule type="duplicateValues" dxfId="1" priority="52"/>
    <cfRule type="duplicateValues" dxfId="1" priority="129"/>
  </conditionalFormatting>
  <conditionalFormatting sqref="C248">
    <cfRule type="duplicateValues" dxfId="1" priority="51"/>
    <cfRule type="duplicateValues" dxfId="1" priority="128"/>
  </conditionalFormatting>
  <conditionalFormatting sqref="C249">
    <cfRule type="duplicateValues" dxfId="1" priority="50"/>
    <cfRule type="duplicateValues" dxfId="1" priority="127"/>
  </conditionalFormatting>
  <conditionalFormatting sqref="C250">
    <cfRule type="duplicateValues" dxfId="1" priority="49"/>
    <cfRule type="duplicateValues" dxfId="1" priority="126"/>
  </conditionalFormatting>
  <conditionalFormatting sqref="C251">
    <cfRule type="duplicateValues" dxfId="1" priority="48"/>
    <cfRule type="duplicateValues" dxfId="1" priority="125"/>
  </conditionalFormatting>
  <conditionalFormatting sqref="C252">
    <cfRule type="duplicateValues" dxfId="1" priority="47"/>
    <cfRule type="duplicateValues" dxfId="1" priority="124"/>
  </conditionalFormatting>
  <conditionalFormatting sqref="C253">
    <cfRule type="duplicateValues" dxfId="1" priority="46"/>
    <cfRule type="duplicateValues" dxfId="1" priority="123"/>
  </conditionalFormatting>
  <conditionalFormatting sqref="C254">
    <cfRule type="duplicateValues" dxfId="1" priority="45"/>
    <cfRule type="duplicateValues" dxfId="1" priority="122"/>
  </conditionalFormatting>
  <conditionalFormatting sqref="C255">
    <cfRule type="duplicateValues" dxfId="1" priority="44"/>
    <cfRule type="duplicateValues" dxfId="1" priority="121"/>
  </conditionalFormatting>
  <conditionalFormatting sqref="C256">
    <cfRule type="duplicateValues" dxfId="1" priority="43"/>
    <cfRule type="duplicateValues" dxfId="1" priority="120"/>
  </conditionalFormatting>
  <conditionalFormatting sqref="C257">
    <cfRule type="duplicateValues" dxfId="1" priority="42"/>
    <cfRule type="duplicateValues" dxfId="1" priority="119"/>
  </conditionalFormatting>
  <conditionalFormatting sqref="C258">
    <cfRule type="duplicateValues" dxfId="1" priority="41"/>
    <cfRule type="duplicateValues" dxfId="1" priority="118"/>
  </conditionalFormatting>
  <conditionalFormatting sqref="C259">
    <cfRule type="duplicateValues" dxfId="1" priority="40"/>
    <cfRule type="duplicateValues" dxfId="1" priority="117"/>
  </conditionalFormatting>
  <conditionalFormatting sqref="C260">
    <cfRule type="duplicateValues" dxfId="1" priority="39"/>
    <cfRule type="duplicateValues" dxfId="1" priority="116"/>
  </conditionalFormatting>
  <conditionalFormatting sqref="C261">
    <cfRule type="duplicateValues" dxfId="1" priority="38"/>
    <cfRule type="duplicateValues" dxfId="1" priority="115"/>
  </conditionalFormatting>
  <conditionalFormatting sqref="C262">
    <cfRule type="duplicateValues" dxfId="1" priority="37"/>
    <cfRule type="duplicateValues" dxfId="1" priority="114"/>
  </conditionalFormatting>
  <conditionalFormatting sqref="C263">
    <cfRule type="duplicateValues" dxfId="1" priority="36"/>
    <cfRule type="duplicateValues" dxfId="1" priority="113"/>
  </conditionalFormatting>
  <conditionalFormatting sqref="C264">
    <cfRule type="duplicateValues" dxfId="1" priority="35"/>
    <cfRule type="duplicateValues" dxfId="1" priority="112"/>
  </conditionalFormatting>
  <conditionalFormatting sqref="C265">
    <cfRule type="duplicateValues" dxfId="1" priority="34"/>
    <cfRule type="duplicateValues" dxfId="1" priority="111"/>
  </conditionalFormatting>
  <conditionalFormatting sqref="C266">
    <cfRule type="duplicateValues" dxfId="1" priority="33"/>
    <cfRule type="duplicateValues" dxfId="1" priority="110"/>
  </conditionalFormatting>
  <conditionalFormatting sqref="C267">
    <cfRule type="duplicateValues" dxfId="1" priority="32"/>
    <cfRule type="duplicateValues" dxfId="1" priority="109"/>
  </conditionalFormatting>
  <conditionalFormatting sqref="C268">
    <cfRule type="duplicateValues" dxfId="1" priority="31"/>
    <cfRule type="duplicateValues" dxfId="1" priority="108"/>
  </conditionalFormatting>
  <conditionalFormatting sqref="C269">
    <cfRule type="duplicateValues" dxfId="1" priority="30"/>
    <cfRule type="duplicateValues" dxfId="1" priority="107"/>
  </conditionalFormatting>
  <conditionalFormatting sqref="C270">
    <cfRule type="duplicateValues" dxfId="1" priority="29"/>
    <cfRule type="duplicateValues" dxfId="1" priority="106"/>
  </conditionalFormatting>
  <conditionalFormatting sqref="C271">
    <cfRule type="duplicateValues" dxfId="1" priority="28"/>
    <cfRule type="duplicateValues" dxfId="1" priority="105"/>
  </conditionalFormatting>
  <conditionalFormatting sqref="C272">
    <cfRule type="duplicateValues" dxfId="1" priority="27"/>
    <cfRule type="duplicateValues" dxfId="1" priority="104"/>
  </conditionalFormatting>
  <conditionalFormatting sqref="C273">
    <cfRule type="duplicateValues" dxfId="1" priority="26"/>
    <cfRule type="duplicateValues" dxfId="1" priority="103"/>
  </conditionalFormatting>
  <conditionalFormatting sqref="C274">
    <cfRule type="duplicateValues" dxfId="1" priority="25"/>
    <cfRule type="duplicateValues" dxfId="1" priority="102"/>
  </conditionalFormatting>
  <conditionalFormatting sqref="C275">
    <cfRule type="duplicateValues" dxfId="1" priority="24"/>
    <cfRule type="duplicateValues" dxfId="1" priority="101"/>
  </conditionalFormatting>
  <conditionalFormatting sqref="C276">
    <cfRule type="duplicateValues" dxfId="1" priority="23"/>
    <cfRule type="duplicateValues" dxfId="1" priority="100"/>
  </conditionalFormatting>
  <conditionalFormatting sqref="C277">
    <cfRule type="duplicateValues" dxfId="1" priority="22"/>
    <cfRule type="duplicateValues" dxfId="1" priority="99"/>
  </conditionalFormatting>
  <conditionalFormatting sqref="C278">
    <cfRule type="duplicateValues" dxfId="1" priority="21"/>
    <cfRule type="duplicateValues" dxfId="1" priority="98"/>
  </conditionalFormatting>
  <conditionalFormatting sqref="C279">
    <cfRule type="duplicateValues" dxfId="1" priority="20"/>
    <cfRule type="duplicateValues" dxfId="1" priority="97"/>
  </conditionalFormatting>
  <conditionalFormatting sqref="C280">
    <cfRule type="duplicateValues" dxfId="1" priority="19"/>
    <cfRule type="duplicateValues" dxfId="1" priority="96"/>
  </conditionalFormatting>
  <conditionalFormatting sqref="C281">
    <cfRule type="duplicateValues" dxfId="1" priority="18"/>
    <cfRule type="duplicateValues" dxfId="1" priority="95"/>
  </conditionalFormatting>
  <conditionalFormatting sqref="C282">
    <cfRule type="duplicateValues" dxfId="1" priority="17"/>
    <cfRule type="duplicateValues" dxfId="1" priority="94"/>
  </conditionalFormatting>
  <conditionalFormatting sqref="C283">
    <cfRule type="duplicateValues" dxfId="1" priority="16"/>
    <cfRule type="duplicateValues" dxfId="1" priority="93"/>
  </conditionalFormatting>
  <conditionalFormatting sqref="C284">
    <cfRule type="duplicateValues" dxfId="1" priority="15"/>
    <cfRule type="duplicateValues" dxfId="1" priority="92"/>
  </conditionalFormatting>
  <conditionalFormatting sqref="C285">
    <cfRule type="duplicateValues" dxfId="1" priority="14"/>
    <cfRule type="duplicateValues" dxfId="1" priority="91"/>
  </conditionalFormatting>
  <conditionalFormatting sqref="C286">
    <cfRule type="duplicateValues" dxfId="1" priority="13"/>
    <cfRule type="duplicateValues" dxfId="1" priority="90"/>
  </conditionalFormatting>
  <conditionalFormatting sqref="C287">
    <cfRule type="duplicateValues" dxfId="1" priority="12"/>
    <cfRule type="duplicateValues" dxfId="1" priority="89"/>
  </conditionalFormatting>
  <conditionalFormatting sqref="C288">
    <cfRule type="duplicateValues" dxfId="1" priority="11"/>
    <cfRule type="duplicateValues" dxfId="1" priority="88"/>
  </conditionalFormatting>
  <conditionalFormatting sqref="C289">
    <cfRule type="duplicateValues" dxfId="1" priority="10"/>
    <cfRule type="duplicateValues" dxfId="1" priority="87"/>
  </conditionalFormatting>
  <conditionalFormatting sqref="C290">
    <cfRule type="duplicateValues" dxfId="1" priority="9"/>
    <cfRule type="duplicateValues" dxfId="1" priority="86"/>
  </conditionalFormatting>
  <conditionalFormatting sqref="C291">
    <cfRule type="duplicateValues" dxfId="1" priority="8"/>
    <cfRule type="duplicateValues" dxfId="1" priority="85"/>
  </conditionalFormatting>
  <conditionalFormatting sqref="C292">
    <cfRule type="duplicateValues" dxfId="1" priority="7"/>
    <cfRule type="duplicateValues" dxfId="1" priority="84"/>
  </conditionalFormatting>
  <conditionalFormatting sqref="C293">
    <cfRule type="duplicateValues" dxfId="1" priority="6"/>
    <cfRule type="duplicateValues" dxfId="1" priority="83"/>
  </conditionalFormatting>
  <conditionalFormatting sqref="C294">
    <cfRule type="duplicateValues" dxfId="1" priority="5"/>
    <cfRule type="duplicateValues" dxfId="1" priority="82"/>
  </conditionalFormatting>
  <conditionalFormatting sqref="C295">
    <cfRule type="duplicateValues" dxfId="1" priority="4"/>
    <cfRule type="duplicateValues" dxfId="1" priority="81"/>
  </conditionalFormatting>
  <conditionalFormatting sqref="C296">
    <cfRule type="duplicateValues" dxfId="1" priority="3"/>
    <cfRule type="duplicateValues" dxfId="1" priority="80"/>
  </conditionalFormatting>
  <conditionalFormatting sqref="C297">
    <cfRule type="duplicateValues" dxfId="1" priority="2"/>
    <cfRule type="duplicateValues" dxfId="1" priority="79"/>
  </conditionalFormatting>
  <conditionalFormatting sqref="C298">
    <cfRule type="duplicateValues" dxfId="0" priority="1"/>
  </conditionalFormatting>
  <conditionalFormatting sqref="C61:C74">
    <cfRule type="duplicateValues" dxfId="0" priority="161"/>
  </conditionalFormatting>
  <conditionalFormatting sqref="C91:C92">
    <cfRule type="duplicateValues" dxfId="1" priority="159"/>
    <cfRule type="duplicateValues" dxfId="1" priority="160"/>
  </conditionalFormatting>
  <conditionalFormatting sqref="C149:C156">
    <cfRule type="duplicateValues" dxfId="2" priority="156"/>
  </conditionalFormatting>
  <conditionalFormatting sqref="C23:C24 C28 C49:C55">
    <cfRule type="duplicateValues" dxfId="0" priority="165"/>
    <cfRule type="duplicateValues" dxfId="0" priority="166"/>
  </conditionalFormatting>
  <conditionalFormatting sqref="C23:C24 C27:C28 C30 C49:C59">
    <cfRule type="duplicateValues" dxfId="0" priority="162"/>
  </conditionalFormatting>
  <conditionalFormatting sqref="C29 C25:C26 C31 C33 C39:C48">
    <cfRule type="duplicateValues" dxfId="0" priority="167"/>
    <cfRule type="duplicateValues" dxfId="0" priority="168"/>
    <cfRule type="duplicateValues" dxfId="0" priority="169"/>
  </conditionalFormatting>
  <conditionalFormatting sqref="C122 C124:C125 C119 C130:C140">
    <cfRule type="duplicateValues" dxfId="2" priority="158"/>
  </conditionalFormatting>
  <conditionalFormatting sqref="C120:C121 C123 C126:C129 C141:C148">
    <cfRule type="duplicateValues" dxfId="2" priority="157"/>
  </conditionalFormatting>
  <dataValidations count="1">
    <dataValidation type="list" allowBlank="1" showInputMessage="1" showErrorMessage="1" sqref="D23 D24 D25 D26 D27 D28 D29 D30 D31 D33 D39 D49 D55 D56 D61 D63 D64 D78 D79 D80 D91 D92 D93 D94 D95 D97 D98 D99 D100 D101 D102 D103 D110 D111 D113 D117 D118 D119 D122 D123 D124 D125 D127 D129 D132 D133 D136 D141 D160 D162 D163 D164 D165 D166 D169 D175 D179 D182 D213 D214 D217 D220 D295 D298 D40:D41 D42:D46 D47:D48 D50:D54 D67:D68 D69:D72 D81:D84 D87:D90 D104:D107 D108:D109 D130:D131 D134:D135 D137:D138 D139:D140 D143:D145 D171:D172 D173:D174 D176:D178 D180:D181 D192:D195 D209:D210 D211:D212 D215:D216 D218:D219 D221:D231 D233:D235 D236:D247 D259:D265 D266:D280 D281:D282 D285:D294">
      <formula1>"男,女"</formula1>
    </dataValidation>
  </dataValidations>
  <pageMargins left="0.75" right="0.75" top="1" bottom="1" header="0.5" footer="0.5"/>
  <pageSetup paperSize="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4" sqref="F4"/>
    </sheetView>
  </sheetViews>
  <sheetFormatPr defaultColWidth="8.725"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丽江市直属党政机关单位</Company>
  <Application>WPS 表格</Application>
  <HeadingPairs>
    <vt:vector size="2" baseType="variant">
      <vt:variant>
        <vt:lpstr>工作表</vt:lpstr>
      </vt:variant>
      <vt:variant>
        <vt:i4>2</vt:i4>
      </vt:variant>
    </vt:vector>
  </HeadingPairs>
  <TitlesOfParts>
    <vt:vector size="2" baseType="lpstr">
      <vt:lpstr>成绩汇总表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HMY</cp:lastModifiedBy>
  <dcterms:created xsi:type="dcterms:W3CDTF">2022-12-30T10:55:00Z</dcterms:created>
  <dcterms:modified xsi:type="dcterms:W3CDTF">2022-12-30T13:18:39Z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51F11E23414D4F66B3A99027FFC32FEA</vt:lpwstr>
  </property>
</Properties>
</file>