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Sheet1!$A$1:$H$56</definedName>
  </definedNames>
  <calcPr calcId="144525"/>
</workbook>
</file>

<file path=xl/sharedStrings.xml><?xml version="1.0" encoding="utf-8"?>
<sst xmlns="http://schemas.openxmlformats.org/spreadsheetml/2006/main" count="243" uniqueCount="122">
  <si>
    <t>岗位</t>
  </si>
  <si>
    <t>姓名</t>
  </si>
  <si>
    <t>身份证号</t>
  </si>
  <si>
    <t>笔试成绩</t>
  </si>
  <si>
    <t>面试成绩</t>
  </si>
  <si>
    <t>总成绩</t>
  </si>
  <si>
    <t>排名</t>
  </si>
  <si>
    <t>是否进入选岗阶段</t>
  </si>
  <si>
    <t>B岗</t>
  </si>
  <si>
    <t>赵崎</t>
  </si>
  <si>
    <t>370105********5611</t>
  </si>
  <si>
    <t>是</t>
  </si>
  <si>
    <t>刘越</t>
  </si>
  <si>
    <t>370105********5924</t>
  </si>
  <si>
    <t>李晓晨</t>
  </si>
  <si>
    <t>372901********6624</t>
  </si>
  <si>
    <t>郑瑞昕</t>
  </si>
  <si>
    <t>370983********0520</t>
  </si>
  <si>
    <t>赵作昂</t>
  </si>
  <si>
    <t>370405********3811</t>
  </si>
  <si>
    <t>牛艳华</t>
  </si>
  <si>
    <t>370181********3427</t>
  </si>
  <si>
    <t>孙铜铜</t>
  </si>
  <si>
    <t>370983********4243</t>
  </si>
  <si>
    <t>崔姝婕</t>
  </si>
  <si>
    <t>370105********3324</t>
  </si>
  <si>
    <t>王玉丹</t>
  </si>
  <si>
    <t>370783********4644</t>
  </si>
  <si>
    <t>张如意</t>
  </si>
  <si>
    <t>370102********1312</t>
  </si>
  <si>
    <t>靖江雪</t>
  </si>
  <si>
    <t>370105********2526</t>
  </si>
  <si>
    <t>孙沺琪</t>
  </si>
  <si>
    <t>370303********0326</t>
  </si>
  <si>
    <t>杨甲彬</t>
  </si>
  <si>
    <t>370104********2221</t>
  </si>
  <si>
    <t>王亚男</t>
  </si>
  <si>
    <t>370105********6221</t>
  </si>
  <si>
    <t>陈志磊</t>
  </si>
  <si>
    <t>372930********0433</t>
  </si>
  <si>
    <t>段咏溦</t>
  </si>
  <si>
    <t>370112********8026</t>
  </si>
  <si>
    <t>刘致颖</t>
  </si>
  <si>
    <t>370724********7689</t>
  </si>
  <si>
    <t>姜化兰</t>
  </si>
  <si>
    <t>370828********2927</t>
  </si>
  <si>
    <t>李智慧</t>
  </si>
  <si>
    <t>370126********6824</t>
  </si>
  <si>
    <t>许晓菲</t>
  </si>
  <si>
    <t>370105********2522</t>
  </si>
  <si>
    <t>王肖</t>
  </si>
  <si>
    <t>370921********2741</t>
  </si>
  <si>
    <t>宋泽</t>
  </si>
  <si>
    <t>371424********5116</t>
  </si>
  <si>
    <t>程云霞</t>
  </si>
  <si>
    <t>371425********606X</t>
  </si>
  <si>
    <t>田佳慧</t>
  </si>
  <si>
    <t>372924********0026</t>
  </si>
  <si>
    <t>马金欣</t>
  </si>
  <si>
    <t>370105********592X</t>
  </si>
  <si>
    <t>张璐阳</t>
  </si>
  <si>
    <t>370105********0329</t>
  </si>
  <si>
    <t>张晓</t>
  </si>
  <si>
    <t>370921********5725</t>
  </si>
  <si>
    <t>杨振辉</t>
  </si>
  <si>
    <t>410503********5079</t>
  </si>
  <si>
    <t>王晓彬</t>
  </si>
  <si>
    <t>370105********2548</t>
  </si>
  <si>
    <t>张状</t>
  </si>
  <si>
    <t>411381********6317</t>
  </si>
  <si>
    <t>张嘉政</t>
  </si>
  <si>
    <t>370105********1416</t>
  </si>
  <si>
    <t>张聪聪</t>
  </si>
  <si>
    <t>370983********3241</t>
  </si>
  <si>
    <t>王峤琛</t>
  </si>
  <si>
    <t>370105********591X</t>
  </si>
  <si>
    <t>孟晗</t>
  </si>
  <si>
    <t>370481********6026</t>
  </si>
  <si>
    <t>陈亮</t>
  </si>
  <si>
    <t>371324********3510</t>
  </si>
  <si>
    <t>史淼</t>
  </si>
  <si>
    <t>412726********1312</t>
  </si>
  <si>
    <t>马文倩</t>
  </si>
  <si>
    <t>370125********5321</t>
  </si>
  <si>
    <t>王蕤霖</t>
  </si>
  <si>
    <t>371482********0021</t>
  </si>
  <si>
    <t>石建</t>
  </si>
  <si>
    <t>370281********4617</t>
  </si>
  <si>
    <t>张子潇</t>
  </si>
  <si>
    <t>370103********5018</t>
  </si>
  <si>
    <t>朱辛宇</t>
  </si>
  <si>
    <t>370105********5942</t>
  </si>
  <si>
    <t>李洪越</t>
  </si>
  <si>
    <t>370123********6215</t>
  </si>
  <si>
    <t>王璐玥</t>
  </si>
  <si>
    <t>370105********6248</t>
  </si>
  <si>
    <t>许靖远</t>
  </si>
  <si>
    <t>370105********4139</t>
  </si>
  <si>
    <t>马腾飞</t>
  </si>
  <si>
    <t>370481********3212</t>
  </si>
  <si>
    <t>丁文琪</t>
  </si>
  <si>
    <t>370105********372X</t>
  </si>
  <si>
    <t>商镇</t>
  </si>
  <si>
    <t>370103********8830</t>
  </si>
  <si>
    <t>周景森</t>
  </si>
  <si>
    <t>371425********0015</t>
  </si>
  <si>
    <t>葛丽娜</t>
  </si>
  <si>
    <t>370124********4527</t>
  </si>
  <si>
    <t>张宇彤</t>
  </si>
  <si>
    <t>231083********4826</t>
  </si>
  <si>
    <t>张翠</t>
  </si>
  <si>
    <t>371522********1324</t>
  </si>
  <si>
    <t>-</t>
  </si>
  <si>
    <t>否</t>
  </si>
  <si>
    <t>孙子琪</t>
  </si>
  <si>
    <t>371329********6047</t>
  </si>
  <si>
    <t>王楚舒</t>
  </si>
  <si>
    <t>370112********7427</t>
  </si>
  <si>
    <t>赵梦雪</t>
  </si>
  <si>
    <t>370105********1726</t>
  </si>
  <si>
    <t>吴美洁</t>
  </si>
  <si>
    <t>370105********6228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</si>
</sst>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2">
    <font>
      <sz val="11"/>
      <color theme="1"/>
      <name val="宋体"/>
      <charset val="134"/>
      <scheme val="minor"/>
    </font>
    <font>
      <sz val="12"/>
      <name val="等线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6"/>
  <sheetViews>
    <sheetView tabSelected="1" workbookViewId="0">
      <selection activeCell="Q14" sqref="Q14"/>
    </sheetView>
  </sheetViews>
  <sheetFormatPr defaultColWidth="8.88888888888889" defaultRowHeight="14.4" outlineLevelCol="7"/>
  <cols>
    <col min="1" max="2" width="8.88888888888889" style="1"/>
    <col min="3" max="3" width="22.7777777777778" style="1" customWidth="1"/>
    <col min="4" max="4" width="11.8888888888889" style="1" customWidth="1"/>
    <col min="5" max="5" width="11.3333333333333" style="2" customWidth="1"/>
    <col min="6" max="6" width="10.7777777777778" style="2" customWidth="1"/>
    <col min="7" max="7" width="9.66666666666667" style="1" customWidth="1"/>
    <col min="8" max="8" width="22.2222222222222" style="1" customWidth="1"/>
    <col min="9" max="16384" width="8.88888888888889" style="3"/>
  </cols>
  <sheetData>
    <row r="1" ht="15.6" spans="1:8">
      <c r="A1" s="4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7" t="s">
        <v>5</v>
      </c>
      <c r="G1" s="6" t="s">
        <v>6</v>
      </c>
      <c r="H1" s="6" t="s">
        <v>7</v>
      </c>
    </row>
    <row r="2" ht="15.6" spans="1:8">
      <c r="A2" s="8" t="s">
        <v>8</v>
      </c>
      <c r="B2" s="9" t="s">
        <v>9</v>
      </c>
      <c r="C2" s="10" t="s">
        <v>10</v>
      </c>
      <c r="D2" s="11">
        <v>63.4</v>
      </c>
      <c r="E2" s="11">
        <v>90.748</v>
      </c>
      <c r="F2" s="11">
        <v>79.8088</v>
      </c>
      <c r="G2" s="8">
        <v>1</v>
      </c>
      <c r="H2" s="8" t="s">
        <v>11</v>
      </c>
    </row>
    <row r="3" ht="15.6" spans="1:8">
      <c r="A3" s="8" t="s">
        <v>8</v>
      </c>
      <c r="B3" s="9" t="s">
        <v>12</v>
      </c>
      <c r="C3" s="12" t="s">
        <v>13</v>
      </c>
      <c r="D3" s="11">
        <v>58.2</v>
      </c>
      <c r="E3" s="11">
        <v>87.808</v>
      </c>
      <c r="F3" s="11">
        <v>75.9648</v>
      </c>
      <c r="G3" s="8">
        <v>2</v>
      </c>
      <c r="H3" s="8" t="s">
        <v>11</v>
      </c>
    </row>
    <row r="4" ht="15.6" spans="1:8">
      <c r="A4" s="8" t="s">
        <v>8</v>
      </c>
      <c r="B4" s="9" t="s">
        <v>14</v>
      </c>
      <c r="C4" s="12" t="s">
        <v>15</v>
      </c>
      <c r="D4" s="11">
        <v>55.2</v>
      </c>
      <c r="E4" s="11">
        <v>89.768</v>
      </c>
      <c r="F4" s="11">
        <v>75.9408</v>
      </c>
      <c r="G4" s="8">
        <v>3</v>
      </c>
      <c r="H4" s="8" t="s">
        <v>11</v>
      </c>
    </row>
    <row r="5" ht="15.6" spans="1:8">
      <c r="A5" s="8" t="s">
        <v>8</v>
      </c>
      <c r="B5" s="9" t="s">
        <v>16</v>
      </c>
      <c r="C5" s="12" t="s">
        <v>17</v>
      </c>
      <c r="D5" s="11">
        <v>64.2</v>
      </c>
      <c r="E5" s="11">
        <v>81.48</v>
      </c>
      <c r="F5" s="11">
        <v>74.568</v>
      </c>
      <c r="G5" s="8">
        <v>4</v>
      </c>
      <c r="H5" s="8" t="s">
        <v>11</v>
      </c>
    </row>
    <row r="6" ht="15.6" spans="1:8">
      <c r="A6" s="8" t="s">
        <v>8</v>
      </c>
      <c r="B6" s="9" t="s">
        <v>18</v>
      </c>
      <c r="C6" s="12" t="s">
        <v>19</v>
      </c>
      <c r="D6" s="11">
        <v>63.2</v>
      </c>
      <c r="E6" s="11">
        <v>82.11</v>
      </c>
      <c r="F6" s="11">
        <v>74.546</v>
      </c>
      <c r="G6" s="8">
        <v>5</v>
      </c>
      <c r="H6" s="8" t="s">
        <v>11</v>
      </c>
    </row>
    <row r="7" ht="15.6" spans="1:8">
      <c r="A7" s="8" t="s">
        <v>8</v>
      </c>
      <c r="B7" s="9" t="s">
        <v>20</v>
      </c>
      <c r="C7" s="12" t="s">
        <v>21</v>
      </c>
      <c r="D7" s="11">
        <v>55.8</v>
      </c>
      <c r="E7" s="11">
        <v>86.31</v>
      </c>
      <c r="F7" s="11">
        <v>74.106</v>
      </c>
      <c r="G7" s="8">
        <v>6</v>
      </c>
      <c r="H7" s="8" t="s">
        <v>11</v>
      </c>
    </row>
    <row r="8" ht="15.6" spans="1:8">
      <c r="A8" s="8" t="s">
        <v>8</v>
      </c>
      <c r="B8" s="9" t="s">
        <v>22</v>
      </c>
      <c r="C8" s="12" t="s">
        <v>23</v>
      </c>
      <c r="D8" s="11">
        <v>57</v>
      </c>
      <c r="E8" s="11">
        <v>84</v>
      </c>
      <c r="F8" s="11">
        <v>73.2</v>
      </c>
      <c r="G8" s="8">
        <v>7</v>
      </c>
      <c r="H8" s="8" t="s">
        <v>11</v>
      </c>
    </row>
    <row r="9" ht="15.6" spans="1:8">
      <c r="A9" s="8" t="s">
        <v>8</v>
      </c>
      <c r="B9" s="9" t="s">
        <v>24</v>
      </c>
      <c r="C9" s="12" t="s">
        <v>25</v>
      </c>
      <c r="D9" s="11">
        <v>60.4</v>
      </c>
      <c r="E9" s="11">
        <v>81.27</v>
      </c>
      <c r="F9" s="11">
        <v>72.922</v>
      </c>
      <c r="G9" s="8">
        <v>8</v>
      </c>
      <c r="H9" s="8" t="s">
        <v>11</v>
      </c>
    </row>
    <row r="10" ht="15.6" spans="1:8">
      <c r="A10" s="8" t="s">
        <v>8</v>
      </c>
      <c r="B10" s="9" t="s">
        <v>26</v>
      </c>
      <c r="C10" s="12" t="s">
        <v>27</v>
      </c>
      <c r="D10" s="11">
        <v>58.8</v>
      </c>
      <c r="E10" s="11">
        <v>82.11</v>
      </c>
      <c r="F10" s="11">
        <v>72.786</v>
      </c>
      <c r="G10" s="8">
        <v>9</v>
      </c>
      <c r="H10" s="8" t="s">
        <v>11</v>
      </c>
    </row>
    <row r="11" ht="15.6" spans="1:8">
      <c r="A11" s="8" t="s">
        <v>8</v>
      </c>
      <c r="B11" s="9" t="s">
        <v>28</v>
      </c>
      <c r="C11" s="12" t="s">
        <v>29</v>
      </c>
      <c r="D11" s="11">
        <v>55.4</v>
      </c>
      <c r="E11" s="11">
        <v>83.37</v>
      </c>
      <c r="F11" s="11">
        <v>72.182</v>
      </c>
      <c r="G11" s="8">
        <v>10</v>
      </c>
      <c r="H11" s="8" t="s">
        <v>11</v>
      </c>
    </row>
    <row r="12" ht="15.6" spans="1:8">
      <c r="A12" s="8" t="s">
        <v>8</v>
      </c>
      <c r="B12" s="9" t="s">
        <v>30</v>
      </c>
      <c r="C12" s="12" t="s">
        <v>31</v>
      </c>
      <c r="D12" s="11">
        <v>53.4</v>
      </c>
      <c r="E12" s="11">
        <v>84.63</v>
      </c>
      <c r="F12" s="11">
        <v>72.138</v>
      </c>
      <c r="G12" s="8">
        <v>11</v>
      </c>
      <c r="H12" s="8" t="s">
        <v>11</v>
      </c>
    </row>
    <row r="13" ht="15.6" spans="1:8">
      <c r="A13" s="8" t="s">
        <v>8</v>
      </c>
      <c r="B13" s="9" t="s">
        <v>32</v>
      </c>
      <c r="C13" s="12" t="s">
        <v>33</v>
      </c>
      <c r="D13" s="11">
        <v>60.6</v>
      </c>
      <c r="E13" s="11">
        <v>79.59</v>
      </c>
      <c r="F13" s="11">
        <v>71.994</v>
      </c>
      <c r="G13" s="8">
        <v>12</v>
      </c>
      <c r="H13" s="8" t="s">
        <v>11</v>
      </c>
    </row>
    <row r="14" ht="15.6" spans="1:8">
      <c r="A14" s="8" t="s">
        <v>8</v>
      </c>
      <c r="B14" s="9" t="s">
        <v>34</v>
      </c>
      <c r="C14" s="12" t="s">
        <v>35</v>
      </c>
      <c r="D14" s="11">
        <v>42.6</v>
      </c>
      <c r="E14" s="11">
        <v>90.09</v>
      </c>
      <c r="F14" s="11">
        <v>71.094</v>
      </c>
      <c r="G14" s="8">
        <v>13</v>
      </c>
      <c r="H14" s="8" t="s">
        <v>11</v>
      </c>
    </row>
    <row r="15" ht="15.6" spans="1:8">
      <c r="A15" s="8" t="s">
        <v>8</v>
      </c>
      <c r="B15" s="9" t="s">
        <v>36</v>
      </c>
      <c r="C15" s="12" t="s">
        <v>37</v>
      </c>
      <c r="D15" s="11">
        <v>56.6</v>
      </c>
      <c r="E15" s="11">
        <v>80.01</v>
      </c>
      <c r="F15" s="11">
        <v>70.646</v>
      </c>
      <c r="G15" s="8">
        <v>14</v>
      </c>
      <c r="H15" s="8" t="s">
        <v>11</v>
      </c>
    </row>
    <row r="16" ht="15.6" spans="1:8">
      <c r="A16" s="8" t="s">
        <v>8</v>
      </c>
      <c r="B16" s="9" t="s">
        <v>38</v>
      </c>
      <c r="C16" s="12" t="s">
        <v>39</v>
      </c>
      <c r="D16" s="11">
        <v>58.6</v>
      </c>
      <c r="E16" s="11">
        <v>78.33</v>
      </c>
      <c r="F16" s="11">
        <v>70.438</v>
      </c>
      <c r="G16" s="8">
        <v>15</v>
      </c>
      <c r="H16" s="8" t="s">
        <v>11</v>
      </c>
    </row>
    <row r="17" ht="15.6" spans="1:8">
      <c r="A17" s="8" t="s">
        <v>8</v>
      </c>
      <c r="B17" s="9" t="s">
        <v>40</v>
      </c>
      <c r="C17" s="12" t="s">
        <v>41</v>
      </c>
      <c r="D17" s="11">
        <v>46.8</v>
      </c>
      <c r="E17" s="11">
        <v>85.89</v>
      </c>
      <c r="F17" s="11">
        <v>70.254</v>
      </c>
      <c r="G17" s="8">
        <v>16</v>
      </c>
      <c r="H17" s="8" t="s">
        <v>11</v>
      </c>
    </row>
    <row r="18" ht="15.6" spans="1:8">
      <c r="A18" s="8" t="s">
        <v>8</v>
      </c>
      <c r="B18" s="9" t="s">
        <v>42</v>
      </c>
      <c r="C18" s="12" t="s">
        <v>43</v>
      </c>
      <c r="D18" s="11">
        <v>53.6</v>
      </c>
      <c r="E18" s="11">
        <v>81.06</v>
      </c>
      <c r="F18" s="11">
        <v>70.076</v>
      </c>
      <c r="G18" s="8">
        <v>17</v>
      </c>
      <c r="H18" s="8" t="s">
        <v>11</v>
      </c>
    </row>
    <row r="19" ht="15.6" spans="1:8">
      <c r="A19" s="8" t="s">
        <v>8</v>
      </c>
      <c r="B19" s="9" t="s">
        <v>44</v>
      </c>
      <c r="C19" s="12" t="s">
        <v>45</v>
      </c>
      <c r="D19" s="11">
        <v>50.8</v>
      </c>
      <c r="E19" s="11">
        <v>81.9</v>
      </c>
      <c r="F19" s="11">
        <v>69.46</v>
      </c>
      <c r="G19" s="8">
        <v>18</v>
      </c>
      <c r="H19" s="8" t="s">
        <v>11</v>
      </c>
    </row>
    <row r="20" ht="15.6" spans="1:8">
      <c r="A20" s="8" t="s">
        <v>8</v>
      </c>
      <c r="B20" s="9" t="s">
        <v>46</v>
      </c>
      <c r="C20" s="12" t="s">
        <v>47</v>
      </c>
      <c r="D20" s="11">
        <v>49.6</v>
      </c>
      <c r="E20" s="11">
        <v>82.53</v>
      </c>
      <c r="F20" s="11">
        <v>69.358</v>
      </c>
      <c r="G20" s="8">
        <v>19</v>
      </c>
      <c r="H20" s="8" t="s">
        <v>11</v>
      </c>
    </row>
    <row r="21" ht="15.6" spans="1:8">
      <c r="A21" s="8" t="s">
        <v>8</v>
      </c>
      <c r="B21" s="9" t="s">
        <v>48</v>
      </c>
      <c r="C21" s="12" t="s">
        <v>49</v>
      </c>
      <c r="D21" s="11">
        <v>53.6</v>
      </c>
      <c r="E21" s="11">
        <v>78.96</v>
      </c>
      <c r="F21" s="11">
        <v>68.816</v>
      </c>
      <c r="G21" s="8">
        <v>20</v>
      </c>
      <c r="H21" s="8" t="s">
        <v>11</v>
      </c>
    </row>
    <row r="22" ht="15.6" spans="1:8">
      <c r="A22" s="8" t="s">
        <v>8</v>
      </c>
      <c r="B22" s="9" t="s">
        <v>50</v>
      </c>
      <c r="C22" s="12" t="s">
        <v>51</v>
      </c>
      <c r="D22" s="11">
        <v>58</v>
      </c>
      <c r="E22" s="11">
        <v>75.81</v>
      </c>
      <c r="F22" s="11">
        <v>68.686</v>
      </c>
      <c r="G22" s="8">
        <v>21</v>
      </c>
      <c r="H22" s="8" t="s">
        <v>11</v>
      </c>
    </row>
    <row r="23" ht="15.6" spans="1:8">
      <c r="A23" s="8" t="s">
        <v>8</v>
      </c>
      <c r="B23" s="9" t="s">
        <v>52</v>
      </c>
      <c r="C23" s="12" t="s">
        <v>53</v>
      </c>
      <c r="D23" s="11">
        <v>56.6</v>
      </c>
      <c r="E23" s="11">
        <v>76.65</v>
      </c>
      <c r="F23" s="11">
        <v>68.63</v>
      </c>
      <c r="G23" s="8">
        <v>22</v>
      </c>
      <c r="H23" s="8" t="s">
        <v>11</v>
      </c>
    </row>
    <row r="24" ht="15.6" spans="1:8">
      <c r="A24" s="8" t="s">
        <v>8</v>
      </c>
      <c r="B24" s="9" t="s">
        <v>54</v>
      </c>
      <c r="C24" s="12" t="s">
        <v>55</v>
      </c>
      <c r="D24" s="11">
        <v>50.2</v>
      </c>
      <c r="E24" s="11">
        <v>80.85</v>
      </c>
      <c r="F24" s="11">
        <v>68.59</v>
      </c>
      <c r="G24" s="8">
        <v>23</v>
      </c>
      <c r="H24" s="8" t="s">
        <v>11</v>
      </c>
    </row>
    <row r="25" ht="15.6" spans="1:8">
      <c r="A25" s="8" t="s">
        <v>8</v>
      </c>
      <c r="B25" s="9" t="s">
        <v>56</v>
      </c>
      <c r="C25" s="12" t="s">
        <v>57</v>
      </c>
      <c r="D25" s="11">
        <v>51.4</v>
      </c>
      <c r="E25" s="11">
        <v>79.8</v>
      </c>
      <c r="F25" s="11">
        <v>68.44</v>
      </c>
      <c r="G25" s="8">
        <v>24</v>
      </c>
      <c r="H25" s="8" t="s">
        <v>11</v>
      </c>
    </row>
    <row r="26" ht="15.6" spans="1:8">
      <c r="A26" s="8" t="s">
        <v>8</v>
      </c>
      <c r="B26" s="9" t="s">
        <v>58</v>
      </c>
      <c r="C26" s="12" t="s">
        <v>59</v>
      </c>
      <c r="D26" s="11">
        <v>52.2</v>
      </c>
      <c r="E26" s="11">
        <v>78.75</v>
      </c>
      <c r="F26" s="11">
        <v>68.13</v>
      </c>
      <c r="G26" s="8">
        <v>25</v>
      </c>
      <c r="H26" s="8" t="s">
        <v>11</v>
      </c>
    </row>
    <row r="27" ht="15.6" spans="1:8">
      <c r="A27" s="8" t="s">
        <v>8</v>
      </c>
      <c r="B27" s="9" t="s">
        <v>60</v>
      </c>
      <c r="C27" s="12" t="s">
        <v>61</v>
      </c>
      <c r="D27" s="11">
        <v>55.2</v>
      </c>
      <c r="E27" s="11">
        <v>76.65</v>
      </c>
      <c r="F27" s="11">
        <v>68.07</v>
      </c>
      <c r="G27" s="8">
        <v>26</v>
      </c>
      <c r="H27" s="8" t="s">
        <v>11</v>
      </c>
    </row>
    <row r="28" ht="15.6" spans="1:8">
      <c r="A28" s="8" t="s">
        <v>8</v>
      </c>
      <c r="B28" s="9" t="s">
        <v>62</v>
      </c>
      <c r="C28" s="12" t="s">
        <v>63</v>
      </c>
      <c r="D28" s="11">
        <v>54.4</v>
      </c>
      <c r="E28" s="11">
        <v>76.86</v>
      </c>
      <c r="F28" s="11">
        <v>67.876</v>
      </c>
      <c r="G28" s="8">
        <v>27</v>
      </c>
      <c r="H28" s="8" t="s">
        <v>11</v>
      </c>
    </row>
    <row r="29" ht="15.6" spans="1:8">
      <c r="A29" s="8" t="s">
        <v>8</v>
      </c>
      <c r="B29" s="9" t="s">
        <v>64</v>
      </c>
      <c r="C29" s="12" t="s">
        <v>65</v>
      </c>
      <c r="D29" s="11">
        <v>55.2</v>
      </c>
      <c r="E29" s="11">
        <v>75.39</v>
      </c>
      <c r="F29" s="11">
        <v>67.314</v>
      </c>
      <c r="G29" s="8">
        <v>28</v>
      </c>
      <c r="H29" s="8" t="s">
        <v>11</v>
      </c>
    </row>
    <row r="30" ht="15.6" spans="1:8">
      <c r="A30" s="8" t="s">
        <v>8</v>
      </c>
      <c r="B30" s="9" t="s">
        <v>66</v>
      </c>
      <c r="C30" s="12" t="s">
        <v>67</v>
      </c>
      <c r="D30" s="11">
        <v>56.2</v>
      </c>
      <c r="E30" s="11">
        <v>74.55</v>
      </c>
      <c r="F30" s="11">
        <v>67.21</v>
      </c>
      <c r="G30" s="8">
        <v>29</v>
      </c>
      <c r="H30" s="8" t="s">
        <v>11</v>
      </c>
    </row>
    <row r="31" ht="15.6" spans="1:8">
      <c r="A31" s="8" t="s">
        <v>8</v>
      </c>
      <c r="B31" s="9" t="s">
        <v>68</v>
      </c>
      <c r="C31" s="12" t="s">
        <v>69</v>
      </c>
      <c r="D31" s="11">
        <v>50.6</v>
      </c>
      <c r="E31" s="11">
        <v>78.12</v>
      </c>
      <c r="F31" s="11">
        <v>67.112</v>
      </c>
      <c r="G31" s="8">
        <v>30</v>
      </c>
      <c r="H31" s="8" t="s">
        <v>11</v>
      </c>
    </row>
    <row r="32" ht="15.6" spans="1:8">
      <c r="A32" s="8" t="s">
        <v>8</v>
      </c>
      <c r="B32" s="9" t="s">
        <v>70</v>
      </c>
      <c r="C32" s="12" t="s">
        <v>71</v>
      </c>
      <c r="D32" s="11">
        <v>53.4</v>
      </c>
      <c r="E32" s="11">
        <v>76.02</v>
      </c>
      <c r="F32" s="11">
        <v>66.972</v>
      </c>
      <c r="G32" s="8">
        <v>31</v>
      </c>
      <c r="H32" s="8" t="s">
        <v>11</v>
      </c>
    </row>
    <row r="33" ht="15.6" spans="1:8">
      <c r="A33" s="8" t="s">
        <v>8</v>
      </c>
      <c r="B33" s="9" t="s">
        <v>72</v>
      </c>
      <c r="C33" s="12" t="s">
        <v>73</v>
      </c>
      <c r="D33" s="11">
        <v>48.4</v>
      </c>
      <c r="E33" s="11">
        <v>79.17</v>
      </c>
      <c r="F33" s="11">
        <v>66.862</v>
      </c>
      <c r="G33" s="8">
        <v>32</v>
      </c>
      <c r="H33" s="8" t="s">
        <v>11</v>
      </c>
    </row>
    <row r="34" ht="15.6" spans="1:8">
      <c r="A34" s="8" t="s">
        <v>8</v>
      </c>
      <c r="B34" s="9" t="s">
        <v>74</v>
      </c>
      <c r="C34" s="12" t="s">
        <v>75</v>
      </c>
      <c r="D34" s="11">
        <v>46.6</v>
      </c>
      <c r="E34" s="11">
        <v>80.01</v>
      </c>
      <c r="F34" s="11">
        <v>66.646</v>
      </c>
      <c r="G34" s="8">
        <v>33</v>
      </c>
      <c r="H34" s="8" t="s">
        <v>11</v>
      </c>
    </row>
    <row r="35" ht="15.6" spans="1:8">
      <c r="A35" s="8" t="s">
        <v>8</v>
      </c>
      <c r="B35" s="9" t="s">
        <v>76</v>
      </c>
      <c r="C35" s="12" t="s">
        <v>77</v>
      </c>
      <c r="D35" s="11">
        <v>53.2</v>
      </c>
      <c r="E35" s="11">
        <v>75.39</v>
      </c>
      <c r="F35" s="11">
        <v>66.514</v>
      </c>
      <c r="G35" s="8">
        <v>34</v>
      </c>
      <c r="H35" s="8" t="s">
        <v>11</v>
      </c>
    </row>
    <row r="36" ht="15.6" spans="1:8">
      <c r="A36" s="8" t="s">
        <v>8</v>
      </c>
      <c r="B36" s="9" t="s">
        <v>78</v>
      </c>
      <c r="C36" s="12" t="s">
        <v>79</v>
      </c>
      <c r="D36" s="11">
        <v>50</v>
      </c>
      <c r="E36" s="11">
        <v>77.28</v>
      </c>
      <c r="F36" s="11">
        <v>66.368</v>
      </c>
      <c r="G36" s="8">
        <v>35</v>
      </c>
      <c r="H36" s="8" t="s">
        <v>11</v>
      </c>
    </row>
    <row r="37" ht="15.6" spans="1:8">
      <c r="A37" s="8" t="s">
        <v>8</v>
      </c>
      <c r="B37" s="9" t="s">
        <v>80</v>
      </c>
      <c r="C37" s="12" t="s">
        <v>81</v>
      </c>
      <c r="D37" s="11">
        <v>50.8</v>
      </c>
      <c r="E37" s="11">
        <v>76.65</v>
      </c>
      <c r="F37" s="11">
        <v>66.31</v>
      </c>
      <c r="G37" s="8">
        <v>36</v>
      </c>
      <c r="H37" s="8" t="s">
        <v>11</v>
      </c>
    </row>
    <row r="38" ht="15.6" spans="1:8">
      <c r="A38" s="8" t="s">
        <v>8</v>
      </c>
      <c r="B38" s="9" t="s">
        <v>82</v>
      </c>
      <c r="C38" s="12" t="s">
        <v>83</v>
      </c>
      <c r="D38" s="11">
        <v>48.2</v>
      </c>
      <c r="E38" s="11">
        <v>77.91</v>
      </c>
      <c r="F38" s="11">
        <v>66.026</v>
      </c>
      <c r="G38" s="8">
        <v>37</v>
      </c>
      <c r="H38" s="8" t="s">
        <v>11</v>
      </c>
    </row>
    <row r="39" ht="15.6" spans="1:8">
      <c r="A39" s="8" t="s">
        <v>8</v>
      </c>
      <c r="B39" s="9" t="s">
        <v>84</v>
      </c>
      <c r="C39" s="12" t="s">
        <v>85</v>
      </c>
      <c r="D39" s="11">
        <v>51.4</v>
      </c>
      <c r="E39" s="11">
        <v>74.76</v>
      </c>
      <c r="F39" s="11">
        <v>65.416</v>
      </c>
      <c r="G39" s="8">
        <v>38</v>
      </c>
      <c r="H39" s="8" t="s">
        <v>11</v>
      </c>
    </row>
    <row r="40" ht="15.6" spans="1:8">
      <c r="A40" s="8" t="s">
        <v>8</v>
      </c>
      <c r="B40" s="9" t="s">
        <v>86</v>
      </c>
      <c r="C40" s="12" t="s">
        <v>87</v>
      </c>
      <c r="D40" s="11">
        <v>44.4</v>
      </c>
      <c r="E40" s="11">
        <v>78.96</v>
      </c>
      <c r="F40" s="11">
        <v>65.136</v>
      </c>
      <c r="G40" s="8">
        <v>39</v>
      </c>
      <c r="H40" s="8" t="s">
        <v>11</v>
      </c>
    </row>
    <row r="41" ht="15.6" spans="1:8">
      <c r="A41" s="8" t="s">
        <v>8</v>
      </c>
      <c r="B41" s="9" t="s">
        <v>88</v>
      </c>
      <c r="C41" s="12" t="s">
        <v>89</v>
      </c>
      <c r="D41" s="11">
        <v>45.2</v>
      </c>
      <c r="E41" s="11">
        <v>77.91</v>
      </c>
      <c r="F41" s="11">
        <v>64.826</v>
      </c>
      <c r="G41" s="8">
        <v>40</v>
      </c>
      <c r="H41" s="8" t="s">
        <v>11</v>
      </c>
    </row>
    <row r="42" ht="15.6" spans="1:8">
      <c r="A42" s="8" t="s">
        <v>8</v>
      </c>
      <c r="B42" s="9" t="s">
        <v>90</v>
      </c>
      <c r="C42" s="12" t="s">
        <v>91</v>
      </c>
      <c r="D42" s="11">
        <v>47.4</v>
      </c>
      <c r="E42" s="11">
        <v>76.44</v>
      </c>
      <c r="F42" s="11">
        <v>64.824</v>
      </c>
      <c r="G42" s="8">
        <v>41</v>
      </c>
      <c r="H42" s="8" t="s">
        <v>11</v>
      </c>
    </row>
    <row r="43" ht="15.6" spans="1:8">
      <c r="A43" s="8" t="s">
        <v>8</v>
      </c>
      <c r="B43" s="9" t="s">
        <v>92</v>
      </c>
      <c r="C43" s="12" t="s">
        <v>93</v>
      </c>
      <c r="D43" s="11">
        <v>43.2</v>
      </c>
      <c r="E43" s="11">
        <v>78.96</v>
      </c>
      <c r="F43" s="11">
        <v>64.656</v>
      </c>
      <c r="G43" s="8">
        <v>42</v>
      </c>
      <c r="H43" s="8" t="s">
        <v>11</v>
      </c>
    </row>
    <row r="44" ht="15.6" spans="1:8">
      <c r="A44" s="8" t="s">
        <v>8</v>
      </c>
      <c r="B44" s="9" t="s">
        <v>94</v>
      </c>
      <c r="C44" s="12" t="s">
        <v>95</v>
      </c>
      <c r="D44" s="11">
        <v>40.8</v>
      </c>
      <c r="E44" s="11">
        <v>80.01</v>
      </c>
      <c r="F44" s="11">
        <v>64.326</v>
      </c>
      <c r="G44" s="8">
        <v>43</v>
      </c>
      <c r="H44" s="8" t="s">
        <v>11</v>
      </c>
    </row>
    <row r="45" ht="15.6" spans="1:8">
      <c r="A45" s="8" t="s">
        <v>8</v>
      </c>
      <c r="B45" s="9" t="s">
        <v>96</v>
      </c>
      <c r="C45" s="12" t="s">
        <v>97</v>
      </c>
      <c r="D45" s="11">
        <v>48.2</v>
      </c>
      <c r="E45" s="11">
        <v>74.55</v>
      </c>
      <c r="F45" s="11">
        <v>64.01</v>
      </c>
      <c r="G45" s="8">
        <v>44</v>
      </c>
      <c r="H45" s="8" t="s">
        <v>11</v>
      </c>
    </row>
    <row r="46" ht="15.6" spans="1:8">
      <c r="A46" s="8" t="s">
        <v>8</v>
      </c>
      <c r="B46" s="9" t="s">
        <v>98</v>
      </c>
      <c r="C46" s="12" t="s">
        <v>99</v>
      </c>
      <c r="D46" s="11">
        <v>55.2</v>
      </c>
      <c r="E46" s="11">
        <v>69.51</v>
      </c>
      <c r="F46" s="11">
        <v>63.786</v>
      </c>
      <c r="G46" s="8">
        <v>45</v>
      </c>
      <c r="H46" s="8" t="s">
        <v>11</v>
      </c>
    </row>
    <row r="47" ht="15.6" spans="1:8">
      <c r="A47" s="8" t="s">
        <v>8</v>
      </c>
      <c r="B47" s="9" t="s">
        <v>100</v>
      </c>
      <c r="C47" s="12" t="s">
        <v>101</v>
      </c>
      <c r="D47" s="11">
        <v>51</v>
      </c>
      <c r="E47" s="11">
        <v>71.82</v>
      </c>
      <c r="F47" s="11">
        <v>63.492</v>
      </c>
      <c r="G47" s="8">
        <v>46</v>
      </c>
      <c r="H47" s="8" t="s">
        <v>11</v>
      </c>
    </row>
    <row r="48" ht="15.6" spans="1:8">
      <c r="A48" s="8" t="s">
        <v>8</v>
      </c>
      <c r="B48" s="9" t="s">
        <v>102</v>
      </c>
      <c r="C48" s="12" t="s">
        <v>103</v>
      </c>
      <c r="D48" s="11">
        <v>42.2</v>
      </c>
      <c r="E48" s="11">
        <v>72.87</v>
      </c>
      <c r="F48" s="11">
        <v>60.602</v>
      </c>
      <c r="G48" s="8">
        <v>47</v>
      </c>
      <c r="H48" s="8" t="s">
        <v>11</v>
      </c>
    </row>
    <row r="49" ht="15.6" spans="1:8">
      <c r="A49" s="8" t="s">
        <v>8</v>
      </c>
      <c r="B49" s="9" t="s">
        <v>104</v>
      </c>
      <c r="C49" s="12" t="s">
        <v>105</v>
      </c>
      <c r="D49" s="11">
        <v>41.2</v>
      </c>
      <c r="E49" s="11">
        <v>71.4</v>
      </c>
      <c r="F49" s="11">
        <v>59.32</v>
      </c>
      <c r="G49" s="8">
        <v>48</v>
      </c>
      <c r="H49" s="8" t="s">
        <v>11</v>
      </c>
    </row>
    <row r="50" ht="15.6" spans="1:8">
      <c r="A50" s="8" t="s">
        <v>8</v>
      </c>
      <c r="B50" s="9" t="s">
        <v>106</v>
      </c>
      <c r="C50" s="12" t="s">
        <v>107</v>
      </c>
      <c r="D50" s="11">
        <v>37</v>
      </c>
      <c r="E50" s="11">
        <v>73.29</v>
      </c>
      <c r="F50" s="11">
        <v>58.774</v>
      </c>
      <c r="G50" s="8">
        <v>49</v>
      </c>
      <c r="H50" s="8" t="s">
        <v>11</v>
      </c>
    </row>
    <row r="51" ht="15.6" spans="1:8">
      <c r="A51" s="8" t="s">
        <v>8</v>
      </c>
      <c r="B51" s="9" t="s">
        <v>108</v>
      </c>
      <c r="C51" s="12" t="s">
        <v>109</v>
      </c>
      <c r="D51" s="11">
        <v>38.2</v>
      </c>
      <c r="E51" s="11">
        <v>71.61</v>
      </c>
      <c r="F51" s="11">
        <v>58.246</v>
      </c>
      <c r="G51" s="8">
        <v>50</v>
      </c>
      <c r="H51" s="8" t="s">
        <v>11</v>
      </c>
    </row>
    <row r="52" ht="15.6" spans="1:8">
      <c r="A52" s="8" t="s">
        <v>8</v>
      </c>
      <c r="B52" s="9" t="s">
        <v>110</v>
      </c>
      <c r="C52" s="12" t="s">
        <v>111</v>
      </c>
      <c r="D52" s="11">
        <v>66.2</v>
      </c>
      <c r="E52" s="11" t="s">
        <v>112</v>
      </c>
      <c r="F52" s="11" t="s">
        <v>112</v>
      </c>
      <c r="G52" s="8" t="s">
        <v>112</v>
      </c>
      <c r="H52" s="8" t="s">
        <v>113</v>
      </c>
    </row>
    <row r="53" ht="15.6" spans="1:8">
      <c r="A53" s="8" t="s">
        <v>8</v>
      </c>
      <c r="B53" s="9" t="s">
        <v>114</v>
      </c>
      <c r="C53" s="12" t="s">
        <v>115</v>
      </c>
      <c r="D53" s="11">
        <v>53.4</v>
      </c>
      <c r="E53" s="11" t="s">
        <v>112</v>
      </c>
      <c r="F53" s="11" t="s">
        <v>112</v>
      </c>
      <c r="G53" s="8" t="s">
        <v>112</v>
      </c>
      <c r="H53" s="8" t="s">
        <v>113</v>
      </c>
    </row>
    <row r="54" ht="15.6" spans="1:8">
      <c r="A54" s="8" t="s">
        <v>8</v>
      </c>
      <c r="B54" s="9" t="s">
        <v>116</v>
      </c>
      <c r="C54" s="12" t="s">
        <v>117</v>
      </c>
      <c r="D54" s="11">
        <v>53</v>
      </c>
      <c r="E54" s="11" t="s">
        <v>112</v>
      </c>
      <c r="F54" s="11" t="s">
        <v>112</v>
      </c>
      <c r="G54" s="8" t="s">
        <v>112</v>
      </c>
      <c r="H54" s="8" t="s">
        <v>113</v>
      </c>
    </row>
    <row r="55" ht="15.6" spans="1:8">
      <c r="A55" s="8" t="s">
        <v>8</v>
      </c>
      <c r="B55" s="9" t="s">
        <v>118</v>
      </c>
      <c r="C55" s="12" t="s">
        <v>119</v>
      </c>
      <c r="D55" s="11">
        <v>48.8</v>
      </c>
      <c r="E55" s="11" t="s">
        <v>112</v>
      </c>
      <c r="F55" s="11" t="s">
        <v>112</v>
      </c>
      <c r="G55" s="8" t="s">
        <v>112</v>
      </c>
      <c r="H55" s="8" t="s">
        <v>113</v>
      </c>
    </row>
    <row r="56" ht="15.6" spans="1:8">
      <c r="A56" s="8" t="s">
        <v>8</v>
      </c>
      <c r="B56" s="9" t="s">
        <v>120</v>
      </c>
      <c r="C56" s="12" t="s">
        <v>121</v>
      </c>
      <c r="D56" s="11">
        <v>46.4</v>
      </c>
      <c r="E56" s="11" t="s">
        <v>112</v>
      </c>
      <c r="F56" s="11" t="s">
        <v>112</v>
      </c>
      <c r="G56" s="8" t="s">
        <v>112</v>
      </c>
      <c r="H56" s="8" t="s">
        <v>113</v>
      </c>
    </row>
  </sheetData>
  <autoFilter ref="A1:H56">
    <extLst/>
  </autoFilter>
  <conditionalFormatting sqref="F1:F51 F57:F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pzs32</dc:creator>
  <cp:lastModifiedBy>dlidli8</cp:lastModifiedBy>
  <dcterms:created xsi:type="dcterms:W3CDTF">2022-12-30T04:39:00Z</dcterms:created>
  <dcterms:modified xsi:type="dcterms:W3CDTF">2022-12-31T02:08:09Z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8C6B0C6311BD474087EAF22EC420C85E</vt:lpwstr>
  </property>
  <property fmtid="{D5CDD505-2E9C-101B-9397-08002B2CF9AE}" pid="3" name="KSOProductBuildVer">
    <vt:lpwstr>2052-11.1.0.12980</vt:lpwstr>
  </property>
</Properties>
</file>