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信息技术第二轮面试" sheetId="4" r:id="rId1"/>
  </sheets>
  <definedNames>
    <definedName name="_xlnm._FilterDatabase" localSheetId="0" hidden="1">信息技术第二轮面试!$B$2:$D$17</definedName>
  </definedNames>
  <calcPr calcId="144525"/>
</workbook>
</file>

<file path=xl/sharedStrings.xml><?xml version="1.0" encoding="utf-8"?>
<sst xmlns="http://schemas.openxmlformats.org/spreadsheetml/2006/main" count="35" uniqueCount="35">
  <si>
    <t>泸州市生态环境局下属事业单位2022年下半年赴高校引进急需紧缺人才第二轮面试成绩(第一批次单位）</t>
  </si>
  <si>
    <t>考号</t>
  </si>
  <si>
    <t>姓名</t>
  </si>
  <si>
    <t>岗位编码</t>
  </si>
  <si>
    <t>第二轮面试成绩</t>
  </si>
  <si>
    <t>A1</t>
  </si>
  <si>
    <t>刘红钕</t>
  </si>
  <si>
    <t>A2</t>
  </si>
  <si>
    <t>明旺</t>
  </si>
  <si>
    <t>A3</t>
  </si>
  <si>
    <t>刘佳旻</t>
  </si>
  <si>
    <t>A4</t>
  </si>
  <si>
    <t>温庆和</t>
  </si>
  <si>
    <t>A5</t>
  </si>
  <si>
    <t>张靖</t>
  </si>
  <si>
    <t>A6</t>
  </si>
  <si>
    <t>戢利威</t>
  </si>
  <si>
    <t>B1</t>
  </si>
  <si>
    <t>钟孝婷</t>
  </si>
  <si>
    <t>B2</t>
  </si>
  <si>
    <t>王梦涵</t>
  </si>
  <si>
    <t>B3</t>
  </si>
  <si>
    <t>刘姜桃</t>
  </si>
  <si>
    <t>C1</t>
  </si>
  <si>
    <t>毛玉兰</t>
  </si>
  <si>
    <t>C2</t>
  </si>
  <si>
    <t>刘俊杉</t>
  </si>
  <si>
    <t>C3</t>
  </si>
  <si>
    <t>梁宇</t>
  </si>
  <si>
    <t>D1</t>
  </si>
  <si>
    <t>黄一展</t>
  </si>
  <si>
    <t>D2</t>
  </si>
  <si>
    <t>喻强</t>
  </si>
  <si>
    <t>D3</t>
  </si>
  <si>
    <t>郭枚婷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</si>
</sst>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#,##0.00_ "/>
    <numFmt numFmtId="178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zoomScale="90" zoomScaleNormal="90" workbookViewId="0">
      <selection activeCell="F5" sqref="F5"/>
    </sheetView>
  </sheetViews>
  <sheetFormatPr defaultColWidth="9.14166666666667" defaultRowHeight="13.5" outlineLevelCol="3"/>
  <cols>
    <col min="1" max="1" width="14.025" customWidth="1"/>
    <col min="2" max="2" width="19.8583333333333" customWidth="1"/>
    <col min="3" max="3" width="29.1666666666667" customWidth="1"/>
    <col min="4" max="4" width="27.7833333333333" customWidth="1"/>
  </cols>
  <sheetData>
    <row r="1" ht="65" customHeight="1" spans="1:4">
      <c r="A1" s="2" t="s">
        <v>0</v>
      </c>
      <c r="B1" s="2"/>
      <c r="C1" s="2"/>
      <c r="D1" s="2"/>
    </row>
    <row r="2" ht="36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 t="s">
        <v>5</v>
      </c>
      <c r="B3" s="6" t="s">
        <v>6</v>
      </c>
      <c r="C3" s="7">
        <v>2022040099</v>
      </c>
      <c r="D3" s="8">
        <v>80.8</v>
      </c>
    </row>
    <row r="4" s="1" customFormat="1" ht="30" customHeight="1" spans="1:4">
      <c r="A4" s="5" t="s">
        <v>7</v>
      </c>
      <c r="B4" s="6" t="s">
        <v>8</v>
      </c>
      <c r="C4" s="7">
        <v>2022040099</v>
      </c>
      <c r="D4" s="8">
        <v>79.2</v>
      </c>
    </row>
    <row r="5" s="1" customFormat="1" ht="30" customHeight="1" spans="1:4">
      <c r="A5" s="5" t="s">
        <v>9</v>
      </c>
      <c r="B5" s="6" t="s">
        <v>10</v>
      </c>
      <c r="C5" s="7">
        <v>2022040099</v>
      </c>
      <c r="D5" s="8">
        <v>83.2</v>
      </c>
    </row>
    <row r="6" s="1" customFormat="1" ht="30" customHeight="1" spans="1:4">
      <c r="A6" s="5" t="s">
        <v>11</v>
      </c>
      <c r="B6" s="6" t="s">
        <v>12</v>
      </c>
      <c r="C6" s="7">
        <v>2022040099</v>
      </c>
      <c r="D6" s="8">
        <v>83.8</v>
      </c>
    </row>
    <row r="7" s="1" customFormat="1" ht="30" customHeight="1" spans="1:4">
      <c r="A7" s="5" t="s">
        <v>13</v>
      </c>
      <c r="B7" s="6" t="s">
        <v>14</v>
      </c>
      <c r="C7" s="7">
        <v>2022040099</v>
      </c>
      <c r="D7" s="8">
        <v>83.9</v>
      </c>
    </row>
    <row r="8" s="1" customFormat="1" ht="30" customHeight="1" spans="1:4">
      <c r="A8" s="5" t="s">
        <v>15</v>
      </c>
      <c r="B8" s="6" t="s">
        <v>16</v>
      </c>
      <c r="C8" s="7">
        <v>2022040099</v>
      </c>
      <c r="D8" s="8">
        <v>81.2</v>
      </c>
    </row>
    <row r="9" s="1" customFormat="1" ht="30" customHeight="1" spans="1:4">
      <c r="A9" s="5" t="s">
        <v>17</v>
      </c>
      <c r="B9" s="6" t="s">
        <v>18</v>
      </c>
      <c r="C9" s="7">
        <v>2022040100</v>
      </c>
      <c r="D9" s="9">
        <v>81</v>
      </c>
    </row>
    <row r="10" s="1" customFormat="1" ht="30" customHeight="1" spans="1:4">
      <c r="A10" s="5" t="s">
        <v>19</v>
      </c>
      <c r="B10" s="6" t="s">
        <v>20</v>
      </c>
      <c r="C10" s="7">
        <v>2022040100</v>
      </c>
      <c r="D10" s="9">
        <v>85.6</v>
      </c>
    </row>
    <row r="11" s="1" customFormat="1" ht="30" customHeight="1" spans="1:4">
      <c r="A11" s="5" t="s">
        <v>21</v>
      </c>
      <c r="B11" s="6" t="s">
        <v>22</v>
      </c>
      <c r="C11" s="7">
        <v>2022040100</v>
      </c>
      <c r="D11" s="9">
        <v>83.6</v>
      </c>
    </row>
    <row r="12" ht="30" customHeight="1" spans="1:4">
      <c r="A12" s="10" t="s">
        <v>23</v>
      </c>
      <c r="B12" s="11" t="s">
        <v>24</v>
      </c>
      <c r="C12" s="12">
        <v>2022040101</v>
      </c>
      <c r="D12" s="13">
        <v>82.2</v>
      </c>
    </row>
    <row r="13" ht="30" customHeight="1" spans="1:4">
      <c r="A13" s="10" t="s">
        <v>25</v>
      </c>
      <c r="B13" s="11" t="s">
        <v>26</v>
      </c>
      <c r="C13" s="12">
        <v>2022040101</v>
      </c>
      <c r="D13" s="13">
        <v>85.4</v>
      </c>
    </row>
    <row r="14" ht="30" customHeight="1" spans="1:4">
      <c r="A14" s="10" t="s">
        <v>27</v>
      </c>
      <c r="B14" s="11" t="s">
        <v>28</v>
      </c>
      <c r="C14" s="12">
        <v>2022040101</v>
      </c>
      <c r="D14" s="13">
        <v>83</v>
      </c>
    </row>
    <row r="15" ht="30" customHeight="1" spans="1:4">
      <c r="A15" s="10" t="s">
        <v>29</v>
      </c>
      <c r="B15" s="14" t="s">
        <v>30</v>
      </c>
      <c r="C15" s="10">
        <v>2022040102</v>
      </c>
      <c r="D15" s="15">
        <v>84</v>
      </c>
    </row>
    <row r="16" ht="30" customHeight="1" spans="1:4">
      <c r="A16" s="10" t="s">
        <v>31</v>
      </c>
      <c r="B16" s="16" t="s">
        <v>32</v>
      </c>
      <c r="C16" s="10">
        <v>2022040102</v>
      </c>
      <c r="D16" s="17">
        <v>81.6</v>
      </c>
    </row>
    <row r="17" ht="30" customHeight="1" spans="1:4">
      <c r="A17" s="10" t="s">
        <v>33</v>
      </c>
      <c r="B17" s="14" t="s">
        <v>34</v>
      </c>
      <c r="C17" s="10">
        <v>2022040102</v>
      </c>
      <c r="D17" s="15">
        <v>81.8</v>
      </c>
    </row>
  </sheetData>
  <autoFilter ref="B2:D17">
    <extLst/>
  </autoFilter>
  <sortState ref="A3:D17">
    <sortCondition ref="A3:A17"/>
  </sortState>
  <mergeCells count="1">
    <mergeCell ref="A1:D1"/>
  </mergeCells>
  <conditionalFormatting sqref="B14">
    <cfRule type="duplicateValues" dxfId="0" priority="8"/>
    <cfRule type="duplicateValues" dxfId="0" priority="7"/>
  </conditionalFormatting>
  <conditionalFormatting sqref="B15">
    <cfRule type="duplicateValues" dxfId="0" priority="2"/>
    <cfRule type="duplicateValues" dxfId="0" priority="1"/>
  </conditionalFormatting>
  <conditionalFormatting sqref="B16">
    <cfRule type="duplicateValues" dxfId="0" priority="6"/>
    <cfRule type="duplicateValues" dxfId="0" priority="5"/>
  </conditionalFormatting>
  <conditionalFormatting sqref="B17">
    <cfRule type="duplicateValues" dxfId="0" priority="4"/>
    <cfRule type="duplicateValues" dxfId="0" priority="3"/>
  </conditionalFormatting>
  <conditionalFormatting sqref="B12:B13">
    <cfRule type="duplicateValues" dxfId="0" priority="10"/>
    <cfRule type="duplicateValues" dxfId="0" priority="9"/>
  </conditionalFormatting>
  <printOptions horizontalCentered="1"/>
  <pageMargins left="0.66875" right="0.314583333333333" top="0.590277777777778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信息技术第二轮面试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2022-12-29T11:19:00Z</dcterms:created>
  <dcterms:modified xsi:type="dcterms:W3CDTF">2022-12-30T04:49:59Z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069B5B0DE9A847989F6F7A07AFA58FDB</vt:lpwstr>
  </property>
</Properties>
</file>