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21E" lockStructure="1"/>
  <bookViews>
    <workbookView windowWidth="28800" windowHeight="12540"/>
  </bookViews>
  <sheets>
    <sheet name="Sheet1" sheetId="1" r:id="rId1"/>
  </sheets>
  <definedNames>
    <definedName name="_xlnm._FilterDatabase" localSheetId="0" hidden="1">Sheet1!$2:$59</definedName>
  </definedNames>
  <calcPr calcId="144525"/>
</workbook>
</file>

<file path=xl/sharedStrings.xml><?xml version="1.0" encoding="utf-8"?>
<sst xmlns="http://schemas.openxmlformats.org/spreadsheetml/2006/main" count="179" uniqueCount="123">
  <si>
    <t>  赣州经济技术开发区2022年面向社会公开招聘社区工作者（专职网格员）
拟入闱体检、考察人员名单</t>
  </si>
  <si>
    <t>序号</t>
  </si>
  <si>
    <t>姓名</t>
  </si>
  <si>
    <t>证件号码</t>
  </si>
  <si>
    <t>性别</t>
  </si>
  <si>
    <t>笔试总成绩</t>
  </si>
  <si>
    <t>面试总成绩</t>
  </si>
  <si>
    <t>综合成绩</t>
  </si>
  <si>
    <t>陈娴</t>
  </si>
  <si>
    <t>360728****0063</t>
  </si>
  <si>
    <t>女</t>
  </si>
  <si>
    <t>罗才玉</t>
  </si>
  <si>
    <t>360702****1625</t>
  </si>
  <si>
    <t>罗兆明</t>
  </si>
  <si>
    <t>360735****2111</t>
  </si>
  <si>
    <t>男</t>
  </si>
  <si>
    <t>赵珊珊</t>
  </si>
  <si>
    <t>360734****0025</t>
  </si>
  <si>
    <t>罗慧</t>
  </si>
  <si>
    <t>360702****1626</t>
  </si>
  <si>
    <t>吕佳豪</t>
  </si>
  <si>
    <t>362202****731X</t>
  </si>
  <si>
    <t>黄丹</t>
  </si>
  <si>
    <t>360735****0022</t>
  </si>
  <si>
    <t>黎茂华</t>
  </si>
  <si>
    <t>360782****485X</t>
  </si>
  <si>
    <t>刘金兰</t>
  </si>
  <si>
    <t>360726****0926</t>
  </si>
  <si>
    <t>刘燕平</t>
  </si>
  <si>
    <t>360724****8525</t>
  </si>
  <si>
    <t>刘晓梅</t>
  </si>
  <si>
    <t>360733****5929</t>
  </si>
  <si>
    <t>钟建文</t>
  </si>
  <si>
    <t>360731****7116</t>
  </si>
  <si>
    <t>曾翔</t>
  </si>
  <si>
    <t>360722****5715</t>
  </si>
  <si>
    <t>刘菊花</t>
  </si>
  <si>
    <t>360733****8028</t>
  </si>
  <si>
    <t>曾静茜</t>
  </si>
  <si>
    <t>360702****1324</t>
  </si>
  <si>
    <t>杨鑫</t>
  </si>
  <si>
    <t>360725****0010</t>
  </si>
  <si>
    <t>郭祥金</t>
  </si>
  <si>
    <t>360782****6817</t>
  </si>
  <si>
    <t>郑鹭莎</t>
  </si>
  <si>
    <t>360702****0668</t>
  </si>
  <si>
    <t>黄秀君</t>
  </si>
  <si>
    <t>360782****6423</t>
  </si>
  <si>
    <t>李德民</t>
  </si>
  <si>
    <t>360702****1916</t>
  </si>
  <si>
    <t>徐雨霞</t>
  </si>
  <si>
    <t>360124****2122</t>
  </si>
  <si>
    <t>李胜华</t>
  </si>
  <si>
    <t>360733****0033</t>
  </si>
  <si>
    <t>刘威琪</t>
  </si>
  <si>
    <t>360782****4832</t>
  </si>
  <si>
    <t>陈琴</t>
  </si>
  <si>
    <t>360732****1747</t>
  </si>
  <si>
    <t>吴惠凤</t>
  </si>
  <si>
    <t>310225****3825</t>
  </si>
  <si>
    <t>曾莲花</t>
  </si>
  <si>
    <t>360721****722X</t>
  </si>
  <si>
    <t>郭磊</t>
  </si>
  <si>
    <t>360702****001X</t>
  </si>
  <si>
    <t>刘美金</t>
  </si>
  <si>
    <t>360702****3735</t>
  </si>
  <si>
    <t>邓涵辉</t>
  </si>
  <si>
    <t>360730****1427</t>
  </si>
  <si>
    <t>伍群光</t>
  </si>
  <si>
    <t>360502****1618</t>
  </si>
  <si>
    <t>赖自生</t>
  </si>
  <si>
    <t>赖智燕</t>
  </si>
  <si>
    <t>360735****0049</t>
  </si>
  <si>
    <t>康婷</t>
  </si>
  <si>
    <t>362427****0048</t>
  </si>
  <si>
    <t>曾德伟</t>
  </si>
  <si>
    <t>360730****0032</t>
  </si>
  <si>
    <t>凌征霞</t>
  </si>
  <si>
    <t>360721****0828</t>
  </si>
  <si>
    <t>李斯</t>
  </si>
  <si>
    <t>362426****2510</t>
  </si>
  <si>
    <t>肖承霞</t>
  </si>
  <si>
    <t>360702****2228</t>
  </si>
  <si>
    <t>陈源华</t>
  </si>
  <si>
    <t>360782****3840</t>
  </si>
  <si>
    <t>温永秀</t>
  </si>
  <si>
    <t>362532****174X</t>
  </si>
  <si>
    <t>彭小燕</t>
  </si>
  <si>
    <t>360721****0820</t>
  </si>
  <si>
    <t>李泓翠</t>
  </si>
  <si>
    <t>360730****6129</t>
  </si>
  <si>
    <t>陈子健</t>
  </si>
  <si>
    <t>360733****361X</t>
  </si>
  <si>
    <t>邹能招</t>
  </si>
  <si>
    <t>360725****1847</t>
  </si>
  <si>
    <t>钟琴</t>
  </si>
  <si>
    <t>360781****3684</t>
  </si>
  <si>
    <t>卢玙</t>
  </si>
  <si>
    <t>360702****0086</t>
  </si>
  <si>
    <t>黄冬英</t>
  </si>
  <si>
    <t>360721****6044</t>
  </si>
  <si>
    <t>陈文林</t>
  </si>
  <si>
    <t>360735****3211</t>
  </si>
  <si>
    <t>车鹤鸣</t>
  </si>
  <si>
    <t>362502****3046</t>
  </si>
  <si>
    <t>黄浩</t>
  </si>
  <si>
    <t>360730****1133</t>
  </si>
  <si>
    <t>刘源鹏</t>
  </si>
  <si>
    <t>360731****4378</t>
  </si>
  <si>
    <t>王金香</t>
  </si>
  <si>
    <t>360782****3824</t>
  </si>
  <si>
    <t>罗俊杰</t>
  </si>
  <si>
    <t>360702****2259</t>
  </si>
  <si>
    <t>谢燕婷</t>
  </si>
  <si>
    <t>360781****292X</t>
  </si>
  <si>
    <t>郭沛文</t>
  </si>
  <si>
    <t>362427****0014</t>
  </si>
  <si>
    <t>周清香</t>
  </si>
  <si>
    <t>360782****682X</t>
  </si>
  <si>
    <t>赖昕</t>
  </si>
  <si>
    <t>360735****0025</t>
  </si>
  <si>
    <t>钟伟鸿</t>
  </si>
  <si>
    <t>360781****0011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</si>
</sst>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6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409575" y="67310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zoomScale="80" zoomScaleNormal="80" workbookViewId="0">
      <pane ySplit="2" topLeftCell="A3" activePane="bottomLeft" state="frozen"/>
      <selection/>
      <selection pane="bottomLeft" activeCell="K5" sqref="K5"/>
    </sheetView>
  </sheetViews>
  <sheetFormatPr defaultColWidth="10.375" defaultRowHeight="18" customHeight="1" outlineLevelCol="6"/>
  <cols>
    <col min="1" max="1" width="5.375" style="1" customWidth="1"/>
    <col min="2" max="2" width="12.1833333333333" style="1" customWidth="1"/>
    <col min="3" max="3" width="25.7833333333333" style="1" customWidth="1"/>
    <col min="4" max="4" width="8.59166666666667" style="3" customWidth="1"/>
    <col min="5" max="5" width="14.0416666666667" style="4" customWidth="1"/>
    <col min="6" max="6" width="14.0583333333333" style="1" customWidth="1"/>
    <col min="7" max="7" width="14.6833333333333" style="1" customWidth="1"/>
    <col min="8" max="16369" width="10.375" style="1" customWidth="1"/>
    <col min="16370" max="16384" width="10.375" style="5"/>
  </cols>
  <sheetData>
    <row r="1" s="1" customFormat="1" ht="53" customHeight="1" spans="1:7">
      <c r="A1" s="6" t="s">
        <v>0</v>
      </c>
      <c r="B1" s="7"/>
      <c r="C1" s="7"/>
      <c r="D1" s="7"/>
      <c r="E1" s="7"/>
      <c r="F1" s="7"/>
      <c r="G1" s="7"/>
    </row>
    <row r="2" s="2" customFormat="1" ht="48" customHeight="1" spans="1:7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1" t="s">
        <v>7</v>
      </c>
    </row>
    <row r="3" s="1" customFormat="1" ht="32" customHeight="1" spans="1:7">
      <c r="A3" s="12">
        <v>1</v>
      </c>
      <c r="B3" s="13" t="s">
        <v>8</v>
      </c>
      <c r="C3" s="13" t="s">
        <v>9</v>
      </c>
      <c r="D3" s="14" t="s">
        <v>10</v>
      </c>
      <c r="E3" s="15">
        <v>76.4</v>
      </c>
      <c r="F3" s="16">
        <v>82.21</v>
      </c>
      <c r="G3" s="16">
        <v>79.89</v>
      </c>
    </row>
    <row r="4" s="1" customFormat="1" ht="32" customHeight="1" spans="1:7">
      <c r="A4" s="12">
        <v>2</v>
      </c>
      <c r="B4" s="13" t="s">
        <v>11</v>
      </c>
      <c r="C4" s="13" t="s">
        <v>12</v>
      </c>
      <c r="D4" s="14" t="s">
        <v>10</v>
      </c>
      <c r="E4" s="15">
        <v>74.6</v>
      </c>
      <c r="F4" s="16">
        <v>83.18</v>
      </c>
      <c r="G4" s="16">
        <v>79.75</v>
      </c>
    </row>
    <row r="5" s="1" customFormat="1" ht="32" customHeight="1" spans="1:7">
      <c r="A5" s="12">
        <v>3</v>
      </c>
      <c r="B5" s="13" t="s">
        <v>13</v>
      </c>
      <c r="C5" s="13" t="s">
        <v>14</v>
      </c>
      <c r="D5" s="14" t="s">
        <v>15</v>
      </c>
      <c r="E5" s="15">
        <v>71.2</v>
      </c>
      <c r="F5" s="16">
        <v>84.75</v>
      </c>
      <c r="G5" s="16">
        <v>79.33</v>
      </c>
    </row>
    <row r="6" s="1" customFormat="1" ht="32" customHeight="1" spans="1:7">
      <c r="A6" s="12">
        <v>4</v>
      </c>
      <c r="B6" s="13" t="s">
        <v>16</v>
      </c>
      <c r="C6" s="13" t="s">
        <v>17</v>
      </c>
      <c r="D6" s="14" t="s">
        <v>10</v>
      </c>
      <c r="E6" s="15">
        <v>65.6</v>
      </c>
      <c r="F6" s="16">
        <v>86.83</v>
      </c>
      <c r="G6" s="16">
        <v>78.34</v>
      </c>
    </row>
    <row r="7" s="1" customFormat="1" ht="32" customHeight="1" spans="1:7">
      <c r="A7" s="12">
        <v>5</v>
      </c>
      <c r="B7" s="13" t="s">
        <v>18</v>
      </c>
      <c r="C7" s="13" t="s">
        <v>19</v>
      </c>
      <c r="D7" s="14" t="s">
        <v>10</v>
      </c>
      <c r="E7" s="15">
        <v>66.2</v>
      </c>
      <c r="F7" s="16">
        <v>86.14</v>
      </c>
      <c r="G7" s="16">
        <v>78.17</v>
      </c>
    </row>
    <row r="8" s="1" customFormat="1" ht="32" customHeight="1" spans="1:7">
      <c r="A8" s="12">
        <v>6</v>
      </c>
      <c r="B8" s="13" t="s">
        <v>20</v>
      </c>
      <c r="C8" s="13" t="s">
        <v>21</v>
      </c>
      <c r="D8" s="14" t="s">
        <v>15</v>
      </c>
      <c r="E8" s="15">
        <v>68.4</v>
      </c>
      <c r="F8" s="16">
        <v>81.05</v>
      </c>
      <c r="G8" s="16">
        <v>75.99</v>
      </c>
    </row>
    <row r="9" s="1" customFormat="1" ht="32" customHeight="1" spans="1:7">
      <c r="A9" s="12">
        <v>7</v>
      </c>
      <c r="B9" s="13" t="s">
        <v>22</v>
      </c>
      <c r="C9" s="13" t="s">
        <v>23</v>
      </c>
      <c r="D9" s="14" t="s">
        <v>10</v>
      </c>
      <c r="E9" s="15">
        <v>70.8</v>
      </c>
      <c r="F9" s="16">
        <v>79.28</v>
      </c>
      <c r="G9" s="16">
        <v>75.89</v>
      </c>
    </row>
    <row r="10" s="1" customFormat="1" ht="32" customHeight="1" spans="1:7">
      <c r="A10" s="12">
        <v>8</v>
      </c>
      <c r="B10" s="13" t="s">
        <v>24</v>
      </c>
      <c r="C10" s="13" t="s">
        <v>25</v>
      </c>
      <c r="D10" s="14" t="s">
        <v>15</v>
      </c>
      <c r="E10" s="15">
        <v>70.4</v>
      </c>
      <c r="F10" s="16">
        <v>79.34</v>
      </c>
      <c r="G10" s="16">
        <v>75.77</v>
      </c>
    </row>
    <row r="11" s="1" customFormat="1" ht="32" customHeight="1" spans="1:7">
      <c r="A11" s="12">
        <v>9</v>
      </c>
      <c r="B11" s="13" t="s">
        <v>26</v>
      </c>
      <c r="C11" s="13" t="s">
        <v>27</v>
      </c>
      <c r="D11" s="14" t="s">
        <v>10</v>
      </c>
      <c r="E11" s="15">
        <v>65.8</v>
      </c>
      <c r="F11" s="16">
        <v>82.06</v>
      </c>
      <c r="G11" s="16">
        <v>75.55</v>
      </c>
    </row>
    <row r="12" s="1" customFormat="1" ht="32" customHeight="1" spans="1:7">
      <c r="A12" s="12">
        <v>10</v>
      </c>
      <c r="B12" s="13" t="s">
        <v>28</v>
      </c>
      <c r="C12" s="13" t="s">
        <v>29</v>
      </c>
      <c r="D12" s="14" t="s">
        <v>10</v>
      </c>
      <c r="E12" s="15">
        <v>70.4</v>
      </c>
      <c r="F12" s="16">
        <v>78.95</v>
      </c>
      <c r="G12" s="16">
        <v>75.53</v>
      </c>
    </row>
    <row r="13" s="1" customFormat="1" ht="32" customHeight="1" spans="1:7">
      <c r="A13" s="12">
        <v>11</v>
      </c>
      <c r="B13" s="13" t="s">
        <v>30</v>
      </c>
      <c r="C13" s="13" t="s">
        <v>31</v>
      </c>
      <c r="D13" s="14" t="s">
        <v>10</v>
      </c>
      <c r="E13" s="15">
        <v>61.6</v>
      </c>
      <c r="F13" s="16">
        <v>83.94</v>
      </c>
      <c r="G13" s="16">
        <v>75.01</v>
      </c>
    </row>
    <row r="14" s="1" customFormat="1" ht="32" customHeight="1" spans="1:7">
      <c r="A14" s="12">
        <v>12</v>
      </c>
      <c r="B14" s="13" t="s">
        <v>32</v>
      </c>
      <c r="C14" s="13" t="s">
        <v>33</v>
      </c>
      <c r="D14" s="14" t="s">
        <v>15</v>
      </c>
      <c r="E14" s="15">
        <v>67.8</v>
      </c>
      <c r="F14" s="17">
        <v>79.7</v>
      </c>
      <c r="G14" s="16">
        <v>74.94</v>
      </c>
    </row>
    <row r="15" s="1" customFormat="1" ht="32" customHeight="1" spans="1:7">
      <c r="A15" s="12">
        <v>13</v>
      </c>
      <c r="B15" s="13" t="s">
        <v>34</v>
      </c>
      <c r="C15" s="13" t="s">
        <v>35</v>
      </c>
      <c r="D15" s="14" t="s">
        <v>15</v>
      </c>
      <c r="E15" s="15">
        <v>74</v>
      </c>
      <c r="F15" s="16">
        <v>75.47</v>
      </c>
      <c r="G15" s="16">
        <v>74.88</v>
      </c>
    </row>
    <row r="16" s="1" customFormat="1" ht="32" customHeight="1" spans="1:7">
      <c r="A16" s="12">
        <v>14</v>
      </c>
      <c r="B16" s="13" t="s">
        <v>36</v>
      </c>
      <c r="C16" s="13" t="s">
        <v>37</v>
      </c>
      <c r="D16" s="14" t="s">
        <v>10</v>
      </c>
      <c r="E16" s="15">
        <v>68.6</v>
      </c>
      <c r="F16" s="16">
        <v>78.96</v>
      </c>
      <c r="G16" s="16">
        <v>74.81</v>
      </c>
    </row>
    <row r="17" s="1" customFormat="1" ht="32" customHeight="1" spans="1:7">
      <c r="A17" s="12">
        <v>15</v>
      </c>
      <c r="B17" s="13" t="s">
        <v>38</v>
      </c>
      <c r="C17" s="13" t="s">
        <v>39</v>
      </c>
      <c r="D17" s="14" t="s">
        <v>10</v>
      </c>
      <c r="E17" s="15">
        <v>71</v>
      </c>
      <c r="F17" s="16">
        <v>77.29</v>
      </c>
      <c r="G17" s="16">
        <v>74.77</v>
      </c>
    </row>
    <row r="18" s="1" customFormat="1" ht="32" customHeight="1" spans="1:7">
      <c r="A18" s="12">
        <v>16</v>
      </c>
      <c r="B18" s="13" t="s">
        <v>40</v>
      </c>
      <c r="C18" s="13" t="s">
        <v>41</v>
      </c>
      <c r="D18" s="14" t="s">
        <v>15</v>
      </c>
      <c r="E18" s="15">
        <v>68.2</v>
      </c>
      <c r="F18" s="16">
        <v>79.11</v>
      </c>
      <c r="G18" s="16">
        <v>74.74</v>
      </c>
    </row>
    <row r="19" s="1" customFormat="1" ht="32" customHeight="1" spans="1:7">
      <c r="A19" s="12">
        <v>17</v>
      </c>
      <c r="B19" s="13" t="s">
        <v>42</v>
      </c>
      <c r="C19" s="13" t="s">
        <v>43</v>
      </c>
      <c r="D19" s="14" t="s">
        <v>15</v>
      </c>
      <c r="E19" s="15">
        <v>66</v>
      </c>
      <c r="F19" s="16">
        <v>80.53</v>
      </c>
      <c r="G19" s="16">
        <v>74.72</v>
      </c>
    </row>
    <row r="20" s="1" customFormat="1" ht="32" customHeight="1" spans="1:7">
      <c r="A20" s="12">
        <v>18</v>
      </c>
      <c r="B20" s="13" t="s">
        <v>44</v>
      </c>
      <c r="C20" s="13" t="s">
        <v>45</v>
      </c>
      <c r="D20" s="14" t="s">
        <v>10</v>
      </c>
      <c r="E20" s="15">
        <v>64.4</v>
      </c>
      <c r="F20" s="16">
        <v>81.57</v>
      </c>
      <c r="G20" s="17">
        <v>74.7</v>
      </c>
    </row>
    <row r="21" s="1" customFormat="1" ht="32" customHeight="1" spans="1:7">
      <c r="A21" s="12">
        <v>19</v>
      </c>
      <c r="B21" s="13" t="s">
        <v>46</v>
      </c>
      <c r="C21" s="13" t="s">
        <v>47</v>
      </c>
      <c r="D21" s="14" t="s">
        <v>10</v>
      </c>
      <c r="E21" s="15">
        <v>60.6</v>
      </c>
      <c r="F21" s="16">
        <v>84.08</v>
      </c>
      <c r="G21" s="16">
        <v>74.69</v>
      </c>
    </row>
    <row r="22" s="1" customFormat="1" ht="32" customHeight="1" spans="1:7">
      <c r="A22" s="12">
        <v>20</v>
      </c>
      <c r="B22" s="13" t="s">
        <v>48</v>
      </c>
      <c r="C22" s="13" t="s">
        <v>49</v>
      </c>
      <c r="D22" s="14" t="s">
        <v>15</v>
      </c>
      <c r="E22" s="15">
        <v>73.6</v>
      </c>
      <c r="F22" s="16">
        <v>75.37</v>
      </c>
      <c r="G22" s="16">
        <v>74.66</v>
      </c>
    </row>
    <row r="23" s="1" customFormat="1" ht="32" customHeight="1" spans="1:7">
      <c r="A23" s="12">
        <v>21</v>
      </c>
      <c r="B23" s="13" t="s">
        <v>50</v>
      </c>
      <c r="C23" s="13" t="s">
        <v>51</v>
      </c>
      <c r="D23" s="14" t="s">
        <v>10</v>
      </c>
      <c r="E23" s="15">
        <v>68</v>
      </c>
      <c r="F23" s="16">
        <v>79.04</v>
      </c>
      <c r="G23" s="16">
        <v>74.63</v>
      </c>
    </row>
    <row r="24" s="1" customFormat="1" ht="32" customHeight="1" spans="1:7">
      <c r="A24" s="12">
        <v>22</v>
      </c>
      <c r="B24" s="13" t="s">
        <v>52</v>
      </c>
      <c r="C24" s="13" t="s">
        <v>53</v>
      </c>
      <c r="D24" s="14" t="s">
        <v>15</v>
      </c>
      <c r="E24" s="15">
        <v>68.4</v>
      </c>
      <c r="F24" s="16">
        <v>78.72</v>
      </c>
      <c r="G24" s="16">
        <v>74.59</v>
      </c>
    </row>
    <row r="25" s="1" customFormat="1" ht="32" customHeight="1" spans="1:7">
      <c r="A25" s="12">
        <v>23</v>
      </c>
      <c r="B25" s="13" t="s">
        <v>54</v>
      </c>
      <c r="C25" s="13" t="s">
        <v>55</v>
      </c>
      <c r="D25" s="14" t="s">
        <v>15</v>
      </c>
      <c r="E25" s="15">
        <v>67.4</v>
      </c>
      <c r="F25" s="16">
        <v>79.38</v>
      </c>
      <c r="G25" s="16">
        <v>74.59</v>
      </c>
    </row>
    <row r="26" s="1" customFormat="1" ht="32" customHeight="1" spans="1:7">
      <c r="A26" s="12">
        <v>24</v>
      </c>
      <c r="B26" s="13" t="s">
        <v>56</v>
      </c>
      <c r="C26" s="13" t="s">
        <v>57</v>
      </c>
      <c r="D26" s="14" t="s">
        <v>10</v>
      </c>
      <c r="E26" s="15">
        <v>68.6</v>
      </c>
      <c r="F26" s="16">
        <v>78.08</v>
      </c>
      <c r="G26" s="16">
        <v>74.29</v>
      </c>
    </row>
    <row r="27" s="1" customFormat="1" ht="32" customHeight="1" spans="1:7">
      <c r="A27" s="12">
        <v>25</v>
      </c>
      <c r="B27" s="13" t="s">
        <v>58</v>
      </c>
      <c r="C27" s="13" t="s">
        <v>59</v>
      </c>
      <c r="D27" s="14" t="s">
        <v>10</v>
      </c>
      <c r="E27" s="15">
        <v>53.6</v>
      </c>
      <c r="F27" s="17">
        <v>87.7</v>
      </c>
      <c r="G27" s="16">
        <v>74.06</v>
      </c>
    </row>
    <row r="28" s="1" customFormat="1" ht="32" customHeight="1" spans="1:7">
      <c r="A28" s="12">
        <v>26</v>
      </c>
      <c r="B28" s="13" t="s">
        <v>60</v>
      </c>
      <c r="C28" s="13" t="s">
        <v>61</v>
      </c>
      <c r="D28" s="14" t="s">
        <v>10</v>
      </c>
      <c r="E28" s="15">
        <v>56.6</v>
      </c>
      <c r="F28" s="16">
        <v>84.95</v>
      </c>
      <c r="G28" s="16">
        <v>73.61</v>
      </c>
    </row>
    <row r="29" s="1" customFormat="1" ht="32" customHeight="1" spans="1:7">
      <c r="A29" s="12">
        <v>27</v>
      </c>
      <c r="B29" s="13" t="s">
        <v>62</v>
      </c>
      <c r="C29" s="13" t="s">
        <v>63</v>
      </c>
      <c r="D29" s="14" t="s">
        <v>15</v>
      </c>
      <c r="E29" s="15">
        <v>55</v>
      </c>
      <c r="F29" s="16">
        <v>85.95</v>
      </c>
      <c r="G29" s="16">
        <v>73.57</v>
      </c>
    </row>
    <row r="30" s="1" customFormat="1" ht="32" customHeight="1" spans="1:7">
      <c r="A30" s="12">
        <v>28</v>
      </c>
      <c r="B30" s="13" t="s">
        <v>64</v>
      </c>
      <c r="C30" s="13" t="s">
        <v>65</v>
      </c>
      <c r="D30" s="14" t="s">
        <v>15</v>
      </c>
      <c r="E30" s="15">
        <v>65.6</v>
      </c>
      <c r="F30" s="16">
        <v>78.85</v>
      </c>
      <c r="G30" s="16">
        <v>73.55</v>
      </c>
    </row>
    <row r="31" s="1" customFormat="1" ht="32" customHeight="1" spans="1:7">
      <c r="A31" s="12">
        <v>29</v>
      </c>
      <c r="B31" s="13" t="s">
        <v>66</v>
      </c>
      <c r="C31" s="13" t="s">
        <v>67</v>
      </c>
      <c r="D31" s="14" t="s">
        <v>10</v>
      </c>
      <c r="E31" s="15">
        <v>57.6</v>
      </c>
      <c r="F31" s="16">
        <v>84.19</v>
      </c>
      <c r="G31" s="16">
        <v>73.55</v>
      </c>
    </row>
    <row r="32" s="1" customFormat="1" ht="32" customHeight="1" spans="1:7">
      <c r="A32" s="12">
        <v>30</v>
      </c>
      <c r="B32" s="13" t="s">
        <v>68</v>
      </c>
      <c r="C32" s="13" t="s">
        <v>69</v>
      </c>
      <c r="D32" s="14" t="s">
        <v>15</v>
      </c>
      <c r="E32" s="15">
        <v>66.2</v>
      </c>
      <c r="F32" s="16">
        <v>78.38</v>
      </c>
      <c r="G32" s="16">
        <v>73.51</v>
      </c>
    </row>
    <row r="33" s="1" customFormat="1" ht="32" customHeight="1" spans="1:7">
      <c r="A33" s="12">
        <v>31</v>
      </c>
      <c r="B33" s="13" t="s">
        <v>70</v>
      </c>
      <c r="C33" s="13" t="s">
        <v>14</v>
      </c>
      <c r="D33" s="14" t="s">
        <v>15</v>
      </c>
      <c r="E33" s="15">
        <v>70.2</v>
      </c>
      <c r="F33" s="16">
        <v>75.63</v>
      </c>
      <c r="G33" s="16">
        <v>73.46</v>
      </c>
    </row>
    <row r="34" s="1" customFormat="1" ht="32" customHeight="1" spans="1:7">
      <c r="A34" s="12">
        <v>32</v>
      </c>
      <c r="B34" s="13" t="s">
        <v>71</v>
      </c>
      <c r="C34" s="13" t="s">
        <v>72</v>
      </c>
      <c r="D34" s="14" t="s">
        <v>10</v>
      </c>
      <c r="E34" s="15">
        <v>66.2</v>
      </c>
      <c r="F34" s="16">
        <v>78.29</v>
      </c>
      <c r="G34" s="16">
        <v>73.45</v>
      </c>
    </row>
    <row r="35" s="1" customFormat="1" ht="32" customHeight="1" spans="1:7">
      <c r="A35" s="12">
        <v>33</v>
      </c>
      <c r="B35" s="13" t="s">
        <v>73</v>
      </c>
      <c r="C35" s="13" t="s">
        <v>74</v>
      </c>
      <c r="D35" s="14" t="s">
        <v>10</v>
      </c>
      <c r="E35" s="15">
        <v>61.8</v>
      </c>
      <c r="F35" s="16">
        <v>80.81</v>
      </c>
      <c r="G35" s="16">
        <v>73.21</v>
      </c>
    </row>
    <row r="36" s="1" customFormat="1" ht="32" customHeight="1" spans="1:7">
      <c r="A36" s="12">
        <v>34</v>
      </c>
      <c r="B36" s="13" t="s">
        <v>75</v>
      </c>
      <c r="C36" s="13" t="s">
        <v>76</v>
      </c>
      <c r="D36" s="14" t="s">
        <v>15</v>
      </c>
      <c r="E36" s="15">
        <v>52.4</v>
      </c>
      <c r="F36" s="16">
        <v>86.65</v>
      </c>
      <c r="G36" s="16">
        <v>72.95</v>
      </c>
    </row>
    <row r="37" s="1" customFormat="1" ht="32" customHeight="1" spans="1:7">
      <c r="A37" s="12">
        <v>35</v>
      </c>
      <c r="B37" s="13" t="s">
        <v>77</v>
      </c>
      <c r="C37" s="13" t="s">
        <v>78</v>
      </c>
      <c r="D37" s="14" t="s">
        <v>10</v>
      </c>
      <c r="E37" s="15">
        <v>48.4</v>
      </c>
      <c r="F37" s="16">
        <v>89.03</v>
      </c>
      <c r="G37" s="16">
        <v>72.78</v>
      </c>
    </row>
    <row r="38" s="1" customFormat="1" ht="32" customHeight="1" spans="1:7">
      <c r="A38" s="12">
        <v>36</v>
      </c>
      <c r="B38" s="13" t="s">
        <v>79</v>
      </c>
      <c r="C38" s="13" t="s">
        <v>80</v>
      </c>
      <c r="D38" s="14" t="s">
        <v>15</v>
      </c>
      <c r="E38" s="15">
        <v>67.4</v>
      </c>
      <c r="F38" s="16">
        <v>76.28</v>
      </c>
      <c r="G38" s="16">
        <v>72.73</v>
      </c>
    </row>
    <row r="39" s="1" customFormat="1" ht="32" customHeight="1" spans="1:7">
      <c r="A39" s="12">
        <v>37</v>
      </c>
      <c r="B39" s="13" t="s">
        <v>81</v>
      </c>
      <c r="C39" s="13" t="s">
        <v>82</v>
      </c>
      <c r="D39" s="14" t="s">
        <v>10</v>
      </c>
      <c r="E39" s="15">
        <v>56.8</v>
      </c>
      <c r="F39" s="16">
        <v>82.95</v>
      </c>
      <c r="G39" s="16">
        <v>72.49</v>
      </c>
    </row>
    <row r="40" s="1" customFormat="1" ht="32" customHeight="1" spans="1:7">
      <c r="A40" s="12">
        <v>38</v>
      </c>
      <c r="B40" s="13" t="s">
        <v>83</v>
      </c>
      <c r="C40" s="13" t="s">
        <v>84</v>
      </c>
      <c r="D40" s="14" t="s">
        <v>10</v>
      </c>
      <c r="E40" s="15">
        <v>58.6</v>
      </c>
      <c r="F40" s="16">
        <v>81.62</v>
      </c>
      <c r="G40" s="16">
        <v>72.41</v>
      </c>
    </row>
    <row r="41" s="1" customFormat="1" ht="32" customHeight="1" spans="1:7">
      <c r="A41" s="12">
        <v>39</v>
      </c>
      <c r="B41" s="13" t="s">
        <v>85</v>
      </c>
      <c r="C41" s="13" t="s">
        <v>86</v>
      </c>
      <c r="D41" s="14" t="s">
        <v>10</v>
      </c>
      <c r="E41" s="15">
        <v>53</v>
      </c>
      <c r="F41" s="16">
        <v>84.95</v>
      </c>
      <c r="G41" s="16">
        <v>72.17</v>
      </c>
    </row>
    <row r="42" s="1" customFormat="1" ht="32" customHeight="1" spans="1:7">
      <c r="A42" s="12">
        <v>40</v>
      </c>
      <c r="B42" s="13" t="s">
        <v>87</v>
      </c>
      <c r="C42" s="13" t="s">
        <v>88</v>
      </c>
      <c r="D42" s="14" t="s">
        <v>10</v>
      </c>
      <c r="E42" s="15">
        <v>68.4</v>
      </c>
      <c r="F42" s="16">
        <v>74.55</v>
      </c>
      <c r="G42" s="16">
        <v>72.09</v>
      </c>
    </row>
    <row r="43" s="1" customFormat="1" ht="32" customHeight="1" spans="1:7">
      <c r="A43" s="12">
        <v>41</v>
      </c>
      <c r="B43" s="13" t="s">
        <v>89</v>
      </c>
      <c r="C43" s="13" t="s">
        <v>90</v>
      </c>
      <c r="D43" s="14" t="s">
        <v>10</v>
      </c>
      <c r="E43" s="15">
        <v>67.8</v>
      </c>
      <c r="F43" s="16">
        <v>74.94</v>
      </c>
      <c r="G43" s="16">
        <v>72.08</v>
      </c>
    </row>
    <row r="44" s="1" customFormat="1" ht="32" customHeight="1" spans="1:7">
      <c r="A44" s="12">
        <v>42</v>
      </c>
      <c r="B44" s="13" t="s">
        <v>91</v>
      </c>
      <c r="C44" s="13" t="s">
        <v>92</v>
      </c>
      <c r="D44" s="14" t="s">
        <v>15</v>
      </c>
      <c r="E44" s="15">
        <v>63.2</v>
      </c>
      <c r="F44" s="16">
        <v>77.96</v>
      </c>
      <c r="G44" s="16">
        <v>72.05</v>
      </c>
    </row>
    <row r="45" s="1" customFormat="1" ht="32" customHeight="1" spans="1:7">
      <c r="A45" s="12">
        <v>43</v>
      </c>
      <c r="B45" s="13" t="s">
        <v>93</v>
      </c>
      <c r="C45" s="13" t="s">
        <v>94</v>
      </c>
      <c r="D45" s="14" t="s">
        <v>10</v>
      </c>
      <c r="E45" s="15">
        <v>61.4</v>
      </c>
      <c r="F45" s="16">
        <v>78.64</v>
      </c>
      <c r="G45" s="16">
        <v>71.74</v>
      </c>
    </row>
    <row r="46" s="1" customFormat="1" ht="32" customHeight="1" spans="1:7">
      <c r="A46" s="12">
        <v>44</v>
      </c>
      <c r="B46" s="13" t="s">
        <v>95</v>
      </c>
      <c r="C46" s="13" t="s">
        <v>96</v>
      </c>
      <c r="D46" s="14" t="s">
        <v>10</v>
      </c>
      <c r="E46" s="15">
        <v>58.6</v>
      </c>
      <c r="F46" s="16">
        <v>80.12</v>
      </c>
      <c r="G46" s="16">
        <v>71.51</v>
      </c>
    </row>
    <row r="47" s="1" customFormat="1" ht="32" customHeight="1" spans="1:7">
      <c r="A47" s="12">
        <v>45</v>
      </c>
      <c r="B47" s="13" t="s">
        <v>97</v>
      </c>
      <c r="C47" s="13" t="s">
        <v>98</v>
      </c>
      <c r="D47" s="14" t="s">
        <v>10</v>
      </c>
      <c r="E47" s="15">
        <v>51.8</v>
      </c>
      <c r="F47" s="17">
        <v>84.6</v>
      </c>
      <c r="G47" s="16">
        <v>71.48</v>
      </c>
    </row>
    <row r="48" s="1" customFormat="1" ht="32" customHeight="1" spans="1:7">
      <c r="A48" s="12">
        <v>46</v>
      </c>
      <c r="B48" s="13" t="s">
        <v>99</v>
      </c>
      <c r="C48" s="13" t="s">
        <v>100</v>
      </c>
      <c r="D48" s="14" t="s">
        <v>10</v>
      </c>
      <c r="E48" s="15">
        <v>69.6</v>
      </c>
      <c r="F48" s="16">
        <v>72.63</v>
      </c>
      <c r="G48" s="16">
        <v>71.42</v>
      </c>
    </row>
    <row r="49" s="1" customFormat="1" ht="32" customHeight="1" spans="1:7">
      <c r="A49" s="12">
        <v>47</v>
      </c>
      <c r="B49" s="13" t="s">
        <v>101</v>
      </c>
      <c r="C49" s="13" t="s">
        <v>102</v>
      </c>
      <c r="D49" s="14" t="s">
        <v>15</v>
      </c>
      <c r="E49" s="15">
        <v>70.2</v>
      </c>
      <c r="F49" s="16">
        <v>72.03</v>
      </c>
      <c r="G49" s="17">
        <v>71.3</v>
      </c>
    </row>
    <row r="50" s="1" customFormat="1" ht="32" customHeight="1" spans="1:7">
      <c r="A50" s="12">
        <v>48</v>
      </c>
      <c r="B50" s="13" t="s">
        <v>103</v>
      </c>
      <c r="C50" s="13" t="s">
        <v>104</v>
      </c>
      <c r="D50" s="14" t="s">
        <v>10</v>
      </c>
      <c r="E50" s="15">
        <v>60.2</v>
      </c>
      <c r="F50" s="16">
        <v>78.63</v>
      </c>
      <c r="G50" s="16">
        <v>71.26</v>
      </c>
    </row>
    <row r="51" s="1" customFormat="1" ht="32" customHeight="1" spans="1:7">
      <c r="A51" s="12">
        <v>49</v>
      </c>
      <c r="B51" s="13" t="s">
        <v>105</v>
      </c>
      <c r="C51" s="13" t="s">
        <v>106</v>
      </c>
      <c r="D51" s="14" t="s">
        <v>15</v>
      </c>
      <c r="E51" s="15">
        <v>67.2</v>
      </c>
      <c r="F51" s="16">
        <v>73.66</v>
      </c>
      <c r="G51" s="16">
        <v>71.08</v>
      </c>
    </row>
    <row r="52" s="1" customFormat="1" ht="32" customHeight="1" spans="1:7">
      <c r="A52" s="12">
        <v>50</v>
      </c>
      <c r="B52" s="13" t="s">
        <v>107</v>
      </c>
      <c r="C52" s="13" t="s">
        <v>108</v>
      </c>
      <c r="D52" s="14" t="s">
        <v>15</v>
      </c>
      <c r="E52" s="15">
        <v>60.4</v>
      </c>
      <c r="F52" s="16">
        <v>78.02</v>
      </c>
      <c r="G52" s="16">
        <v>70.97</v>
      </c>
    </row>
    <row r="53" s="1" customFormat="1" ht="32" customHeight="1" spans="1:7">
      <c r="A53" s="12">
        <v>51</v>
      </c>
      <c r="B53" s="13" t="s">
        <v>109</v>
      </c>
      <c r="C53" s="13" t="s">
        <v>110</v>
      </c>
      <c r="D53" s="14" t="s">
        <v>10</v>
      </c>
      <c r="E53" s="15">
        <v>57.8</v>
      </c>
      <c r="F53" s="16">
        <v>79.62</v>
      </c>
      <c r="G53" s="16">
        <v>70.89</v>
      </c>
    </row>
    <row r="54" s="1" customFormat="1" ht="32" customHeight="1" spans="1:7">
      <c r="A54" s="12">
        <v>52</v>
      </c>
      <c r="B54" s="13" t="s">
        <v>111</v>
      </c>
      <c r="C54" s="13" t="s">
        <v>112</v>
      </c>
      <c r="D54" s="14" t="s">
        <v>15</v>
      </c>
      <c r="E54" s="15">
        <v>62.4</v>
      </c>
      <c r="F54" s="16">
        <v>76.04</v>
      </c>
      <c r="G54" s="16">
        <v>70.58</v>
      </c>
    </row>
    <row r="55" s="1" customFormat="1" ht="32" customHeight="1" spans="1:7">
      <c r="A55" s="12">
        <v>53</v>
      </c>
      <c r="B55" s="13" t="s">
        <v>113</v>
      </c>
      <c r="C55" s="13" t="s">
        <v>114</v>
      </c>
      <c r="D55" s="14" t="s">
        <v>10</v>
      </c>
      <c r="E55" s="15">
        <v>62.8</v>
      </c>
      <c r="F55" s="16">
        <v>75.35</v>
      </c>
      <c r="G55" s="16">
        <v>70.33</v>
      </c>
    </row>
    <row r="56" s="1" customFormat="1" ht="32" customHeight="1" spans="1:7">
      <c r="A56" s="12">
        <v>54</v>
      </c>
      <c r="B56" s="13" t="s">
        <v>115</v>
      </c>
      <c r="C56" s="13" t="s">
        <v>116</v>
      </c>
      <c r="D56" s="14" t="s">
        <v>15</v>
      </c>
      <c r="E56" s="15">
        <v>59.8</v>
      </c>
      <c r="F56" s="16">
        <v>76.49</v>
      </c>
      <c r="G56" s="16">
        <v>69.81</v>
      </c>
    </row>
    <row r="57" s="1" customFormat="1" ht="32" customHeight="1" spans="1:7">
      <c r="A57" s="12">
        <v>55</v>
      </c>
      <c r="B57" s="13" t="s">
        <v>117</v>
      </c>
      <c r="C57" s="13" t="s">
        <v>118</v>
      </c>
      <c r="D57" s="14" t="s">
        <v>10</v>
      </c>
      <c r="E57" s="15">
        <v>63.4</v>
      </c>
      <c r="F57" s="16">
        <v>73.63</v>
      </c>
      <c r="G57" s="16">
        <v>69.54</v>
      </c>
    </row>
    <row r="58" s="1" customFormat="1" ht="32" customHeight="1" spans="1:7">
      <c r="A58" s="12">
        <v>56</v>
      </c>
      <c r="B58" s="13" t="s">
        <v>119</v>
      </c>
      <c r="C58" s="13" t="s">
        <v>120</v>
      </c>
      <c r="D58" s="14" t="s">
        <v>10</v>
      </c>
      <c r="E58" s="15">
        <v>64.4</v>
      </c>
      <c r="F58" s="16">
        <v>72.96</v>
      </c>
      <c r="G58" s="16">
        <v>69.54</v>
      </c>
    </row>
    <row r="59" s="1" customFormat="1" ht="32" customHeight="1" spans="1:7">
      <c r="A59" s="12">
        <v>57</v>
      </c>
      <c r="B59" s="13" t="s">
        <v>121</v>
      </c>
      <c r="C59" s="13" t="s">
        <v>122</v>
      </c>
      <c r="D59" s="14" t="s">
        <v>15</v>
      </c>
      <c r="E59" s="15">
        <v>48.2</v>
      </c>
      <c r="F59" s="17">
        <v>83.6</v>
      </c>
      <c r="G59" s="16">
        <v>69.44</v>
      </c>
    </row>
  </sheetData>
  <sheetProtection formatCells="0" formatColumns="0" formatRows="0" insertRows="0" insertColumns="0" insertHyperlinks="0" deleteColumns="0" deleteRows="0" sort="0" autoFilter="0" pivotTables="0"/>
  <autoFilter ref="A2:XFD59">
    <extLst/>
  </autoFilter>
  <mergeCells count="1">
    <mergeCell ref="A1:G1"/>
  </mergeCells>
  <dataValidations count="1">
    <dataValidation type="textLength" operator="between" allowBlank="1" showInputMessage="1" showErrorMessage="1" error="请输入1-9位字符的成绩" sqref="E2 E3:E59">
      <formula1>1</formula1>
      <formula2>9</formula2>
    </dataValidation>
  </dataValidations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a u t o f i l t e r s   x m l n s = " h t t p s : / / w e b . w p s . c n / e t / 2 0 1 8 / m a i n " > < s h e e t I t e m   s h e e t S t i d = " 1 " > < f i l t e r D a t a   f i l t e r I D = " 1 9 7 0 9 4 8 4 7 " / > < a u t o f i l t e r I n f o   f i l t e r I D = " 1 9 7 0 9 4 8 4 7 " > < a u t o F i l t e r   x m l n s = " h t t p : / / s c h e m a s . o p e n x m l f o r m a t s . o r g / s p r e a d s h e e t m l / 2 0 0 6 / m a i n "   r e f = " A 2 : L 1 3 1 " / > < / a u t o f i l t e r I n f o > < / s h e e t I t e m > < / a u t o f i l t e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a p p E t D b R e l a t i o n s / > < / w o S h e e t P r o p s > < / w o S h e e t s P r o p s > < w o B o o k P r o p s > < b o o k S e t t i n g s   i s F i l t e r S h a r e d = " 0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D5662047-3127-477A-AC3A-1D340467FB41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WWO_wpscloud_20221222205401-8a8c1039f3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2022-12-29T14:30:00Z</dcterms:created>
  <dcterms:modified xsi:type="dcterms:W3CDTF">2022-12-29T10:57:17Z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016CE8B588F24E84AD2F604A184A9DD7</vt:lpwstr>
  </property>
  <property fmtid="{D5CDD505-2E9C-101B-9397-08002B2CF9AE}" pid="3" name="KSOProductBuildVer">
    <vt:lpwstr>2052-11.1.0.12980</vt:lpwstr>
  </property>
</Properties>
</file>