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应聘信息登记表" sheetId="1" r:id="rId1"/>
    <sheet name="Sheet2" sheetId="5" r:id="rId2"/>
  </sheets>
  <definedNames>
    <definedName name="集中交易部">Sheet2!$B$1</definedName>
  </definedNames>
  <calcPr calcId="144525"/>
</workbook>
</file>

<file path=xl/sharedStrings.xml><?xml version="1.0" encoding="utf-8"?>
<sst xmlns="http://schemas.openxmlformats.org/spreadsheetml/2006/main" count="104" uniqueCount="98">
  <si>
    <t>恒丰理财有限责任公司社会招聘人员信息登记表</t>
  </si>
  <si>
    <t>应聘部门</t>
  </si>
  <si>
    <t>集中交易部</t>
  </si>
  <si>
    <t>应聘岗位及职务</t>
  </si>
  <si>
    <t>交易员岗-资深经理及以下</t>
  </si>
  <si>
    <t>是否接受调剂</t>
  </si>
  <si>
    <t>现单位</t>
  </si>
  <si>
    <t>现部门</t>
  </si>
  <si>
    <t>现岗位及职务</t>
  </si>
  <si>
    <t>现单位用工形式</t>
  </si>
  <si>
    <t>目前工作状态</t>
  </si>
  <si>
    <t>期望年薪（税前万元）</t>
  </si>
  <si>
    <t>基本信息</t>
  </si>
  <si>
    <t>姓名</t>
  </si>
  <si>
    <t>性别</t>
  </si>
  <si>
    <t>年龄(周岁)</t>
  </si>
  <si>
    <t>身高
（cm)</t>
  </si>
  <si>
    <t>体重
(KG)</t>
  </si>
  <si>
    <t>婚姻情况</t>
  </si>
  <si>
    <t>电子照片</t>
  </si>
  <si>
    <t>政治面貌</t>
  </si>
  <si>
    <t>目前居住地
（省/市）</t>
  </si>
  <si>
    <t>户口所在地
（省/市）</t>
  </si>
  <si>
    <t>籍贯
（省/市）</t>
  </si>
  <si>
    <t>全日制
最高学历</t>
  </si>
  <si>
    <t>最高学历</t>
  </si>
  <si>
    <t>身份证号</t>
  </si>
  <si>
    <t>工龄（年）</t>
  </si>
  <si>
    <t>金融工作
年限（年）</t>
  </si>
  <si>
    <t>意向
工作地点</t>
  </si>
  <si>
    <t>目前年薪(税前万元)</t>
  </si>
  <si>
    <t>基本工资：
绩效工资：</t>
  </si>
  <si>
    <t>移动电话</t>
  </si>
  <si>
    <t>邮箱</t>
  </si>
  <si>
    <t>通讯地址</t>
  </si>
  <si>
    <t>语言能力</t>
  </si>
  <si>
    <t>外语语种</t>
  </si>
  <si>
    <t>熟练程度</t>
  </si>
  <si>
    <t>考试等级及分数</t>
  </si>
  <si>
    <t>个人教育情况</t>
  </si>
  <si>
    <t>教育经历</t>
  </si>
  <si>
    <t>学历</t>
  </si>
  <si>
    <t>学位</t>
  </si>
  <si>
    <t>学校</t>
  </si>
  <si>
    <t>专业</t>
  </si>
  <si>
    <t>学习时间</t>
  </si>
  <si>
    <t>学习形式</t>
  </si>
  <si>
    <t>是否
最高学历</t>
  </si>
  <si>
    <t>是否全日制
最高学历</t>
  </si>
  <si>
    <t>个人工作经历</t>
  </si>
  <si>
    <t>工作经历（如工作履历超过3条的，可插入单元行进行补充）</t>
  </si>
  <si>
    <t>是否金融
工作经验</t>
  </si>
  <si>
    <t>所属行业</t>
  </si>
  <si>
    <t>单位名称&amp;部门名称</t>
  </si>
  <si>
    <t>职务/岗位</t>
  </si>
  <si>
    <t>职级职等</t>
  </si>
  <si>
    <r>
      <rPr>
        <sz val="6"/>
        <color theme="1"/>
        <rFont val="微软雅黑"/>
        <charset val="134"/>
      </rPr>
      <t xml:space="preserve">开始日期
</t>
    </r>
    <r>
      <rPr>
        <sz val="5"/>
        <color theme="1"/>
        <rFont val="微软雅黑"/>
        <charset val="134"/>
      </rPr>
      <t>（日期格式：**年**月）</t>
    </r>
  </si>
  <si>
    <r>
      <rPr>
        <sz val="6"/>
        <color theme="1"/>
        <rFont val="微软雅黑"/>
        <charset val="134"/>
      </rPr>
      <t xml:space="preserve">结束日期
</t>
    </r>
    <r>
      <rPr>
        <sz val="5"/>
        <color theme="1"/>
        <rFont val="微软雅黑"/>
        <charset val="134"/>
      </rPr>
      <t>（日期格式：**年**月）</t>
    </r>
  </si>
  <si>
    <t>该阶段工作时间(年）</t>
  </si>
  <si>
    <t>主要职责或业绩情况：</t>
  </si>
  <si>
    <t>近三年考核情况</t>
  </si>
  <si>
    <t>2021年</t>
  </si>
  <si>
    <t>2020年</t>
  </si>
  <si>
    <t>2019年</t>
  </si>
  <si>
    <t>专业证书及奖惩情况</t>
  </si>
  <si>
    <t>技能和资格证书</t>
  </si>
  <si>
    <t>技能或证书名称</t>
  </si>
  <si>
    <t>证书类别</t>
  </si>
  <si>
    <t>荣誉及奖励</t>
  </si>
  <si>
    <t>荣誉及奖励名称</t>
  </si>
  <si>
    <t>荣誉及奖励级别</t>
  </si>
  <si>
    <t>处分记录
（如实填报）</t>
  </si>
  <si>
    <t>处分名称</t>
  </si>
  <si>
    <t>原因</t>
  </si>
  <si>
    <t>提示：若未如实揭示本人所受到过的刑事处罚、行政处罚、内部纪律处分、内部经济处罚和党纪处分等情况，我单位将不予录用。</t>
  </si>
  <si>
    <t>家庭成员及其他社会关系状况（必填）</t>
  </si>
  <si>
    <t>家庭成员及其他社会关系</t>
  </si>
  <si>
    <t>与本人关系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</si>
  <si>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</si>
  <si>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</si>
  <si>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</si>
  <si>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</si>
  <si>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</si>
  <si>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</si>
  <si>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</si>
  <si>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</si>
  <si>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</si>
  <si>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</si>
  <si>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/>
  </si>
  <si>
    <t>承诺</t>
  </si>
  <si>
    <r>
      <rPr>
        <sz val="6"/>
        <color theme="1"/>
        <rFont val="微软雅黑"/>
        <charset val="134"/>
      </rPr>
      <t>是否曾有不良或相关处分记录？
请详细告知，如没有，请填写</t>
    </r>
    <r>
      <rPr>
        <sz val="7"/>
        <color rgb="FFFF0000"/>
        <rFont val="微软雅黑"/>
        <charset val="134"/>
      </rPr>
      <t>“无”</t>
    </r>
  </si>
  <si>
    <r>
      <rPr>
        <sz val="6"/>
        <color theme="1"/>
        <rFont val="微软雅黑"/>
        <charset val="134"/>
      </rPr>
      <t>是否与现就职单位有服务期、脱密期、竞业限制等约定，
如有请告知，如没有，请填写</t>
    </r>
    <r>
      <rPr>
        <sz val="7"/>
        <color rgb="FFFF0000"/>
        <rFont val="微软雅黑"/>
        <charset val="134"/>
      </rPr>
      <t>“无”</t>
    </r>
  </si>
  <si>
    <r>
      <t>是否与恒丰银行集团内员工及监管系统工作人员有亲属关系，
如有，请详细告知，如没有，请填写</t>
    </r>
    <r>
      <rPr>
        <sz val="7"/>
        <color rgb="FFFF0000"/>
        <rFont val="微软雅黑"/>
        <charset val="134"/>
      </rPr>
      <t>“无”</t>
    </r>
  </si>
  <si>
    <r>
      <rPr>
        <sz val="6"/>
        <color theme="1"/>
        <rFont val="微软雅黑"/>
        <charset val="134"/>
      </rPr>
      <t>亲属姓名（若没有，请填</t>
    </r>
    <r>
      <rPr>
        <sz val="7"/>
        <color rgb="FFFF0000"/>
        <rFont val="微软雅黑"/>
        <charset val="134"/>
      </rPr>
      <t>“无”</t>
    </r>
    <r>
      <rPr>
        <sz val="6"/>
        <color theme="1"/>
        <rFont val="微软雅黑"/>
        <charset val="134"/>
      </rPr>
      <t>）</t>
    </r>
  </si>
  <si>
    <r>
      <rPr>
        <sz val="6"/>
        <color theme="1"/>
        <rFont val="微软雅黑"/>
        <charset val="134"/>
      </rPr>
      <t>亲属工作单位及岗位（若没有，请填</t>
    </r>
    <r>
      <rPr>
        <sz val="7"/>
        <color rgb="FFFF0000"/>
        <rFont val="微软雅黑"/>
        <charset val="134"/>
      </rPr>
      <t>“无”</t>
    </r>
    <r>
      <rPr>
        <sz val="6"/>
        <color theme="1"/>
        <rFont val="微软雅黑"/>
        <charset val="134"/>
      </rPr>
      <t>）</t>
    </r>
  </si>
  <si>
    <t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2.本人承诺档案中“三龄二历一身份”等材料不存在虚假、隐瞒或无法确认、核实等情况，档案中不存在影响录用的问题。本人自愿接受你单位或你单位委托的第三方机构实施背景调查。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你公司取消录用资格、调岗或解除劳动合同且不支付任何经济补偿，并自愿承担由此产生的一切责任。</t>
  </si>
  <si>
    <t>承诺人签名：                             日期：        年      月      日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</si>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</sst>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_ "/>
  </numFmts>
  <fonts count="29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8"/>
      <color rgb="FF000000"/>
      <name val="仿宋_GB2312"/>
      <charset val="134"/>
    </font>
    <font>
      <sz val="12"/>
      <color theme="0"/>
      <name val="华文细黑"/>
      <charset val="134"/>
    </font>
    <font>
      <sz val="6"/>
      <color theme="1"/>
      <name val="微软雅黑"/>
      <charset val="134"/>
    </font>
    <font>
      <sz val="10"/>
      <color theme="0"/>
      <name val="黑体"/>
      <charset val="134"/>
    </font>
    <font>
      <sz val="5"/>
      <color theme="1"/>
      <name val="微软雅黑"/>
      <charset val="134"/>
    </font>
    <font>
      <b/>
      <sz val="8"/>
      <color theme="1"/>
      <name val="微软雅黑"/>
      <charset val="134"/>
    </font>
    <font>
      <b/>
      <sz val="6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7"/>
      <color rgb="FFFF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4" borderId="20" applyNumberFormat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3" fillId="15" borderId="2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130" zoomScaleNormal="130" topLeftCell="A20" workbookViewId="0">
      <selection activeCell="S46" sqref="S46"/>
    </sheetView>
  </sheetViews>
  <sheetFormatPr defaultColWidth="9" defaultRowHeight="14.25"/>
  <cols>
    <col min="1" max="1" width="4.775" customWidth="1"/>
    <col min="2" max="3" width="6.33333333333333" customWidth="1"/>
    <col min="4" max="4" width="5.775" customWidth="1"/>
    <col min="5" max="5" width="6.10833333333333" customWidth="1"/>
    <col min="6" max="8" width="5.33333333333333" customWidth="1"/>
    <col min="9" max="9" width="5.21666666666667" customWidth="1"/>
    <col min="10" max="10" width="5.88333333333333" customWidth="1"/>
    <col min="11" max="11" width="5.33333333333333" customWidth="1"/>
    <col min="12" max="12" width="8.44166666666667" customWidth="1"/>
    <col min="13" max="13" width="5.33333333333333" customWidth="1"/>
    <col min="14" max="14" width="4.66666666666667" customWidth="1"/>
    <col min="15" max="15" width="6" customWidth="1"/>
  </cols>
  <sheetData>
    <row r="1" s="4" customFormat="1" ht="24.9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4" customFormat="1" ht="18.9" customHeight="1" spans="1:15">
      <c r="A2" s="6" t="s">
        <v>1</v>
      </c>
      <c r="B2" s="6"/>
      <c r="C2" s="7" t="s">
        <v>2</v>
      </c>
      <c r="D2" s="7"/>
      <c r="E2" s="7"/>
      <c r="F2" s="6" t="s">
        <v>3</v>
      </c>
      <c r="G2" s="6"/>
      <c r="H2" s="7" t="s">
        <v>4</v>
      </c>
      <c r="I2" s="7"/>
      <c r="J2" s="7"/>
      <c r="K2" s="7"/>
      <c r="L2" s="6" t="s">
        <v>5</v>
      </c>
      <c r="M2" s="6"/>
      <c r="N2" s="7"/>
      <c r="O2" s="7"/>
    </row>
    <row r="3" s="4" customFormat="1" ht="18.9" customHeight="1" spans="1:15">
      <c r="A3" s="6" t="s">
        <v>6</v>
      </c>
      <c r="B3" s="6"/>
      <c r="C3" s="7"/>
      <c r="D3" s="7"/>
      <c r="E3" s="7"/>
      <c r="F3" s="6" t="s">
        <v>7</v>
      </c>
      <c r="G3" s="6"/>
      <c r="H3" s="7"/>
      <c r="I3" s="7"/>
      <c r="J3" s="7"/>
      <c r="K3" s="7"/>
      <c r="L3" s="6" t="s">
        <v>8</v>
      </c>
      <c r="M3" s="6"/>
      <c r="N3" s="7"/>
      <c r="O3" s="7"/>
    </row>
    <row r="4" s="4" customFormat="1" ht="18.9" customHeight="1" spans="1:15">
      <c r="A4" s="6" t="s">
        <v>9</v>
      </c>
      <c r="B4" s="6"/>
      <c r="C4" s="7"/>
      <c r="D4" s="7"/>
      <c r="E4" s="7"/>
      <c r="F4" s="6" t="s">
        <v>10</v>
      </c>
      <c r="G4" s="6"/>
      <c r="H4" s="8"/>
      <c r="I4" s="14"/>
      <c r="J4" s="14"/>
      <c r="K4" s="15"/>
      <c r="L4" s="6" t="s">
        <v>11</v>
      </c>
      <c r="M4" s="6"/>
      <c r="N4" s="8"/>
      <c r="O4" s="15"/>
    </row>
    <row r="5" s="4" customFormat="1" ht="18.9" customHeight="1" spans="1:15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="4" customFormat="1" ht="19.65" customHeight="1" spans="1:15">
      <c r="A6" s="6" t="s">
        <v>13</v>
      </c>
      <c r="B6" s="7"/>
      <c r="C6" s="6" t="s">
        <v>14</v>
      </c>
      <c r="D6" s="7"/>
      <c r="E6" s="6" t="s">
        <v>15</v>
      </c>
      <c r="F6" s="7"/>
      <c r="G6" s="6" t="s">
        <v>16</v>
      </c>
      <c r="H6" s="7"/>
      <c r="I6" s="6" t="s">
        <v>17</v>
      </c>
      <c r="J6" s="7"/>
      <c r="K6" s="6" t="s">
        <v>18</v>
      </c>
      <c r="L6" s="7"/>
      <c r="M6" s="25" t="s">
        <v>19</v>
      </c>
      <c r="N6" s="26"/>
      <c r="O6" s="23"/>
    </row>
    <row r="7" s="4" customFormat="1" ht="19.65" customHeight="1" spans="1:15">
      <c r="A7" s="6" t="s">
        <v>20</v>
      </c>
      <c r="B7" s="7"/>
      <c r="C7" s="6" t="s">
        <v>21</v>
      </c>
      <c r="D7" s="7"/>
      <c r="E7" s="6" t="s">
        <v>22</v>
      </c>
      <c r="F7" s="7"/>
      <c r="G7" s="6" t="s">
        <v>23</v>
      </c>
      <c r="H7" s="7"/>
      <c r="I7" s="6" t="s">
        <v>24</v>
      </c>
      <c r="J7" s="7"/>
      <c r="K7" s="6" t="s">
        <v>25</v>
      </c>
      <c r="L7" s="7"/>
      <c r="M7" s="36"/>
      <c r="N7" s="37"/>
      <c r="O7" s="38"/>
    </row>
    <row r="8" s="4" customFormat="1" ht="19.65" customHeight="1" spans="1:15">
      <c r="A8" s="6" t="s">
        <v>26</v>
      </c>
      <c r="B8" s="10"/>
      <c r="C8" s="11"/>
      <c r="D8" s="12"/>
      <c r="E8" s="6" t="s">
        <v>27</v>
      </c>
      <c r="F8" s="7"/>
      <c r="G8" s="13" t="s">
        <v>28</v>
      </c>
      <c r="H8" s="7"/>
      <c r="I8" s="6" t="s">
        <v>29</v>
      </c>
      <c r="J8" s="7"/>
      <c r="K8" s="6" t="s">
        <v>30</v>
      </c>
      <c r="L8" s="39" t="s">
        <v>31</v>
      </c>
      <c r="M8" s="36"/>
      <c r="N8" s="37"/>
      <c r="O8" s="38"/>
    </row>
    <row r="9" s="4" customFormat="1" ht="18.9" customHeight="1" spans="1:15">
      <c r="A9" s="6" t="s">
        <v>32</v>
      </c>
      <c r="B9" s="8"/>
      <c r="C9" s="14"/>
      <c r="D9" s="15"/>
      <c r="E9" s="6" t="s">
        <v>33</v>
      </c>
      <c r="F9" s="8"/>
      <c r="G9" s="14"/>
      <c r="H9" s="15"/>
      <c r="I9" s="6" t="s">
        <v>34</v>
      </c>
      <c r="J9" s="8"/>
      <c r="K9" s="14"/>
      <c r="L9" s="15"/>
      <c r="M9" s="40"/>
      <c r="N9" s="41"/>
      <c r="O9" s="42"/>
    </row>
    <row r="10" s="4" customFormat="1" ht="18.9" customHeight="1" spans="1:15">
      <c r="A10" s="16" t="s">
        <v>35</v>
      </c>
      <c r="B10" s="17"/>
      <c r="C10" s="18" t="s">
        <v>36</v>
      </c>
      <c r="D10" s="18"/>
      <c r="E10" s="18"/>
      <c r="F10" s="19"/>
      <c r="G10" s="20" t="s">
        <v>37</v>
      </c>
      <c r="H10" s="18"/>
      <c r="I10" s="18"/>
      <c r="J10" s="19"/>
      <c r="K10" s="20" t="s">
        <v>38</v>
      </c>
      <c r="L10" s="18"/>
      <c r="M10" s="18"/>
      <c r="N10" s="18"/>
      <c r="O10" s="19"/>
    </row>
    <row r="11" s="4" customFormat="1" ht="18.9" customHeight="1" spans="1:15">
      <c r="A11" s="21"/>
      <c r="B11" s="22"/>
      <c r="C11" s="23"/>
      <c r="D11" s="24"/>
      <c r="E11" s="24"/>
      <c r="F11" s="24"/>
      <c r="G11" s="25"/>
      <c r="H11" s="26"/>
      <c r="I11" s="26"/>
      <c r="J11" s="23"/>
      <c r="K11" s="25"/>
      <c r="L11" s="26"/>
      <c r="M11" s="26"/>
      <c r="N11" s="26"/>
      <c r="O11" s="23"/>
    </row>
    <row r="12" s="4" customFormat="1" ht="18.9" customHeight="1" spans="1:15">
      <c r="A12" s="27" t="s">
        <v>39</v>
      </c>
      <c r="B12" s="2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="4" customFormat="1" ht="21" customHeight="1" spans="1:15">
      <c r="A13" s="21" t="s">
        <v>40</v>
      </c>
      <c r="B13" s="22"/>
      <c r="C13" s="19" t="s">
        <v>41</v>
      </c>
      <c r="D13" s="6" t="s">
        <v>42</v>
      </c>
      <c r="E13" s="6" t="s">
        <v>43</v>
      </c>
      <c r="F13" s="6"/>
      <c r="G13" s="6" t="s">
        <v>44</v>
      </c>
      <c r="H13" s="6"/>
      <c r="I13" s="6" t="s">
        <v>45</v>
      </c>
      <c r="J13" s="6"/>
      <c r="K13" s="6"/>
      <c r="L13" s="6"/>
      <c r="M13" s="6" t="s">
        <v>46</v>
      </c>
      <c r="N13" s="6" t="s">
        <v>47</v>
      </c>
      <c r="O13" s="6" t="s">
        <v>48</v>
      </c>
    </row>
    <row r="14" s="4" customFormat="1" ht="18.9" customHeight="1" spans="1:15">
      <c r="A14" s="21"/>
      <c r="B14" s="2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="4" customFormat="1" ht="18.9" customHeight="1" spans="1:15">
      <c r="A15" s="21"/>
      <c r="B15" s="2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18.9" customHeight="1" spans="1:15">
      <c r="A16" s="21"/>
      <c r="B16" s="2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="4" customFormat="1" ht="18.9" customHeight="1" spans="1:15">
      <c r="A17" s="28" t="s">
        <v>49</v>
      </c>
      <c r="B17" s="2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="4" customFormat="1" ht="21" customHeight="1" spans="1:15">
      <c r="A18" s="6" t="s">
        <v>50</v>
      </c>
      <c r="B18" s="6"/>
      <c r="C18" s="6" t="s">
        <v>51</v>
      </c>
      <c r="D18" s="6" t="s">
        <v>52</v>
      </c>
      <c r="E18" s="6" t="s">
        <v>53</v>
      </c>
      <c r="F18" s="6"/>
      <c r="G18" s="6"/>
      <c r="H18" s="6" t="s">
        <v>54</v>
      </c>
      <c r="I18" s="6"/>
      <c r="J18" s="43" t="s">
        <v>55</v>
      </c>
      <c r="K18" s="6" t="s">
        <v>56</v>
      </c>
      <c r="L18" s="6"/>
      <c r="M18" s="6" t="s">
        <v>57</v>
      </c>
      <c r="N18" s="6"/>
      <c r="O18" s="6" t="s">
        <v>58</v>
      </c>
    </row>
    <row r="19" s="4" customFormat="1" ht="18.9" customHeight="1" spans="1:15">
      <c r="A19" s="6"/>
      <c r="B19" s="6"/>
      <c r="C19" s="7"/>
      <c r="D19" s="7"/>
      <c r="E19" s="7"/>
      <c r="F19" s="7"/>
      <c r="G19" s="7"/>
      <c r="H19" s="7"/>
      <c r="I19" s="7"/>
      <c r="J19" s="7"/>
      <c r="K19" s="44"/>
      <c r="L19" s="44"/>
      <c r="M19" s="44"/>
      <c r="N19" s="44"/>
      <c r="O19" s="45">
        <f t="shared" ref="O19:O23" si="0">(M19-K19)/365</f>
        <v>0</v>
      </c>
    </row>
    <row r="20" s="4" customFormat="1" ht="50.1" customHeight="1" spans="1:15">
      <c r="A20" s="6"/>
      <c r="B20" s="6"/>
      <c r="C20" s="29" t="s">
        <v>59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ht="18.9" customHeight="1" spans="1:15">
      <c r="A21" s="6"/>
      <c r="B21" s="6"/>
      <c r="C21" s="7"/>
      <c r="D21" s="7"/>
      <c r="E21" s="7"/>
      <c r="F21" s="7"/>
      <c r="G21" s="7"/>
      <c r="H21" s="7"/>
      <c r="I21" s="7"/>
      <c r="J21" s="7"/>
      <c r="K21" s="44"/>
      <c r="L21" s="44"/>
      <c r="M21" s="44"/>
      <c r="N21" s="44"/>
      <c r="O21" s="45">
        <f t="shared" si="0"/>
        <v>0</v>
      </c>
    </row>
    <row r="22" ht="50.1" customHeight="1" spans="1:15">
      <c r="A22" s="6"/>
      <c r="B22" s="6"/>
      <c r="C22" s="29" t="s">
        <v>59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ht="18.9" customHeight="1" spans="1:15">
      <c r="A23" s="6"/>
      <c r="B23" s="6"/>
      <c r="C23" s="7"/>
      <c r="D23" s="7"/>
      <c r="E23" s="7"/>
      <c r="F23" s="7"/>
      <c r="G23" s="7"/>
      <c r="H23" s="7"/>
      <c r="I23" s="7"/>
      <c r="J23" s="7"/>
      <c r="K23" s="44"/>
      <c r="L23" s="44"/>
      <c r="M23" s="44"/>
      <c r="N23" s="44"/>
      <c r="O23" s="45">
        <f t="shared" si="0"/>
        <v>0</v>
      </c>
    </row>
    <row r="24" ht="50.1" customHeight="1" spans="1:15">
      <c r="A24" s="6"/>
      <c r="B24" s="6"/>
      <c r="C24" s="29" t="s">
        <v>59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="4" customFormat="1" ht="18.9" customHeight="1" spans="1:15">
      <c r="A25" s="28" t="s">
        <v>60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="4" customFormat="1" ht="18.9" customHeight="1" spans="1:15">
      <c r="A26" s="6" t="s">
        <v>61</v>
      </c>
      <c r="B26" s="6"/>
      <c r="C26" s="6"/>
      <c r="D26" s="6"/>
      <c r="E26" s="6"/>
      <c r="F26" s="6" t="s">
        <v>62</v>
      </c>
      <c r="G26" s="6"/>
      <c r="H26" s="6"/>
      <c r="I26" s="6"/>
      <c r="J26" s="6"/>
      <c r="K26" s="6" t="s">
        <v>63</v>
      </c>
      <c r="L26" s="6"/>
      <c r="M26" s="6"/>
      <c r="N26" s="6"/>
      <c r="O26" s="6"/>
    </row>
    <row r="27" s="4" customFormat="1" ht="18.9" customHeight="1" spans="1: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="4" customFormat="1" spans="1:15">
      <c r="A28" s="9" t="s">
        <v>64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="4" customFormat="1" ht="18.9" customHeight="1" spans="1:15">
      <c r="A29" s="16" t="s">
        <v>65</v>
      </c>
      <c r="B29" s="17"/>
      <c r="C29" s="19" t="s">
        <v>66</v>
      </c>
      <c r="D29" s="6"/>
      <c r="E29" s="6"/>
      <c r="F29" s="6"/>
      <c r="G29" s="6"/>
      <c r="H29" s="6"/>
      <c r="I29" s="6"/>
      <c r="J29" s="6" t="s">
        <v>67</v>
      </c>
      <c r="K29" s="6"/>
      <c r="L29" s="6"/>
      <c r="M29" s="6"/>
      <c r="N29" s="6"/>
      <c r="O29" s="6"/>
    </row>
    <row r="30" s="4" customFormat="1" ht="18.9" customHeight="1" spans="1:15">
      <c r="A30" s="21"/>
      <c r="B30" s="22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8.9" customHeight="1" spans="1:15">
      <c r="A31" s="21"/>
      <c r="B31" s="22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="4" customFormat="1" ht="18.9" customHeight="1" spans="1:15">
      <c r="A32" s="16" t="s">
        <v>68</v>
      </c>
      <c r="B32" s="17"/>
      <c r="C32" s="6" t="s">
        <v>69</v>
      </c>
      <c r="D32" s="6"/>
      <c r="E32" s="6"/>
      <c r="F32" s="6"/>
      <c r="G32" s="6"/>
      <c r="H32" s="6"/>
      <c r="I32" s="6"/>
      <c r="J32" s="6" t="s">
        <v>70</v>
      </c>
      <c r="K32" s="6"/>
      <c r="L32" s="6"/>
      <c r="M32" s="6"/>
      <c r="N32" s="6"/>
      <c r="O32" s="6"/>
    </row>
    <row r="33" s="4" customFormat="1" ht="18.9" customHeight="1" spans="1:15">
      <c r="A33" s="21"/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8.9" customHeight="1" spans="1:15">
      <c r="A34" s="21"/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="4" customFormat="1" ht="18.9" customHeight="1" spans="1:15">
      <c r="A35" s="16" t="s">
        <v>71</v>
      </c>
      <c r="B35" s="17"/>
      <c r="C35" s="19" t="s">
        <v>72</v>
      </c>
      <c r="D35" s="6"/>
      <c r="E35" s="6"/>
      <c r="F35" s="6"/>
      <c r="G35" s="6"/>
      <c r="H35" s="6"/>
      <c r="I35" s="6"/>
      <c r="J35" s="6" t="s">
        <v>73</v>
      </c>
      <c r="K35" s="6"/>
      <c r="L35" s="6"/>
      <c r="M35" s="6"/>
      <c r="N35" s="6"/>
      <c r="O35" s="6"/>
    </row>
    <row r="36" s="4" customFormat="1" ht="18.9" customHeight="1" spans="1:15">
      <c r="A36" s="21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="4" customFormat="1" ht="18.9" customHeight="1" spans="1:15">
      <c r="A37" s="30" t="s">
        <v>74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46"/>
    </row>
    <row r="38" s="4" customFormat="1" ht="18.9" customHeight="1" spans="1:15">
      <c r="A38" s="9" t="s">
        <v>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="4" customFormat="1" ht="21" customHeight="1" spans="1:15">
      <c r="A39" s="16" t="s">
        <v>76</v>
      </c>
      <c r="B39" s="17"/>
      <c r="C39" s="32" t="s">
        <v>13</v>
      </c>
      <c r="D39" s="32"/>
      <c r="E39" s="32" t="s">
        <v>77</v>
      </c>
      <c r="F39" s="32"/>
      <c r="G39" s="32" t="s">
        <v>78</v>
      </c>
      <c r="H39" s="32"/>
      <c r="I39" s="32" t="s">
        <v>20</v>
      </c>
      <c r="J39" s="32"/>
      <c r="K39" s="32" t="s">
        <v>79</v>
      </c>
      <c r="L39" s="32"/>
      <c r="M39" s="32"/>
      <c r="N39" s="32"/>
      <c r="O39" s="32" t="s">
        <v>80</v>
      </c>
    </row>
    <row r="40" s="4" customFormat="1" ht="21" customHeight="1" spans="1:15">
      <c r="A40" s="21"/>
      <c r="B40" s="22"/>
      <c r="C40" s="7"/>
      <c r="D40" s="7"/>
      <c r="E40" s="7"/>
      <c r="F40" s="7"/>
      <c r="G40" s="7"/>
      <c r="H40" s="7"/>
      <c r="I40" s="8"/>
      <c r="J40" s="15"/>
      <c r="K40" s="7"/>
      <c r="L40" s="7"/>
      <c r="M40" s="7"/>
      <c r="N40" s="7"/>
      <c r="O40" s="7"/>
    </row>
    <row r="41" s="4" customFormat="1" ht="21" customHeight="1" spans="1:15">
      <c r="A41" s="21"/>
      <c r="B41" s="22"/>
      <c r="C41" s="7"/>
      <c r="D41" s="7"/>
      <c r="E41" s="7"/>
      <c r="F41" s="7"/>
      <c r="G41" s="7"/>
      <c r="H41" s="7"/>
      <c r="I41" s="8"/>
      <c r="J41" s="15"/>
      <c r="K41" s="7"/>
      <c r="L41" s="7"/>
      <c r="M41" s="7"/>
      <c r="N41" s="7"/>
      <c r="O41" s="7"/>
    </row>
    <row r="42" s="4" customFormat="1" ht="18.9" customHeight="1" spans="1:15">
      <c r="A42" s="21"/>
      <c r="B42" s="22"/>
      <c r="C42" s="7"/>
      <c r="D42" s="7"/>
      <c r="E42" s="7"/>
      <c r="F42" s="7"/>
      <c r="G42" s="7"/>
      <c r="H42" s="7"/>
      <c r="I42" s="8"/>
      <c r="J42" s="15"/>
      <c r="K42" s="7"/>
      <c r="L42" s="7"/>
      <c r="M42" s="7"/>
      <c r="N42" s="7"/>
      <c r="O42" s="7"/>
    </row>
    <row r="43" s="4" customFormat="1" ht="18.9" customHeight="1" spans="1:15">
      <c r="A43" s="6" t="s">
        <v>81</v>
      </c>
      <c r="B43" s="6"/>
      <c r="C43" s="6" t="s">
        <v>82</v>
      </c>
      <c r="D43" s="6"/>
      <c r="E43" s="6" t="s">
        <v>83</v>
      </c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="4" customFormat="1" ht="18.9" customHeight="1" spans="1:15">
      <c r="A44" s="6"/>
      <c r="B44" s="6"/>
      <c r="C44" s="7"/>
      <c r="D44" s="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="4" customFormat="1" ht="15" customHeight="1" spans="1:15">
      <c r="A45" s="6"/>
      <c r="B45" s="6"/>
      <c r="C45" s="7"/>
      <c r="D45" s="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="4" customFormat="1" ht="18.9" customHeight="1" spans="1:15">
      <c r="A46" s="9" t="s">
        <v>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="4" customFormat="1" ht="18.9" customHeight="1" spans="1:15">
      <c r="A47" s="6" t="s">
        <v>85</v>
      </c>
      <c r="B47" s="6"/>
      <c r="C47" s="6"/>
      <c r="D47" s="6"/>
      <c r="E47" s="6"/>
      <c r="F47" s="6" t="s">
        <v>86</v>
      </c>
      <c r="G47" s="6"/>
      <c r="H47" s="6"/>
      <c r="I47" s="6"/>
      <c r="J47" s="6"/>
      <c r="K47" s="6" t="s">
        <v>87</v>
      </c>
      <c r="L47" s="6"/>
      <c r="M47" s="6"/>
      <c r="N47" s="6"/>
      <c r="O47" s="6"/>
    </row>
    <row r="48" s="4" customFormat="1" ht="45" customHeight="1" spans="1:15">
      <c r="A48" s="7"/>
      <c r="B48" s="7"/>
      <c r="C48" s="7"/>
      <c r="D48" s="7"/>
      <c r="E48" s="7"/>
      <c r="F48" s="7" t="s">
        <v>88</v>
      </c>
      <c r="G48" s="7"/>
      <c r="H48" s="7"/>
      <c r="I48" s="7"/>
      <c r="J48" s="7"/>
      <c r="K48" s="7"/>
      <c r="L48" s="7"/>
      <c r="M48" s="7"/>
      <c r="N48" s="7"/>
      <c r="O48" s="7"/>
    </row>
    <row r="49" s="4" customFormat="1" ht="18.9" customHeight="1" spans="1:15">
      <c r="A49" s="9" t="s">
        <v>89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="4" customFormat="1" ht="21.9" customHeight="1" spans="1:15">
      <c r="A50" s="6" t="s">
        <v>90</v>
      </c>
      <c r="B50" s="6"/>
      <c r="C50" s="6"/>
      <c r="D50" s="6"/>
      <c r="E50" s="6"/>
      <c r="F50" s="6"/>
      <c r="G50" s="7"/>
      <c r="H50" s="6" t="s">
        <v>91</v>
      </c>
      <c r="I50" s="6"/>
      <c r="J50" s="6"/>
      <c r="K50" s="6"/>
      <c r="L50" s="6"/>
      <c r="M50" s="6"/>
      <c r="N50" s="7"/>
      <c r="O50" s="7"/>
    </row>
    <row r="51" s="4" customFormat="1" ht="21.9" customHeight="1" spans="1:15">
      <c r="A51" s="6" t="s">
        <v>92</v>
      </c>
      <c r="B51" s="6"/>
      <c r="C51" s="6"/>
      <c r="D51" s="6"/>
      <c r="E51" s="6"/>
      <c r="F51" s="6"/>
      <c r="G51" s="7"/>
      <c r="H51" s="6" t="s">
        <v>93</v>
      </c>
      <c r="I51" s="6"/>
      <c r="J51" s="7"/>
      <c r="K51" s="7"/>
      <c r="L51" s="6" t="s">
        <v>94</v>
      </c>
      <c r="M51" s="6"/>
      <c r="N51" s="7"/>
      <c r="O51" s="7"/>
    </row>
    <row r="52" s="4" customFormat="1" ht="24.9" customHeight="1" spans="1:15">
      <c r="A52" s="33" t="s">
        <v>95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="4" customFormat="1" ht="24.9" customHeight="1" spans="1: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="4" customFormat="1" ht="24.9" customHeight="1" spans="1: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="4" customFormat="1" ht="18.9" customHeight="1" spans="1:15">
      <c r="A55" s="34" t="s">
        <v>96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="4" customFormat="1" ht="20.1" customHeight="1" spans="1:15">
      <c r="A56" s="35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</sheetData>
  <mergeCells count="143">
    <mergeCell ref="A1:O1"/>
    <mergeCell ref="A2:B2"/>
    <mergeCell ref="C2:E2"/>
    <mergeCell ref="F2:G2"/>
    <mergeCell ref="H2:K2"/>
    <mergeCell ref="L2:M2"/>
    <mergeCell ref="N2:O2"/>
    <mergeCell ref="A3:B3"/>
    <mergeCell ref="C3:E3"/>
    <mergeCell ref="F3:G3"/>
    <mergeCell ref="H3:K3"/>
    <mergeCell ref="L3:M3"/>
    <mergeCell ref="N3:O3"/>
    <mergeCell ref="A4:B4"/>
    <mergeCell ref="C4:E4"/>
    <mergeCell ref="F4:G4"/>
    <mergeCell ref="H4:K4"/>
    <mergeCell ref="L4:M4"/>
    <mergeCell ref="N4:O4"/>
    <mergeCell ref="A5:O5"/>
    <mergeCell ref="B8:D8"/>
    <mergeCell ref="B9:D9"/>
    <mergeCell ref="F9:H9"/>
    <mergeCell ref="J9:L9"/>
    <mergeCell ref="C10:F10"/>
    <mergeCell ref="G10:J10"/>
    <mergeCell ref="K10:O10"/>
    <mergeCell ref="C11:F11"/>
    <mergeCell ref="G11:J11"/>
    <mergeCell ref="K11:O11"/>
    <mergeCell ref="A12:O12"/>
    <mergeCell ref="E13:F13"/>
    <mergeCell ref="G13:H13"/>
    <mergeCell ref="I13:L13"/>
    <mergeCell ref="E14:F14"/>
    <mergeCell ref="G14:H14"/>
    <mergeCell ref="I14:L14"/>
    <mergeCell ref="E15:F15"/>
    <mergeCell ref="G15:H15"/>
    <mergeCell ref="I15:L15"/>
    <mergeCell ref="E16:F16"/>
    <mergeCell ref="G16:H16"/>
    <mergeCell ref="I16:L16"/>
    <mergeCell ref="A17:O17"/>
    <mergeCell ref="E18:G18"/>
    <mergeCell ref="H18:I18"/>
    <mergeCell ref="K18:L18"/>
    <mergeCell ref="M18:N18"/>
    <mergeCell ref="E19:G19"/>
    <mergeCell ref="H19:I19"/>
    <mergeCell ref="K19:L19"/>
    <mergeCell ref="M19:N19"/>
    <mergeCell ref="C20:O20"/>
    <mergeCell ref="E21:G21"/>
    <mergeCell ref="H21:I21"/>
    <mergeCell ref="K21:L21"/>
    <mergeCell ref="M21:N21"/>
    <mergeCell ref="C22:O22"/>
    <mergeCell ref="E23:G23"/>
    <mergeCell ref="H23:I23"/>
    <mergeCell ref="K23:L23"/>
    <mergeCell ref="M23:N23"/>
    <mergeCell ref="C24:O24"/>
    <mergeCell ref="A25:O25"/>
    <mergeCell ref="A26:E26"/>
    <mergeCell ref="F26:J26"/>
    <mergeCell ref="K26:O26"/>
    <mergeCell ref="A27:E27"/>
    <mergeCell ref="F27:J27"/>
    <mergeCell ref="K27:O27"/>
    <mergeCell ref="A28:O28"/>
    <mergeCell ref="C29:I29"/>
    <mergeCell ref="J29:O29"/>
    <mergeCell ref="C30:I30"/>
    <mergeCell ref="J30:O30"/>
    <mergeCell ref="C31:I31"/>
    <mergeCell ref="J31:O31"/>
    <mergeCell ref="C32:I32"/>
    <mergeCell ref="J32:O32"/>
    <mergeCell ref="C33:I33"/>
    <mergeCell ref="J33:O33"/>
    <mergeCell ref="C34:I34"/>
    <mergeCell ref="J34:O34"/>
    <mergeCell ref="C35:I35"/>
    <mergeCell ref="J35:O35"/>
    <mergeCell ref="C36:I36"/>
    <mergeCell ref="J36:O36"/>
    <mergeCell ref="A37:O37"/>
    <mergeCell ref="A38:O38"/>
    <mergeCell ref="C39:D39"/>
    <mergeCell ref="E39:F39"/>
    <mergeCell ref="G39:H39"/>
    <mergeCell ref="I39:J39"/>
    <mergeCell ref="K39:N39"/>
    <mergeCell ref="C40:D40"/>
    <mergeCell ref="E40:F40"/>
    <mergeCell ref="G40:H40"/>
    <mergeCell ref="I40:J40"/>
    <mergeCell ref="K40:N40"/>
    <mergeCell ref="C41:D41"/>
    <mergeCell ref="E41:F41"/>
    <mergeCell ref="G41:H41"/>
    <mergeCell ref="I41:J41"/>
    <mergeCell ref="K41:N41"/>
    <mergeCell ref="C42:D42"/>
    <mergeCell ref="E42:F42"/>
    <mergeCell ref="G42:H42"/>
    <mergeCell ref="I42:J42"/>
    <mergeCell ref="K42:N42"/>
    <mergeCell ref="C43:D43"/>
    <mergeCell ref="E43:O43"/>
    <mergeCell ref="C44:D44"/>
    <mergeCell ref="E44:O44"/>
    <mergeCell ref="C45:D45"/>
    <mergeCell ref="E45:O45"/>
    <mergeCell ref="A46:O46"/>
    <mergeCell ref="A47:E47"/>
    <mergeCell ref="F47:J47"/>
    <mergeCell ref="K47:O47"/>
    <mergeCell ref="A48:E48"/>
    <mergeCell ref="F48:J48"/>
    <mergeCell ref="K48:O48"/>
    <mergeCell ref="A49:O49"/>
    <mergeCell ref="A50:F50"/>
    <mergeCell ref="H50:M50"/>
    <mergeCell ref="N50:O50"/>
    <mergeCell ref="A51:F51"/>
    <mergeCell ref="H51:I51"/>
    <mergeCell ref="J51:K51"/>
    <mergeCell ref="L51:M51"/>
    <mergeCell ref="N51:O51"/>
    <mergeCell ref="A55:O55"/>
    <mergeCell ref="A56:O56"/>
    <mergeCell ref="M6:O9"/>
    <mergeCell ref="A18:B24"/>
    <mergeCell ref="A10:B11"/>
    <mergeCell ref="A13:B16"/>
    <mergeCell ref="A29:B31"/>
    <mergeCell ref="A39:B42"/>
    <mergeCell ref="A52:O54"/>
    <mergeCell ref="A32:B34"/>
    <mergeCell ref="A35:B36"/>
    <mergeCell ref="A43:B45"/>
  </mergeCells>
  <dataValidations count="12">
    <dataValidation type="list" allowBlank="1" showInputMessage="1" showErrorMessage="1" sqref="H4:K4">
      <formula1>"现单位在职,原单位已离职"</formula1>
    </dataValidation>
    <dataValidation type="list" allowBlank="1" showInputMessage="1" showErrorMessage="1" sqref="B7 I40 I41 I42">
      <formula1>"中共党员,中共预备党员,群众,共青团员,民革会员,民盟盟员,民建会员,民进会员,农工党党员,致公党党员,九三学社社员,台盟盟员,无党派人士"</formula1>
    </dataValidation>
    <dataValidation type="list" allowBlank="1" showInputMessage="1" showErrorMessage="1" sqref="C2:E2">
      <formula1>Sheet2!$A$1:$A$1</formula1>
    </dataValidation>
    <dataValidation type="list" allowBlank="1" showInputMessage="1" showErrorMessage="1" sqref="H2:K2">
      <formula1>INDIRECT($C$2)</formula1>
    </dataValidation>
    <dataValidation type="list" allowBlank="1" showInputMessage="1" showErrorMessage="1" sqref="N2:O2 N14 O14 N15 O15 N16 O16 C19 C21 C23">
      <formula1>"是,否"</formula1>
    </dataValidation>
    <dataValidation type="list" allowBlank="1" showInputMessage="1" showErrorMessage="1" sqref="J7 L7 C14 C15 C16">
      <formula1>"博士研究生,硕士研究生,大学本科,大学专科,中专,高中及以下"</formula1>
    </dataValidation>
    <dataValidation type="list" allowBlank="1" showInputMessage="1" showErrorMessage="1" sqref="L6">
      <formula1>"已婚,未婚,离异,其他"</formula1>
    </dataValidation>
    <dataValidation type="list" allowBlank="1" showInputMessage="1" showErrorMessage="1" sqref="C4:E4">
      <formula1>"劳动合同制,劳务派遣制,劳务外包,其他用工"</formula1>
    </dataValidation>
    <dataValidation type="list" allowBlank="1" showInputMessage="1" showErrorMessage="1" sqref="M14 M15 M16">
      <formula1>"全日制,在职"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J8">
      <formula1>"青岛,其他"</formula1>
    </dataValidation>
    <dataValidation type="list" allowBlank="1" showInputMessage="1" showErrorMessage="1" sqref="D19 D21 D23">
      <formula1>"银行,理财子公司,基金,证券,信托,保险资管,互联网金融,其他金融机构,其他机构"</formula1>
    </dataValidation>
  </dataValidations>
  <pageMargins left="0.708333333333333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"/>
  <sheetViews>
    <sheetView workbookViewId="0">
      <selection activeCell="C11" sqref="C11"/>
    </sheetView>
  </sheetViews>
  <sheetFormatPr defaultColWidth="8.88333333333333" defaultRowHeight="20.1" customHeight="1"/>
  <cols>
    <col min="1" max="1" width="23.6666666666667" style="1" customWidth="1"/>
    <col min="2" max="2" width="18.8833333333333" style="1" customWidth="1"/>
    <col min="3" max="14" width="15.775" style="1" customWidth="1"/>
    <col min="15" max="16384" width="8.88333333333333" style="1"/>
  </cols>
  <sheetData>
    <row r="1" customHeight="1" spans="1:14">
      <c r="A1" s="2" t="s">
        <v>2</v>
      </c>
      <c r="B1" s="3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应聘信息登记表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康四雯</dc:creator>
  <cp:lastModifiedBy>未定义</cp:lastModifiedBy>
  <dcterms:created xsi:type="dcterms:W3CDTF">2015-06-05T18:19:00Z</dcterms:created>
  <dcterms:modified xsi:type="dcterms:W3CDTF">2022-12-01T08:06:50Z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7ECA3BD48DC544C6863895B3FF608182</vt:lpwstr>
  </property>
</Properties>
</file>