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2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Sheet1!$A$2:$K$9</definedName>
  </definedNames>
  <calcPr calcId="125725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<sst xmlns="http://schemas.openxmlformats.org/spreadsheetml/2006/main" count="28" uniqueCount="25">
  <si>
    <t>男</t>
  </si>
  <si>
    <t>失地失海人员</t>
  </si>
  <si>
    <t>审核通过</t>
  </si>
  <si>
    <t>姓名</t>
  </si>
  <si>
    <t>公民身份号码</t>
  </si>
  <si>
    <t>性别</t>
  </si>
  <si>
    <t>出生日期</t>
  </si>
  <si>
    <t>户口性质</t>
  </si>
  <si>
    <t>文化程度</t>
  </si>
  <si>
    <t>联系电话</t>
  </si>
  <si>
    <t>就业困难人员</t>
  </si>
  <si>
    <t>审核状态</t>
  </si>
  <si>
    <t>序号</t>
    <phoneticPr fontId="2" type="noConversion"/>
  </si>
  <si>
    <t>应聘岗位</t>
    <phoneticPr fontId="2" type="noConversion"/>
  </si>
  <si>
    <t>农业户口</t>
  </si>
  <si>
    <t>初中</t>
  </si>
  <si>
    <t>男</t>
    <phoneticPr fontId="7" type="noConversion"/>
  </si>
  <si>
    <t>队员</t>
    <phoneticPr fontId="2" type="noConversion"/>
  </si>
  <si>
    <t>失地失海人员</t>
    <phoneticPr fontId="2" type="noConversion"/>
  </si>
  <si>
    <t>东兴市应急救援队伍人员名册（补充人员）</t>
    <phoneticPr fontId="2" type="noConversion"/>
  </si>
  <si>
    <t>吴积辉</t>
  </si>
  <si>
    <t>张锡恒</t>
  </si>
  <si>
    <t>450618200106180611</t>
  </si>
  <si>
    <t>高中</t>
    <phoneticPr fontId="7" type="noConversion"/>
  </si>
  <si>
    <t>177777016650</t>
    <phoneticPr fontId="2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</si>
</sst>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name val="方正小标宋简体"/>
      <family val="4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">
    <xf numFmtId="0" fontId="0" fillId="0" borderId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0" fillId="0" borderId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" fillId="0" borderId="1" xfId="52" applyNumberFormat="1" applyFont="1" applyFill="1" applyBorder="1" applyAlignment="1" applyProtection="1">
      <alignment horizontal="center" vertical="center"/>
    </xf>
  </cellXfs>
  <cellStyles count="65">
    <cellStyle name="20% - 着色 1" xfId="2"/>
    <cellStyle name="20% - 着色 1 2" xfId="34"/>
    <cellStyle name="20% - 着色 2" xfId="3"/>
    <cellStyle name="20% - 着色 2 2" xfId="35"/>
    <cellStyle name="20% - 着色 3" xfId="4"/>
    <cellStyle name="20% - 着色 3 2" xfId="36"/>
    <cellStyle name="20% - 着色 4" xfId="5"/>
    <cellStyle name="20% - 着色 4 2" xfId="37"/>
    <cellStyle name="20% - 着色 5" xfId="6"/>
    <cellStyle name="20% - 着色 5 2" xfId="38"/>
    <cellStyle name="20% - 着色 6" xfId="7"/>
    <cellStyle name="20% - 着色 6 2" xfId="39"/>
    <cellStyle name="40% - 着色 1" xfId="8"/>
    <cellStyle name="40% - 着色 1 2" xfId="40"/>
    <cellStyle name="40% - 着色 2" xfId="9"/>
    <cellStyle name="40% - 着色 2 2" xfId="41"/>
    <cellStyle name="40% - 着色 3" xfId="10"/>
    <cellStyle name="40% - 着色 3 2" xfId="42"/>
    <cellStyle name="40% - 着色 4" xfId="11"/>
    <cellStyle name="40% - 着色 4 2" xfId="43"/>
    <cellStyle name="40% - 着色 5" xfId="12"/>
    <cellStyle name="40% - 着色 5 2" xfId="44"/>
    <cellStyle name="40% - 着色 6" xfId="13"/>
    <cellStyle name="40% - 着色 6 2" xfId="45"/>
    <cellStyle name="60% - 着色 1" xfId="14"/>
    <cellStyle name="60% - 着色 1 2" xfId="46"/>
    <cellStyle name="60% - 着色 2" xfId="15"/>
    <cellStyle name="60% - 着色 2 2" xfId="47"/>
    <cellStyle name="60% - 着色 3" xfId="16"/>
    <cellStyle name="60% - 着色 3 2" xfId="48"/>
    <cellStyle name="60% - 着色 4" xfId="17"/>
    <cellStyle name="60% - 着色 4 2" xfId="49"/>
    <cellStyle name="60% - 着色 5" xfId="18"/>
    <cellStyle name="60% - 着色 5 2" xfId="50"/>
    <cellStyle name="60% - 着色 6" xfId="19"/>
    <cellStyle name="60% - 着色 6 2" xfId="51"/>
    <cellStyle name="常规" xfId="0" builtinId="0"/>
    <cellStyle name="常规 2" xfId="20"/>
    <cellStyle name="常规 2 2" xfId="21"/>
    <cellStyle name="常规 2 2 2" xfId="53"/>
    <cellStyle name="常规 2 3" xfId="22"/>
    <cellStyle name="常规 2 3 2" xfId="54"/>
    <cellStyle name="常规 2 4" xfId="23"/>
    <cellStyle name="常规 2 4 2" xfId="55"/>
    <cellStyle name="常规 2 5" xfId="52"/>
    <cellStyle name="常规 3" xfId="24"/>
    <cellStyle name="常规 3 2" xfId="56"/>
    <cellStyle name="常规 4" xfId="25"/>
    <cellStyle name="常规 4 2" xfId="57"/>
    <cellStyle name="常规 5" xfId="26"/>
    <cellStyle name="常规 5 2" xfId="58"/>
    <cellStyle name="常规 6" xfId="1"/>
    <cellStyle name="常规 7" xfId="33"/>
    <cellStyle name="着色 1" xfId="27"/>
    <cellStyle name="着色 1 2" xfId="59"/>
    <cellStyle name="着色 2" xfId="28"/>
    <cellStyle name="着色 2 2" xfId="60"/>
    <cellStyle name="着色 3" xfId="29"/>
    <cellStyle name="着色 3 2" xfId="61"/>
    <cellStyle name="着色 4" xfId="30"/>
    <cellStyle name="着色 4 2" xfId="62"/>
    <cellStyle name="着色 5" xfId="31"/>
    <cellStyle name="着色 5 2" xfId="63"/>
    <cellStyle name="着色 6" xfId="32"/>
    <cellStyle name="着色 6 2" xfId="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>
      <selection activeCell="G18" sqref="G18"/>
    </sheetView>
  </sheetViews>
  <sheetFormatPr defaultRowHeight="14.25"/>
  <cols>
    <col min="1" max="1" width="5.75" style="2" customWidth="1"/>
    <col min="2" max="2" width="9" style="2"/>
    <col min="3" max="3" width="19.375" style="2" customWidth="1"/>
    <col min="4" max="4" width="7.25" style="2" customWidth="1"/>
    <col min="5" max="5" width="12" style="2" customWidth="1"/>
    <col min="6" max="6" width="10.375" style="2" customWidth="1"/>
    <col min="7" max="7" width="9" style="2"/>
    <col min="8" max="8" width="12.375" style="2" customWidth="1"/>
    <col min="9" max="9" width="14.25" style="2" customWidth="1"/>
    <col min="10" max="10" width="11.875" style="2" customWidth="1"/>
    <col min="11" max="16384" width="9" style="2"/>
  </cols>
  <sheetData>
    <row r="1" spans="1:11" ht="33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6" customFormat="1" ht="34.5" customHeight="1">
      <c r="A2" s="5" t="s">
        <v>12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8" t="s">
        <v>13</v>
      </c>
      <c r="K2" s="5" t="s">
        <v>11</v>
      </c>
    </row>
    <row r="3" spans="1:11" s="1" customFormat="1" ht="30" customHeight="1">
      <c r="A3" s="3">
        <v>1</v>
      </c>
      <c r="B3" s="13" t="s">
        <v>20</v>
      </c>
      <c r="C3" s="7" t="str">
        <f>"450603200010071550"</f>
        <v>450603200010071550</v>
      </c>
      <c r="D3" s="7" t="s">
        <v>0</v>
      </c>
      <c r="E3" s="9">
        <v>36806</v>
      </c>
      <c r="F3" s="7" t="s">
        <v>14</v>
      </c>
      <c r="G3" s="7" t="s">
        <v>15</v>
      </c>
      <c r="H3" s="7">
        <v>18377038772</v>
      </c>
      <c r="I3" s="7" t="s">
        <v>1</v>
      </c>
      <c r="J3" s="4" t="s">
        <v>17</v>
      </c>
      <c r="K3" s="7" t="s">
        <v>2</v>
      </c>
    </row>
    <row r="4" spans="1:11" s="1" customFormat="1" ht="30" customHeight="1">
      <c r="A4" s="3">
        <v>2</v>
      </c>
      <c r="B4" s="14" t="s">
        <v>21</v>
      </c>
      <c r="C4" s="10" t="s">
        <v>22</v>
      </c>
      <c r="D4" s="7" t="s">
        <v>16</v>
      </c>
      <c r="E4" s="9">
        <v>37060</v>
      </c>
      <c r="F4" s="7" t="s">
        <v>14</v>
      </c>
      <c r="G4" s="3" t="s">
        <v>23</v>
      </c>
      <c r="H4" s="10" t="s">
        <v>24</v>
      </c>
      <c r="I4" s="3" t="s">
        <v>18</v>
      </c>
      <c r="J4" s="4" t="s">
        <v>17</v>
      </c>
      <c r="K4" s="11" t="s">
        <v>2</v>
      </c>
    </row>
    <row r="5" spans="1:11" s="1" customFormat="1" ht="30" customHeight="1">
      <c r="A5" s="3"/>
      <c r="B5" s="3"/>
      <c r="C5" s="10"/>
      <c r="D5" s="3"/>
      <c r="E5" s="9"/>
      <c r="F5" s="7"/>
      <c r="G5" s="3"/>
      <c r="H5" s="7"/>
      <c r="I5" s="7"/>
      <c r="J5" s="4"/>
      <c r="K5" s="7"/>
    </row>
    <row r="6" spans="1:11" s="1" customFormat="1" ht="30" customHeight="1">
      <c r="A6" s="3"/>
      <c r="B6" s="3"/>
      <c r="C6" s="10"/>
      <c r="D6" s="3"/>
      <c r="E6" s="4"/>
      <c r="F6" s="7"/>
      <c r="G6" s="3"/>
      <c r="H6" s="3"/>
      <c r="I6" s="7"/>
      <c r="J6" s="4"/>
      <c r="K6" s="7"/>
    </row>
    <row r="7" spans="1:11" s="1" customFormat="1" ht="30" customHeight="1">
      <c r="A7" s="3"/>
      <c r="B7" s="3"/>
      <c r="C7" s="10"/>
      <c r="D7" s="3"/>
      <c r="E7" s="4"/>
      <c r="F7" s="3"/>
      <c r="G7" s="3"/>
      <c r="H7" s="3"/>
      <c r="I7" s="3"/>
      <c r="J7" s="4"/>
      <c r="K7" s="7"/>
    </row>
    <row r="8" spans="1:11" s="1" customFormat="1" ht="30" customHeight="1">
      <c r="A8" s="3"/>
      <c r="B8" s="3"/>
      <c r="C8" s="10"/>
      <c r="D8" s="3"/>
      <c r="E8" s="4"/>
      <c r="F8" s="3"/>
      <c r="G8" s="3"/>
      <c r="H8" s="3"/>
      <c r="I8" s="3"/>
      <c r="J8" s="4"/>
      <c r="K8" s="7"/>
    </row>
    <row r="9" spans="1:11" s="1" customFormat="1" ht="30" customHeight="1">
      <c r="A9" s="3"/>
      <c r="B9" s="3"/>
      <c r="C9" s="10"/>
      <c r="D9" s="3"/>
      <c r="E9" s="4"/>
      <c r="F9" s="3"/>
      <c r="G9" s="3"/>
      <c r="H9" s="3"/>
      <c r="I9" s="7"/>
      <c r="J9" s="4"/>
      <c r="K9" s="7"/>
    </row>
    <row r="10" spans="1:11" ht="28.5" customHeight="1">
      <c r="A10" s="3"/>
      <c r="B10" s="3"/>
      <c r="C10" s="10"/>
      <c r="D10" s="3"/>
      <c r="E10" s="4"/>
      <c r="F10" s="3"/>
      <c r="G10" s="3"/>
      <c r="H10" s="3"/>
      <c r="I10" s="7"/>
      <c r="J10" s="4"/>
      <c r="K10" s="3"/>
    </row>
  </sheetData>
  <autoFilter ref="A2:K9"/>
  <mergeCells count="1">
    <mergeCell ref="A1:K1"/>
  </mergeCells>
  <phoneticPr fontId="2" type="noConversion"/>
  <pageMargins left="0.75" right="0.75" top="1" bottom="1" header="0.51180555555555551" footer="0.51180555555555551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180555555555551" footer="0.51180555555555551"/>
  <pageSetup paperSize="9" firstPageNumber="4294963191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180555555555551" footer="0.51180555555555551"/>
  <pageSetup paperSize="9" firstPageNumber="429496319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2022-11-23T03:56:29Z</cp:lastPrinted>
  <dcterms:created xsi:type="dcterms:W3CDTF">2016-12-02T08:54:00Z</dcterms:created>
  <dcterms:modified xsi:type="dcterms:W3CDTF">2022-12-27T04:14:35Z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