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540"/>
  </bookViews>
  <sheets>
    <sheet name="编外" sheetId="3" r:id="rId1"/>
  </sheets>
  <calcPr calcId="124519"/>
</workbook>
</file>

<file path=xl/sharedStrings.xml><?xml version="1.0" encoding="utf-8"?>
<sst xmlns="http://schemas.openxmlformats.org/spreadsheetml/2006/main" count="653" uniqueCount="241">
  <si>
    <t>2022年事业单位招聘编外聘用人员计划申报表</t>
  </si>
  <si>
    <t>主管部门</t>
  </si>
  <si>
    <t>招聘单位
规范名称</t>
  </si>
  <si>
    <t>经费形式</t>
  </si>
  <si>
    <t>招聘
人数</t>
  </si>
  <si>
    <t>招聘岗位
名称</t>
  </si>
  <si>
    <t>岗位
类别</t>
  </si>
  <si>
    <t>考试科目
类别</t>
  </si>
  <si>
    <t>学历要求</t>
  </si>
  <si>
    <t>对应学历层次</t>
  </si>
  <si>
    <t>专业要求</t>
  </si>
  <si>
    <t>招聘对象</t>
  </si>
  <si>
    <t>备注</t>
  </si>
  <si>
    <t>一级目录</t>
  </si>
  <si>
    <t>二级目录</t>
  </si>
  <si>
    <t>具体专业</t>
  </si>
  <si>
    <t>鸡西市卫生健康委员会</t>
  </si>
  <si>
    <t>鸡西市人民医院</t>
  </si>
  <si>
    <t>财政差额</t>
  </si>
  <si>
    <t>普通外科
医生</t>
  </si>
  <si>
    <t>专业技术岗</t>
  </si>
  <si>
    <t>统招、本科及以上(需取得学位证)</t>
  </si>
  <si>
    <t>医药学</t>
  </si>
  <si>
    <t>医学</t>
  </si>
  <si>
    <t>临床医学、外科学</t>
  </si>
  <si>
    <t>具备执业医师资格证书或执业范围为外科专业，凡2014年（含2014年）以后毕业生需取得规培证书或持住院医师规范化培训专业理论考核合格成绩单</t>
  </si>
  <si>
    <t>神经外科
医生</t>
  </si>
  <si>
    <t>具备执业医师资格证书或执业范围为外科专业，凡2014年（含2014年）以后毕业生需取得规培证书或持住院医师规范化培训专业理论考核合格成绩单，副高级以上职称年龄可放宽至40周岁</t>
  </si>
  <si>
    <t>心胸外科
医生</t>
  </si>
  <si>
    <t>具备执业医师资格证书或执业范围为外科专业</t>
  </si>
  <si>
    <t>泌尿外科
医生</t>
  </si>
  <si>
    <t>妇产科医生</t>
  </si>
  <si>
    <t>临床医学、妇产科学</t>
  </si>
  <si>
    <t>具备执业医师资格证书或执业范围为妇产科专业，凡2014年（含2014年）以后毕业生要求取得规培证书或在培学员</t>
  </si>
  <si>
    <t>耳鼻咽喉科医生</t>
  </si>
  <si>
    <t>临床医学、耳鼻咽喉科学</t>
  </si>
  <si>
    <t>具备执业医师资格证书或执业范围为眼耳鼻咽喉专业</t>
  </si>
  <si>
    <t>眼科医生</t>
  </si>
  <si>
    <t>临床医学、眼科</t>
  </si>
  <si>
    <t>眼视光学技师</t>
  </si>
  <si>
    <t>本科（第一学历统招专科）</t>
  </si>
  <si>
    <t>眼视光技术</t>
  </si>
  <si>
    <t>具备眼镜验光员、眼镜定配工职业资格证书</t>
  </si>
  <si>
    <t>骨科医生</t>
  </si>
  <si>
    <t>麻醉科医生</t>
  </si>
  <si>
    <t>麻醉学、临床医学麻醉方向</t>
  </si>
  <si>
    <t>具备执业医师资格证书或执业范围为麻醉医学专业，凡2014年(含2014年)以后毕业生需取得规培证书或持住院医师规范化培训专业理论考核合格成绩单</t>
  </si>
  <si>
    <t>心血管内科医生</t>
  </si>
  <si>
    <t>临床医学、内科学</t>
  </si>
  <si>
    <t>具备执业医师资格证书或执业范围为内科专业或持医师资格考试合格成绩单，凡2014年（含2014年）以后毕业生需取得规培证书或在培学员</t>
  </si>
  <si>
    <t>消化内科
医生</t>
  </si>
  <si>
    <t>具备执业医师资格证书或执业范围为内科专业，凡2014年（含2014年）以后毕业生需取得规培证书或持住院医师规范化培训专业理论考核合格成绩单，具有消化内科临床医生工作经验5年以上及消化内科学中级以上职称</t>
  </si>
  <si>
    <t>全科医学科医生</t>
  </si>
  <si>
    <t>临床医学、内科学、全科医学科、老年医学</t>
  </si>
  <si>
    <t>具备执业医师资格证书或执业范围为内科专业、全科医学专业，凡2014年（含2014年）以后毕业生需取得规培证书或持住院医师规范化培训专业理论考核合格成绩单</t>
  </si>
  <si>
    <t>中西医结合科医生</t>
  </si>
  <si>
    <t>中西医结合临床医学、中西医临床医学、中医临床</t>
  </si>
  <si>
    <t>具备执业医师资格证书或执业范围为中医专业、中西医结合专业，凡2014年（含2014年）以后毕业生要求取得规培证书或持住院医师规范化培训专业理论考核合格成绩单</t>
  </si>
  <si>
    <t>口腔科医生</t>
  </si>
  <si>
    <t>口腔医学、口腔临床医学</t>
  </si>
  <si>
    <t>具备执业医师资格证书或执业范围为口腔专业（有颌面外科工作经验，可独立工作），凡2014年（含2014年）以后毕业生要求取得规培证书</t>
  </si>
  <si>
    <t>儿科医生</t>
  </si>
  <si>
    <t>临床医学、儿科或新生儿科</t>
  </si>
  <si>
    <t>具备执业医师资格证书或执业范围为儿科专业，凡2014年（含2014年）以后毕业生需取得规培证书或持住院医师规范化培训专业理论考核合格成绩单</t>
  </si>
  <si>
    <t>新生儿科
医生</t>
  </si>
  <si>
    <t>病理科医生</t>
  </si>
  <si>
    <t>临床医学、病理学</t>
  </si>
  <si>
    <t>具备执业医师资格证书或执业范围为医学检验、病理专业（应届毕业生除外）</t>
  </si>
  <si>
    <t>病理科技师</t>
  </si>
  <si>
    <t>统招、大专及以上</t>
  </si>
  <si>
    <t>临床医学、病理学、医学检验、病理学技术、医学检验技术</t>
  </si>
  <si>
    <t>具有病理专业技术（职业）资格证书或有从事病理技术专业经验者优先</t>
  </si>
  <si>
    <t>康复医学科
医生</t>
  </si>
  <si>
    <t>针灸推拿学</t>
  </si>
  <si>
    <t>具备中医医师资格证书或执业范围为中医、针灸推拿学专业，凡2014年（含2014年）以后毕业生需取得规培证书或持住院医师规范化培训专业理论考核合格成绩单</t>
  </si>
  <si>
    <t>康复医学科
技师</t>
  </si>
  <si>
    <t>康复治疗技术、康复治疗学、中医康复技术</t>
  </si>
  <si>
    <t>急诊内科
医生</t>
  </si>
  <si>
    <t>临床医学、急诊医学、内科学</t>
  </si>
  <si>
    <t>具备执业医师资格证书或执业范围为内科专业、急诊医学专业、全科医学专业，凡2014年（含2014年）以后毕业生要求取得规培证书或持住院医师规范化培训专业理论考核合格成绩单</t>
  </si>
  <si>
    <t>急诊外科
医生</t>
  </si>
  <si>
    <t>具备执业医师资格证书或执业范围为外科专业，凡2014年（含2014年）以后毕业生要求取得规培证书或持住院医师规范化培训专业理论考核合格成绩单，中级及以上职称年龄可放宽至45周岁</t>
  </si>
  <si>
    <t>重症医学科医生</t>
  </si>
  <si>
    <t>临床医学、急诊医学、内科学、外科学</t>
  </si>
  <si>
    <t>具备执业医师资格证书或医师执业证书，凡2014年（含2014年）以后毕业生需取得规培证书或持住院医师规范化培训专业理论考核合格成绩单，中级及以上职称年龄可放宽至40周岁</t>
  </si>
  <si>
    <t>放射医学影像科医生</t>
  </si>
  <si>
    <t>医学影像学</t>
  </si>
  <si>
    <t>具备执业医师资格证书或执业范围为医学影像和放射治疗专业，凡2014年（含2014年）以后毕业生需取得规培证书或持住院医师规范化培训专业理论考核合格成绩单，从事放射医学影像专业医疗工作十年者年龄可放宽至40周岁</t>
  </si>
  <si>
    <t>放射医学影像科技师</t>
  </si>
  <si>
    <t>医学影像技术</t>
  </si>
  <si>
    <t>药剂科药师</t>
  </si>
  <si>
    <t>药剂学、临床药学</t>
  </si>
  <si>
    <t>持有临床药师岗位培训证书者优先录取</t>
  </si>
  <si>
    <t>医学检验科
技师</t>
  </si>
  <si>
    <t>医学检验技术</t>
  </si>
  <si>
    <t>具备初级及以上职称（临床医学检验技术）</t>
  </si>
  <si>
    <t>营养部
营养师</t>
  </si>
  <si>
    <t>营养、营养与食品卫生学</t>
  </si>
  <si>
    <t>新生儿科
护士</t>
  </si>
  <si>
    <t>本科</t>
  </si>
  <si>
    <t>护理或护理学</t>
  </si>
  <si>
    <t>具备护士执业证书（护士注册时间在有效期内），具有新生儿护理工作经验5年以上，具有PICC专业技术培训证书（持有PICC培训证书年龄可放宽至45周岁），第一学历如为中专必须具备中级及以上职称</t>
  </si>
  <si>
    <t>儿科护士</t>
  </si>
  <si>
    <t>具备护士执业证书（护士注册时间在有效期内），具有儿科护理工作经验3年以上</t>
  </si>
  <si>
    <t>导管室
护士</t>
  </si>
  <si>
    <t>具备护士执业证书（护士注册时间在有效期内），具有导管室工作经验5年以上，具备中级以上职称年龄可放宽至45周岁</t>
  </si>
  <si>
    <t>医疗纠纷调解办公室科员</t>
  </si>
  <si>
    <t>医事司法、法律</t>
  </si>
  <si>
    <t>男性，负责医疗安全、医疗纠纷调解工作</t>
  </si>
  <si>
    <t>器材科科员</t>
  </si>
  <si>
    <t>理工学</t>
  </si>
  <si>
    <t>工学</t>
  </si>
  <si>
    <t>机械设计制造及其自动化</t>
  </si>
  <si>
    <t>具备中级及以上职称（机械工程专业）</t>
  </si>
  <si>
    <t>网络信息管理员</t>
  </si>
  <si>
    <t>通信工程</t>
  </si>
  <si>
    <t>病案信息管理员</t>
  </si>
  <si>
    <t>管理学</t>
  </si>
  <si>
    <t>信息管理与信息系统、医学信息学、卫生信息管理、流行病学与卫生统计学、卫生统计学</t>
  </si>
  <si>
    <t>财务科会计</t>
  </si>
  <si>
    <t>工商管理类</t>
  </si>
  <si>
    <t>会计学</t>
  </si>
  <si>
    <t>具备初级会计专业技术资格证书</t>
  </si>
  <si>
    <t>人事科科员</t>
  </si>
  <si>
    <t>人力资源管理</t>
  </si>
  <si>
    <t>鸡西市中医医院</t>
  </si>
  <si>
    <t>心病科医生</t>
  </si>
  <si>
    <t>统招、本科及以上</t>
  </si>
  <si>
    <t>统招、本科及以上（需取得学位证）</t>
  </si>
  <si>
    <t>中医、中医内科、中西医、中西医结合临床、中西医结合专业、中西医临床医学</t>
  </si>
  <si>
    <t>糖尿病科医生</t>
  </si>
  <si>
    <t>肾病科医生</t>
  </si>
  <si>
    <t>重症医学医生</t>
  </si>
  <si>
    <t>本科学历（第一学历为统招、大专及以上）</t>
  </si>
  <si>
    <t>急诊科医生</t>
  </si>
  <si>
    <t>神经外科医生</t>
  </si>
  <si>
    <t>中医、中西医、中西医结合临床、中西医结合专业、中西医临床医学</t>
  </si>
  <si>
    <t>中医、中西医、中西医结合临床、中西医结合专业、中西医临床医学、临床医学</t>
  </si>
  <si>
    <t>麻醉医生</t>
  </si>
  <si>
    <t>麻醉学</t>
  </si>
  <si>
    <t>检验师</t>
  </si>
  <si>
    <t>医学检验、医学检验技术</t>
  </si>
  <si>
    <t>中药师</t>
  </si>
  <si>
    <t>中药及中药相关专业</t>
  </si>
  <si>
    <t>康复技师</t>
  </si>
  <si>
    <t>康复治疗技术、康复治疗学</t>
  </si>
  <si>
    <t>临床护士</t>
  </si>
  <si>
    <t>护理及护理相关专业（助产专业除外）</t>
  </si>
  <si>
    <t>市妇幼保健院</t>
  </si>
  <si>
    <t>超声医生</t>
  </si>
  <si>
    <t>临床医学</t>
  </si>
  <si>
    <t>女性，从事超声科工作10年及以上，取得执业医师资格，年龄45周岁及以下。</t>
  </si>
  <si>
    <t>信息科</t>
  </si>
  <si>
    <t>计算机</t>
  </si>
  <si>
    <t>计算机科学与技术</t>
  </si>
  <si>
    <t>年龄35周岁及以下，中级职称可放宽至40周岁。</t>
  </si>
  <si>
    <t>门卫保安</t>
  </si>
  <si>
    <t>工勤岗</t>
  </si>
  <si>
    <t>大专及以上学历</t>
  </si>
  <si>
    <t>不限</t>
  </si>
  <si>
    <t>男性，年龄40周岁及以下，保安工作经验2年及以上</t>
  </si>
  <si>
    <t>供应室消毒员</t>
  </si>
  <si>
    <t>中专及以上学历</t>
  </si>
  <si>
    <t>男性，年龄40周岁及以下，取得特种设备安全管理和作业人员证书</t>
  </si>
  <si>
    <t>挂号室收款员</t>
  </si>
  <si>
    <t>年龄35周岁及以下</t>
  </si>
  <si>
    <t>西山街道社区卫生服务中心</t>
  </si>
  <si>
    <t>核酸采样
辅采员</t>
  </si>
  <si>
    <t>计算机应用</t>
  </si>
  <si>
    <t>45周岁及以下。</t>
  </si>
  <si>
    <t>鸡西市卫生健康委</t>
  </si>
  <si>
    <t>鸡西市精神病医院（鸡西市铁路地区中心医院）</t>
  </si>
  <si>
    <t>临床医生</t>
  </si>
  <si>
    <t>临床医学、医士</t>
  </si>
  <si>
    <t>具有执业医师资格,执业范围外科；仅具有中专学历，最低需中级职称。年龄原则上为45周岁以下（1977年6月以后出生），具有副高级以上职称人员年龄可放宽至50周岁。</t>
  </si>
  <si>
    <t>取得执业医师证书、执业范围内科；仅具有中专学历，最低需中级职称。年龄原则上为45周岁以下（1977年6月以后出生），具有副高级以上职称人员年龄可放宽至50周岁。</t>
  </si>
  <si>
    <t>核磁技师</t>
  </si>
  <si>
    <t>医学影像学、医学影像技术</t>
  </si>
  <si>
    <t>有核磁工作经验，年龄放宽至45周岁</t>
  </si>
  <si>
    <t>核磁医生</t>
  </si>
  <si>
    <t>取得执业医师证书，年龄放宽至40周岁</t>
  </si>
  <si>
    <t>精神科医生</t>
  </si>
  <si>
    <t>临床医学、精神医学、精神病学、精神病与精神卫生学</t>
  </si>
  <si>
    <t>护理学类</t>
  </si>
  <si>
    <t>护理学</t>
  </si>
  <si>
    <t>具有护士执业证书，,35周岁以下。</t>
  </si>
  <si>
    <t>鸡西市传染病医院</t>
  </si>
  <si>
    <t>血透中心护士</t>
  </si>
  <si>
    <t>医疗卫生类</t>
  </si>
  <si>
    <t>具有护士执业证书，具有血液透析培训证，年龄35周岁以下。从事血液透析工作5年以上者年龄可放宽至41周岁。</t>
  </si>
  <si>
    <t>具有执业医师资格证书，中级职称40周岁以下，副高级职称52周岁以下。</t>
  </si>
  <si>
    <t>临床医学、中西医结合医学或全科医学</t>
  </si>
  <si>
    <t>具有执业医师资格证书，中级职称及以下年龄40周岁以下，副高级及以上职称年龄45周岁以下。</t>
  </si>
  <si>
    <t xml:space="preserve">急诊科医生 </t>
  </si>
  <si>
    <t>具有执业医师资格证书，中级职称年龄40周岁以下，副高级及以上职称年龄45周岁以下。</t>
  </si>
  <si>
    <t>放射线医生</t>
  </si>
  <si>
    <t>统招本科及以上</t>
  </si>
  <si>
    <t>具有执业医师证。具有副高级及以上职称、年龄40周岁以下</t>
  </si>
  <si>
    <t>心电科医生</t>
  </si>
  <si>
    <t>具有执业医师资格证书，年龄42周岁以下。</t>
  </si>
  <si>
    <t>本科及以上学历</t>
  </si>
  <si>
    <t>药学</t>
  </si>
  <si>
    <t>具有药师职称证，年龄35周岁以下。</t>
  </si>
  <si>
    <t>检验科检验师</t>
  </si>
  <si>
    <t>具有中级职称，年龄35周岁以下。</t>
  </si>
  <si>
    <t>内分泌科护理岗</t>
  </si>
  <si>
    <t>具有三甲医院护理工作经验且有伤口造口护理诊疗资质，副高级职称，年龄45周岁以下。</t>
  </si>
  <si>
    <t>内科护理岗</t>
  </si>
  <si>
    <t>具有三甲医院护理工作经验且中级职称，年龄39周岁以下。</t>
  </si>
  <si>
    <t>结核中心护理岗</t>
  </si>
  <si>
    <t>具有护士执业证书，年龄30周岁以下。</t>
  </si>
  <si>
    <t>急诊科护士岗</t>
  </si>
  <si>
    <t>具有护士执业证书，年龄30周岁以下，具有急诊科护理工作经验6年以上。</t>
  </si>
  <si>
    <t>鸡西市紧急医疗救援中心</t>
  </si>
  <si>
    <t>财政全额</t>
  </si>
  <si>
    <t>护士</t>
  </si>
  <si>
    <t>护理岗位</t>
  </si>
  <si>
    <t>护理</t>
  </si>
  <si>
    <t>取得执业护士资格，有院前急救工作经验者优先</t>
  </si>
  <si>
    <t>担架员</t>
  </si>
  <si>
    <t>无</t>
  </si>
  <si>
    <t>1、身体健康能完成病患搬运工作                             2、有驾照，具备熟练驾驶技术</t>
  </si>
  <si>
    <t>鸡西市中心血站</t>
  </si>
  <si>
    <t>30周岁以下、具有护士执业证,无经血传播疾病，有工作经验者优先。</t>
  </si>
  <si>
    <t>鸡西市妇幼保健计划生育服务中心</t>
  </si>
  <si>
    <t>检验员</t>
  </si>
  <si>
    <t>医学检验</t>
  </si>
  <si>
    <t>35周岁以下，临时用工，工资1700元；身体健康，熟练掌握本专业技能。</t>
  </si>
  <si>
    <t>鸡西市口腔医院</t>
  </si>
  <si>
    <t>本科及以上（第一学历为统招大专及以上）</t>
  </si>
  <si>
    <t>35周岁以下，具有护士执业证书，有颌面外科或五官科护理工作经验优先、党员优先。</t>
  </si>
  <si>
    <t>本科及以上学历</t>
    <phoneticPr fontId="2" type="noConversion"/>
  </si>
  <si>
    <t>专科及以上学历</t>
    <phoneticPr fontId="2" type="noConversion"/>
  </si>
  <si>
    <t>具有执业医师证书；参加住院医师规培结束或无需参加人员或在鸡西市中医医院规培人员；40周岁及以下；试用期6个月，考核合格兑现工资；试用期6个月；</t>
    <phoneticPr fontId="2" type="noConversion"/>
  </si>
  <si>
    <t>具有护士执业证；35周岁及以下；试用期6个月，考核合格兑现工资；</t>
    <phoneticPr fontId="2" type="noConversion"/>
  </si>
  <si>
    <t>具有护士执业证；35周岁及以下；主管护师职称；试用期6个月，考核合格兑现工资；</t>
    <phoneticPr fontId="2" type="noConversion"/>
  </si>
  <si>
    <t>35周岁及以下；试用期6个月，考核合格兑现工资；</t>
    <phoneticPr fontId="2" type="noConversion"/>
  </si>
  <si>
    <t>40周岁及以下；试用期6个月，考核合格兑现工资；</t>
    <phoneticPr fontId="2" type="noConversion"/>
  </si>
  <si>
    <t>具有执业医师证书；参加住院医师规培结束或无需参加人员；40周岁及以下；试用期6个月，考核合格兑现工资；</t>
    <phoneticPr fontId="2" type="noConversion"/>
  </si>
  <si>
    <t>具有执业医师证书；西医执业范围是眼耳鼻喉专业；参加住院医师规培结束或无需参加人员或在鸡西市中医医院规培人员；40周岁及以下；试用期6个月，考核合格兑现工资；</t>
    <phoneticPr fontId="2" type="noConversion"/>
  </si>
  <si>
    <t>具有执业医师证书；参加住院医师规培结束或无需参加人员或在鸡西市中医医院规培人员；40周岁及以下；试用期6个月，考核合格兑现工资；</t>
    <phoneticPr fontId="2" type="noConversion"/>
  </si>
</sst>
</file>

<file path=xl/styles.xml><?xml version="1.0" encoding="utf-8"?>
<styleSheet xmlns="http://schemas.openxmlformats.org/spreadsheetml/2006/main">
  <numFmts count="1">
    <numFmt numFmtId="178" formatCode="0_ "/>
  </numFmts>
  <fonts count="12">
    <font>
      <sz val="11"/>
      <color indexed="8"/>
      <name val="宋体"/>
      <charset val="134"/>
    </font>
    <font>
      <sz val="11"/>
      <name val="宋体"/>
      <charset val="134"/>
    </font>
    <font>
      <sz val="9"/>
      <name val="宋体"/>
      <charset val="134"/>
    </font>
    <font>
      <sz val="8"/>
      <name val="宋体"/>
      <charset val="134"/>
    </font>
    <font>
      <b/>
      <sz val="16"/>
      <name val="宋体"/>
      <charset val="134"/>
    </font>
    <font>
      <b/>
      <sz val="9"/>
      <name val="宋体"/>
      <charset val="134"/>
    </font>
    <font>
      <sz val="7"/>
      <name val="仿宋_GB2312"/>
      <charset val="134"/>
    </font>
    <font>
      <sz val="7"/>
      <name val="宋体"/>
      <charset val="134"/>
    </font>
    <font>
      <sz val="7"/>
      <name val="仿宋_GB2312"/>
      <family val="3"/>
      <charset val="134"/>
    </font>
    <font>
      <sz val="8"/>
      <name val="仿宋_GB2312"/>
      <charset val="134"/>
    </font>
    <font>
      <sz val="12"/>
      <name val="宋体"/>
      <charset val="134"/>
    </font>
    <font>
      <sz val="11"/>
      <color indexed="8"/>
      <name val="宋体"/>
      <charset val="13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5">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cellStyleXfs>
  <cellXfs count="4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lignment vertical="center"/>
    </xf>
    <xf numFmtId="0" fontId="1" fillId="2"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5"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4" applyFont="1" applyFill="1" applyBorder="1" applyAlignment="1">
      <alignment horizontal="center" vertical="center" wrapText="1"/>
    </xf>
    <xf numFmtId="0" fontId="7" fillId="0" borderId="1" xfId="4"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0" fontId="7" fillId="0" borderId="1" xfId="4" applyFont="1" applyFill="1" applyBorder="1" applyAlignment="1">
      <alignment horizontal="left" vertical="center" wrapText="1"/>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xf>
    <xf numFmtId="0" fontId="6" fillId="0" borderId="1" xfId="4"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lignment vertical="center"/>
    </xf>
    <xf numFmtId="0" fontId="6" fillId="0" borderId="1" xfId="0" applyFont="1" applyFill="1" applyBorder="1" applyAlignment="1">
      <alignment vertical="center" wrapText="1"/>
    </xf>
    <xf numFmtId="0" fontId="9" fillId="0" borderId="0" xfId="0" applyFont="1" applyFill="1" applyAlignment="1">
      <alignment horizontal="center" vertical="center"/>
    </xf>
    <xf numFmtId="0" fontId="6" fillId="0" borderId="2"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cellXfs>
  <cellStyles count="5">
    <cellStyle name="常规" xfId="0" builtinId="0"/>
    <cellStyle name="常规 10 3" xfId="1"/>
    <cellStyle name="常规 31" xfId="3"/>
    <cellStyle name="常规 8" xfId="2"/>
    <cellStyle name="常规_Sheet1" xfId="4"/>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4"/>
  <sheetViews>
    <sheetView tabSelected="1" view="pageBreakPreview" zoomScale="180" zoomScaleSheetLayoutView="180" workbookViewId="0">
      <pane ySplit="3" topLeftCell="A55" activePane="bottomLeft" state="frozen"/>
      <selection pane="bottomLeft" activeCell="H69" sqref="H69"/>
    </sheetView>
  </sheetViews>
  <sheetFormatPr defaultColWidth="44.625" defaultRowHeight="21" customHeight="1"/>
  <cols>
    <col min="1" max="1" width="10.875" style="5" customWidth="1"/>
    <col min="2" max="2" width="7.75" style="6" customWidth="1"/>
    <col min="3" max="3" width="5.625" style="5" customWidth="1"/>
    <col min="4" max="4" width="5.5" style="6" customWidth="1"/>
    <col min="5" max="5" width="11.25" style="6" customWidth="1"/>
    <col min="6" max="6" width="5.375" style="5" customWidth="1"/>
    <col min="7" max="7" width="4.75" style="5" customWidth="1"/>
    <col min="8" max="8" width="12.875" style="5" customWidth="1"/>
    <col min="9" max="9" width="12.375" style="6" customWidth="1"/>
    <col min="10" max="10" width="6.125" style="6" customWidth="1"/>
    <col min="11" max="11" width="5.875" style="6" customWidth="1"/>
    <col min="12" max="12" width="15.125" style="6" customWidth="1"/>
    <col min="13" max="13" width="3.375" style="6" customWidth="1"/>
    <col min="14" max="14" width="33.125" style="7" customWidth="1"/>
    <col min="15" max="32" width="9" style="5" customWidth="1"/>
    <col min="33" max="16384" width="44.625" style="5"/>
  </cols>
  <sheetData>
    <row r="1" spans="1:14" s="1" customFormat="1" ht="21" customHeight="1">
      <c r="A1" s="40" t="s">
        <v>0</v>
      </c>
      <c r="B1" s="40"/>
      <c r="C1" s="40"/>
      <c r="D1" s="40"/>
      <c r="E1" s="40"/>
      <c r="F1" s="40"/>
      <c r="G1" s="40"/>
      <c r="H1" s="40"/>
      <c r="I1" s="40"/>
      <c r="J1" s="40"/>
      <c r="K1" s="40"/>
      <c r="L1" s="40"/>
      <c r="M1" s="40"/>
      <c r="N1" s="41"/>
    </row>
    <row r="2" spans="1:14" s="2" customFormat="1" ht="21" customHeight="1">
      <c r="A2" s="43" t="s">
        <v>1</v>
      </c>
      <c r="B2" s="45" t="s">
        <v>2</v>
      </c>
      <c r="C2" s="46" t="s">
        <v>3</v>
      </c>
      <c r="D2" s="46" t="s">
        <v>4</v>
      </c>
      <c r="E2" s="46" t="s">
        <v>5</v>
      </c>
      <c r="F2" s="46" t="s">
        <v>6</v>
      </c>
      <c r="G2" s="46" t="s">
        <v>7</v>
      </c>
      <c r="H2" s="44" t="s">
        <v>8</v>
      </c>
      <c r="I2" s="46" t="s">
        <v>9</v>
      </c>
      <c r="J2" s="42" t="s">
        <v>10</v>
      </c>
      <c r="K2" s="42"/>
      <c r="L2" s="42"/>
      <c r="M2" s="46" t="s">
        <v>11</v>
      </c>
      <c r="N2" s="46" t="s">
        <v>12</v>
      </c>
    </row>
    <row r="3" spans="1:14" s="2" customFormat="1" ht="21" customHeight="1">
      <c r="A3" s="44"/>
      <c r="B3" s="44"/>
      <c r="C3" s="46"/>
      <c r="D3" s="47"/>
      <c r="E3" s="47"/>
      <c r="F3" s="48"/>
      <c r="G3" s="47"/>
      <c r="H3" s="44"/>
      <c r="I3" s="46"/>
      <c r="J3" s="8" t="s">
        <v>13</v>
      </c>
      <c r="K3" s="8" t="s">
        <v>14</v>
      </c>
      <c r="L3" s="8" t="s">
        <v>15</v>
      </c>
      <c r="M3" s="46"/>
      <c r="N3" s="46"/>
    </row>
    <row r="4" spans="1:14" s="2" customFormat="1" ht="21" customHeight="1">
      <c r="A4" s="9" t="s">
        <v>16</v>
      </c>
      <c r="B4" s="9" t="s">
        <v>17</v>
      </c>
      <c r="C4" s="9" t="s">
        <v>18</v>
      </c>
      <c r="D4" s="10">
        <v>2</v>
      </c>
      <c r="E4" s="10" t="s">
        <v>19</v>
      </c>
      <c r="F4" s="10" t="s">
        <v>20</v>
      </c>
      <c r="G4" s="10"/>
      <c r="H4" s="11" t="s">
        <v>21</v>
      </c>
      <c r="I4" s="11" t="s">
        <v>21</v>
      </c>
      <c r="J4" s="10" t="s">
        <v>22</v>
      </c>
      <c r="K4" s="13" t="s">
        <v>23</v>
      </c>
      <c r="L4" s="11" t="s">
        <v>24</v>
      </c>
      <c r="M4" s="10"/>
      <c r="N4" s="20" t="s">
        <v>25</v>
      </c>
    </row>
    <row r="5" spans="1:14" s="2" customFormat="1" ht="21" customHeight="1">
      <c r="A5" s="9"/>
      <c r="B5" s="9"/>
      <c r="C5" s="9"/>
      <c r="D5" s="10">
        <v>2</v>
      </c>
      <c r="E5" s="10" t="s">
        <v>26</v>
      </c>
      <c r="F5" s="10" t="s">
        <v>20</v>
      </c>
      <c r="G5" s="10"/>
      <c r="H5" s="11" t="s">
        <v>21</v>
      </c>
      <c r="I5" s="11" t="s">
        <v>21</v>
      </c>
      <c r="J5" s="10" t="s">
        <v>22</v>
      </c>
      <c r="K5" s="13" t="s">
        <v>23</v>
      </c>
      <c r="L5" s="11" t="s">
        <v>24</v>
      </c>
      <c r="M5" s="21"/>
      <c r="N5" s="20" t="s">
        <v>27</v>
      </c>
    </row>
    <row r="6" spans="1:14" s="2" customFormat="1" ht="21" customHeight="1">
      <c r="A6" s="9"/>
      <c r="B6" s="9"/>
      <c r="C6" s="9"/>
      <c r="D6" s="10">
        <v>1</v>
      </c>
      <c r="E6" s="10" t="s">
        <v>28</v>
      </c>
      <c r="F6" s="10" t="s">
        <v>20</v>
      </c>
      <c r="G6" s="10"/>
      <c r="H6" s="11" t="s">
        <v>21</v>
      </c>
      <c r="I6" s="11" t="s">
        <v>21</v>
      </c>
      <c r="J6" s="10" t="s">
        <v>22</v>
      </c>
      <c r="K6" s="13" t="s">
        <v>23</v>
      </c>
      <c r="L6" s="11" t="s">
        <v>24</v>
      </c>
      <c r="M6" s="22"/>
      <c r="N6" s="20" t="s">
        <v>29</v>
      </c>
    </row>
    <row r="7" spans="1:14" s="2" customFormat="1" ht="21" customHeight="1">
      <c r="A7" s="9"/>
      <c r="B7" s="9"/>
      <c r="C7" s="9"/>
      <c r="D7" s="10">
        <v>1</v>
      </c>
      <c r="E7" s="10" t="s">
        <v>30</v>
      </c>
      <c r="F7" s="10" t="s">
        <v>20</v>
      </c>
      <c r="G7" s="10"/>
      <c r="H7" s="11" t="s">
        <v>21</v>
      </c>
      <c r="I7" s="11" t="s">
        <v>21</v>
      </c>
      <c r="J7" s="10" t="s">
        <v>22</v>
      </c>
      <c r="K7" s="13" t="s">
        <v>23</v>
      </c>
      <c r="L7" s="11" t="s">
        <v>24</v>
      </c>
      <c r="M7" s="22"/>
      <c r="N7" s="20" t="s">
        <v>25</v>
      </c>
    </row>
    <row r="8" spans="1:14" s="2" customFormat="1" ht="21" customHeight="1">
      <c r="A8" s="9"/>
      <c r="B8" s="9"/>
      <c r="C8" s="9"/>
      <c r="D8" s="10">
        <v>2</v>
      </c>
      <c r="E8" s="10" t="s">
        <v>31</v>
      </c>
      <c r="F8" s="10" t="s">
        <v>20</v>
      </c>
      <c r="G8" s="10"/>
      <c r="H8" s="11" t="s">
        <v>21</v>
      </c>
      <c r="I8" s="11" t="s">
        <v>21</v>
      </c>
      <c r="J8" s="10" t="s">
        <v>22</v>
      </c>
      <c r="K8" s="13" t="s">
        <v>23</v>
      </c>
      <c r="L8" s="11" t="s">
        <v>32</v>
      </c>
      <c r="M8" s="22"/>
      <c r="N8" s="20" t="s">
        <v>33</v>
      </c>
    </row>
    <row r="9" spans="1:14" s="2" customFormat="1" ht="21" customHeight="1">
      <c r="A9" s="9"/>
      <c r="B9" s="9"/>
      <c r="C9" s="9"/>
      <c r="D9" s="10">
        <v>1</v>
      </c>
      <c r="E9" s="10" t="s">
        <v>34</v>
      </c>
      <c r="F9" s="10" t="s">
        <v>20</v>
      </c>
      <c r="G9" s="10"/>
      <c r="H9" s="11" t="s">
        <v>21</v>
      </c>
      <c r="I9" s="11" t="s">
        <v>21</v>
      </c>
      <c r="J9" s="10" t="s">
        <v>22</v>
      </c>
      <c r="K9" s="13" t="s">
        <v>23</v>
      </c>
      <c r="L9" s="11" t="s">
        <v>35</v>
      </c>
      <c r="M9" s="22"/>
      <c r="N9" s="20" t="s">
        <v>36</v>
      </c>
    </row>
    <row r="10" spans="1:14" s="2" customFormat="1" ht="21" customHeight="1">
      <c r="A10" s="9"/>
      <c r="B10" s="9"/>
      <c r="C10" s="9"/>
      <c r="D10" s="10">
        <v>1</v>
      </c>
      <c r="E10" s="10" t="s">
        <v>37</v>
      </c>
      <c r="F10" s="10" t="s">
        <v>20</v>
      </c>
      <c r="G10" s="10"/>
      <c r="H10" s="11" t="s">
        <v>21</v>
      </c>
      <c r="I10" s="11" t="s">
        <v>21</v>
      </c>
      <c r="J10" s="10" t="s">
        <v>22</v>
      </c>
      <c r="K10" s="13" t="s">
        <v>23</v>
      </c>
      <c r="L10" s="11" t="s">
        <v>38</v>
      </c>
      <c r="M10" s="22"/>
      <c r="N10" s="20" t="s">
        <v>36</v>
      </c>
    </row>
    <row r="11" spans="1:14" s="2" customFormat="1" ht="21" customHeight="1">
      <c r="A11" s="9"/>
      <c r="B11" s="9"/>
      <c r="C11" s="9"/>
      <c r="D11" s="10">
        <v>1</v>
      </c>
      <c r="E11" s="10" t="s">
        <v>39</v>
      </c>
      <c r="F11" s="10" t="s">
        <v>20</v>
      </c>
      <c r="G11" s="10"/>
      <c r="H11" s="11" t="s">
        <v>40</v>
      </c>
      <c r="I11" s="11" t="s">
        <v>40</v>
      </c>
      <c r="J11" s="10" t="s">
        <v>22</v>
      </c>
      <c r="K11" s="13" t="s">
        <v>23</v>
      </c>
      <c r="L11" s="11" t="s">
        <v>41</v>
      </c>
      <c r="M11" s="22"/>
      <c r="N11" s="20" t="s">
        <v>42</v>
      </c>
    </row>
    <row r="12" spans="1:14" s="2" customFormat="1" ht="21" customHeight="1">
      <c r="A12" s="9"/>
      <c r="B12" s="9"/>
      <c r="C12" s="9"/>
      <c r="D12" s="10">
        <v>2</v>
      </c>
      <c r="E12" s="10" t="s">
        <v>43</v>
      </c>
      <c r="F12" s="10" t="s">
        <v>20</v>
      </c>
      <c r="G12" s="10"/>
      <c r="H12" s="11" t="s">
        <v>21</v>
      </c>
      <c r="I12" s="11" t="s">
        <v>21</v>
      </c>
      <c r="J12" s="10" t="s">
        <v>22</v>
      </c>
      <c r="K12" s="13" t="s">
        <v>23</v>
      </c>
      <c r="L12" s="11" t="s">
        <v>24</v>
      </c>
      <c r="M12" s="22"/>
      <c r="N12" s="20" t="s">
        <v>25</v>
      </c>
    </row>
    <row r="13" spans="1:14" s="2" customFormat="1" ht="21" customHeight="1">
      <c r="A13" s="9"/>
      <c r="B13" s="9"/>
      <c r="C13" s="9"/>
      <c r="D13" s="10">
        <v>4</v>
      </c>
      <c r="E13" s="10" t="s">
        <v>44</v>
      </c>
      <c r="F13" s="10" t="s">
        <v>20</v>
      </c>
      <c r="G13" s="10"/>
      <c r="H13" s="11" t="s">
        <v>21</v>
      </c>
      <c r="I13" s="11" t="s">
        <v>21</v>
      </c>
      <c r="J13" s="10" t="s">
        <v>22</v>
      </c>
      <c r="K13" s="13" t="s">
        <v>23</v>
      </c>
      <c r="L13" s="11" t="s">
        <v>45</v>
      </c>
      <c r="M13" s="22"/>
      <c r="N13" s="20" t="s">
        <v>46</v>
      </c>
    </row>
    <row r="14" spans="1:14" s="2" customFormat="1" ht="21" customHeight="1">
      <c r="A14" s="9"/>
      <c r="B14" s="9"/>
      <c r="C14" s="9"/>
      <c r="D14" s="10">
        <v>1</v>
      </c>
      <c r="E14" s="10" t="s">
        <v>47</v>
      </c>
      <c r="F14" s="10" t="s">
        <v>20</v>
      </c>
      <c r="G14" s="10"/>
      <c r="H14" s="11" t="s">
        <v>21</v>
      </c>
      <c r="I14" s="11" t="s">
        <v>21</v>
      </c>
      <c r="J14" s="10" t="s">
        <v>22</v>
      </c>
      <c r="K14" s="13" t="s">
        <v>23</v>
      </c>
      <c r="L14" s="11" t="s">
        <v>48</v>
      </c>
      <c r="M14" s="22"/>
      <c r="N14" s="20" t="s">
        <v>49</v>
      </c>
    </row>
    <row r="15" spans="1:14" s="2" customFormat="1" ht="21" customHeight="1">
      <c r="A15" s="9"/>
      <c r="B15" s="9"/>
      <c r="C15" s="9"/>
      <c r="D15" s="10">
        <v>1</v>
      </c>
      <c r="E15" s="10" t="s">
        <v>50</v>
      </c>
      <c r="F15" s="10" t="s">
        <v>20</v>
      </c>
      <c r="G15" s="10"/>
      <c r="H15" s="11" t="s">
        <v>21</v>
      </c>
      <c r="I15" s="11" t="s">
        <v>21</v>
      </c>
      <c r="J15" s="10" t="s">
        <v>22</v>
      </c>
      <c r="K15" s="13" t="s">
        <v>23</v>
      </c>
      <c r="L15" s="11" t="s">
        <v>48</v>
      </c>
      <c r="M15" s="22"/>
      <c r="N15" s="20" t="s">
        <v>51</v>
      </c>
    </row>
    <row r="16" spans="1:14" s="2" customFormat="1" ht="21" customHeight="1">
      <c r="A16" s="9"/>
      <c r="B16" s="9"/>
      <c r="C16" s="9"/>
      <c r="D16" s="10">
        <v>2</v>
      </c>
      <c r="E16" s="10" t="s">
        <v>52</v>
      </c>
      <c r="F16" s="10" t="s">
        <v>20</v>
      </c>
      <c r="G16" s="10"/>
      <c r="H16" s="11" t="s">
        <v>21</v>
      </c>
      <c r="I16" s="11" t="s">
        <v>21</v>
      </c>
      <c r="J16" s="10" t="s">
        <v>22</v>
      </c>
      <c r="K16" s="13" t="s">
        <v>23</v>
      </c>
      <c r="L16" s="11" t="s">
        <v>53</v>
      </c>
      <c r="M16" s="22"/>
      <c r="N16" s="20" t="s">
        <v>54</v>
      </c>
    </row>
    <row r="17" spans="1:14" s="2" customFormat="1" ht="21" customHeight="1">
      <c r="A17" s="9"/>
      <c r="B17" s="9"/>
      <c r="C17" s="9"/>
      <c r="D17" s="10">
        <v>1</v>
      </c>
      <c r="E17" s="10" t="s">
        <v>55</v>
      </c>
      <c r="F17" s="10" t="s">
        <v>20</v>
      </c>
      <c r="G17" s="10"/>
      <c r="H17" s="11" t="s">
        <v>21</v>
      </c>
      <c r="I17" s="11" t="s">
        <v>21</v>
      </c>
      <c r="J17" s="10" t="s">
        <v>22</v>
      </c>
      <c r="K17" s="13" t="s">
        <v>23</v>
      </c>
      <c r="L17" s="11" t="s">
        <v>56</v>
      </c>
      <c r="M17" s="22"/>
      <c r="N17" s="20" t="s">
        <v>57</v>
      </c>
    </row>
    <row r="18" spans="1:14" s="2" customFormat="1" ht="21" customHeight="1">
      <c r="A18" s="9"/>
      <c r="B18" s="12"/>
      <c r="C18" s="9"/>
      <c r="D18" s="10">
        <v>1</v>
      </c>
      <c r="E18" s="10" t="s">
        <v>58</v>
      </c>
      <c r="F18" s="10" t="s">
        <v>20</v>
      </c>
      <c r="G18" s="10"/>
      <c r="H18" s="11" t="s">
        <v>40</v>
      </c>
      <c r="I18" s="11" t="s">
        <v>40</v>
      </c>
      <c r="J18" s="10" t="s">
        <v>22</v>
      </c>
      <c r="K18" s="13" t="s">
        <v>23</v>
      </c>
      <c r="L18" s="11" t="s">
        <v>59</v>
      </c>
      <c r="M18" s="22"/>
      <c r="N18" s="20" t="s">
        <v>60</v>
      </c>
    </row>
    <row r="19" spans="1:14" s="2" customFormat="1" ht="21" customHeight="1">
      <c r="A19" s="9"/>
      <c r="B19" s="12"/>
      <c r="C19" s="9"/>
      <c r="D19" s="10">
        <v>1</v>
      </c>
      <c r="E19" s="10" t="s">
        <v>61</v>
      </c>
      <c r="F19" s="10" t="s">
        <v>20</v>
      </c>
      <c r="G19" s="10"/>
      <c r="H19" s="11" t="s">
        <v>40</v>
      </c>
      <c r="I19" s="11" t="s">
        <v>40</v>
      </c>
      <c r="J19" s="10" t="s">
        <v>22</v>
      </c>
      <c r="K19" s="13" t="s">
        <v>23</v>
      </c>
      <c r="L19" s="11" t="s">
        <v>62</v>
      </c>
      <c r="M19" s="22"/>
      <c r="N19" s="20" t="s">
        <v>63</v>
      </c>
    </row>
    <row r="20" spans="1:14" s="2" customFormat="1" ht="21" customHeight="1">
      <c r="A20" s="9"/>
      <c r="B20" s="12"/>
      <c r="C20" s="9"/>
      <c r="D20" s="10">
        <v>1</v>
      </c>
      <c r="E20" s="10" t="s">
        <v>64</v>
      </c>
      <c r="F20" s="10" t="s">
        <v>20</v>
      </c>
      <c r="G20" s="10"/>
      <c r="H20" s="11" t="s">
        <v>40</v>
      </c>
      <c r="I20" s="11" t="s">
        <v>40</v>
      </c>
      <c r="J20" s="10" t="s">
        <v>22</v>
      </c>
      <c r="K20" s="13" t="s">
        <v>23</v>
      </c>
      <c r="L20" s="11" t="s">
        <v>62</v>
      </c>
      <c r="M20" s="22"/>
      <c r="N20" s="20" t="s">
        <v>63</v>
      </c>
    </row>
    <row r="21" spans="1:14" s="2" customFormat="1" ht="21" customHeight="1">
      <c r="A21" s="9"/>
      <c r="B21" s="12"/>
      <c r="C21" s="9"/>
      <c r="D21" s="10">
        <v>2</v>
      </c>
      <c r="E21" s="10" t="s">
        <v>65</v>
      </c>
      <c r="F21" s="10" t="s">
        <v>20</v>
      </c>
      <c r="G21" s="10"/>
      <c r="H21" s="11" t="s">
        <v>21</v>
      </c>
      <c r="I21" s="11" t="s">
        <v>21</v>
      </c>
      <c r="J21" s="10" t="s">
        <v>22</v>
      </c>
      <c r="K21" s="13" t="s">
        <v>23</v>
      </c>
      <c r="L21" s="11" t="s">
        <v>66</v>
      </c>
      <c r="M21" s="22"/>
      <c r="N21" s="20" t="s">
        <v>67</v>
      </c>
    </row>
    <row r="22" spans="1:14" s="2" customFormat="1" ht="21" customHeight="1">
      <c r="A22" s="9"/>
      <c r="B22" s="12"/>
      <c r="C22" s="9"/>
      <c r="D22" s="10">
        <v>1</v>
      </c>
      <c r="E22" s="10" t="s">
        <v>68</v>
      </c>
      <c r="F22" s="10" t="s">
        <v>20</v>
      </c>
      <c r="G22" s="10"/>
      <c r="H22" s="11" t="s">
        <v>69</v>
      </c>
      <c r="I22" s="11" t="s">
        <v>69</v>
      </c>
      <c r="J22" s="10" t="s">
        <v>22</v>
      </c>
      <c r="K22" s="13" t="s">
        <v>23</v>
      </c>
      <c r="L22" s="11" t="s">
        <v>70</v>
      </c>
      <c r="M22" s="22"/>
      <c r="N22" s="20" t="s">
        <v>71</v>
      </c>
    </row>
    <row r="23" spans="1:14" s="2" customFormat="1" ht="21" customHeight="1">
      <c r="A23" s="9"/>
      <c r="B23" s="12"/>
      <c r="C23" s="9"/>
      <c r="D23" s="10">
        <v>1</v>
      </c>
      <c r="E23" s="10" t="s">
        <v>72</v>
      </c>
      <c r="F23" s="10" t="s">
        <v>20</v>
      </c>
      <c r="G23" s="10"/>
      <c r="H23" s="11" t="s">
        <v>21</v>
      </c>
      <c r="I23" s="11" t="s">
        <v>21</v>
      </c>
      <c r="J23" s="10" t="s">
        <v>22</v>
      </c>
      <c r="K23" s="13" t="s">
        <v>23</v>
      </c>
      <c r="L23" s="11" t="s">
        <v>73</v>
      </c>
      <c r="M23" s="22"/>
      <c r="N23" s="20" t="s">
        <v>74</v>
      </c>
    </row>
    <row r="24" spans="1:14" s="2" customFormat="1" ht="21" customHeight="1">
      <c r="A24" s="9"/>
      <c r="B24" s="12"/>
      <c r="C24" s="9"/>
      <c r="D24" s="10">
        <v>3</v>
      </c>
      <c r="E24" s="10" t="s">
        <v>75</v>
      </c>
      <c r="F24" s="10" t="s">
        <v>20</v>
      </c>
      <c r="G24" s="10"/>
      <c r="H24" s="11" t="s">
        <v>69</v>
      </c>
      <c r="I24" s="11" t="s">
        <v>69</v>
      </c>
      <c r="J24" s="10" t="s">
        <v>22</v>
      </c>
      <c r="K24" s="13" t="s">
        <v>23</v>
      </c>
      <c r="L24" s="11" t="s">
        <v>76</v>
      </c>
      <c r="M24" s="22"/>
      <c r="N24" s="20"/>
    </row>
    <row r="25" spans="1:14" s="2" customFormat="1" ht="21" customHeight="1">
      <c r="A25" s="9"/>
      <c r="B25" s="12"/>
      <c r="C25" s="9"/>
      <c r="D25" s="10">
        <v>2</v>
      </c>
      <c r="E25" s="13" t="s">
        <v>77</v>
      </c>
      <c r="F25" s="10" t="s">
        <v>20</v>
      </c>
      <c r="G25" s="10"/>
      <c r="H25" s="11" t="s">
        <v>40</v>
      </c>
      <c r="I25" s="11" t="s">
        <v>40</v>
      </c>
      <c r="J25" s="10" t="s">
        <v>22</v>
      </c>
      <c r="K25" s="13" t="s">
        <v>23</v>
      </c>
      <c r="L25" s="11" t="s">
        <v>78</v>
      </c>
      <c r="M25" s="22"/>
      <c r="N25" s="20" t="s">
        <v>79</v>
      </c>
    </row>
    <row r="26" spans="1:14" s="2" customFormat="1" ht="21" customHeight="1">
      <c r="A26" s="9"/>
      <c r="B26" s="12"/>
      <c r="C26" s="9"/>
      <c r="D26" s="10">
        <v>2</v>
      </c>
      <c r="E26" s="13" t="s">
        <v>80</v>
      </c>
      <c r="F26" s="10" t="s">
        <v>20</v>
      </c>
      <c r="G26" s="10"/>
      <c r="H26" s="11" t="s">
        <v>40</v>
      </c>
      <c r="I26" s="11" t="s">
        <v>40</v>
      </c>
      <c r="J26" s="10" t="s">
        <v>22</v>
      </c>
      <c r="K26" s="13" t="s">
        <v>23</v>
      </c>
      <c r="L26" s="11" t="s">
        <v>24</v>
      </c>
      <c r="M26" s="22"/>
      <c r="N26" s="20" t="s">
        <v>81</v>
      </c>
    </row>
    <row r="27" spans="1:14" s="2" customFormat="1" ht="21" customHeight="1">
      <c r="A27" s="9"/>
      <c r="B27" s="12"/>
      <c r="C27" s="9"/>
      <c r="D27" s="10">
        <v>3</v>
      </c>
      <c r="E27" s="10" t="s">
        <v>82</v>
      </c>
      <c r="F27" s="10" t="s">
        <v>20</v>
      </c>
      <c r="G27" s="10"/>
      <c r="H27" s="11" t="s">
        <v>21</v>
      </c>
      <c r="I27" s="11" t="s">
        <v>21</v>
      </c>
      <c r="J27" s="10" t="s">
        <v>22</v>
      </c>
      <c r="K27" s="13" t="s">
        <v>23</v>
      </c>
      <c r="L27" s="11" t="s">
        <v>83</v>
      </c>
      <c r="M27" s="22"/>
      <c r="N27" s="20" t="s">
        <v>84</v>
      </c>
    </row>
    <row r="28" spans="1:14" s="2" customFormat="1" ht="21" customHeight="1">
      <c r="A28" s="9"/>
      <c r="B28" s="12"/>
      <c r="C28" s="9"/>
      <c r="D28" s="10">
        <v>3</v>
      </c>
      <c r="E28" s="10" t="s">
        <v>85</v>
      </c>
      <c r="F28" s="10" t="s">
        <v>20</v>
      </c>
      <c r="G28" s="10"/>
      <c r="H28" s="11" t="s">
        <v>21</v>
      </c>
      <c r="I28" s="11" t="s">
        <v>21</v>
      </c>
      <c r="J28" s="10" t="s">
        <v>22</v>
      </c>
      <c r="K28" s="13" t="s">
        <v>23</v>
      </c>
      <c r="L28" s="11" t="s">
        <v>86</v>
      </c>
      <c r="M28" s="22"/>
      <c r="N28" s="20" t="s">
        <v>87</v>
      </c>
    </row>
    <row r="29" spans="1:14" s="2" customFormat="1" ht="21" customHeight="1">
      <c r="A29" s="9"/>
      <c r="B29" s="12"/>
      <c r="C29" s="9"/>
      <c r="D29" s="10">
        <v>3</v>
      </c>
      <c r="E29" s="10" t="s">
        <v>88</v>
      </c>
      <c r="F29" s="10" t="s">
        <v>20</v>
      </c>
      <c r="G29" s="10"/>
      <c r="H29" s="11" t="s">
        <v>40</v>
      </c>
      <c r="I29" s="11" t="s">
        <v>40</v>
      </c>
      <c r="J29" s="10" t="s">
        <v>22</v>
      </c>
      <c r="K29" s="13" t="s">
        <v>23</v>
      </c>
      <c r="L29" s="11" t="s">
        <v>89</v>
      </c>
      <c r="M29" s="22"/>
      <c r="N29" s="20"/>
    </row>
    <row r="30" spans="1:14" s="2" customFormat="1" ht="21" customHeight="1">
      <c r="A30" s="9"/>
      <c r="B30" s="12"/>
      <c r="C30" s="9"/>
      <c r="D30" s="10">
        <v>2</v>
      </c>
      <c r="E30" s="10" t="s">
        <v>90</v>
      </c>
      <c r="F30" s="10" t="s">
        <v>20</v>
      </c>
      <c r="G30" s="10"/>
      <c r="H30" s="11" t="s">
        <v>21</v>
      </c>
      <c r="I30" s="11" t="s">
        <v>21</v>
      </c>
      <c r="J30" s="10" t="s">
        <v>22</v>
      </c>
      <c r="K30" s="13" t="s">
        <v>23</v>
      </c>
      <c r="L30" s="11" t="s">
        <v>91</v>
      </c>
      <c r="M30" s="22"/>
      <c r="N30" s="20" t="s">
        <v>92</v>
      </c>
    </row>
    <row r="31" spans="1:14" s="2" customFormat="1" ht="21" customHeight="1">
      <c r="A31" s="9"/>
      <c r="B31" s="12"/>
      <c r="C31" s="9"/>
      <c r="D31" s="10">
        <v>1</v>
      </c>
      <c r="E31" s="10" t="s">
        <v>93</v>
      </c>
      <c r="F31" s="10" t="s">
        <v>20</v>
      </c>
      <c r="G31" s="10"/>
      <c r="H31" s="11" t="s">
        <v>40</v>
      </c>
      <c r="I31" s="11" t="s">
        <v>40</v>
      </c>
      <c r="J31" s="10" t="s">
        <v>22</v>
      </c>
      <c r="K31" s="13" t="s">
        <v>23</v>
      </c>
      <c r="L31" s="11" t="s">
        <v>94</v>
      </c>
      <c r="M31" s="22"/>
      <c r="N31" s="20" t="s">
        <v>95</v>
      </c>
    </row>
    <row r="32" spans="1:14" s="2" customFormat="1" ht="21" customHeight="1">
      <c r="A32" s="9"/>
      <c r="B32" s="9"/>
      <c r="C32" s="9"/>
      <c r="D32" s="10">
        <v>1</v>
      </c>
      <c r="E32" s="10" t="s">
        <v>96</v>
      </c>
      <c r="F32" s="10" t="s">
        <v>20</v>
      </c>
      <c r="G32" s="10"/>
      <c r="H32" s="11" t="s">
        <v>69</v>
      </c>
      <c r="I32" s="11" t="s">
        <v>69</v>
      </c>
      <c r="J32" s="10" t="s">
        <v>22</v>
      </c>
      <c r="K32" s="13" t="s">
        <v>23</v>
      </c>
      <c r="L32" s="11" t="s">
        <v>97</v>
      </c>
      <c r="M32" s="22"/>
      <c r="N32" s="23"/>
    </row>
    <row r="33" spans="1:14" s="2" customFormat="1" ht="21" customHeight="1">
      <c r="A33" s="9"/>
      <c r="B33" s="9"/>
      <c r="C33" s="9"/>
      <c r="D33" s="10">
        <v>1</v>
      </c>
      <c r="E33" s="10" t="s">
        <v>98</v>
      </c>
      <c r="F33" s="10" t="s">
        <v>20</v>
      </c>
      <c r="G33" s="10"/>
      <c r="H33" s="11" t="s">
        <v>99</v>
      </c>
      <c r="I33" s="11" t="s">
        <v>99</v>
      </c>
      <c r="J33" s="10" t="s">
        <v>22</v>
      </c>
      <c r="K33" s="13" t="s">
        <v>23</v>
      </c>
      <c r="L33" s="11" t="s">
        <v>100</v>
      </c>
      <c r="M33" s="22"/>
      <c r="N33" s="20" t="s">
        <v>101</v>
      </c>
    </row>
    <row r="34" spans="1:14" s="2" customFormat="1" ht="21" customHeight="1">
      <c r="A34" s="9"/>
      <c r="B34" s="9"/>
      <c r="C34" s="9"/>
      <c r="D34" s="10">
        <v>2</v>
      </c>
      <c r="E34" s="10" t="s">
        <v>102</v>
      </c>
      <c r="F34" s="10" t="s">
        <v>20</v>
      </c>
      <c r="G34" s="10"/>
      <c r="H34" s="11" t="s">
        <v>40</v>
      </c>
      <c r="I34" s="11"/>
      <c r="J34" s="10" t="s">
        <v>22</v>
      </c>
      <c r="K34" s="13" t="s">
        <v>23</v>
      </c>
      <c r="L34" s="11" t="s">
        <v>100</v>
      </c>
      <c r="M34" s="22"/>
      <c r="N34" s="20" t="s">
        <v>103</v>
      </c>
    </row>
    <row r="35" spans="1:14" s="2" customFormat="1" ht="21" customHeight="1">
      <c r="A35" s="9"/>
      <c r="B35" s="9"/>
      <c r="C35" s="9"/>
      <c r="D35" s="10">
        <v>1</v>
      </c>
      <c r="E35" s="10" t="s">
        <v>104</v>
      </c>
      <c r="F35" s="10" t="s">
        <v>20</v>
      </c>
      <c r="G35" s="10"/>
      <c r="H35" s="11" t="s">
        <v>99</v>
      </c>
      <c r="I35" s="11" t="s">
        <v>99</v>
      </c>
      <c r="J35" s="10" t="s">
        <v>22</v>
      </c>
      <c r="K35" s="13" t="s">
        <v>23</v>
      </c>
      <c r="L35" s="11" t="s">
        <v>100</v>
      </c>
      <c r="M35" s="22"/>
      <c r="N35" s="20" t="s">
        <v>105</v>
      </c>
    </row>
    <row r="36" spans="1:14" s="2" customFormat="1" ht="21" customHeight="1">
      <c r="A36" s="9"/>
      <c r="B36" s="9"/>
      <c r="C36" s="9"/>
      <c r="D36" s="10">
        <v>1</v>
      </c>
      <c r="E36" s="10" t="s">
        <v>106</v>
      </c>
      <c r="F36" s="10" t="s">
        <v>20</v>
      </c>
      <c r="G36" s="10"/>
      <c r="H36" s="11" t="s">
        <v>21</v>
      </c>
      <c r="I36" s="11" t="s">
        <v>21</v>
      </c>
      <c r="J36" s="10"/>
      <c r="K36" s="13"/>
      <c r="L36" s="11" t="s">
        <v>107</v>
      </c>
      <c r="M36" s="22"/>
      <c r="N36" s="20" t="s">
        <v>108</v>
      </c>
    </row>
    <row r="37" spans="1:14" s="2" customFormat="1" ht="21" customHeight="1">
      <c r="A37" s="9"/>
      <c r="B37" s="9"/>
      <c r="C37" s="9"/>
      <c r="D37" s="10">
        <v>1</v>
      </c>
      <c r="E37" s="10" t="s">
        <v>109</v>
      </c>
      <c r="F37" s="10" t="s">
        <v>20</v>
      </c>
      <c r="G37" s="10"/>
      <c r="H37" s="11" t="s">
        <v>21</v>
      </c>
      <c r="I37" s="11" t="s">
        <v>21</v>
      </c>
      <c r="J37" s="10" t="s">
        <v>110</v>
      </c>
      <c r="K37" s="13" t="s">
        <v>111</v>
      </c>
      <c r="L37" s="11" t="s">
        <v>112</v>
      </c>
      <c r="M37" s="22"/>
      <c r="N37" s="20" t="s">
        <v>113</v>
      </c>
    </row>
    <row r="38" spans="1:14" s="2" customFormat="1" ht="21" customHeight="1">
      <c r="A38" s="9"/>
      <c r="B38" s="9"/>
      <c r="C38" s="9"/>
      <c r="D38" s="10">
        <v>1</v>
      </c>
      <c r="E38" s="10" t="s">
        <v>114</v>
      </c>
      <c r="F38" s="10" t="s">
        <v>20</v>
      </c>
      <c r="G38" s="10"/>
      <c r="H38" s="11" t="s">
        <v>21</v>
      </c>
      <c r="I38" s="11" t="s">
        <v>21</v>
      </c>
      <c r="J38" s="10" t="s">
        <v>110</v>
      </c>
      <c r="K38" s="13" t="s">
        <v>111</v>
      </c>
      <c r="L38" s="11" t="s">
        <v>115</v>
      </c>
      <c r="M38" s="22"/>
      <c r="N38" s="20"/>
    </row>
    <row r="39" spans="1:14" s="2" customFormat="1" ht="21" customHeight="1">
      <c r="A39" s="9"/>
      <c r="B39" s="9"/>
      <c r="C39" s="9"/>
      <c r="D39" s="10">
        <v>2</v>
      </c>
      <c r="E39" s="10" t="s">
        <v>116</v>
      </c>
      <c r="F39" s="10" t="s">
        <v>20</v>
      </c>
      <c r="G39" s="10"/>
      <c r="H39" s="11" t="s">
        <v>21</v>
      </c>
      <c r="I39" s="11" t="s">
        <v>21</v>
      </c>
      <c r="J39" s="10" t="s">
        <v>117</v>
      </c>
      <c r="K39" s="13" t="s">
        <v>117</v>
      </c>
      <c r="L39" s="11" t="s">
        <v>118</v>
      </c>
      <c r="M39" s="22"/>
      <c r="N39" s="20"/>
    </row>
    <row r="40" spans="1:14" s="2" customFormat="1" ht="21" customHeight="1">
      <c r="A40" s="9"/>
      <c r="B40" s="9"/>
      <c r="C40" s="9"/>
      <c r="D40" s="10">
        <v>1</v>
      </c>
      <c r="E40" s="10" t="s">
        <v>119</v>
      </c>
      <c r="F40" s="10" t="s">
        <v>20</v>
      </c>
      <c r="G40" s="10"/>
      <c r="H40" s="11" t="s">
        <v>21</v>
      </c>
      <c r="I40" s="11" t="s">
        <v>21</v>
      </c>
      <c r="J40" s="10" t="s">
        <v>117</v>
      </c>
      <c r="K40" s="13" t="s">
        <v>120</v>
      </c>
      <c r="L40" s="11" t="s">
        <v>121</v>
      </c>
      <c r="M40" s="22"/>
      <c r="N40" s="20" t="s">
        <v>122</v>
      </c>
    </row>
    <row r="41" spans="1:14" s="2" customFormat="1" ht="21" customHeight="1">
      <c r="A41" s="9"/>
      <c r="B41" s="9"/>
      <c r="C41" s="9"/>
      <c r="D41" s="10">
        <v>1</v>
      </c>
      <c r="E41" s="10" t="s">
        <v>123</v>
      </c>
      <c r="F41" s="10" t="s">
        <v>20</v>
      </c>
      <c r="G41" s="10"/>
      <c r="H41" s="11" t="s">
        <v>21</v>
      </c>
      <c r="I41" s="11" t="s">
        <v>21</v>
      </c>
      <c r="J41" s="10" t="s">
        <v>117</v>
      </c>
      <c r="K41" s="13" t="s">
        <v>120</v>
      </c>
      <c r="L41" s="11" t="s">
        <v>124</v>
      </c>
      <c r="M41" s="22"/>
      <c r="N41" s="20"/>
    </row>
    <row r="42" spans="1:14" s="2" customFormat="1" ht="21" customHeight="1">
      <c r="A42" s="9" t="s">
        <v>16</v>
      </c>
      <c r="B42" s="9" t="s">
        <v>125</v>
      </c>
      <c r="C42" s="9" t="s">
        <v>18</v>
      </c>
      <c r="D42" s="14">
        <v>1</v>
      </c>
      <c r="E42" s="9" t="s">
        <v>126</v>
      </c>
      <c r="F42" s="9" t="s">
        <v>20</v>
      </c>
      <c r="G42" s="9"/>
      <c r="H42" s="9" t="s">
        <v>127</v>
      </c>
      <c r="I42" s="9" t="s">
        <v>128</v>
      </c>
      <c r="J42" s="9" t="s">
        <v>22</v>
      </c>
      <c r="K42" s="9" t="s">
        <v>23</v>
      </c>
      <c r="L42" s="9" t="s">
        <v>129</v>
      </c>
      <c r="M42" s="16"/>
      <c r="N42" s="18" t="s">
        <v>233</v>
      </c>
    </row>
    <row r="43" spans="1:14" s="2" customFormat="1" ht="21" customHeight="1">
      <c r="A43" s="9"/>
      <c r="B43" s="9"/>
      <c r="C43" s="9"/>
      <c r="D43" s="14">
        <v>2</v>
      </c>
      <c r="E43" s="9" t="s">
        <v>130</v>
      </c>
      <c r="F43" s="9" t="s">
        <v>20</v>
      </c>
      <c r="G43" s="9"/>
      <c r="H43" s="9" t="s">
        <v>127</v>
      </c>
      <c r="I43" s="9" t="s">
        <v>128</v>
      </c>
      <c r="J43" s="9" t="s">
        <v>22</v>
      </c>
      <c r="K43" s="9" t="s">
        <v>23</v>
      </c>
      <c r="L43" s="9" t="s">
        <v>129</v>
      </c>
      <c r="M43" s="16"/>
      <c r="N43" s="18" t="s">
        <v>233</v>
      </c>
    </row>
    <row r="44" spans="1:14" s="2" customFormat="1" ht="21" customHeight="1">
      <c r="A44" s="9"/>
      <c r="B44" s="9"/>
      <c r="C44" s="9"/>
      <c r="D44" s="14">
        <v>2</v>
      </c>
      <c r="E44" s="9" t="s">
        <v>131</v>
      </c>
      <c r="F44" s="9" t="s">
        <v>20</v>
      </c>
      <c r="G44" s="9"/>
      <c r="H44" s="9" t="s">
        <v>127</v>
      </c>
      <c r="I44" s="9" t="s">
        <v>128</v>
      </c>
      <c r="J44" s="9" t="s">
        <v>22</v>
      </c>
      <c r="K44" s="9" t="s">
        <v>23</v>
      </c>
      <c r="L44" s="9" t="s">
        <v>129</v>
      </c>
      <c r="M44" s="16"/>
      <c r="N44" s="18" t="s">
        <v>233</v>
      </c>
    </row>
    <row r="45" spans="1:14" s="2" customFormat="1" ht="21" customHeight="1">
      <c r="A45" s="9"/>
      <c r="B45" s="9"/>
      <c r="C45" s="9"/>
      <c r="D45" s="14">
        <v>4</v>
      </c>
      <c r="E45" s="9" t="s">
        <v>132</v>
      </c>
      <c r="F45" s="9" t="s">
        <v>20</v>
      </c>
      <c r="G45" s="9"/>
      <c r="H45" s="9" t="s">
        <v>133</v>
      </c>
      <c r="I45" s="9"/>
      <c r="J45" s="9" t="s">
        <v>22</v>
      </c>
      <c r="K45" s="9" t="s">
        <v>23</v>
      </c>
      <c r="L45" s="9" t="s">
        <v>129</v>
      </c>
      <c r="M45" s="16"/>
      <c r="N45" s="18" t="s">
        <v>240</v>
      </c>
    </row>
    <row r="46" spans="1:14" s="2" customFormat="1" ht="21" customHeight="1">
      <c r="A46" s="9"/>
      <c r="B46" s="9"/>
      <c r="C46" s="9"/>
      <c r="D46" s="15">
        <v>2</v>
      </c>
      <c r="E46" s="9" t="s">
        <v>134</v>
      </c>
      <c r="F46" s="9" t="s">
        <v>20</v>
      </c>
      <c r="G46" s="9"/>
      <c r="H46" s="9" t="s">
        <v>133</v>
      </c>
      <c r="I46" s="9"/>
      <c r="J46" s="9" t="s">
        <v>22</v>
      </c>
      <c r="K46" s="9" t="s">
        <v>23</v>
      </c>
      <c r="L46" s="9" t="s">
        <v>129</v>
      </c>
      <c r="M46" s="16"/>
      <c r="N46" s="18" t="s">
        <v>240</v>
      </c>
    </row>
    <row r="47" spans="1:14" s="2" customFormat="1" ht="21" customHeight="1">
      <c r="A47" s="9"/>
      <c r="B47" s="9"/>
      <c r="C47" s="9"/>
      <c r="D47" s="15">
        <v>1</v>
      </c>
      <c r="E47" s="9" t="s">
        <v>135</v>
      </c>
      <c r="F47" s="9" t="s">
        <v>20</v>
      </c>
      <c r="G47" s="9"/>
      <c r="H47" s="9" t="s">
        <v>127</v>
      </c>
      <c r="I47" s="9" t="s">
        <v>128</v>
      </c>
      <c r="J47" s="9" t="s">
        <v>22</v>
      </c>
      <c r="K47" s="9" t="s">
        <v>23</v>
      </c>
      <c r="L47" s="9" t="s">
        <v>136</v>
      </c>
      <c r="M47" s="16"/>
      <c r="N47" s="18" t="s">
        <v>240</v>
      </c>
    </row>
    <row r="48" spans="1:14" s="2" customFormat="1" ht="21" customHeight="1">
      <c r="A48" s="9"/>
      <c r="B48" s="9"/>
      <c r="C48" s="9"/>
      <c r="D48" s="16">
        <v>1</v>
      </c>
      <c r="E48" s="9" t="s">
        <v>37</v>
      </c>
      <c r="F48" s="9" t="s">
        <v>20</v>
      </c>
      <c r="G48" s="9"/>
      <c r="H48" s="9" t="s">
        <v>127</v>
      </c>
      <c r="I48" s="9" t="s">
        <v>128</v>
      </c>
      <c r="J48" s="9" t="s">
        <v>22</v>
      </c>
      <c r="K48" s="9" t="s">
        <v>23</v>
      </c>
      <c r="L48" s="9" t="s">
        <v>137</v>
      </c>
      <c r="M48" s="16"/>
      <c r="N48" s="18" t="s">
        <v>239</v>
      </c>
    </row>
    <row r="49" spans="1:14" s="2" customFormat="1" ht="21" customHeight="1">
      <c r="A49" s="9"/>
      <c r="B49" s="9"/>
      <c r="C49" s="9"/>
      <c r="D49" s="16">
        <v>1</v>
      </c>
      <c r="E49" s="9" t="s">
        <v>138</v>
      </c>
      <c r="F49" s="9" t="s">
        <v>20</v>
      </c>
      <c r="G49" s="9"/>
      <c r="H49" s="9" t="s">
        <v>127</v>
      </c>
      <c r="I49" s="9" t="s">
        <v>128</v>
      </c>
      <c r="J49" s="9" t="s">
        <v>22</v>
      </c>
      <c r="K49" s="9" t="s">
        <v>23</v>
      </c>
      <c r="L49" s="9" t="s">
        <v>139</v>
      </c>
      <c r="M49" s="16"/>
      <c r="N49" s="18" t="s">
        <v>238</v>
      </c>
    </row>
    <row r="50" spans="1:14" s="2" customFormat="1" ht="21" customHeight="1">
      <c r="A50" s="9"/>
      <c r="B50" s="9"/>
      <c r="C50" s="9"/>
      <c r="D50" s="16">
        <v>5</v>
      </c>
      <c r="E50" s="9" t="s">
        <v>140</v>
      </c>
      <c r="F50" s="9" t="s">
        <v>20</v>
      </c>
      <c r="G50" s="9"/>
      <c r="H50" s="9" t="s">
        <v>232</v>
      </c>
      <c r="I50" s="9"/>
      <c r="J50" s="9" t="s">
        <v>22</v>
      </c>
      <c r="K50" s="9" t="s">
        <v>23</v>
      </c>
      <c r="L50" s="9" t="s">
        <v>141</v>
      </c>
      <c r="M50" s="16"/>
      <c r="N50" s="18" t="s">
        <v>237</v>
      </c>
    </row>
    <row r="51" spans="1:14" s="2" customFormat="1" ht="21" customHeight="1">
      <c r="A51" s="9"/>
      <c r="B51" s="9"/>
      <c r="C51" s="9"/>
      <c r="D51" s="16">
        <v>2</v>
      </c>
      <c r="E51" s="9" t="s">
        <v>142</v>
      </c>
      <c r="F51" s="9" t="s">
        <v>20</v>
      </c>
      <c r="G51" s="9"/>
      <c r="H51" s="9" t="s">
        <v>127</v>
      </c>
      <c r="I51" s="9" t="s">
        <v>128</v>
      </c>
      <c r="J51" s="9" t="s">
        <v>22</v>
      </c>
      <c r="K51" s="9" t="s">
        <v>23</v>
      </c>
      <c r="L51" s="9" t="s">
        <v>143</v>
      </c>
      <c r="M51" s="16"/>
      <c r="N51" s="18" t="s">
        <v>237</v>
      </c>
    </row>
    <row r="52" spans="1:14" s="2" customFormat="1" ht="21" customHeight="1">
      <c r="A52" s="9"/>
      <c r="B52" s="9"/>
      <c r="C52" s="9"/>
      <c r="D52" s="16">
        <v>1</v>
      </c>
      <c r="E52" s="9" t="s">
        <v>144</v>
      </c>
      <c r="F52" s="9" t="s">
        <v>20</v>
      </c>
      <c r="G52" s="9"/>
      <c r="H52" s="9" t="s">
        <v>69</v>
      </c>
      <c r="I52" s="9"/>
      <c r="J52" s="9" t="s">
        <v>22</v>
      </c>
      <c r="K52" s="9" t="s">
        <v>23</v>
      </c>
      <c r="L52" s="9" t="s">
        <v>145</v>
      </c>
      <c r="M52" s="16"/>
      <c r="N52" s="18" t="s">
        <v>236</v>
      </c>
    </row>
    <row r="53" spans="1:14" s="2" customFormat="1" ht="21" customHeight="1">
      <c r="A53" s="9"/>
      <c r="B53" s="9"/>
      <c r="C53" s="9"/>
      <c r="D53" s="16">
        <v>15</v>
      </c>
      <c r="E53" s="9" t="s">
        <v>146</v>
      </c>
      <c r="F53" s="9" t="s">
        <v>20</v>
      </c>
      <c r="G53" s="9"/>
      <c r="H53" s="11" t="s">
        <v>40</v>
      </c>
      <c r="I53" s="9"/>
      <c r="J53" s="9" t="s">
        <v>22</v>
      </c>
      <c r="K53" s="9" t="s">
        <v>23</v>
      </c>
      <c r="L53" s="9" t="s">
        <v>147</v>
      </c>
      <c r="M53" s="16"/>
      <c r="N53" s="18" t="s">
        <v>234</v>
      </c>
    </row>
    <row r="54" spans="1:14" s="2" customFormat="1" ht="21" customHeight="1">
      <c r="A54" s="9"/>
      <c r="B54" s="9"/>
      <c r="C54" s="9"/>
      <c r="D54" s="16">
        <v>3</v>
      </c>
      <c r="E54" s="9" t="s">
        <v>146</v>
      </c>
      <c r="F54" s="9" t="s">
        <v>20</v>
      </c>
      <c r="G54" s="9"/>
      <c r="H54" s="9" t="s">
        <v>231</v>
      </c>
      <c r="I54" s="9"/>
      <c r="J54" s="9" t="s">
        <v>22</v>
      </c>
      <c r="K54" s="9" t="s">
        <v>23</v>
      </c>
      <c r="L54" s="9" t="s">
        <v>147</v>
      </c>
      <c r="M54" s="16"/>
      <c r="N54" s="18" t="s">
        <v>235</v>
      </c>
    </row>
    <row r="55" spans="1:14" s="3" customFormat="1" ht="21" customHeight="1">
      <c r="A55" s="9" t="s">
        <v>16</v>
      </c>
      <c r="B55" s="9" t="s">
        <v>148</v>
      </c>
      <c r="C55" s="17" t="s">
        <v>18</v>
      </c>
      <c r="D55" s="9">
        <v>2</v>
      </c>
      <c r="E55" s="9" t="s">
        <v>149</v>
      </c>
      <c r="F55" s="9" t="s">
        <v>20</v>
      </c>
      <c r="G55" s="9"/>
      <c r="H55" s="9" t="s">
        <v>231</v>
      </c>
      <c r="I55" s="9"/>
      <c r="J55" s="9" t="s">
        <v>22</v>
      </c>
      <c r="K55" s="12" t="s">
        <v>23</v>
      </c>
      <c r="L55" s="9" t="s">
        <v>150</v>
      </c>
      <c r="M55" s="16"/>
      <c r="N55" s="24" t="s">
        <v>151</v>
      </c>
    </row>
    <row r="56" spans="1:14" s="3" customFormat="1" ht="21" customHeight="1">
      <c r="A56" s="9"/>
      <c r="B56" s="9"/>
      <c r="C56" s="17"/>
      <c r="D56" s="9">
        <v>1</v>
      </c>
      <c r="E56" s="9" t="s">
        <v>152</v>
      </c>
      <c r="F56" s="9" t="s">
        <v>20</v>
      </c>
      <c r="G56" s="9"/>
      <c r="H56" s="18" t="s">
        <v>21</v>
      </c>
      <c r="I56" s="18" t="s">
        <v>21</v>
      </c>
      <c r="J56" s="9" t="s">
        <v>110</v>
      </c>
      <c r="K56" s="12" t="s">
        <v>153</v>
      </c>
      <c r="L56" s="9" t="s">
        <v>154</v>
      </c>
      <c r="M56" s="16"/>
      <c r="N56" s="24" t="s">
        <v>155</v>
      </c>
    </row>
    <row r="57" spans="1:14" s="4" customFormat="1" ht="21" customHeight="1">
      <c r="A57" s="9"/>
      <c r="B57" s="9"/>
      <c r="C57" s="17"/>
      <c r="D57" s="17">
        <v>1</v>
      </c>
      <c r="E57" s="16" t="s">
        <v>156</v>
      </c>
      <c r="F57" s="19" t="s">
        <v>157</v>
      </c>
      <c r="G57" s="19"/>
      <c r="H57" s="9" t="s">
        <v>158</v>
      </c>
      <c r="I57" s="19"/>
      <c r="J57" s="19"/>
      <c r="K57" s="19"/>
      <c r="L57" s="16" t="s">
        <v>159</v>
      </c>
      <c r="M57" s="16"/>
      <c r="N57" s="25" t="s">
        <v>160</v>
      </c>
    </row>
    <row r="58" spans="1:14" s="4" customFormat="1" ht="21" customHeight="1">
      <c r="A58" s="9"/>
      <c r="B58" s="9"/>
      <c r="C58" s="17"/>
      <c r="D58" s="17">
        <v>1</v>
      </c>
      <c r="E58" s="16" t="s">
        <v>161</v>
      </c>
      <c r="F58" s="19" t="s">
        <v>157</v>
      </c>
      <c r="G58" s="9"/>
      <c r="H58" s="9" t="s">
        <v>162</v>
      </c>
      <c r="I58" s="18"/>
      <c r="J58" s="9"/>
      <c r="K58" s="12"/>
      <c r="L58" s="16" t="s">
        <v>159</v>
      </c>
      <c r="M58" s="16"/>
      <c r="N58" s="18" t="s">
        <v>163</v>
      </c>
    </row>
    <row r="59" spans="1:14" s="4" customFormat="1" ht="21" customHeight="1">
      <c r="A59" s="9"/>
      <c r="B59" s="9"/>
      <c r="C59" s="17"/>
      <c r="D59" s="17">
        <v>1</v>
      </c>
      <c r="E59" s="16" t="s">
        <v>164</v>
      </c>
      <c r="F59" s="19" t="s">
        <v>157</v>
      </c>
      <c r="G59" s="9"/>
      <c r="H59" s="9" t="s">
        <v>158</v>
      </c>
      <c r="I59" s="18"/>
      <c r="J59" s="9"/>
      <c r="K59" s="12"/>
      <c r="L59" s="16" t="s">
        <v>159</v>
      </c>
      <c r="M59" s="16"/>
      <c r="N59" s="24" t="s">
        <v>165</v>
      </c>
    </row>
    <row r="60" spans="1:14" s="4" customFormat="1" ht="21" customHeight="1">
      <c r="A60" s="9"/>
      <c r="B60" s="17" t="s">
        <v>166</v>
      </c>
      <c r="C60" s="17" t="s">
        <v>18</v>
      </c>
      <c r="D60" s="17">
        <v>1</v>
      </c>
      <c r="E60" s="17" t="s">
        <v>167</v>
      </c>
      <c r="F60" s="9" t="s">
        <v>20</v>
      </c>
      <c r="G60" s="17"/>
      <c r="H60" s="9" t="s">
        <v>158</v>
      </c>
      <c r="I60" s="17" t="s">
        <v>158</v>
      </c>
      <c r="J60" s="16" t="s">
        <v>110</v>
      </c>
      <c r="K60" s="26" t="s">
        <v>153</v>
      </c>
      <c r="L60" s="9" t="s">
        <v>168</v>
      </c>
      <c r="M60" s="17"/>
      <c r="N60" s="27" t="s">
        <v>169</v>
      </c>
    </row>
    <row r="61" spans="1:14" ht="21" customHeight="1">
      <c r="A61" s="9" t="s">
        <v>170</v>
      </c>
      <c r="B61" s="9" t="s">
        <v>171</v>
      </c>
      <c r="C61" s="9" t="s">
        <v>18</v>
      </c>
      <c r="D61" s="16">
        <v>2</v>
      </c>
      <c r="E61" s="9" t="s">
        <v>172</v>
      </c>
      <c r="F61" s="9" t="s">
        <v>20</v>
      </c>
      <c r="G61" s="9"/>
      <c r="H61" s="9" t="s">
        <v>231</v>
      </c>
      <c r="I61" s="9"/>
      <c r="J61" s="9" t="s">
        <v>22</v>
      </c>
      <c r="K61" s="9" t="s">
        <v>23</v>
      </c>
      <c r="L61" s="9" t="s">
        <v>173</v>
      </c>
      <c r="M61" s="28"/>
      <c r="N61" s="9" t="s">
        <v>174</v>
      </c>
    </row>
    <row r="62" spans="1:14" ht="21" customHeight="1">
      <c r="A62" s="9"/>
      <c r="B62" s="9"/>
      <c r="C62" s="9"/>
      <c r="D62" s="15">
        <v>2</v>
      </c>
      <c r="E62" s="9" t="s">
        <v>172</v>
      </c>
      <c r="F62" s="9" t="s">
        <v>20</v>
      </c>
      <c r="G62" s="9"/>
      <c r="H62" s="9" t="s">
        <v>231</v>
      </c>
      <c r="I62" s="9"/>
      <c r="J62" s="9" t="s">
        <v>22</v>
      </c>
      <c r="K62" s="9" t="s">
        <v>23</v>
      </c>
      <c r="L62" s="9" t="s">
        <v>173</v>
      </c>
      <c r="M62" s="28"/>
      <c r="N62" s="9" t="s">
        <v>175</v>
      </c>
    </row>
    <row r="63" spans="1:14" ht="21" customHeight="1">
      <c r="A63" s="9"/>
      <c r="B63" s="9"/>
      <c r="C63" s="9"/>
      <c r="D63" s="15">
        <v>1</v>
      </c>
      <c r="E63" s="9" t="s">
        <v>176</v>
      </c>
      <c r="F63" s="9" t="s">
        <v>20</v>
      </c>
      <c r="G63" s="9"/>
      <c r="H63" s="9" t="s">
        <v>158</v>
      </c>
      <c r="I63" s="9"/>
      <c r="J63" s="9" t="s">
        <v>22</v>
      </c>
      <c r="K63" s="9" t="s">
        <v>23</v>
      </c>
      <c r="L63" s="9" t="s">
        <v>177</v>
      </c>
      <c r="M63" s="28"/>
      <c r="N63" s="9" t="s">
        <v>178</v>
      </c>
    </row>
    <row r="64" spans="1:14" ht="24" customHeight="1">
      <c r="A64" s="9"/>
      <c r="B64" s="9"/>
      <c r="C64" s="9"/>
      <c r="D64" s="15">
        <v>1</v>
      </c>
      <c r="E64" s="9" t="s">
        <v>179</v>
      </c>
      <c r="F64" s="9" t="s">
        <v>20</v>
      </c>
      <c r="G64" s="9"/>
      <c r="H64" s="9" t="s">
        <v>231</v>
      </c>
      <c r="I64" s="9"/>
      <c r="J64" s="9" t="s">
        <v>22</v>
      </c>
      <c r="K64" s="9" t="s">
        <v>23</v>
      </c>
      <c r="L64" s="9" t="s">
        <v>86</v>
      </c>
      <c r="M64" s="28"/>
      <c r="N64" s="9" t="s">
        <v>180</v>
      </c>
    </row>
    <row r="65" spans="1:14" s="6" customFormat="1" ht="21" customHeight="1">
      <c r="A65" s="9"/>
      <c r="B65" s="9"/>
      <c r="C65" s="9"/>
      <c r="D65" s="15">
        <v>1</v>
      </c>
      <c r="E65" s="9" t="s">
        <v>181</v>
      </c>
      <c r="F65" s="9" t="s">
        <v>20</v>
      </c>
      <c r="G65" s="12"/>
      <c r="H65" s="9" t="s">
        <v>127</v>
      </c>
      <c r="I65" s="12"/>
      <c r="J65" s="9" t="s">
        <v>22</v>
      </c>
      <c r="K65" s="9" t="s">
        <v>23</v>
      </c>
      <c r="L65" s="9" t="s">
        <v>182</v>
      </c>
      <c r="M65" s="28"/>
      <c r="N65" s="9"/>
    </row>
    <row r="66" spans="1:14" s="6" customFormat="1" ht="21" customHeight="1">
      <c r="A66" s="9"/>
      <c r="B66" s="9"/>
      <c r="C66" s="9"/>
      <c r="D66" s="9">
        <v>3</v>
      </c>
      <c r="E66" s="9" t="s">
        <v>146</v>
      </c>
      <c r="F66" s="9" t="s">
        <v>20</v>
      </c>
      <c r="G66" s="12"/>
      <c r="H66" s="9" t="s">
        <v>231</v>
      </c>
      <c r="I66" s="12"/>
      <c r="J66" s="9" t="s">
        <v>22</v>
      </c>
      <c r="K66" s="9" t="s">
        <v>183</v>
      </c>
      <c r="L66" s="9" t="s">
        <v>184</v>
      </c>
      <c r="M66" s="28"/>
      <c r="N66" s="9" t="s">
        <v>185</v>
      </c>
    </row>
    <row r="67" spans="1:14" ht="21" customHeight="1">
      <c r="A67" s="9" t="s">
        <v>16</v>
      </c>
      <c r="B67" s="9" t="s">
        <v>186</v>
      </c>
      <c r="C67" s="9" t="s">
        <v>18</v>
      </c>
      <c r="D67" s="9">
        <v>3</v>
      </c>
      <c r="E67" s="9" t="s">
        <v>187</v>
      </c>
      <c r="F67" s="9" t="s">
        <v>20</v>
      </c>
      <c r="G67" s="9" t="s">
        <v>188</v>
      </c>
      <c r="H67" s="9" t="s">
        <v>231</v>
      </c>
      <c r="I67" s="9"/>
      <c r="J67" s="9" t="s">
        <v>22</v>
      </c>
      <c r="K67" s="9" t="s">
        <v>184</v>
      </c>
      <c r="L67" s="9" t="s">
        <v>184</v>
      </c>
      <c r="M67" s="16"/>
      <c r="N67" s="18" t="s">
        <v>189</v>
      </c>
    </row>
    <row r="68" spans="1:14" ht="21" customHeight="1">
      <c r="A68" s="9"/>
      <c r="B68" s="9"/>
      <c r="C68" s="9"/>
      <c r="D68" s="9">
        <v>2</v>
      </c>
      <c r="E68" s="9" t="s">
        <v>138</v>
      </c>
      <c r="F68" s="9" t="s">
        <v>20</v>
      </c>
      <c r="G68" s="9" t="s">
        <v>188</v>
      </c>
      <c r="H68" s="9" t="s">
        <v>231</v>
      </c>
      <c r="I68" s="9"/>
      <c r="J68" s="9" t="s">
        <v>22</v>
      </c>
      <c r="K68" s="9" t="s">
        <v>23</v>
      </c>
      <c r="L68" s="9" t="s">
        <v>139</v>
      </c>
      <c r="M68" s="16"/>
      <c r="N68" s="37" t="s">
        <v>190</v>
      </c>
    </row>
    <row r="69" spans="1:14" ht="21" customHeight="1">
      <c r="A69" s="9"/>
      <c r="B69" s="9"/>
      <c r="C69" s="9"/>
      <c r="D69" s="9">
        <v>4</v>
      </c>
      <c r="E69" s="9" t="s">
        <v>172</v>
      </c>
      <c r="F69" s="29" t="s">
        <v>20</v>
      </c>
      <c r="G69" s="9" t="s">
        <v>188</v>
      </c>
      <c r="H69" s="11" t="s">
        <v>40</v>
      </c>
      <c r="I69" s="9"/>
      <c r="J69" s="9" t="s">
        <v>22</v>
      </c>
      <c r="K69" s="9" t="s">
        <v>23</v>
      </c>
      <c r="L69" s="9" t="s">
        <v>191</v>
      </c>
      <c r="M69" s="38"/>
      <c r="N69" s="35" t="s">
        <v>192</v>
      </c>
    </row>
    <row r="70" spans="1:14" ht="21" customHeight="1">
      <c r="A70" s="9"/>
      <c r="B70" s="9"/>
      <c r="C70" s="9"/>
      <c r="D70" s="30">
        <v>1</v>
      </c>
      <c r="E70" s="30" t="s">
        <v>193</v>
      </c>
      <c r="F70" s="31" t="s">
        <v>20</v>
      </c>
      <c r="G70" s="30" t="s">
        <v>188</v>
      </c>
      <c r="H70" s="11" t="s">
        <v>40</v>
      </c>
      <c r="I70" s="9"/>
      <c r="J70" s="9" t="s">
        <v>22</v>
      </c>
      <c r="K70" s="30" t="s">
        <v>150</v>
      </c>
      <c r="L70" s="30" t="s">
        <v>150</v>
      </c>
      <c r="M70" s="39"/>
      <c r="N70" s="35" t="s">
        <v>194</v>
      </c>
    </row>
    <row r="71" spans="1:14" ht="21" customHeight="1">
      <c r="A71" s="9"/>
      <c r="B71" s="9"/>
      <c r="C71" s="9"/>
      <c r="D71" s="16">
        <v>1</v>
      </c>
      <c r="E71" s="16" t="s">
        <v>195</v>
      </c>
      <c r="F71" s="9" t="s">
        <v>20</v>
      </c>
      <c r="G71" s="9" t="s">
        <v>188</v>
      </c>
      <c r="H71" s="12" t="s">
        <v>196</v>
      </c>
      <c r="I71" s="9"/>
      <c r="J71" s="9" t="s">
        <v>22</v>
      </c>
      <c r="K71" s="12" t="s">
        <v>150</v>
      </c>
      <c r="L71" s="12" t="s">
        <v>86</v>
      </c>
      <c r="M71" s="19"/>
      <c r="N71" s="12" t="s">
        <v>197</v>
      </c>
    </row>
    <row r="72" spans="1:14" ht="21" customHeight="1">
      <c r="A72" s="9"/>
      <c r="B72" s="9"/>
      <c r="C72" s="9"/>
      <c r="D72" s="9">
        <v>1</v>
      </c>
      <c r="E72" s="9" t="s">
        <v>198</v>
      </c>
      <c r="F72" s="9" t="s">
        <v>20</v>
      </c>
      <c r="G72" s="9" t="s">
        <v>188</v>
      </c>
      <c r="H72" s="9" t="s">
        <v>231</v>
      </c>
      <c r="I72" s="9"/>
      <c r="J72" s="9" t="s">
        <v>22</v>
      </c>
      <c r="K72" s="9" t="s">
        <v>23</v>
      </c>
      <c r="L72" s="9" t="s">
        <v>150</v>
      </c>
      <c r="M72" s="9"/>
      <c r="N72" s="35" t="s">
        <v>199</v>
      </c>
    </row>
    <row r="73" spans="1:14" ht="21" customHeight="1">
      <c r="A73" s="9"/>
      <c r="B73" s="9"/>
      <c r="C73" s="9"/>
      <c r="D73" s="9">
        <v>1</v>
      </c>
      <c r="E73" s="9" t="s">
        <v>90</v>
      </c>
      <c r="F73" s="9" t="s">
        <v>20</v>
      </c>
      <c r="G73" s="9" t="s">
        <v>188</v>
      </c>
      <c r="H73" s="9" t="s">
        <v>200</v>
      </c>
      <c r="I73" s="9"/>
      <c r="J73" s="9" t="s">
        <v>22</v>
      </c>
      <c r="K73" s="9" t="s">
        <v>23</v>
      </c>
      <c r="L73" s="9" t="s">
        <v>201</v>
      </c>
      <c r="M73" s="9"/>
      <c r="N73" s="9" t="s">
        <v>202</v>
      </c>
    </row>
    <row r="74" spans="1:14" ht="21" customHeight="1">
      <c r="A74" s="9"/>
      <c r="B74" s="9"/>
      <c r="C74" s="9"/>
      <c r="D74" s="16">
        <v>1</v>
      </c>
      <c r="E74" s="16" t="s">
        <v>203</v>
      </c>
      <c r="F74" s="9" t="s">
        <v>20</v>
      </c>
      <c r="G74" s="9" t="s">
        <v>188</v>
      </c>
      <c r="H74" s="9" t="s">
        <v>200</v>
      </c>
      <c r="I74" s="16"/>
      <c r="J74" s="9" t="s">
        <v>22</v>
      </c>
      <c r="K74" s="16" t="s">
        <v>94</v>
      </c>
      <c r="L74" s="16" t="s">
        <v>94</v>
      </c>
      <c r="M74" s="16"/>
      <c r="N74" s="9" t="s">
        <v>204</v>
      </c>
    </row>
    <row r="75" spans="1:14" ht="21" customHeight="1">
      <c r="A75" s="9"/>
      <c r="B75" s="9"/>
      <c r="C75" s="9"/>
      <c r="D75" s="16">
        <v>1</v>
      </c>
      <c r="E75" s="16" t="s">
        <v>205</v>
      </c>
      <c r="F75" s="9" t="s">
        <v>20</v>
      </c>
      <c r="G75" s="9" t="s">
        <v>188</v>
      </c>
      <c r="H75" s="9" t="s">
        <v>200</v>
      </c>
      <c r="I75" s="16"/>
      <c r="J75" s="9" t="s">
        <v>22</v>
      </c>
      <c r="K75" s="16" t="s">
        <v>184</v>
      </c>
      <c r="L75" s="16" t="s">
        <v>184</v>
      </c>
      <c r="M75" s="16"/>
      <c r="N75" s="9" t="s">
        <v>206</v>
      </c>
    </row>
    <row r="76" spans="1:14" ht="21" customHeight="1">
      <c r="A76" s="9"/>
      <c r="B76" s="9"/>
      <c r="C76" s="9"/>
      <c r="D76" s="16">
        <v>1</v>
      </c>
      <c r="E76" s="16" t="s">
        <v>207</v>
      </c>
      <c r="F76" s="9" t="s">
        <v>20</v>
      </c>
      <c r="G76" s="9" t="s">
        <v>188</v>
      </c>
      <c r="H76" s="11" t="s">
        <v>40</v>
      </c>
      <c r="I76" s="16"/>
      <c r="J76" s="9" t="s">
        <v>22</v>
      </c>
      <c r="K76" s="16" t="s">
        <v>184</v>
      </c>
      <c r="L76" s="16" t="s">
        <v>184</v>
      </c>
      <c r="M76" s="16"/>
      <c r="N76" s="9" t="s">
        <v>208</v>
      </c>
    </row>
    <row r="77" spans="1:14" ht="21" customHeight="1">
      <c r="A77" s="9"/>
      <c r="B77" s="9"/>
      <c r="C77" s="9"/>
      <c r="D77" s="16">
        <v>2</v>
      </c>
      <c r="E77" s="16" t="s">
        <v>209</v>
      </c>
      <c r="F77" s="9" t="s">
        <v>20</v>
      </c>
      <c r="G77" s="9" t="s">
        <v>188</v>
      </c>
      <c r="H77" s="11" t="s">
        <v>40</v>
      </c>
      <c r="I77" s="16"/>
      <c r="J77" s="9" t="s">
        <v>22</v>
      </c>
      <c r="K77" s="16" t="s">
        <v>184</v>
      </c>
      <c r="L77" s="16" t="s">
        <v>184</v>
      </c>
      <c r="M77" s="16"/>
      <c r="N77" s="9" t="s">
        <v>210</v>
      </c>
    </row>
    <row r="78" spans="1:14" ht="21" customHeight="1">
      <c r="A78" s="9"/>
      <c r="B78" s="9"/>
      <c r="C78" s="9"/>
      <c r="D78" s="16">
        <v>1</v>
      </c>
      <c r="E78" s="16" t="s">
        <v>211</v>
      </c>
      <c r="F78" s="9" t="s">
        <v>20</v>
      </c>
      <c r="G78" s="9" t="s">
        <v>188</v>
      </c>
      <c r="H78" s="9" t="s">
        <v>200</v>
      </c>
      <c r="I78" s="16"/>
      <c r="J78" s="9" t="s">
        <v>22</v>
      </c>
      <c r="K78" s="16" t="s">
        <v>184</v>
      </c>
      <c r="L78" s="16" t="s">
        <v>184</v>
      </c>
      <c r="M78" s="16"/>
      <c r="N78" s="9" t="s">
        <v>212</v>
      </c>
    </row>
    <row r="79" spans="1:14" ht="21" customHeight="1">
      <c r="A79" s="9" t="s">
        <v>16</v>
      </c>
      <c r="B79" s="9" t="s">
        <v>213</v>
      </c>
      <c r="C79" s="9" t="s">
        <v>214</v>
      </c>
      <c r="D79" s="9">
        <v>5</v>
      </c>
      <c r="E79" s="9" t="s">
        <v>215</v>
      </c>
      <c r="F79" s="9" t="s">
        <v>20</v>
      </c>
      <c r="G79" s="9" t="s">
        <v>216</v>
      </c>
      <c r="H79" s="9" t="s">
        <v>200</v>
      </c>
      <c r="I79" s="9"/>
      <c r="J79" s="9" t="s">
        <v>22</v>
      </c>
      <c r="K79" s="9" t="s">
        <v>184</v>
      </c>
      <c r="L79" s="9" t="s">
        <v>217</v>
      </c>
      <c r="M79" s="16"/>
      <c r="N79" s="18" t="s">
        <v>218</v>
      </c>
    </row>
    <row r="80" spans="1:14" ht="21" customHeight="1">
      <c r="A80" s="9"/>
      <c r="B80" s="9"/>
      <c r="C80" s="9"/>
      <c r="D80" s="9">
        <v>7</v>
      </c>
      <c r="E80" s="32" t="s">
        <v>219</v>
      </c>
      <c r="F80" s="32" t="s">
        <v>157</v>
      </c>
      <c r="G80" s="9"/>
      <c r="H80" s="33" t="s">
        <v>220</v>
      </c>
      <c r="I80" s="9" t="s">
        <v>220</v>
      </c>
      <c r="J80" s="9" t="s">
        <v>220</v>
      </c>
      <c r="K80" s="9" t="s">
        <v>220</v>
      </c>
      <c r="L80" s="9" t="s">
        <v>220</v>
      </c>
      <c r="M80" s="16"/>
      <c r="N80" s="18" t="s">
        <v>221</v>
      </c>
    </row>
    <row r="81" spans="1:14" ht="21" customHeight="1">
      <c r="A81" s="9" t="s">
        <v>16</v>
      </c>
      <c r="B81" s="9" t="s">
        <v>222</v>
      </c>
      <c r="C81" s="9" t="s">
        <v>18</v>
      </c>
      <c r="D81" s="15">
        <v>2</v>
      </c>
      <c r="E81" s="9" t="s">
        <v>215</v>
      </c>
      <c r="F81" s="9" t="s">
        <v>20</v>
      </c>
      <c r="G81" s="16"/>
      <c r="H81" s="11" t="s">
        <v>40</v>
      </c>
      <c r="I81" s="9"/>
      <c r="J81" s="9" t="s">
        <v>22</v>
      </c>
      <c r="K81" s="9" t="s">
        <v>184</v>
      </c>
      <c r="L81" s="9" t="s">
        <v>217</v>
      </c>
      <c r="M81" s="16"/>
      <c r="N81" s="9" t="s">
        <v>223</v>
      </c>
    </row>
    <row r="82" spans="1:14" ht="21" customHeight="1">
      <c r="A82" s="9" t="s">
        <v>16</v>
      </c>
      <c r="B82" s="9" t="s">
        <v>224</v>
      </c>
      <c r="C82" s="9" t="s">
        <v>214</v>
      </c>
      <c r="D82" s="9">
        <v>1</v>
      </c>
      <c r="E82" s="9" t="s">
        <v>225</v>
      </c>
      <c r="F82" s="9" t="s">
        <v>20</v>
      </c>
      <c r="G82" s="9" t="s">
        <v>226</v>
      </c>
      <c r="H82" s="9" t="s">
        <v>69</v>
      </c>
      <c r="I82" s="9" t="s">
        <v>69</v>
      </c>
      <c r="J82" s="9" t="s">
        <v>22</v>
      </c>
      <c r="K82" s="12" t="s">
        <v>23</v>
      </c>
      <c r="L82" s="9" t="s">
        <v>226</v>
      </c>
      <c r="M82" s="9"/>
      <c r="N82" s="12" t="s">
        <v>227</v>
      </c>
    </row>
    <row r="83" spans="1:14" ht="21" customHeight="1">
      <c r="A83" s="9" t="s">
        <v>16</v>
      </c>
      <c r="B83" s="9" t="s">
        <v>228</v>
      </c>
      <c r="C83" s="9" t="s">
        <v>18</v>
      </c>
      <c r="D83" s="16">
        <v>1</v>
      </c>
      <c r="E83" s="16" t="s">
        <v>215</v>
      </c>
      <c r="F83" s="9" t="s">
        <v>20</v>
      </c>
      <c r="G83" s="34"/>
      <c r="H83" s="35" t="s">
        <v>229</v>
      </c>
      <c r="I83" s="9" t="s">
        <v>229</v>
      </c>
      <c r="J83" s="16" t="s">
        <v>22</v>
      </c>
      <c r="K83" s="16" t="s">
        <v>184</v>
      </c>
      <c r="L83" s="16" t="s">
        <v>184</v>
      </c>
      <c r="M83" s="16"/>
      <c r="N83" s="18" t="s">
        <v>230</v>
      </c>
    </row>
    <row r="84" spans="1:14" ht="21" customHeight="1">
      <c r="A84" s="36"/>
      <c r="B84" s="36"/>
      <c r="C84" s="36"/>
      <c r="D84" s="36"/>
      <c r="E84" s="36"/>
      <c r="F84" s="36"/>
      <c r="G84" s="36"/>
      <c r="H84" s="36"/>
      <c r="I84" s="36"/>
      <c r="J84" s="36"/>
      <c r="K84" s="36"/>
      <c r="L84" s="36"/>
      <c r="M84" s="36"/>
      <c r="N84" s="36"/>
    </row>
  </sheetData>
  <mergeCells count="13">
    <mergeCell ref="A1:N1"/>
    <mergeCell ref="J2:L2"/>
    <mergeCell ref="A2:A3"/>
    <mergeCell ref="B2:B3"/>
    <mergeCell ref="C2:C3"/>
    <mergeCell ref="D2:D3"/>
    <mergeCell ref="E2:E3"/>
    <mergeCell ref="F2:F3"/>
    <mergeCell ref="G2:G3"/>
    <mergeCell ref="H2:H3"/>
    <mergeCell ref="I2:I3"/>
    <mergeCell ref="M2:M3"/>
    <mergeCell ref="N2:N3"/>
  </mergeCells>
  <phoneticPr fontId="2" type="noConversion"/>
  <dataValidations count="7">
    <dataValidation type="list" allowBlank="1" showInputMessage="1" showErrorMessage="1" sqref="E61 E66 E79 E81">
      <formula1>"公共卫生,口腔医生,临床医生,影像医生,检验医生,中医医生,精神科医生,护士,药剂,药剂（中药）,食品检验"</formula1>
    </dataValidation>
    <dataValidation type="list" allowBlank="1" showInputMessage="1" showErrorMessage="1" sqref="H27:I28 H56:I56 I58:I59 H82:I82 H21:I24 H36:I41 H12:I17 H4:I10 I32:I35 H32:H33 H35">
      <formula1>"统招研究生及以上(需取得学位证）,统招、本科及以上(需取得学位证),统招、大专及以上,中专（中技）及以上"</formula1>
    </dataValidation>
    <dataValidation type="list" allowBlank="1" showInputMessage="1" showErrorMessage="1" sqref="C4 C51 C81:C83 C6:C42 C53:C54 C61:C64 C67:C76">
      <formula1>"财政全额,财政差额,非财政补助,城维费列支,省财政全额"</formula1>
    </dataValidation>
    <dataValidation type="list" allowBlank="1" showInputMessage="1" showErrorMessage="1" sqref="F79 F81:F82 F4:F56 F60:F66">
      <formula1>"专业技术岗,管理岗"</formula1>
    </dataValidation>
    <dataValidation type="list" allowBlank="1" showInputMessage="1" showErrorMessage="1" sqref="J46:J47 J55:J56 J58:J59 J82 J4:J41 J67:J78">
      <formula1>"管理学,经济学,军事学,理工学,农学,体育,文史哲学,医药学,艺术学,政法学,不限"</formula1>
    </dataValidation>
    <dataValidation allowBlank="1" showInputMessage="1" sqref="N66 N79"/>
    <dataValidation type="list" allowBlank="1" showInputMessage="1" showErrorMessage="1" sqref="I47:I49 I51 I61:I64 I42:I44 I81">
      <formula1>"统招研究生及以上(需取得学位证),统招、本科及以上（需取得学位证）,统招、大专及以上,中专（中技）及以上"</formula1>
    </dataValidation>
  </dataValidations>
  <pageMargins left="0.43263888888888902" right="3.8888888888888903E-2" top="0.59027777777777801" bottom="0.196527777777778" header="0.3" footer="0.5506944444444440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编外</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微软用户</cp:lastModifiedBy>
  <dcterms:created xsi:type="dcterms:W3CDTF">2021-10-14T01:23:00Z</dcterms:created>
  <dcterms:modified xsi:type="dcterms:W3CDTF">2022-12-26T07:36:45Z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660384ED4BDA4BF0A8DCBCD6C301541B</vt:lpwstr>
  </property>
  <property fmtid="{D5CDD505-2E9C-101B-9397-08002B2CF9AE}" pid="3" name="KSOProductBuildVer">
    <vt:lpwstr>2052-11.1.0.12980</vt:lpwstr>
  </property>
  <property fmtid="{D5CDD505-2E9C-101B-9397-08002B2CF9AE}" pid="4" name="commondata">
    <vt:lpwstr>eyJoZGlkIjoiODZiNTIzODg4OGMxZGUwZGIyNWZiNzM2OWUyZTcxYWQifQ==</vt:lpwstr>
  </property>
</Properties>
</file>