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tabRatio="580" activeTab="0"/>
  </bookViews>
  <sheets>
    <sheet name="体检对象名单" sheetId="1" r:id="rId1"/>
  </sheets>
  <definedNames/>
  <calcPr fullCalcOnLoad="1"/>
</workbook>
</file>

<file path=xl/sharedStrings.xml><?xml version="1.0" encoding="utf-8"?>
<sst xmlns="http://schemas.openxmlformats.org/spreadsheetml/2006/main" count="258" uniqueCount="172">
  <si>
    <t>附件1：</t>
  </si>
  <si>
    <t>2022年广东省廉江市面向社会公开招聘中小学教师递补体检对象名单</t>
  </si>
  <si>
    <t>序号</t>
  </si>
  <si>
    <t>招聘单位</t>
  </si>
  <si>
    <t>招聘岗位</t>
  </si>
  <si>
    <t>岗位代码</t>
  </si>
  <si>
    <t>聘用人数</t>
  </si>
  <si>
    <t>准考证号</t>
  </si>
  <si>
    <t>考生姓名</t>
  </si>
  <si>
    <t>考试总成绩</t>
  </si>
  <si>
    <t>名次</t>
  </si>
  <si>
    <t>备注</t>
  </si>
  <si>
    <t>廉江市第八中学</t>
  </si>
  <si>
    <t>初中地理</t>
  </si>
  <si>
    <t>A016</t>
  </si>
  <si>
    <t>20220000614</t>
  </si>
  <si>
    <t>李锦辉</t>
  </si>
  <si>
    <t>依次递补</t>
  </si>
  <si>
    <t>廉江市第十一小学</t>
  </si>
  <si>
    <t>小学语文</t>
  </si>
  <si>
    <t>B010</t>
  </si>
  <si>
    <t>龙辉辉</t>
  </si>
  <si>
    <t>廉江市第二十一小学</t>
  </si>
  <si>
    <t>小学体育</t>
  </si>
  <si>
    <t>B017</t>
  </si>
  <si>
    <t>杨诗明</t>
  </si>
  <si>
    <t>吉水镇中心小学</t>
  </si>
  <si>
    <t>C001</t>
  </si>
  <si>
    <t>20220001832</t>
  </si>
  <si>
    <t>吴金晓</t>
  </si>
  <si>
    <t>石角镇山合小学</t>
  </si>
  <si>
    <t>小学英语</t>
  </si>
  <si>
    <t>C065</t>
  </si>
  <si>
    <t>麦华香</t>
  </si>
  <si>
    <t>安铺镇第一小学</t>
  </si>
  <si>
    <t>C077</t>
  </si>
  <si>
    <t>20220004510</t>
  </si>
  <si>
    <t>陈华宇</t>
  </si>
  <si>
    <t>安铺镇第四小学</t>
  </si>
  <si>
    <t>C078</t>
  </si>
  <si>
    <t>20220004628</t>
  </si>
  <si>
    <t>陈冰冰</t>
  </si>
  <si>
    <t>小学数学</t>
  </si>
  <si>
    <t>C079</t>
  </si>
  <si>
    <t>20220004803</t>
  </si>
  <si>
    <t>陈永桥</t>
  </si>
  <si>
    <t>安铺镇第七小学</t>
  </si>
  <si>
    <t>C086</t>
  </si>
  <si>
    <t>20220005331</t>
  </si>
  <si>
    <t>陈小妹</t>
  </si>
  <si>
    <t>安铺镇第八小学</t>
  </si>
  <si>
    <t>小学品德</t>
  </si>
  <si>
    <t>C092</t>
  </si>
  <si>
    <t>20220005814</t>
  </si>
  <si>
    <t>林永芳</t>
  </si>
  <si>
    <t>安铺镇第九小学</t>
  </si>
  <si>
    <t>C095</t>
  </si>
  <si>
    <t>20220006024</t>
  </si>
  <si>
    <t>洪碧容</t>
  </si>
  <si>
    <t>安铺镇龙潭小学</t>
  </si>
  <si>
    <t>C100</t>
  </si>
  <si>
    <t>20220006215</t>
  </si>
  <si>
    <t>陈水君</t>
  </si>
  <si>
    <t>营仔镇凌禄小学</t>
  </si>
  <si>
    <t>C110</t>
  </si>
  <si>
    <t>20220006726</t>
  </si>
  <si>
    <t>梁凤凤</t>
  </si>
  <si>
    <t>营仔镇营仔小学</t>
  </si>
  <si>
    <t>C116</t>
  </si>
  <si>
    <t>20220006905</t>
  </si>
  <si>
    <t>简略概</t>
  </si>
  <si>
    <t>营仔镇营镇小学</t>
  </si>
  <si>
    <t>C118</t>
  </si>
  <si>
    <t>20220006932</t>
  </si>
  <si>
    <t>黄日晓</t>
  </si>
  <si>
    <t>20220006926</t>
  </si>
  <si>
    <t>袁雨晴</t>
  </si>
  <si>
    <t>营仔镇包墩小学</t>
  </si>
  <si>
    <t>C124</t>
  </si>
  <si>
    <t>20220007129</t>
  </si>
  <si>
    <t>程钟慧</t>
  </si>
  <si>
    <t>营仔镇圩仔小学</t>
  </si>
  <si>
    <t>C126</t>
  </si>
  <si>
    <t>20220007208</t>
  </si>
  <si>
    <t>莫理漩</t>
  </si>
  <si>
    <t>C127</t>
  </si>
  <si>
    <t>20220007212</t>
  </si>
  <si>
    <t>许水娟</t>
  </si>
  <si>
    <t>营仔镇犁头沙小学</t>
  </si>
  <si>
    <t>C129</t>
  </si>
  <si>
    <t>20220007231</t>
  </si>
  <si>
    <t>周丽平</t>
  </si>
  <si>
    <t>青平镇香山小学</t>
  </si>
  <si>
    <t>C145</t>
  </si>
  <si>
    <t>练文菊</t>
  </si>
  <si>
    <t>黎文思</t>
  </si>
  <si>
    <t>小学美术</t>
  </si>
  <si>
    <t>C147</t>
  </si>
  <si>
    <t>何静连</t>
  </si>
  <si>
    <t>青平镇石圭坡小学</t>
  </si>
  <si>
    <t>C155</t>
  </si>
  <si>
    <t>麦彩漫</t>
  </si>
  <si>
    <t>车板镇中心小学</t>
  </si>
  <si>
    <t>C161</t>
  </si>
  <si>
    <t>陈玉妃</t>
  </si>
  <si>
    <t>车板镇大贵庙小学</t>
  </si>
  <si>
    <t>C171</t>
  </si>
  <si>
    <t>范远慧</t>
  </si>
  <si>
    <t>高桥镇中心小学</t>
  </si>
  <si>
    <t>C176</t>
  </si>
  <si>
    <t>龙春娇</t>
  </si>
  <si>
    <t>高桥镇坡督小学</t>
  </si>
  <si>
    <t>C187</t>
  </si>
  <si>
    <t>李进锋</t>
  </si>
  <si>
    <t>C188</t>
  </si>
  <si>
    <t>20220008703</t>
  </si>
  <si>
    <t>黄小清</t>
  </si>
  <si>
    <t>高桥镇红江小学</t>
  </si>
  <si>
    <t>C193</t>
  </si>
  <si>
    <t>20220008923</t>
  </si>
  <si>
    <t>张小兰</t>
  </si>
  <si>
    <t>石岭镇中心小学</t>
  </si>
  <si>
    <t>C194</t>
  </si>
  <si>
    <t>梁明慧</t>
  </si>
  <si>
    <t>莫明妹</t>
  </si>
  <si>
    <t>石岭镇第二小学</t>
  </si>
  <si>
    <t>C197</t>
  </si>
  <si>
    <t>简玉萍</t>
  </si>
  <si>
    <t>石岭镇塘墩小学</t>
  </si>
  <si>
    <t>C207</t>
  </si>
  <si>
    <t>李德华</t>
  </si>
  <si>
    <t>石岭镇龙飞小学</t>
  </si>
  <si>
    <t>C210</t>
  </si>
  <si>
    <t>梁穗盈</t>
  </si>
  <si>
    <t>雅塘镇坡仔小学</t>
  </si>
  <si>
    <t>C226</t>
  </si>
  <si>
    <t>20220010227</t>
  </si>
  <si>
    <t>李景乡</t>
  </si>
  <si>
    <t>石颈镇中心小学</t>
  </si>
  <si>
    <t>C230</t>
  </si>
  <si>
    <t>20220010329</t>
  </si>
  <si>
    <t>陈丹婷</t>
  </si>
  <si>
    <t>石颈镇烟塘小学</t>
  </si>
  <si>
    <t>C236</t>
  </si>
  <si>
    <t>20220010428</t>
  </si>
  <si>
    <t>陈晓彬</t>
  </si>
  <si>
    <t>长山镇横州坡小学</t>
  </si>
  <si>
    <t>C248</t>
  </si>
  <si>
    <t>20220010717</t>
  </si>
  <si>
    <t>李琳</t>
  </si>
  <si>
    <t>塘蓬镇中心小学</t>
  </si>
  <si>
    <t>C256</t>
  </si>
  <si>
    <t>20220010918</t>
  </si>
  <si>
    <t>朱益雯</t>
  </si>
  <si>
    <t>和寮镇朱埇小学</t>
  </si>
  <si>
    <t>C276</t>
  </si>
  <si>
    <t>20220011708</t>
  </si>
  <si>
    <t>潘思洁</t>
  </si>
  <si>
    <t>良垌镇第四小学</t>
  </si>
  <si>
    <t>C303</t>
  </si>
  <si>
    <t>王亦菲</t>
  </si>
  <si>
    <t>良垌镇鹤山小学</t>
  </si>
  <si>
    <t>C305</t>
  </si>
  <si>
    <t>孙嘉玲</t>
  </si>
  <si>
    <t>C306</t>
  </si>
  <si>
    <t>蓝燕梅</t>
  </si>
  <si>
    <t>良垌镇第三小学</t>
  </si>
  <si>
    <t>C312</t>
  </si>
  <si>
    <t>胡海燕</t>
  </si>
  <si>
    <t>良垌镇象路小学</t>
  </si>
  <si>
    <t>C316</t>
  </si>
  <si>
    <t>柯明秀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</si>
</sst>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0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8"/>
      <name val="仿宋"/>
      <family val="3"/>
    </font>
    <font>
      <b/>
      <sz val="14"/>
      <color indexed="8"/>
      <name val="宋体"/>
      <family val="0"/>
    </font>
    <font>
      <sz val="10"/>
      <color indexed="8"/>
      <name val="仿宋"/>
      <family val="3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"/>
      <name val="Arial"/>
      <family val="2"/>
    </font>
    <font>
      <sz val="11"/>
      <color theme="1"/>
      <name val="宋体"/>
      <family val="0"/>
    </font>
    <font>
      <sz val="11"/>
      <color theme="1"/>
      <name val="仿宋"/>
      <family val="3"/>
    </font>
    <font>
      <b/>
      <sz val="14"/>
      <color theme="1"/>
      <name val="宋体"/>
      <family val="0"/>
    </font>
    <font>
      <sz val="10"/>
      <color theme="1"/>
      <name val="仿宋"/>
      <family val="3"/>
    </font>
  </fonts>
  <fills count="24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2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 vertical="center"/>
      <protection/>
    </xf>
    <xf numFmtId="44" fontId="0" fillId="0" borderId="0" applyFont="0" applyFill="0" applyBorder="0" applyAlignment="0" applyProtection="0"/>
    <xf numFmtId="0" fontId="3" fillId="0" borderId="0">
      <alignment vertical="center"/>
      <protection/>
    </xf>
    <xf numFmtId="0" fontId="7" fillId="2" borderId="0" applyNumberFormat="0" applyBorder="0" applyAlignment="0" applyProtection="0"/>
    <xf numFmtId="0" fontId="8" fillId="3" borderId="1" applyNumberFormat="0" applyAlignment="0" applyProtection="0"/>
    <xf numFmtId="0" fontId="9" fillId="0" borderId="2" applyNumberFormat="0" applyFill="0" applyAlignment="0" applyProtection="0"/>
    <xf numFmtId="0" fontId="3" fillId="4" borderId="0" applyNumberFormat="0" applyBorder="0" applyAlignment="0" applyProtection="0"/>
    <xf numFmtId="0" fontId="9" fillId="0" borderId="2" applyNumberFormat="0" applyFill="0" applyAlignment="0" applyProtection="0"/>
    <xf numFmtId="0" fontId="3" fillId="5" borderId="0" applyNumberFormat="0" applyBorder="0" applyAlignment="0" applyProtection="0"/>
    <xf numFmtId="0" fontId="0" fillId="0" borderId="0">
      <alignment vertical="center"/>
      <protection/>
    </xf>
    <xf numFmtId="0" fontId="10" fillId="0" borderId="3" applyNumberFormat="0" applyFill="0" applyAlignment="0" applyProtection="0"/>
    <xf numFmtId="41" fontId="0" fillId="0" borderId="0" applyFont="0" applyFill="0" applyBorder="0" applyAlignment="0" applyProtection="0"/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6" borderId="0" applyNumberFormat="0" applyBorder="0" applyAlignment="0" applyProtection="0"/>
    <xf numFmtId="0" fontId="12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8" borderId="0" applyNumberFormat="0" applyBorder="0" applyAlignment="0" applyProtection="0"/>
    <xf numFmtId="0" fontId="15" fillId="0" borderId="0" applyNumberFormat="0" applyFill="0" applyBorder="0" applyAlignment="0" applyProtection="0"/>
    <xf numFmtId="0" fontId="7" fillId="9" borderId="0" applyNumberFormat="0" applyBorder="0" applyAlignment="0" applyProtection="0"/>
    <xf numFmtId="9" fontId="0" fillId="0" borderId="0" applyFont="0" applyFill="0" applyBorder="0" applyAlignment="0" applyProtection="0"/>
    <xf numFmtId="0" fontId="3" fillId="10" borderId="0" applyNumberFormat="0" applyBorder="0" applyAlignment="0" applyProtection="0"/>
    <xf numFmtId="0" fontId="7" fillId="11" borderId="0" applyNumberFormat="0" applyBorder="0" applyAlignment="0" applyProtection="0"/>
    <xf numFmtId="0" fontId="16" fillId="0" borderId="0" applyNumberFormat="0" applyFill="0" applyBorder="0" applyAlignment="0" applyProtection="0"/>
    <xf numFmtId="0" fontId="7" fillId="12" borderId="0" applyNumberFormat="0" applyBorder="0" applyAlignment="0" applyProtection="0"/>
    <xf numFmtId="0" fontId="3" fillId="13" borderId="0" applyNumberFormat="0" applyBorder="0" applyAlignment="0" applyProtection="0"/>
    <xf numFmtId="0" fontId="0" fillId="14" borderId="4" applyNumberFormat="0" applyFont="0" applyAlignment="0" applyProtection="0"/>
    <xf numFmtId="0" fontId="0" fillId="0" borderId="0">
      <alignment vertical="center"/>
      <protection/>
    </xf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14" borderId="4" applyNumberFormat="0" applyFont="0" applyAlignment="0" applyProtection="0"/>
    <xf numFmtId="0" fontId="0" fillId="0" borderId="0">
      <alignment vertical="center"/>
      <protection/>
    </xf>
    <xf numFmtId="0" fontId="13" fillId="0" borderId="0" applyNumberFormat="0" applyFill="0" applyBorder="0" applyAlignment="0" applyProtection="0"/>
    <xf numFmtId="0" fontId="7" fillId="16" borderId="0" applyNumberFormat="0" applyBorder="0" applyAlignment="0" applyProtection="0"/>
    <xf numFmtId="0" fontId="3" fillId="13" borderId="0" applyNumberFormat="0" applyBorder="0" applyAlignment="0" applyProtection="0"/>
    <xf numFmtId="0" fontId="0" fillId="0" borderId="0">
      <alignment vertical="center"/>
      <protection/>
    </xf>
    <xf numFmtId="0" fontId="7" fillId="15" borderId="0" applyNumberFormat="0" applyBorder="0" applyAlignment="0" applyProtection="0"/>
    <xf numFmtId="0" fontId="14" fillId="0" borderId="0" applyNumberFormat="0" applyFill="0" applyBorder="0" applyAlignment="0" applyProtection="0"/>
    <xf numFmtId="0" fontId="18" fillId="0" borderId="5" applyNumberFormat="0" applyFill="0" applyAlignment="0" applyProtection="0"/>
    <xf numFmtId="0" fontId="12" fillId="7" borderId="0" applyNumberFormat="0" applyBorder="0" applyAlignment="0" applyProtection="0"/>
    <xf numFmtId="0" fontId="18" fillId="0" borderId="5" applyNumberFormat="0" applyFill="0" applyAlignment="0" applyProtection="0"/>
    <xf numFmtId="0" fontId="0" fillId="0" borderId="0">
      <alignment vertical="center"/>
      <protection/>
    </xf>
    <xf numFmtId="0" fontId="7" fillId="15" borderId="0" applyNumberFormat="0" applyBorder="0" applyAlignment="0" applyProtection="0"/>
    <xf numFmtId="0" fontId="10" fillId="0" borderId="3" applyNumberFormat="0" applyFill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11" fillId="0" borderId="6" applyNumberFormat="0" applyFill="0" applyAlignment="0" applyProtection="0"/>
    <xf numFmtId="0" fontId="3" fillId="10" borderId="0" applyNumberFormat="0" applyBorder="0" applyAlignment="0" applyProtection="0"/>
    <xf numFmtId="0" fontId="7" fillId="11" borderId="0" applyNumberFormat="0" applyBorder="0" applyAlignment="0" applyProtection="0"/>
    <xf numFmtId="0" fontId="19" fillId="18" borderId="7" applyNumberFormat="0" applyAlignment="0" applyProtection="0"/>
    <xf numFmtId="0" fontId="3" fillId="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18" borderId="1" applyNumberFormat="0" applyAlignment="0" applyProtection="0"/>
    <xf numFmtId="0" fontId="3" fillId="13" borderId="0" applyNumberFormat="0" applyBorder="0" applyAlignment="0" applyProtection="0"/>
    <xf numFmtId="0" fontId="21" fillId="19" borderId="8" applyNumberFormat="0" applyAlignment="0" applyProtection="0"/>
    <xf numFmtId="0" fontId="20" fillId="18" borderId="1" applyNumberFormat="0" applyAlignment="0" applyProtection="0"/>
    <xf numFmtId="0" fontId="3" fillId="3" borderId="0" applyNumberFormat="0" applyBorder="0" applyAlignment="0" applyProtection="0"/>
    <xf numFmtId="0" fontId="0" fillId="0" borderId="0">
      <alignment vertical="center"/>
      <protection/>
    </xf>
    <xf numFmtId="0" fontId="7" fillId="2" borderId="0" applyNumberFormat="0" applyBorder="0" applyAlignment="0" applyProtection="0"/>
    <xf numFmtId="0" fontId="9" fillId="0" borderId="2" applyNumberFormat="0" applyFill="0" applyAlignment="0" applyProtection="0"/>
    <xf numFmtId="0" fontId="3" fillId="10" borderId="0" applyNumberFormat="0" applyBorder="0" applyAlignment="0" applyProtection="0"/>
    <xf numFmtId="0" fontId="7" fillId="11" borderId="0" applyNumberFormat="0" applyBorder="0" applyAlignment="0" applyProtection="0"/>
    <xf numFmtId="0" fontId="22" fillId="0" borderId="9" applyNumberFormat="0" applyFill="0" applyAlignment="0" applyProtection="0"/>
    <xf numFmtId="0" fontId="7" fillId="12" borderId="0" applyNumberFormat="0" applyBorder="0" applyAlignment="0" applyProtection="0"/>
    <xf numFmtId="0" fontId="23" fillId="5" borderId="0" applyNumberFormat="0" applyBorder="0" applyAlignment="0" applyProtection="0"/>
    <xf numFmtId="0" fontId="12" fillId="7" borderId="0" applyNumberFormat="0" applyBorder="0" applyAlignment="0" applyProtection="0"/>
    <xf numFmtId="0" fontId="3" fillId="5" borderId="0" applyNumberFormat="0" applyBorder="0" applyAlignment="0" applyProtection="0"/>
    <xf numFmtId="0" fontId="24" fillId="20" borderId="0" applyNumberFormat="0" applyBorder="0" applyAlignment="0" applyProtection="0"/>
    <xf numFmtId="0" fontId="7" fillId="6" borderId="0" applyNumberFormat="0" applyBorder="0" applyAlignment="0" applyProtection="0"/>
    <xf numFmtId="0" fontId="3" fillId="21" borderId="0" applyNumberFormat="0" applyBorder="0" applyAlignment="0" applyProtection="0"/>
    <xf numFmtId="0" fontId="0" fillId="0" borderId="0">
      <alignment vertical="center"/>
      <protection/>
    </xf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11" fillId="0" borderId="0" applyNumberFormat="0" applyFill="0" applyBorder="0" applyAlignment="0" applyProtection="0"/>
    <xf numFmtId="0" fontId="3" fillId="13" borderId="0" applyNumberFormat="0" applyBorder="0" applyAlignment="0" applyProtection="0"/>
    <xf numFmtId="0" fontId="3" fillId="4" borderId="0" applyNumberFormat="0" applyBorder="0" applyAlignment="0" applyProtection="0"/>
    <xf numFmtId="0" fontId="9" fillId="0" borderId="2" applyNumberFormat="0" applyFill="0" applyAlignment="0" applyProtection="0"/>
    <xf numFmtId="0" fontId="3" fillId="22" borderId="0" applyNumberFormat="0" applyBorder="0" applyAlignment="0" applyProtection="0"/>
    <xf numFmtId="0" fontId="13" fillId="0" borderId="0" applyNumberFormat="0" applyFill="0" applyBorder="0" applyAlignment="0" applyProtection="0"/>
    <xf numFmtId="0" fontId="3" fillId="13" borderId="0" applyNumberFormat="0" applyBorder="0" applyAlignment="0" applyProtection="0"/>
    <xf numFmtId="0" fontId="3" fillId="7" borderId="0" applyNumberFormat="0" applyBorder="0" applyAlignment="0" applyProtection="0"/>
    <xf numFmtId="0" fontId="9" fillId="0" borderId="2" applyNumberFormat="0" applyFill="0" applyAlignment="0" applyProtection="0"/>
    <xf numFmtId="0" fontId="3" fillId="15" borderId="0" applyNumberFormat="0" applyBorder="0" applyAlignment="0" applyProtection="0"/>
    <xf numFmtId="0" fontId="7" fillId="12" borderId="0" applyNumberFormat="0" applyBorder="0" applyAlignment="0" applyProtection="0"/>
    <xf numFmtId="0" fontId="7" fillId="11" borderId="0" applyNumberFormat="0" applyBorder="0" applyAlignment="0" applyProtection="0"/>
    <xf numFmtId="0" fontId="3" fillId="13" borderId="0" applyNumberFormat="0" applyBorder="0" applyAlignment="0" applyProtection="0"/>
    <xf numFmtId="0" fontId="9" fillId="0" borderId="2" applyNumberFormat="0" applyFill="0" applyAlignment="0" applyProtection="0"/>
    <xf numFmtId="0" fontId="13" fillId="0" borderId="0" applyNumberFormat="0" applyFill="0" applyBorder="0" applyAlignment="0" applyProtection="0"/>
    <xf numFmtId="0" fontId="3" fillId="13" borderId="0" applyNumberFormat="0" applyBorder="0" applyAlignment="0" applyProtection="0"/>
    <xf numFmtId="0" fontId="7" fillId="9" borderId="0" applyNumberFormat="0" applyBorder="0" applyAlignment="0" applyProtection="0"/>
    <xf numFmtId="0" fontId="7" fillId="8" borderId="0" applyNumberFormat="0" applyBorder="0" applyAlignment="0" applyProtection="0"/>
    <xf numFmtId="0" fontId="20" fillId="18" borderId="1" applyNumberFormat="0" applyAlignment="0" applyProtection="0"/>
    <xf numFmtId="0" fontId="7" fillId="9" borderId="0" applyNumberFormat="0" applyBorder="0" applyAlignment="0" applyProtection="0"/>
    <xf numFmtId="0" fontId="3" fillId="22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0" applyNumberFormat="0" applyBorder="0" applyAlignment="0" applyProtection="0"/>
    <xf numFmtId="0" fontId="18" fillId="0" borderId="5" applyNumberFormat="0" applyFill="0" applyAlignment="0" applyProtection="0"/>
    <xf numFmtId="0" fontId="7" fillId="23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7" fillId="8" borderId="0" applyNumberFormat="0" applyBorder="0" applyAlignment="0" applyProtection="0"/>
    <xf numFmtId="0" fontId="3" fillId="7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1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7" fillId="2" borderId="0" applyNumberFormat="0" applyBorder="0" applyAlignment="0" applyProtection="0"/>
    <xf numFmtId="0" fontId="3" fillId="4" borderId="0" applyNumberFormat="0" applyBorder="0" applyAlignment="0" applyProtection="0"/>
    <xf numFmtId="0" fontId="0" fillId="0" borderId="0">
      <alignment vertical="center"/>
      <protection/>
    </xf>
    <xf numFmtId="0" fontId="3" fillId="4" borderId="0" applyNumberFormat="0" applyBorder="0" applyAlignment="0" applyProtection="0"/>
    <xf numFmtId="0" fontId="23" fillId="5" borderId="0" applyNumberFormat="0" applyBorder="0" applyAlignment="0" applyProtection="0"/>
    <xf numFmtId="0" fontId="10" fillId="0" borderId="3" applyNumberFormat="0" applyFill="0" applyAlignment="0" applyProtection="0"/>
    <xf numFmtId="0" fontId="3" fillId="4" borderId="0" applyNumberFormat="0" applyBorder="0" applyAlignment="0" applyProtection="0"/>
    <xf numFmtId="0" fontId="3" fillId="15" borderId="0" applyNumberFormat="0" applyBorder="0" applyAlignment="0" applyProtection="0"/>
    <xf numFmtId="0" fontId="0" fillId="0" borderId="0">
      <alignment vertical="center"/>
      <protection/>
    </xf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15" borderId="0" applyNumberFormat="0" applyBorder="0" applyAlignment="0" applyProtection="0"/>
    <xf numFmtId="0" fontId="0" fillId="0" borderId="0">
      <alignment vertical="center"/>
      <protection/>
    </xf>
    <xf numFmtId="0" fontId="3" fillId="4" borderId="0" applyNumberFormat="0" applyBorder="0" applyAlignment="0" applyProtection="0"/>
    <xf numFmtId="0" fontId="0" fillId="0" borderId="0">
      <alignment vertical="center"/>
      <protection/>
    </xf>
    <xf numFmtId="0" fontId="3" fillId="4" borderId="0" applyNumberFormat="0" applyBorder="0" applyAlignment="0" applyProtection="0"/>
    <xf numFmtId="0" fontId="0" fillId="0" borderId="0">
      <alignment vertical="center"/>
      <protection/>
    </xf>
    <xf numFmtId="0" fontId="3" fillId="4" borderId="0" applyNumberFormat="0" applyBorder="0" applyAlignment="0" applyProtection="0"/>
    <xf numFmtId="0" fontId="9" fillId="0" borderId="2" applyNumberFormat="0" applyFill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5" borderId="0" applyNumberFormat="0" applyBorder="0" applyAlignment="0" applyProtection="0"/>
    <xf numFmtId="0" fontId="3" fillId="7" borderId="0" applyNumberFormat="0" applyBorder="0" applyAlignment="0" applyProtection="0"/>
    <xf numFmtId="0" fontId="7" fillId="17" borderId="0" applyNumberFormat="0" applyBorder="0" applyAlignment="0" applyProtection="0"/>
    <xf numFmtId="0" fontId="3" fillId="7" borderId="0" applyNumberFormat="0" applyBorder="0" applyAlignment="0" applyProtection="0"/>
    <xf numFmtId="0" fontId="7" fillId="2" borderId="0" applyNumberFormat="0" applyBorder="0" applyAlignment="0" applyProtection="0"/>
    <xf numFmtId="0" fontId="3" fillId="7" borderId="0" applyNumberFormat="0" applyBorder="0" applyAlignment="0" applyProtection="0"/>
    <xf numFmtId="0" fontId="19" fillId="18" borderId="7" applyNumberFormat="0" applyAlignment="0" applyProtection="0"/>
    <xf numFmtId="0" fontId="7" fillId="6" borderId="0" applyNumberFormat="0" applyBorder="0" applyAlignment="0" applyProtection="0"/>
    <xf numFmtId="0" fontId="3" fillId="0" borderId="0">
      <alignment vertical="center"/>
      <protection/>
    </xf>
    <xf numFmtId="0" fontId="3" fillId="7" borderId="0" applyNumberFormat="0" applyBorder="0" applyAlignment="0" applyProtection="0"/>
    <xf numFmtId="0" fontId="0" fillId="0" borderId="0">
      <alignment vertical="center"/>
      <protection/>
    </xf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23" fillId="5" borderId="0" applyNumberFormat="0" applyBorder="0" applyAlignment="0" applyProtection="0"/>
    <xf numFmtId="0" fontId="11" fillId="0" borderId="6" applyNumberFormat="0" applyFill="0" applyAlignment="0" applyProtection="0"/>
    <xf numFmtId="0" fontId="9" fillId="0" borderId="2" applyNumberFormat="0" applyFill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18" fillId="0" borderId="5" applyNumberFormat="0" applyFill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22" fillId="0" borderId="9" applyNumberFormat="0" applyFill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7" fillId="17" borderId="0" applyNumberFormat="0" applyBorder="0" applyAlignment="0" applyProtection="0"/>
    <xf numFmtId="0" fontId="3" fillId="5" borderId="0" applyNumberFormat="0" applyBorder="0" applyAlignment="0" applyProtection="0"/>
    <xf numFmtId="0" fontId="7" fillId="17" borderId="0" applyNumberFormat="0" applyBorder="0" applyAlignment="0" applyProtection="0"/>
    <xf numFmtId="0" fontId="3" fillId="5" borderId="0" applyNumberFormat="0" applyBorder="0" applyAlignment="0" applyProtection="0"/>
    <xf numFmtId="0" fontId="7" fillId="17" borderId="0" applyNumberFormat="0" applyBorder="0" applyAlignment="0" applyProtection="0"/>
    <xf numFmtId="0" fontId="3" fillId="5" borderId="0" applyNumberFormat="0" applyBorder="0" applyAlignment="0" applyProtection="0"/>
    <xf numFmtId="0" fontId="7" fillId="17" borderId="0" applyNumberFormat="0" applyBorder="0" applyAlignment="0" applyProtection="0"/>
    <xf numFmtId="0" fontId="3" fillId="5" borderId="0" applyNumberFormat="0" applyBorder="0" applyAlignment="0" applyProtection="0"/>
    <xf numFmtId="0" fontId="11" fillId="0" borderId="0" applyNumberFormat="0" applyFill="0" applyBorder="0" applyAlignment="0" applyProtection="0"/>
    <xf numFmtId="0" fontId="7" fillId="17" borderId="0" applyNumberFormat="0" applyBorder="0" applyAlignment="0" applyProtection="0"/>
    <xf numFmtId="0" fontId="9" fillId="0" borderId="2" applyNumberFormat="0" applyFill="0" applyAlignment="0" applyProtection="0"/>
    <xf numFmtId="0" fontId="3" fillId="13" borderId="0" applyNumberFormat="0" applyBorder="0" applyAlignment="0" applyProtection="0"/>
    <xf numFmtId="0" fontId="19" fillId="18" borderId="7" applyNumberFormat="0" applyAlignment="0" applyProtection="0"/>
    <xf numFmtId="0" fontId="0" fillId="0" borderId="0">
      <alignment vertical="center"/>
      <protection/>
    </xf>
    <xf numFmtId="0" fontId="3" fillId="13" borderId="0" applyNumberFormat="0" applyBorder="0" applyAlignment="0" applyProtection="0"/>
    <xf numFmtId="0" fontId="0" fillId="0" borderId="0">
      <alignment vertical="center"/>
      <protection/>
    </xf>
    <xf numFmtId="0" fontId="3" fillId="13" borderId="0" applyNumberFormat="0" applyBorder="0" applyAlignment="0" applyProtection="0"/>
    <xf numFmtId="0" fontId="24" fillId="20" borderId="0" applyNumberFormat="0" applyBorder="0" applyAlignment="0" applyProtection="0"/>
    <xf numFmtId="0" fontId="0" fillId="0" borderId="0">
      <alignment vertical="center"/>
      <protection/>
    </xf>
    <xf numFmtId="0" fontId="3" fillId="13" borderId="0" applyNumberFormat="0" applyBorder="0" applyAlignment="0" applyProtection="0"/>
    <xf numFmtId="0" fontId="8" fillId="3" borderId="1" applyNumberFormat="0" applyAlignment="0" applyProtection="0"/>
    <xf numFmtId="0" fontId="0" fillId="0" borderId="0">
      <alignment vertical="center"/>
      <protection/>
    </xf>
    <xf numFmtId="0" fontId="3" fillId="13" borderId="0" applyNumberFormat="0" applyBorder="0" applyAlignment="0" applyProtection="0"/>
    <xf numFmtId="0" fontId="0" fillId="0" borderId="0">
      <alignment vertical="center"/>
      <protection/>
    </xf>
    <xf numFmtId="0" fontId="7" fillId="17" borderId="0" applyNumberFormat="0" applyBorder="0" applyAlignment="0" applyProtection="0"/>
    <xf numFmtId="0" fontId="3" fillId="13" borderId="0" applyNumberFormat="0" applyBorder="0" applyAlignment="0" applyProtection="0"/>
    <xf numFmtId="0" fontId="0" fillId="0" borderId="0">
      <alignment vertical="center"/>
      <protection/>
    </xf>
    <xf numFmtId="0" fontId="3" fillId="13" borderId="0" applyNumberFormat="0" applyBorder="0" applyAlignment="0" applyProtection="0"/>
    <xf numFmtId="0" fontId="3" fillId="0" borderId="0">
      <alignment vertical="center"/>
      <protection/>
    </xf>
    <xf numFmtId="0" fontId="3" fillId="13" borderId="0" applyNumberFormat="0" applyBorder="0" applyAlignment="0" applyProtection="0"/>
    <xf numFmtId="0" fontId="0" fillId="0" borderId="0">
      <alignment vertical="center"/>
      <protection/>
    </xf>
    <xf numFmtId="0" fontId="3" fillId="13" borderId="0" applyNumberFormat="0" applyBorder="0" applyAlignment="0" applyProtection="0"/>
    <xf numFmtId="0" fontId="3" fillId="0" borderId="0">
      <alignment vertical="center"/>
      <protection/>
    </xf>
    <xf numFmtId="0" fontId="7" fillId="15" borderId="0" applyNumberFormat="0" applyBorder="0" applyAlignment="0" applyProtection="0"/>
    <xf numFmtId="0" fontId="3" fillId="13" borderId="0" applyNumberFormat="0" applyBorder="0" applyAlignment="0" applyProtection="0"/>
    <xf numFmtId="0" fontId="0" fillId="0" borderId="0">
      <alignment vertical="center"/>
      <protection/>
    </xf>
    <xf numFmtId="0" fontId="0" fillId="14" borderId="4" applyNumberFormat="0" applyFont="0" applyAlignment="0" applyProtection="0"/>
    <xf numFmtId="0" fontId="7" fillId="15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>
      <alignment vertical="center"/>
      <protection/>
    </xf>
    <xf numFmtId="0" fontId="7" fillId="15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>
      <alignment vertical="center"/>
      <protection/>
    </xf>
    <xf numFmtId="0" fontId="7" fillId="15" borderId="0" applyNumberFormat="0" applyBorder="0" applyAlignment="0" applyProtection="0"/>
    <xf numFmtId="0" fontId="0" fillId="0" borderId="0">
      <alignment vertical="center"/>
      <protection/>
    </xf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7" fillId="16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12" fillId="7" borderId="0" applyNumberFormat="0" applyBorder="0" applyAlignment="0" applyProtection="0"/>
    <xf numFmtId="0" fontId="3" fillId="21" borderId="0" applyNumberFormat="0" applyBorder="0" applyAlignment="0" applyProtection="0"/>
    <xf numFmtId="0" fontId="7" fillId="6" borderId="0" applyNumberFormat="0" applyBorder="0" applyAlignment="0" applyProtection="0"/>
    <xf numFmtId="0" fontId="7" fillId="2" borderId="0" applyNumberFormat="0" applyBorder="0" applyAlignment="0" applyProtection="0"/>
    <xf numFmtId="0" fontId="3" fillId="21" borderId="0" applyNumberFormat="0" applyBorder="0" applyAlignment="0" applyProtection="0"/>
    <xf numFmtId="0" fontId="7" fillId="6" borderId="0" applyNumberFormat="0" applyBorder="0" applyAlignment="0" applyProtection="0"/>
    <xf numFmtId="0" fontId="23" fillId="5" borderId="0" applyNumberFormat="0" applyBorder="0" applyAlignment="0" applyProtection="0"/>
    <xf numFmtId="0" fontId="3" fillId="21" borderId="0" applyNumberFormat="0" applyBorder="0" applyAlignment="0" applyProtection="0"/>
    <xf numFmtId="0" fontId="7" fillId="6" borderId="0" applyNumberFormat="0" applyBorder="0" applyAlignment="0" applyProtection="0"/>
    <xf numFmtId="0" fontId="3" fillId="21" borderId="0" applyNumberFormat="0" applyBorder="0" applyAlignment="0" applyProtection="0"/>
    <xf numFmtId="0" fontId="7" fillId="6" borderId="0" applyNumberFormat="0" applyBorder="0" applyAlignment="0" applyProtection="0"/>
    <xf numFmtId="0" fontId="3" fillId="21" borderId="0" applyNumberFormat="0" applyBorder="0" applyAlignment="0" applyProtection="0"/>
    <xf numFmtId="0" fontId="7" fillId="6" borderId="0" applyNumberFormat="0" applyBorder="0" applyAlignment="0" applyProtection="0"/>
    <xf numFmtId="0" fontId="3" fillId="21" borderId="0" applyNumberFormat="0" applyBorder="0" applyAlignment="0" applyProtection="0"/>
    <xf numFmtId="0" fontId="7" fillId="6" borderId="0" applyNumberFormat="0" applyBorder="0" applyAlignment="0" applyProtection="0"/>
    <xf numFmtId="0" fontId="0" fillId="0" borderId="0">
      <alignment vertical="center"/>
      <protection/>
    </xf>
    <xf numFmtId="0" fontId="7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7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7" fillId="12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2" borderId="0" applyNumberFormat="0" applyBorder="0" applyAlignment="0" applyProtection="0"/>
    <xf numFmtId="0" fontId="3" fillId="3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24" fillId="20" borderId="0" applyNumberFormat="0" applyBorder="0" applyAlignment="0" applyProtection="0"/>
    <xf numFmtId="0" fontId="3" fillId="3" borderId="0" applyNumberFormat="0" applyBorder="0" applyAlignment="0" applyProtection="0"/>
    <xf numFmtId="0" fontId="3" fillId="10" borderId="0" applyNumberFormat="0" applyBorder="0" applyAlignment="0" applyProtection="0"/>
    <xf numFmtId="0" fontId="7" fillId="11" borderId="0" applyNumberFormat="0" applyBorder="0" applyAlignment="0" applyProtection="0"/>
    <xf numFmtId="0" fontId="23" fillId="5" borderId="0" applyNumberFormat="0" applyBorder="0" applyAlignment="0" applyProtection="0"/>
    <xf numFmtId="0" fontId="3" fillId="22" borderId="0" applyNumberFormat="0" applyBorder="0" applyAlignment="0" applyProtection="0"/>
    <xf numFmtId="0" fontId="3" fillId="3" borderId="0" applyNumberFormat="0" applyBorder="0" applyAlignment="0" applyProtection="0"/>
    <xf numFmtId="0" fontId="7" fillId="11" borderId="0" applyNumberFormat="0" applyBorder="0" applyAlignment="0" applyProtection="0"/>
    <xf numFmtId="0" fontId="3" fillId="22" borderId="0" applyNumberFormat="0" applyBorder="0" applyAlignment="0" applyProtection="0"/>
    <xf numFmtId="0" fontId="3" fillId="3" borderId="0" applyNumberFormat="0" applyBorder="0" applyAlignment="0" applyProtection="0"/>
    <xf numFmtId="0" fontId="7" fillId="1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22" borderId="0" applyNumberFormat="0" applyBorder="0" applyAlignment="0" applyProtection="0"/>
    <xf numFmtId="0" fontId="3" fillId="3" borderId="0" applyNumberFormat="0" applyBorder="0" applyAlignment="0" applyProtection="0"/>
    <xf numFmtId="0" fontId="7" fillId="11" borderId="0" applyNumberFormat="0" applyBorder="0" applyAlignment="0" applyProtection="0"/>
    <xf numFmtId="0" fontId="3" fillId="22" borderId="0" applyNumberFormat="0" applyBorder="0" applyAlignment="0" applyProtection="0"/>
    <xf numFmtId="0" fontId="3" fillId="3" borderId="0" applyNumberFormat="0" applyBorder="0" applyAlignment="0" applyProtection="0"/>
    <xf numFmtId="0" fontId="7" fillId="11" borderId="0" applyNumberFormat="0" applyBorder="0" applyAlignment="0" applyProtection="0"/>
    <xf numFmtId="0" fontId="3" fillId="22" borderId="0" applyNumberFormat="0" applyBorder="0" applyAlignment="0" applyProtection="0"/>
    <xf numFmtId="0" fontId="7" fillId="16" borderId="0" applyNumberFormat="0" applyBorder="0" applyAlignment="0" applyProtection="0"/>
    <xf numFmtId="0" fontId="0" fillId="0" borderId="0">
      <alignment vertical="center"/>
      <protection/>
    </xf>
    <xf numFmtId="0" fontId="3" fillId="22" borderId="0" applyNumberFormat="0" applyBorder="0" applyAlignment="0" applyProtection="0"/>
    <xf numFmtId="0" fontId="0" fillId="0" borderId="0">
      <alignment vertical="center"/>
      <protection/>
    </xf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7" fillId="15" borderId="0" applyNumberFormat="0" applyBorder="0" applyAlignment="0" applyProtection="0"/>
    <xf numFmtId="0" fontId="0" fillId="0" borderId="0">
      <alignment vertical="center"/>
      <protection/>
    </xf>
    <xf numFmtId="0" fontId="3" fillId="22" borderId="0" applyNumberFormat="0" applyBorder="0" applyAlignment="0" applyProtection="0"/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" fillId="22" borderId="0" applyNumberFormat="0" applyBorder="0" applyAlignment="0" applyProtection="0"/>
    <xf numFmtId="0" fontId="7" fillId="9" borderId="0" applyNumberFormat="0" applyBorder="0" applyAlignment="0" applyProtection="0"/>
    <xf numFmtId="0" fontId="0" fillId="0" borderId="0">
      <alignment vertical="center"/>
      <protection/>
    </xf>
    <xf numFmtId="0" fontId="3" fillId="22" borderId="0" applyNumberFormat="0" applyBorder="0" applyAlignment="0" applyProtection="0"/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" fillId="22" borderId="0" applyNumberFormat="0" applyBorder="0" applyAlignment="0" applyProtection="0"/>
    <xf numFmtId="0" fontId="0" fillId="0" borderId="0">
      <alignment vertical="center"/>
      <protection/>
    </xf>
    <xf numFmtId="0" fontId="3" fillId="22" borderId="0" applyNumberFormat="0" applyBorder="0" applyAlignment="0" applyProtection="0"/>
    <xf numFmtId="0" fontId="0" fillId="0" borderId="0">
      <alignment vertical="center"/>
      <protection/>
    </xf>
    <xf numFmtId="0" fontId="3" fillId="22" borderId="0" applyNumberFormat="0" applyBorder="0" applyAlignment="0" applyProtection="0"/>
    <xf numFmtId="0" fontId="0" fillId="0" borderId="0">
      <alignment vertical="center"/>
      <protection/>
    </xf>
    <xf numFmtId="0" fontId="3" fillId="22" borderId="0" applyNumberFormat="0" applyBorder="0" applyAlignment="0" applyProtection="0"/>
    <xf numFmtId="0" fontId="0" fillId="0" borderId="0">
      <alignment vertical="center"/>
      <protection/>
    </xf>
    <xf numFmtId="0" fontId="3" fillId="22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7" fillId="9" borderId="0" applyNumberFormat="0" applyBorder="0" applyAlignment="0" applyProtection="0"/>
    <xf numFmtId="0" fontId="3" fillId="15" borderId="0" applyNumberFormat="0" applyBorder="0" applyAlignment="0" applyProtection="0"/>
    <xf numFmtId="0" fontId="7" fillId="8" borderId="0" applyNumberFormat="0" applyBorder="0" applyAlignment="0" applyProtection="0"/>
    <xf numFmtId="0" fontId="3" fillId="15" borderId="0" applyNumberFormat="0" applyBorder="0" applyAlignment="0" applyProtection="0"/>
    <xf numFmtId="0" fontId="12" fillId="7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6" borderId="0" applyNumberFormat="0" applyBorder="0" applyAlignment="0" applyProtection="0"/>
    <xf numFmtId="0" fontId="20" fillId="18" borderId="1" applyNumberFormat="0" applyAlignment="0" applyProtection="0"/>
    <xf numFmtId="0" fontId="7" fillId="8" borderId="0" applyNumberFormat="0" applyBorder="0" applyAlignment="0" applyProtection="0"/>
    <xf numFmtId="0" fontId="17" fillId="0" borderId="0" applyNumberFormat="0" applyFill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9" fillId="0" borderId="2" applyNumberFormat="0" applyFill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11" fillId="0" borderId="0" applyNumberFormat="0" applyFill="0" applyBorder="0" applyAlignment="0" applyProtection="0"/>
    <xf numFmtId="0" fontId="3" fillId="13" borderId="0" applyNumberFormat="0" applyBorder="0" applyAlignment="0" applyProtection="0"/>
    <xf numFmtId="0" fontId="11" fillId="0" borderId="0" applyNumberFormat="0" applyFill="0" applyBorder="0" applyAlignment="0" applyProtection="0"/>
    <xf numFmtId="0" fontId="3" fillId="13" borderId="0" applyNumberFormat="0" applyBorder="0" applyAlignment="0" applyProtection="0"/>
    <xf numFmtId="0" fontId="11" fillId="0" borderId="0" applyNumberFormat="0" applyFill="0" applyBorder="0" applyAlignment="0" applyProtection="0"/>
    <xf numFmtId="0" fontId="3" fillId="1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 applyNumberFormat="0" applyFill="0" applyBorder="0" applyAlignment="0" applyProtection="0"/>
    <xf numFmtId="0" fontId="3" fillId="13" borderId="0" applyNumberFormat="0" applyBorder="0" applyAlignment="0" applyProtection="0"/>
    <xf numFmtId="0" fontId="8" fillId="3" borderId="1" applyNumberFormat="0" applyAlignment="0" applyProtection="0"/>
    <xf numFmtId="0" fontId="3" fillId="13" borderId="0" applyNumberFormat="0" applyBorder="0" applyAlignment="0" applyProtection="0"/>
    <xf numFmtId="0" fontId="8" fillId="3" borderId="1" applyNumberFormat="0" applyAlignment="0" applyProtection="0"/>
    <xf numFmtId="0" fontId="3" fillId="13" borderId="0" applyNumberFormat="0" applyBorder="0" applyAlignment="0" applyProtection="0"/>
    <xf numFmtId="0" fontId="23" fillId="5" borderId="0" applyNumberFormat="0" applyBorder="0" applyAlignment="0" applyProtection="0"/>
    <xf numFmtId="0" fontId="3" fillId="22" borderId="0" applyNumberFormat="0" applyBorder="0" applyAlignment="0" applyProtection="0"/>
    <xf numFmtId="0" fontId="17" fillId="0" borderId="0" applyNumberFormat="0" applyFill="0" applyBorder="0" applyAlignment="0" applyProtection="0"/>
    <xf numFmtId="0" fontId="3" fillId="22" borderId="0" applyNumberFormat="0" applyBorder="0" applyAlignment="0" applyProtection="0"/>
    <xf numFmtId="0" fontId="7" fillId="11" borderId="0" applyNumberFormat="0" applyBorder="0" applyAlignment="0" applyProtection="0"/>
    <xf numFmtId="0" fontId="8" fillId="3" borderId="1" applyNumberFormat="0" applyAlignment="0" applyProtection="0"/>
    <xf numFmtId="0" fontId="23" fillId="5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7" fillId="9" borderId="0" applyNumberFormat="0" applyBorder="0" applyAlignment="0" applyProtection="0"/>
    <xf numFmtId="0" fontId="3" fillId="22" borderId="0" applyNumberFormat="0" applyBorder="0" applyAlignment="0" applyProtection="0"/>
    <xf numFmtId="0" fontId="7" fillId="8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0" fillId="0" borderId="0">
      <alignment vertical="center"/>
      <protection/>
    </xf>
    <xf numFmtId="0" fontId="3" fillId="14" borderId="4" applyNumberFormat="0" applyFont="0" applyAlignment="0" applyProtection="0"/>
    <xf numFmtId="0" fontId="3" fillId="22" borderId="0" applyNumberFormat="0" applyBorder="0" applyAlignment="0" applyProtection="0"/>
    <xf numFmtId="0" fontId="3" fillId="14" borderId="4" applyNumberFormat="0" applyFont="0" applyAlignment="0" applyProtection="0"/>
    <xf numFmtId="0" fontId="3" fillId="22" borderId="0" applyNumberFormat="0" applyBorder="0" applyAlignment="0" applyProtection="0"/>
    <xf numFmtId="0" fontId="10" fillId="0" borderId="3" applyNumberFormat="0" applyFill="0" applyAlignment="0" applyProtection="0"/>
    <xf numFmtId="0" fontId="3" fillId="10" borderId="0" applyNumberFormat="0" applyBorder="0" applyAlignment="0" applyProtection="0"/>
    <xf numFmtId="0" fontId="20" fillId="18" borderId="1" applyNumberFormat="0" applyAlignment="0" applyProtection="0"/>
    <xf numFmtId="0" fontId="24" fillId="20" borderId="0" applyNumberFormat="0" applyBorder="0" applyAlignment="0" applyProtection="0"/>
    <xf numFmtId="0" fontId="0" fillId="0" borderId="0">
      <alignment vertical="center"/>
      <protection/>
    </xf>
    <xf numFmtId="0" fontId="3" fillId="10" borderId="0" applyNumberFormat="0" applyBorder="0" applyAlignment="0" applyProtection="0"/>
    <xf numFmtId="0" fontId="24" fillId="20" borderId="0" applyNumberFormat="0" applyBorder="0" applyAlignment="0" applyProtection="0"/>
    <xf numFmtId="0" fontId="0" fillId="0" borderId="0">
      <alignment vertical="center"/>
      <protection/>
    </xf>
    <xf numFmtId="0" fontId="3" fillId="0" borderId="0">
      <alignment vertical="center"/>
      <protection/>
    </xf>
    <xf numFmtId="0" fontId="3" fillId="10" borderId="0" applyNumberFormat="0" applyBorder="0" applyAlignment="0" applyProtection="0"/>
    <xf numFmtId="0" fontId="3" fillId="0" borderId="0">
      <alignment vertical="center"/>
      <protection/>
    </xf>
    <xf numFmtId="0" fontId="3" fillId="10" borderId="0" applyNumberFormat="0" applyBorder="0" applyAlignment="0" applyProtection="0"/>
    <xf numFmtId="0" fontId="0" fillId="14" borderId="4" applyNumberFormat="0" applyFont="0" applyAlignment="0" applyProtection="0"/>
    <xf numFmtId="0" fontId="0" fillId="0" borderId="0">
      <alignment vertical="center"/>
      <protection/>
    </xf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7" fillId="12" borderId="0" applyNumberFormat="0" applyBorder="0" applyAlignment="0" applyProtection="0"/>
    <xf numFmtId="0" fontId="24" fillId="20" borderId="0" applyNumberFormat="0" applyBorder="0" applyAlignment="0" applyProtection="0"/>
    <xf numFmtId="0" fontId="0" fillId="0" borderId="0">
      <alignment vertical="center"/>
      <protection/>
    </xf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7" fillId="11" borderId="0" applyNumberFormat="0" applyBorder="0" applyAlignment="0" applyProtection="0"/>
    <xf numFmtId="0" fontId="0" fillId="0" borderId="0">
      <alignment vertical="center"/>
      <protection/>
    </xf>
    <xf numFmtId="0" fontId="0" fillId="14" borderId="4" applyNumberFormat="0" applyFont="0" applyAlignment="0" applyProtection="0"/>
    <xf numFmtId="0" fontId="3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7" borderId="0" applyNumberFormat="0" applyBorder="0" applyAlignment="0" applyProtection="0"/>
    <xf numFmtId="0" fontId="11" fillId="0" borderId="6" applyNumberFormat="0" applyFill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11" fillId="0" borderId="6" applyNumberFormat="0" applyFill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0" fillId="0" borderId="0">
      <alignment vertical="center"/>
      <protection/>
    </xf>
    <xf numFmtId="0" fontId="8" fillId="3" borderId="1" applyNumberFormat="0" applyAlignment="0" applyProtection="0"/>
    <xf numFmtId="0" fontId="7" fillId="15" borderId="0" applyNumberFormat="0" applyBorder="0" applyAlignment="0" applyProtection="0"/>
    <xf numFmtId="0" fontId="0" fillId="0" borderId="0">
      <alignment vertical="center"/>
      <protection/>
    </xf>
    <xf numFmtId="0" fontId="7" fillId="15" borderId="0" applyNumberFormat="0" applyBorder="0" applyAlignment="0" applyProtection="0"/>
    <xf numFmtId="0" fontId="7" fillId="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15" borderId="0" applyNumberFormat="0" applyBorder="0" applyAlignment="0" applyProtection="0"/>
    <xf numFmtId="0" fontId="0" fillId="0" borderId="0">
      <alignment vertical="center"/>
      <protection/>
    </xf>
    <xf numFmtId="0" fontId="7" fillId="15" borderId="0" applyNumberFormat="0" applyBorder="0" applyAlignment="0" applyProtection="0"/>
    <xf numFmtId="0" fontId="0" fillId="0" borderId="0">
      <alignment vertical="center"/>
      <protection/>
    </xf>
    <xf numFmtId="0" fontId="11" fillId="0" borderId="6" applyNumberFormat="0" applyFill="0" applyAlignment="0" applyProtection="0"/>
    <xf numFmtId="0" fontId="7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11" fillId="0" borderId="6" applyNumberFormat="0" applyFill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0" fillId="0" borderId="0">
      <alignment vertical="center"/>
      <protection/>
    </xf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8" fillId="3" borderId="1" applyNumberFormat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0" fillId="0" borderId="0">
      <alignment vertical="center"/>
      <protection/>
    </xf>
    <xf numFmtId="0" fontId="7" fillId="9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18" fillId="0" borderId="5" applyNumberFormat="0" applyFill="0" applyAlignment="0" applyProtection="0"/>
    <xf numFmtId="0" fontId="12" fillId="7" borderId="0" applyNumberFormat="0" applyBorder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22" fillId="0" borderId="9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0" fillId="0" borderId="0">
      <alignment vertical="center"/>
      <protection/>
    </xf>
    <xf numFmtId="0" fontId="10" fillId="0" borderId="3" applyNumberFormat="0" applyFill="0" applyAlignment="0" applyProtection="0"/>
    <xf numFmtId="0" fontId="0" fillId="0" borderId="0">
      <alignment vertical="center"/>
      <protection/>
    </xf>
    <xf numFmtId="0" fontId="10" fillId="0" borderId="3" applyNumberFormat="0" applyFill="0" applyAlignment="0" applyProtection="0"/>
    <xf numFmtId="0" fontId="0" fillId="0" borderId="0">
      <alignment vertical="center"/>
      <protection/>
    </xf>
    <xf numFmtId="0" fontId="10" fillId="0" borderId="3" applyNumberFormat="0" applyFill="0" applyAlignment="0" applyProtection="0"/>
    <xf numFmtId="0" fontId="0" fillId="0" borderId="0">
      <alignment vertical="center"/>
      <protection/>
    </xf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3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10" fillId="0" borderId="3" applyNumberFormat="0" applyFill="0" applyAlignment="0" applyProtection="0"/>
    <xf numFmtId="0" fontId="3" fillId="0" borderId="0">
      <alignment vertical="center"/>
      <protection/>
    </xf>
    <xf numFmtId="0" fontId="10" fillId="0" borderId="3" applyNumberFormat="0" applyFill="0" applyAlignment="0" applyProtection="0"/>
    <xf numFmtId="0" fontId="0" fillId="0" borderId="0">
      <alignment vertical="center"/>
      <protection/>
    </xf>
    <xf numFmtId="0" fontId="11" fillId="0" borderId="6" applyNumberFormat="0" applyFill="0" applyAlignment="0" applyProtection="0"/>
    <xf numFmtId="0" fontId="0" fillId="0" borderId="0">
      <alignment vertical="center"/>
      <protection/>
    </xf>
    <xf numFmtId="0" fontId="23" fillId="5" borderId="0" applyNumberFormat="0" applyBorder="0" applyAlignment="0" applyProtection="0"/>
    <xf numFmtId="0" fontId="11" fillId="0" borderId="6" applyNumberFormat="0" applyFill="0" applyAlignment="0" applyProtection="0"/>
    <xf numFmtId="0" fontId="23" fillId="5" borderId="0" applyNumberFormat="0" applyBorder="0" applyAlignment="0" applyProtection="0"/>
    <xf numFmtId="0" fontId="11" fillId="0" borderId="6" applyNumberFormat="0" applyFill="0" applyAlignment="0" applyProtection="0"/>
    <xf numFmtId="0" fontId="23" fillId="5" borderId="0" applyNumberFormat="0" applyBorder="0" applyAlignment="0" applyProtection="0"/>
    <xf numFmtId="0" fontId="11" fillId="0" borderId="6" applyNumberFormat="0" applyFill="0" applyAlignment="0" applyProtection="0"/>
    <xf numFmtId="0" fontId="3" fillId="0" borderId="0">
      <alignment vertical="center"/>
      <protection/>
    </xf>
    <xf numFmtId="0" fontId="3" fillId="0" borderId="0">
      <alignment vertical="center"/>
      <protection/>
    </xf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0" fillId="0" borderId="0">
      <alignment vertical="center"/>
      <protection/>
    </xf>
    <xf numFmtId="0" fontId="13" fillId="0" borderId="0" applyNumberFormat="0" applyFill="0" applyBorder="0" applyAlignment="0" applyProtection="0"/>
    <xf numFmtId="0" fontId="0" fillId="0" borderId="0">
      <alignment vertical="center"/>
      <protection/>
    </xf>
    <xf numFmtId="0" fontId="7" fillId="11" borderId="0" applyNumberFormat="0" applyBorder="0" applyAlignment="0" applyProtection="0"/>
    <xf numFmtId="0" fontId="0" fillId="0" borderId="0">
      <alignment vertical="center"/>
      <protection/>
    </xf>
    <xf numFmtId="0" fontId="13" fillId="0" borderId="0" applyNumberFormat="0" applyFill="0" applyBorder="0" applyAlignment="0" applyProtection="0"/>
    <xf numFmtId="0" fontId="0" fillId="0" borderId="0">
      <alignment vertical="center"/>
      <protection/>
    </xf>
    <xf numFmtId="0" fontId="13" fillId="0" borderId="0" applyNumberFormat="0" applyFill="0" applyBorder="0" applyAlignment="0" applyProtection="0"/>
    <xf numFmtId="0" fontId="0" fillId="0" borderId="0">
      <alignment vertical="center"/>
      <protection/>
    </xf>
    <xf numFmtId="0" fontId="13" fillId="0" borderId="0" applyNumberFormat="0" applyFill="0" applyBorder="0" applyAlignment="0" applyProtection="0"/>
    <xf numFmtId="0" fontId="7" fillId="9" borderId="0" applyNumberFormat="0" applyBorder="0" applyAlignment="0" applyProtection="0"/>
    <xf numFmtId="0" fontId="0" fillId="0" borderId="0">
      <alignment vertical="center"/>
      <protection/>
    </xf>
    <xf numFmtId="0" fontId="14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23" borderId="0" applyNumberFormat="0" applyBorder="0" applyAlignment="0" applyProtection="0"/>
    <xf numFmtId="0" fontId="0" fillId="0" borderId="0">
      <alignment vertical="center"/>
      <protection/>
    </xf>
    <xf numFmtId="0" fontId="25" fillId="0" borderId="0">
      <alignment/>
      <protection/>
    </xf>
    <xf numFmtId="0" fontId="0" fillId="0" borderId="0">
      <alignment vertical="center"/>
      <protection/>
    </xf>
    <xf numFmtId="0" fontId="25" fillId="0" borderId="0">
      <alignment/>
      <protection/>
    </xf>
    <xf numFmtId="0" fontId="23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0" borderId="0">
      <alignment/>
      <protection/>
    </xf>
    <xf numFmtId="0" fontId="0" fillId="0" borderId="0">
      <alignment vertical="center"/>
      <protection/>
    </xf>
    <xf numFmtId="0" fontId="25" fillId="0" borderId="0">
      <alignment/>
      <protection/>
    </xf>
    <xf numFmtId="0" fontId="0" fillId="0" borderId="0">
      <alignment vertical="center"/>
      <protection/>
    </xf>
    <xf numFmtId="0" fontId="20" fillId="18" borderId="1" applyNumberFormat="0" applyAlignment="0" applyProtection="0"/>
    <xf numFmtId="0" fontId="24" fillId="20" borderId="0" applyNumberFormat="0" applyBorder="0" applyAlignment="0" applyProtection="0"/>
    <xf numFmtId="0" fontId="0" fillId="0" borderId="0">
      <alignment vertical="center"/>
      <protection/>
    </xf>
    <xf numFmtId="0" fontId="25" fillId="0" borderId="0">
      <alignment/>
      <protection/>
    </xf>
    <xf numFmtId="0" fontId="0" fillId="0" borderId="0">
      <alignment vertical="center"/>
      <protection/>
    </xf>
    <xf numFmtId="0" fontId="25" fillId="0" borderId="0">
      <alignment/>
      <protection/>
    </xf>
    <xf numFmtId="0" fontId="0" fillId="0" borderId="0">
      <alignment vertical="center"/>
      <protection/>
    </xf>
    <xf numFmtId="0" fontId="7" fillId="12" borderId="0" applyNumberFormat="0" applyBorder="0" applyAlignment="0" applyProtection="0"/>
    <xf numFmtId="0" fontId="0" fillId="0" borderId="0">
      <alignment vertical="center"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19" borderId="8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14" borderId="4" applyNumberFormat="0" applyFont="0" applyAlignment="0" applyProtection="0"/>
    <xf numFmtId="0" fontId="0" fillId="0" borderId="0">
      <alignment vertical="center"/>
      <protection/>
    </xf>
    <xf numFmtId="0" fontId="3" fillId="0" borderId="0">
      <alignment vertical="center"/>
      <protection/>
    </xf>
    <xf numFmtId="0" fontId="21" fillId="19" borderId="8" applyNumberFormat="0" applyAlignment="0" applyProtection="0"/>
    <xf numFmtId="0" fontId="3" fillId="0" borderId="0">
      <alignment vertical="center"/>
      <protection/>
    </xf>
    <xf numFmtId="0" fontId="3" fillId="0" borderId="0">
      <alignment vertical="center"/>
      <protection/>
    </xf>
    <xf numFmtId="0" fontId="0" fillId="0" borderId="0" applyBorder="0">
      <alignment/>
      <protection/>
    </xf>
    <xf numFmtId="0" fontId="3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 applyBorder="0">
      <alignment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8" fillId="3" borderId="1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3" borderId="1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3" borderId="1" applyNumberFormat="0" applyAlignment="0" applyProtection="0"/>
    <xf numFmtId="0" fontId="0" fillId="0" borderId="0">
      <alignment vertical="center"/>
      <protection/>
    </xf>
    <xf numFmtId="0" fontId="0" fillId="14" borderId="4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14" borderId="4" applyNumberFormat="0" applyFont="0" applyAlignment="0" applyProtection="0"/>
    <xf numFmtId="0" fontId="0" fillId="0" borderId="0">
      <alignment vertical="center"/>
      <protection/>
    </xf>
    <xf numFmtId="0" fontId="0" fillId="14" borderId="4" applyNumberFormat="0" applyFont="0" applyAlignment="0" applyProtection="0"/>
    <xf numFmtId="0" fontId="0" fillId="0" borderId="0">
      <alignment vertical="center"/>
      <protection/>
    </xf>
    <xf numFmtId="0" fontId="17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1" fillId="19" borderId="8" applyNumberFormat="0" applyAlignment="0" applyProtection="0"/>
    <xf numFmtId="0" fontId="22" fillId="0" borderId="9" applyNumberFormat="0" applyFill="0" applyAlignment="0" applyProtection="0"/>
    <xf numFmtId="0" fontId="21" fillId="19" borderId="8" applyNumberFormat="0" applyAlignment="0" applyProtection="0"/>
    <xf numFmtId="0" fontId="22" fillId="0" borderId="9" applyNumberFormat="0" applyFill="0" applyAlignment="0" applyProtection="0"/>
    <xf numFmtId="0" fontId="21" fillId="19" borderId="8" applyNumberFormat="0" applyAlignment="0" applyProtection="0"/>
    <xf numFmtId="0" fontId="22" fillId="0" borderId="9" applyNumberFormat="0" applyFill="0" applyAlignment="0" applyProtection="0"/>
    <xf numFmtId="0" fontId="7" fillId="16" borderId="0" applyNumberFormat="0" applyBorder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7" fillId="2" borderId="0" applyNumberFormat="0" applyBorder="0" applyAlignment="0" applyProtection="0"/>
    <xf numFmtId="0" fontId="22" fillId="0" borderId="9" applyNumberFormat="0" applyFill="0" applyAlignment="0" applyProtection="0"/>
    <xf numFmtId="0" fontId="7" fillId="12" borderId="0" applyNumberFormat="0" applyBorder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7" fillId="11" borderId="0" applyNumberFormat="0" applyBorder="0" applyAlignment="0" applyProtection="0"/>
    <xf numFmtId="0" fontId="22" fillId="0" borderId="9" applyNumberFormat="0" applyFill="0" applyAlignment="0" applyProtection="0"/>
    <xf numFmtId="0" fontId="20" fillId="18" borderId="1" applyNumberFormat="0" applyAlignment="0" applyProtection="0"/>
    <xf numFmtId="0" fontId="20" fillId="18" borderId="1" applyNumberFormat="0" applyAlignment="0" applyProtection="0"/>
    <xf numFmtId="0" fontId="20" fillId="18" borderId="1" applyNumberFormat="0" applyAlignment="0" applyProtection="0"/>
    <xf numFmtId="0" fontId="20" fillId="18" borderId="1" applyNumberFormat="0" applyAlignment="0" applyProtection="0"/>
    <xf numFmtId="0" fontId="20" fillId="18" borderId="1" applyNumberFormat="0" applyAlignment="0" applyProtection="0"/>
    <xf numFmtId="0" fontId="20" fillId="18" borderId="1" applyNumberFormat="0" applyAlignment="0" applyProtection="0"/>
    <xf numFmtId="0" fontId="20" fillId="18" borderId="1" applyNumberFormat="0" applyAlignment="0" applyProtection="0"/>
    <xf numFmtId="0" fontId="24" fillId="20" borderId="0" applyNumberFormat="0" applyBorder="0" applyAlignment="0" applyProtection="0"/>
    <xf numFmtId="0" fontId="20" fillId="18" borderId="1" applyNumberFormat="0" applyAlignment="0" applyProtection="0"/>
    <xf numFmtId="0" fontId="24" fillId="20" borderId="0" applyNumberFormat="0" applyBorder="0" applyAlignment="0" applyProtection="0"/>
    <xf numFmtId="0" fontId="20" fillId="18" borderId="1" applyNumberFormat="0" applyAlignment="0" applyProtection="0"/>
    <xf numFmtId="0" fontId="17" fillId="0" borderId="0" applyNumberFormat="0" applyFill="0" applyBorder="0" applyAlignment="0" applyProtection="0"/>
    <xf numFmtId="0" fontId="21" fillId="19" borderId="8" applyNumberFormat="0" applyAlignment="0" applyProtection="0"/>
    <xf numFmtId="0" fontId="21" fillId="19" borderId="8" applyNumberFormat="0" applyAlignment="0" applyProtection="0"/>
    <xf numFmtId="0" fontId="21" fillId="19" borderId="8" applyNumberFormat="0" applyAlignment="0" applyProtection="0"/>
    <xf numFmtId="0" fontId="21" fillId="19" borderId="8" applyNumberFormat="0" applyAlignment="0" applyProtection="0"/>
    <xf numFmtId="0" fontId="21" fillId="19" borderId="8" applyNumberFormat="0" applyAlignment="0" applyProtection="0"/>
    <xf numFmtId="0" fontId="21" fillId="19" borderId="8" applyNumberFormat="0" applyAlignment="0" applyProtection="0"/>
    <xf numFmtId="0" fontId="21" fillId="19" borderId="8" applyNumberFormat="0" applyAlignment="0" applyProtection="0"/>
    <xf numFmtId="0" fontId="21" fillId="19" borderId="8" applyNumberFormat="0" applyAlignment="0" applyProtection="0"/>
    <xf numFmtId="0" fontId="21" fillId="19" borderId="8" applyNumberFormat="0" applyAlignment="0" applyProtection="0"/>
    <xf numFmtId="0" fontId="14" fillId="0" borderId="0" applyNumberFormat="0" applyFill="0" applyBorder="0" applyAlignment="0" applyProtection="0"/>
    <xf numFmtId="0" fontId="24" fillId="20" borderId="0" applyNumberFormat="0" applyBorder="0" applyAlignment="0" applyProtection="0"/>
    <xf numFmtId="0" fontId="7" fillId="12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3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9" fillId="18" borderId="7" applyNumberFormat="0" applyAlignment="0" applyProtection="0"/>
    <xf numFmtId="0" fontId="7" fillId="16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3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19" fillId="18" borderId="7" applyNumberFormat="0" applyAlignment="0" applyProtection="0"/>
    <xf numFmtId="0" fontId="19" fillId="18" borderId="7" applyNumberFormat="0" applyAlignment="0" applyProtection="0"/>
    <xf numFmtId="0" fontId="19" fillId="18" borderId="7" applyNumberFormat="0" applyAlignment="0" applyProtection="0"/>
    <xf numFmtId="0" fontId="19" fillId="18" borderId="7" applyNumberFormat="0" applyAlignment="0" applyProtection="0"/>
    <xf numFmtId="0" fontId="19" fillId="18" borderId="7" applyNumberFormat="0" applyAlignment="0" applyProtection="0"/>
    <xf numFmtId="0" fontId="19" fillId="18" borderId="7" applyNumberFormat="0" applyAlignment="0" applyProtection="0"/>
    <xf numFmtId="0" fontId="19" fillId="18" borderId="7" applyNumberFormat="0" applyAlignment="0" applyProtection="0"/>
    <xf numFmtId="0" fontId="19" fillId="18" borderId="7" applyNumberFormat="0" applyAlignment="0" applyProtection="0"/>
    <xf numFmtId="0" fontId="19" fillId="18" borderId="7" applyNumberFormat="0" applyAlignment="0" applyProtection="0"/>
    <xf numFmtId="0" fontId="19" fillId="18" borderId="7" applyNumberFormat="0" applyAlignment="0" applyProtection="0"/>
    <xf numFmtId="0" fontId="19" fillId="18" borderId="7" applyNumberFormat="0" applyAlignment="0" applyProtection="0"/>
    <xf numFmtId="0" fontId="8" fillId="3" borderId="1" applyNumberFormat="0" applyAlignment="0" applyProtection="0"/>
    <xf numFmtId="0" fontId="8" fillId="3" borderId="1" applyNumberFormat="0" applyAlignment="0" applyProtection="0"/>
    <xf numFmtId="0" fontId="8" fillId="3" borderId="1" applyNumberFormat="0" applyAlignment="0" applyProtection="0"/>
    <xf numFmtId="0" fontId="8" fillId="3" borderId="1" applyNumberFormat="0" applyAlignment="0" applyProtection="0"/>
    <xf numFmtId="0" fontId="8" fillId="3" borderId="1" applyNumberFormat="0" applyAlignment="0" applyProtection="0"/>
    <xf numFmtId="0" fontId="3" fillId="14" borderId="4" applyNumberFormat="0" applyFont="0" applyAlignment="0" applyProtection="0"/>
    <xf numFmtId="0" fontId="3" fillId="14" borderId="4" applyNumberFormat="0" applyFont="0" applyAlignment="0" applyProtection="0"/>
    <xf numFmtId="0" fontId="0" fillId="14" borderId="4" applyNumberFormat="0" applyFont="0" applyAlignment="0" applyProtection="0"/>
    <xf numFmtId="0" fontId="0" fillId="14" borderId="4" applyNumberFormat="0" applyFont="0" applyAlignment="0" applyProtection="0"/>
  </cellStyleXfs>
  <cellXfs count="40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26" fillId="0" borderId="0" xfId="0" applyFont="1" applyAlignment="1">
      <alignment horizontal="center" vertical="center" wrapText="1"/>
    </xf>
    <xf numFmtId="176" fontId="26" fillId="0" borderId="0" xfId="0" applyNumberFormat="1" applyFont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27" fillId="0" borderId="0" xfId="0" applyFont="1" applyAlignment="1">
      <alignment horizontal="left" vertical="center" wrapText="1"/>
    </xf>
    <xf numFmtId="0" fontId="27" fillId="0" borderId="0" xfId="0" applyFont="1" applyAlignment="1">
      <alignment horizontal="left" vertical="center" wrapText="1"/>
    </xf>
    <xf numFmtId="0" fontId="28" fillId="0" borderId="0" xfId="0" applyFont="1" applyFill="1" applyAlignment="1">
      <alignment horizontal="center" vertical="center" wrapText="1"/>
    </xf>
    <xf numFmtId="0" fontId="28" fillId="0" borderId="0" xfId="0" applyFont="1" applyFill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176" fontId="27" fillId="0" borderId="10" xfId="0" applyNumberFormat="1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49" fontId="27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27" fillId="0" borderId="11" xfId="0" applyFont="1" applyFill="1" applyBorder="1" applyAlignment="1">
      <alignment horizontal="center" vertical="center" wrapText="1"/>
    </xf>
    <xf numFmtId="176" fontId="27" fillId="0" borderId="10" xfId="0" applyNumberFormat="1" applyFont="1" applyFill="1" applyBorder="1" applyAlignment="1">
      <alignment horizontal="center" vertical="center" wrapText="1"/>
    </xf>
    <xf numFmtId="0" fontId="29" fillId="0" borderId="12" xfId="0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176" fontId="29" fillId="0" borderId="10" xfId="0" applyNumberFormat="1" applyFont="1" applyFill="1" applyBorder="1" applyAlignment="1">
      <alignment horizontal="center" vertical="center" wrapText="1"/>
    </xf>
    <xf numFmtId="0" fontId="27" fillId="0" borderId="12" xfId="0" applyFont="1" applyFill="1" applyBorder="1" applyAlignment="1" applyProtection="1">
      <alignment horizontal="center" vertical="center" wrapText="1" shrinkToFit="1"/>
      <protection locked="0"/>
    </xf>
    <xf numFmtId="49" fontId="27" fillId="0" borderId="10" xfId="0" applyNumberFormat="1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176" fontId="27" fillId="0" borderId="10" xfId="0" applyNumberFormat="1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 shrinkToFit="1"/>
    </xf>
    <xf numFmtId="176" fontId="27" fillId="0" borderId="10" xfId="0" applyNumberFormat="1" applyFont="1" applyFill="1" applyBorder="1" applyAlignment="1">
      <alignment horizontal="center" vertical="center" wrapText="1" shrinkToFit="1"/>
    </xf>
    <xf numFmtId="0" fontId="27" fillId="0" borderId="13" xfId="0" applyFont="1" applyFill="1" applyBorder="1" applyAlignment="1">
      <alignment horizontal="center" vertical="center" wrapText="1" shrinkToFit="1"/>
    </xf>
    <xf numFmtId="0" fontId="27" fillId="0" borderId="12" xfId="0" applyFont="1" applyFill="1" applyBorder="1" applyAlignment="1">
      <alignment horizontal="center" vertical="center" wrapText="1"/>
    </xf>
    <xf numFmtId="0" fontId="27" fillId="0" borderId="14" xfId="0" applyFont="1" applyFill="1" applyBorder="1" applyAlignment="1">
      <alignment horizontal="center" vertical="center" wrapText="1"/>
    </xf>
    <xf numFmtId="176" fontId="29" fillId="0" borderId="10" xfId="0" applyNumberFormat="1" applyFont="1" applyFill="1" applyBorder="1" applyAlignment="1">
      <alignment horizontal="center" vertical="center" wrapText="1"/>
    </xf>
    <xf numFmtId="0" fontId="27" fillId="0" borderId="14" xfId="0" applyFont="1" applyFill="1" applyBorder="1" applyAlignment="1">
      <alignment horizontal="center" vertical="center" wrapText="1"/>
    </xf>
    <xf numFmtId="49" fontId="27" fillId="0" borderId="10" xfId="0" applyNumberFormat="1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176" fontId="27" fillId="0" borderId="10" xfId="0" applyNumberFormat="1" applyFont="1" applyFill="1" applyBorder="1" applyAlignment="1">
      <alignment horizontal="center" vertical="center" wrapText="1"/>
    </xf>
    <xf numFmtId="176" fontId="27" fillId="0" borderId="10" xfId="0" applyNumberFormat="1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</cellXfs>
  <cellStyles count="812">
    <cellStyle name="Normal" xfId="0"/>
    <cellStyle name="Currency [0]" xfId="15"/>
    <cellStyle name="常规 39" xfId="16"/>
    <cellStyle name="Currency" xfId="17"/>
    <cellStyle name="常规 2 2 4" xfId="18"/>
    <cellStyle name="强调文字颜色 2 3 2" xfId="19"/>
    <cellStyle name="输入" xfId="20"/>
    <cellStyle name="链接单元格 3 2" xfId="21"/>
    <cellStyle name="20% - 强调文字颜色 1 2" xfId="22"/>
    <cellStyle name="链接单元格 5" xfId="23"/>
    <cellStyle name="20% - 强调文字颜色 3" xfId="24"/>
    <cellStyle name="常规 15 4 2" xfId="25"/>
    <cellStyle name="标题 2 2 3 2" xfId="26"/>
    <cellStyle name="Comma [0]" xfId="27"/>
    <cellStyle name="常规 7 3" xfId="28"/>
    <cellStyle name="Comma" xfId="29"/>
    <cellStyle name="标题 4 2 3 2" xfId="30"/>
    <cellStyle name="常规 31 2" xfId="31"/>
    <cellStyle name="常规 26 2" xfId="32"/>
    <cellStyle name="40% - 强调文字颜色 3" xfId="33"/>
    <cellStyle name="差" xfId="34"/>
    <cellStyle name="标题 5" xfId="35"/>
    <cellStyle name="解释性文本 2 3" xfId="36"/>
    <cellStyle name="20% - 强调文字颜色 1 2 2 2" xfId="37"/>
    <cellStyle name="60% - 强调文字颜色 3" xfId="38"/>
    <cellStyle name="60% - 强调文字颜色 6 3 2" xfId="39"/>
    <cellStyle name="Hyperlink" xfId="40"/>
    <cellStyle name="60% - 强调文字颜色 5 4 2" xfId="41"/>
    <cellStyle name="Percent" xfId="42"/>
    <cellStyle name="40% - 强调文字颜色 6 4 2" xfId="43"/>
    <cellStyle name="60% - 强调文字颜色 4 2 2 2" xfId="44"/>
    <cellStyle name="Followed Hyperlink" xfId="45"/>
    <cellStyle name="强调文字颜色 3 2 3 2" xfId="46"/>
    <cellStyle name="20% - 强调文字颜色 4 5" xfId="47"/>
    <cellStyle name="注释" xfId="48"/>
    <cellStyle name="常规 6" xfId="49"/>
    <cellStyle name="60% - 强调文字颜色 2 3" xfId="50"/>
    <cellStyle name="60% - 强调文字颜色 2" xfId="51"/>
    <cellStyle name="标题 4" xfId="52"/>
    <cellStyle name="解释性文本 2 2" xfId="53"/>
    <cellStyle name="警告文本" xfId="54"/>
    <cellStyle name="注释 5" xfId="55"/>
    <cellStyle name="常规 6 5" xfId="56"/>
    <cellStyle name="标题" xfId="57"/>
    <cellStyle name="强调文字颜色 1 2 3" xfId="58"/>
    <cellStyle name="20% - 强调文字颜色 4 4 2" xfId="59"/>
    <cellStyle name="常规 5 2" xfId="60"/>
    <cellStyle name="60% - 强调文字颜色 2 2 2" xfId="61"/>
    <cellStyle name="解释性文本" xfId="62"/>
    <cellStyle name="标题 1 5 2" xfId="63"/>
    <cellStyle name="差 6" xfId="64"/>
    <cellStyle name="标题 1" xfId="65"/>
    <cellStyle name="常规 5 2 2" xfId="66"/>
    <cellStyle name="60% - 强调文字颜色 2 2 2 2" xfId="67"/>
    <cellStyle name="标题 2" xfId="68"/>
    <cellStyle name="强调文字颜色 1 2 3 2" xfId="69"/>
    <cellStyle name="60% - 强调文字颜色 1" xfId="70"/>
    <cellStyle name="标题 3" xfId="71"/>
    <cellStyle name="40% - 强调文字颜色 6 6 2" xfId="72"/>
    <cellStyle name="60% - 强调文字颜色 4" xfId="73"/>
    <cellStyle name="输出" xfId="74"/>
    <cellStyle name="20% - 强调文字颜色 2 4 2" xfId="75"/>
    <cellStyle name="常规 26" xfId="76"/>
    <cellStyle name="常规 31" xfId="77"/>
    <cellStyle name="计算" xfId="78"/>
    <cellStyle name="40% - 强调文字颜色 4 2" xfId="79"/>
    <cellStyle name="检查单元格" xfId="80"/>
    <cellStyle name="计算 3 2" xfId="81"/>
    <cellStyle name="20% - 强调文字颜色 6" xfId="82"/>
    <cellStyle name="常规 8 3" xfId="83"/>
    <cellStyle name="强调文字颜色 2" xfId="84"/>
    <cellStyle name="链接单元格" xfId="85"/>
    <cellStyle name="40% - 强调文字颜色 6 5" xfId="86"/>
    <cellStyle name="60% - 强调文字颜色 4 2 3" xfId="87"/>
    <cellStyle name="汇总" xfId="88"/>
    <cellStyle name="强调文字颜色 3 2 4" xfId="89"/>
    <cellStyle name="好" xfId="90"/>
    <cellStyle name="差 2 3 2" xfId="91"/>
    <cellStyle name="20% - 强调文字颜色 3 3" xfId="92"/>
    <cellStyle name="适中" xfId="93"/>
    <cellStyle name="60% - 强调文字颜色 3 2 3 2" xfId="94"/>
    <cellStyle name="20% - 强调文字颜色 5" xfId="95"/>
    <cellStyle name="常规 8 2" xfId="96"/>
    <cellStyle name="60% - 强调文字颜色 2 5 2" xfId="97"/>
    <cellStyle name="强调文字颜色 1" xfId="98"/>
    <cellStyle name="标题 4 5 2" xfId="99"/>
    <cellStyle name="40% - 强调文字颜色 4 2 3 2" xfId="100"/>
    <cellStyle name="20% - 强调文字颜色 1" xfId="101"/>
    <cellStyle name="链接单元格 3" xfId="102"/>
    <cellStyle name="40% - 强调文字颜色 1" xfId="103"/>
    <cellStyle name="标题 5 4" xfId="104"/>
    <cellStyle name="40% - 强调文字颜色 4 3 2" xfId="105"/>
    <cellStyle name="20% - 强调文字颜色 2" xfId="106"/>
    <cellStyle name="链接单元格 4" xfId="107"/>
    <cellStyle name="40% - 强调文字颜色 2" xfId="108"/>
    <cellStyle name="强调文字颜色 3" xfId="109"/>
    <cellStyle name="强调文字颜色 4" xfId="110"/>
    <cellStyle name="20% - 强调文字颜色 4" xfId="111"/>
    <cellStyle name="链接单元格 6" xfId="112"/>
    <cellStyle name="标题 5 3 2" xfId="113"/>
    <cellStyle name="40% - 强调文字颜色 4" xfId="114"/>
    <cellStyle name="强调文字颜色 5" xfId="115"/>
    <cellStyle name="60% - 强调文字颜色 6 5 2" xfId="116"/>
    <cellStyle name="计算 4" xfId="117"/>
    <cellStyle name="60% - 强调文字颜色 5 2 2 2" xfId="118"/>
    <cellStyle name="40% - 强调文字颜色 5" xfId="119"/>
    <cellStyle name="强调文字颜色 4 2 3 2" xfId="120"/>
    <cellStyle name="60% - 强调文字颜色 5" xfId="121"/>
    <cellStyle name="标题 1 4 2" xfId="122"/>
    <cellStyle name="强调文字颜色 6" xfId="123"/>
    <cellStyle name="40% - 强调文字颜色 6" xfId="124"/>
    <cellStyle name="20% - 强调文字颜色 3 3 2" xfId="125"/>
    <cellStyle name="60% - 强调文字颜色 6" xfId="126"/>
    <cellStyle name="20% - 强调文字颜色 2 2 2" xfId="127"/>
    <cellStyle name="20% - 强调文字颜色 1 5" xfId="128"/>
    <cellStyle name="20% - 强调文字颜色 1 2 3" xfId="129"/>
    <cellStyle name="40% - 强调文字颜色 2 2" xfId="130"/>
    <cellStyle name="40% - 强调文字颜色 3 6 2" xfId="131"/>
    <cellStyle name="20% - 强调文字颜色 1 4" xfId="132"/>
    <cellStyle name="20% - 强调文字颜色 1 6" xfId="133"/>
    <cellStyle name="强调文字颜色 2 2 2 2" xfId="134"/>
    <cellStyle name="20% - 强调文字颜色 1 3" xfId="135"/>
    <cellStyle name="常规 15 4" xfId="136"/>
    <cellStyle name="20% - 强调文字颜色 1 6 2" xfId="137"/>
    <cellStyle name="好 3 2" xfId="138"/>
    <cellStyle name="标题 2 2 3" xfId="139"/>
    <cellStyle name="20% - 强调文字颜色 1 2 3 2" xfId="140"/>
    <cellStyle name="40% - 强调文字颜色 2 2 2" xfId="141"/>
    <cellStyle name="常规 11 4" xfId="142"/>
    <cellStyle name="20% - 强调文字颜色 1 2 2" xfId="143"/>
    <cellStyle name="20% - 强调文字颜色 1 2 4" xfId="144"/>
    <cellStyle name="40% - 强调文字颜色 2 3" xfId="145"/>
    <cellStyle name="常规 12 4" xfId="146"/>
    <cellStyle name="20% - 强调文字颜色 1 3 2" xfId="147"/>
    <cellStyle name="常规 13 4" xfId="148"/>
    <cellStyle name="20% - 强调文字颜色 1 4 2" xfId="149"/>
    <cellStyle name="常规 14 4" xfId="150"/>
    <cellStyle name="20% - 强调文字颜色 1 5 2" xfId="151"/>
    <cellStyle name="链接单元格 4 2" xfId="152"/>
    <cellStyle name="20% - 强调文字颜色 2 2" xfId="153"/>
    <cellStyle name="20% - 强调文字颜色 2 6" xfId="154"/>
    <cellStyle name="20% - 强调文字颜色 2 2 2 2" xfId="155"/>
    <cellStyle name="20% - 强调文字颜色 2 2 3" xfId="156"/>
    <cellStyle name="20% - 强调文字颜色 3 6" xfId="157"/>
    <cellStyle name="20% - 强调文字颜色 2 2 3 2" xfId="158"/>
    <cellStyle name="60% - 强调文字颜色 1 4" xfId="159"/>
    <cellStyle name="20% - 强调文字颜色 2 2 4" xfId="160"/>
    <cellStyle name="强调文字颜色 2 2 3 2" xfId="161"/>
    <cellStyle name="20% - 强调文字颜色 2 3" xfId="162"/>
    <cellStyle name="输出 2 3" xfId="163"/>
    <cellStyle name="60% - 强调文字颜色 3 2 2 2" xfId="164"/>
    <cellStyle name="常规 40" xfId="165"/>
    <cellStyle name="20% - 强调文字颜色 2 3 2" xfId="166"/>
    <cellStyle name="常规 35" xfId="167"/>
    <cellStyle name="20% - 强调文字颜色 2 4" xfId="168"/>
    <cellStyle name="20% - 强调文字颜色 2 5" xfId="169"/>
    <cellStyle name="20% - 强调文字颜色 2 5 2" xfId="170"/>
    <cellStyle name="20% - 强调文字颜色 2 6 2" xfId="171"/>
    <cellStyle name="好 6" xfId="172"/>
    <cellStyle name="标题 3 2 3" xfId="173"/>
    <cellStyle name="链接单元格 5 2" xfId="174"/>
    <cellStyle name="20% - 强调文字颜色 3 2" xfId="175"/>
    <cellStyle name="20% - 强调文字颜色 3 2 2" xfId="176"/>
    <cellStyle name="标题 1 2 4" xfId="177"/>
    <cellStyle name="20% - 强调文字颜色 3 2 2 2" xfId="178"/>
    <cellStyle name="20% - 强调文字颜色 3 2 3" xfId="179"/>
    <cellStyle name="汇总 5" xfId="180"/>
    <cellStyle name="20% - 强调文字颜色 3 2 3 2" xfId="181"/>
    <cellStyle name="20% - 强调文字颜色 3 2 4" xfId="182"/>
    <cellStyle name="20% - 强调文字颜色 3 4" xfId="183"/>
    <cellStyle name="60% - 强调文字颜色 1 2" xfId="184"/>
    <cellStyle name="20% - 强调文字颜色 3 4 2" xfId="185"/>
    <cellStyle name="60% - 强调文字颜色 1 2 2" xfId="186"/>
    <cellStyle name="20% - 强调文字颜色 3 5" xfId="187"/>
    <cellStyle name="60% - 强调文字颜色 1 3" xfId="188"/>
    <cellStyle name="20% - 强调文字颜色 3 5 2" xfId="189"/>
    <cellStyle name="60% - 强调文字颜色 1 3 2" xfId="190"/>
    <cellStyle name="20% - 强调文字颜色 3 6 2" xfId="191"/>
    <cellStyle name="标题 4 2 3" xfId="192"/>
    <cellStyle name="60% - 强调文字颜色 1 4 2" xfId="193"/>
    <cellStyle name="链接单元格 6 2" xfId="194"/>
    <cellStyle name="20% - 强调文字颜色 4 2" xfId="195"/>
    <cellStyle name="输出 4 2" xfId="196"/>
    <cellStyle name="常规 3" xfId="197"/>
    <cellStyle name="20% - 强调文字颜色 4 2 2" xfId="198"/>
    <cellStyle name="常规 3 2" xfId="199"/>
    <cellStyle name="20% - 强调文字颜色 4 2 2 2" xfId="200"/>
    <cellStyle name="适中 4" xfId="201"/>
    <cellStyle name="常规 3 2 2" xfId="202"/>
    <cellStyle name="20% - 强调文字颜色 4 2 3" xfId="203"/>
    <cellStyle name="输入 4 2" xfId="204"/>
    <cellStyle name="常规 3 3" xfId="205"/>
    <cellStyle name="20% - 强调文字颜色 4 2 3 2" xfId="206"/>
    <cellStyle name="常规 3 3 2" xfId="207"/>
    <cellStyle name="60% - 强调文字颜色 1 2 4" xfId="208"/>
    <cellStyle name="20% - 强调文字颜色 4 2 4" xfId="209"/>
    <cellStyle name="常规 3 4" xfId="210"/>
    <cellStyle name="20% - 强调文字颜色 4 3" xfId="211"/>
    <cellStyle name="常规 4" xfId="212"/>
    <cellStyle name="20% - 强调文字颜色 4 3 2" xfId="213"/>
    <cellStyle name="常规 4 2" xfId="214"/>
    <cellStyle name="20% - 强调文字颜色 4 4" xfId="215"/>
    <cellStyle name="常规 5" xfId="216"/>
    <cellStyle name="60% - 强调文字颜色 2 2" xfId="217"/>
    <cellStyle name="20% - 强调文字颜色 4 5 2" xfId="218"/>
    <cellStyle name="常规 6 2" xfId="219"/>
    <cellStyle name="注释 2" xfId="220"/>
    <cellStyle name="60% - 强调文字颜色 2 3 2" xfId="221"/>
    <cellStyle name="20% - 强调文字颜色 4 6" xfId="222"/>
    <cellStyle name="常规 7" xfId="223"/>
    <cellStyle name="60% - 强调文字颜色 2 4" xfId="224"/>
    <cellStyle name="20% - 强调文字颜色 4 6 2" xfId="225"/>
    <cellStyle name="常规 7 2" xfId="226"/>
    <cellStyle name="60% - 强调文字颜色 2 4 2" xfId="227"/>
    <cellStyle name="常规 8 2 2" xfId="228"/>
    <cellStyle name="20% - 强调文字颜色 5 2" xfId="229"/>
    <cellStyle name="20% - 强调文字颜色 5 2 2" xfId="230"/>
    <cellStyle name="20% - 强调文字颜色 5 2 2 2" xfId="231"/>
    <cellStyle name="20% - 强调文字颜色 5 2 3" xfId="232"/>
    <cellStyle name="20% - 强调文字颜色 5 2 3 2" xfId="233"/>
    <cellStyle name="强调文字颜色 1 2 2 2" xfId="234"/>
    <cellStyle name="20% - 强调文字颜色 5 2 4" xfId="235"/>
    <cellStyle name="20% - 强调文字颜色 5 3" xfId="236"/>
    <cellStyle name="20% - 强调文字颜色 5 3 2" xfId="237"/>
    <cellStyle name="差 5" xfId="238"/>
    <cellStyle name="20% - 强调文字颜色 5 4" xfId="239"/>
    <cellStyle name="60% - 强调文字颜色 3 2" xfId="240"/>
    <cellStyle name="强调文字颜色 2 2 3" xfId="241"/>
    <cellStyle name="20% - 强调文字颜色 5 4 2" xfId="242"/>
    <cellStyle name="60% - 强调文字颜色 3 2 2" xfId="243"/>
    <cellStyle name="好 2 2 2" xfId="244"/>
    <cellStyle name="20% - 强调文字颜色 5 5" xfId="245"/>
    <cellStyle name="60% - 强调文字颜色 3 3" xfId="246"/>
    <cellStyle name="20% - 强调文字颜色 5 5 2" xfId="247"/>
    <cellStyle name="60% - 强调文字颜色 3 3 2" xfId="248"/>
    <cellStyle name="20% - 强调文字颜色 5 6" xfId="249"/>
    <cellStyle name="60% - 强调文字颜色 3 4" xfId="250"/>
    <cellStyle name="20% - 强调文字颜色 5 6 2" xfId="251"/>
    <cellStyle name="60% - 强调文字颜色 3 4 2" xfId="252"/>
    <cellStyle name="常规 8 3 2" xfId="253"/>
    <cellStyle name="60% - 强调文字颜色 6 2 4" xfId="254"/>
    <cellStyle name="20% - 强调文字颜色 6 2" xfId="255"/>
    <cellStyle name="20% - 强调文字颜色 6 2 2" xfId="256"/>
    <cellStyle name="40% - 强调文字颜色 4 4" xfId="257"/>
    <cellStyle name="强调文字颜色 2 6" xfId="258"/>
    <cellStyle name="20% - 强调文字颜色 6 2 2 2" xfId="259"/>
    <cellStyle name="40% - 强调文字颜色 4 4 2" xfId="260"/>
    <cellStyle name="20% - 强调文字颜色 6 2 3" xfId="261"/>
    <cellStyle name="40% - 强调文字颜色 4 5" xfId="262"/>
    <cellStyle name="强调文字颜色 3 6" xfId="263"/>
    <cellStyle name="20% - 强调文字颜色 6 2 3 2" xfId="264"/>
    <cellStyle name="40% - 强调文字颜色 4 5 2" xfId="265"/>
    <cellStyle name="20% - 强调文字颜色 6 2 4" xfId="266"/>
    <cellStyle name="40% - 强调文字颜色 4 6" xfId="267"/>
    <cellStyle name="20% - 强调文字颜色 6 3" xfId="268"/>
    <cellStyle name="20% - 强调文字颜色 6 3 2" xfId="269"/>
    <cellStyle name="40% - 强调文字颜色 5 4" xfId="270"/>
    <cellStyle name="20% - 强调文字颜色 6 4" xfId="271"/>
    <cellStyle name="60% - 强调文字颜色 4 2" xfId="272"/>
    <cellStyle name="强调文字颜色 3 2 3" xfId="273"/>
    <cellStyle name="适中 2 4" xfId="274"/>
    <cellStyle name="20% - 强调文字颜色 6 4 2" xfId="275"/>
    <cellStyle name="40% - 强调文字颜色 6 4" xfId="276"/>
    <cellStyle name="60% - 强调文字颜色 4 2 2" xfId="277"/>
    <cellStyle name="好 2 3 2" xfId="278"/>
    <cellStyle name="40% - 强调文字颜色 5 2 2" xfId="279"/>
    <cellStyle name="20% - 强调文字颜色 6 5" xfId="280"/>
    <cellStyle name="60% - 强调文字颜色 4 3" xfId="281"/>
    <cellStyle name="40% - 强调文字颜色 5 2 2 2" xfId="282"/>
    <cellStyle name="20% - 强调文字颜色 6 5 2" xfId="283"/>
    <cellStyle name="60% - 强调文字颜色 4 3 2" xfId="284"/>
    <cellStyle name="常规 15" xfId="285"/>
    <cellStyle name="常规 20" xfId="286"/>
    <cellStyle name="40% - 强调文字颜色 5 2 3" xfId="287"/>
    <cellStyle name="20% - 强调文字颜色 6 6" xfId="288"/>
    <cellStyle name="60% - 强调文字颜色 4 4" xfId="289"/>
    <cellStyle name="40% - 强调文字颜色 5 2 3 2" xfId="290"/>
    <cellStyle name="20% - 强调文字颜色 6 6 2" xfId="291"/>
    <cellStyle name="60% - 强调文字颜色 4 4 2" xfId="292"/>
    <cellStyle name="40% - 强调文字颜色 1 2" xfId="293"/>
    <cellStyle name="强调文字颜色 1 6 2" xfId="294"/>
    <cellStyle name="常规 10 5" xfId="295"/>
    <cellStyle name="40% - 强调文字颜色 1 2 2" xfId="296"/>
    <cellStyle name="常规 10 5 2" xfId="297"/>
    <cellStyle name="40% - 强调文字颜色 1 2 2 2" xfId="298"/>
    <cellStyle name="40% - 强调文字颜色 1 2 3" xfId="299"/>
    <cellStyle name="40% - 强调文字颜色 1 2 3 2" xfId="300"/>
    <cellStyle name="40% - 强调文字颜色 1 2 4" xfId="301"/>
    <cellStyle name="60% - 强调文字颜色 2 6 2" xfId="302"/>
    <cellStyle name="常规 9 2" xfId="303"/>
    <cellStyle name="40% - 强调文字颜色 1 3" xfId="304"/>
    <cellStyle name="常规 10 6" xfId="305"/>
    <cellStyle name="常规 9 2 2" xfId="306"/>
    <cellStyle name="40% - 强调文字颜色 1 3 2" xfId="307"/>
    <cellStyle name="强调文字颜色 5 2 2 2" xfId="308"/>
    <cellStyle name="常规 9 3" xfId="309"/>
    <cellStyle name="40% - 强调文字颜色 1 4" xfId="310"/>
    <cellStyle name="常规 7 7" xfId="311"/>
    <cellStyle name="常规 9 3 2" xfId="312"/>
    <cellStyle name="40% - 强调文字颜色 1 4 2" xfId="313"/>
    <cellStyle name="常规 9 4" xfId="314"/>
    <cellStyle name="40% - 强调文字颜色 1 5" xfId="315"/>
    <cellStyle name="常规 9 4 2" xfId="316"/>
    <cellStyle name="40% - 强调文字颜色 1 5 2" xfId="317"/>
    <cellStyle name="常规 9 5" xfId="318"/>
    <cellStyle name="40% - 强调文字颜色 1 6" xfId="319"/>
    <cellStyle name="常规 9 5 2" xfId="320"/>
    <cellStyle name="40% - 强调文字颜色 1 6 2" xfId="321"/>
    <cellStyle name="40% - 强调文字颜色 2 2 2 2" xfId="322"/>
    <cellStyle name="40% - 强调文字颜色 2 2 3" xfId="323"/>
    <cellStyle name="40% - 强调文字颜色 2 2 3 2" xfId="324"/>
    <cellStyle name="40% - 强调文字颜色 2 2 4" xfId="325"/>
    <cellStyle name="40% - 强调文字颜色 2 3 2" xfId="326"/>
    <cellStyle name="强调文字颜色 5 2 3 2" xfId="327"/>
    <cellStyle name="40% - 强调文字颜色 2 4" xfId="328"/>
    <cellStyle name="60% - 强调文字颜色 6 2 2 2" xfId="329"/>
    <cellStyle name="40% - 强调文字颜色 2 4 2" xfId="330"/>
    <cellStyle name="差 2 3" xfId="331"/>
    <cellStyle name="40% - 强调文字颜色 2 5" xfId="332"/>
    <cellStyle name="40% - 强调文字颜色 2 5 2" xfId="333"/>
    <cellStyle name="40% - 强调文字颜色 2 6" xfId="334"/>
    <cellStyle name="40% - 强调文字颜色 2 6 2" xfId="335"/>
    <cellStyle name="40% - 强调文字颜色 3 2" xfId="336"/>
    <cellStyle name="40% - 强调文字颜色 3 2 2" xfId="337"/>
    <cellStyle name="40% - 强调文字颜色 3 2 4" xfId="338"/>
    <cellStyle name="40% - 强调文字颜色 3 2 2 2" xfId="339"/>
    <cellStyle name="40% - 强调文字颜色 3 2 3" xfId="340"/>
    <cellStyle name="常规 27" xfId="341"/>
    <cellStyle name="常规 32" xfId="342"/>
    <cellStyle name="40% - 强调文字颜色 3 2 3 2" xfId="343"/>
    <cellStyle name="40% - 强调文字颜色 3 3" xfId="344"/>
    <cellStyle name="40% - 强调文字颜色 3 3 2" xfId="345"/>
    <cellStyle name="常规 25" xfId="346"/>
    <cellStyle name="常规 30" xfId="347"/>
    <cellStyle name="40% - 强调文字颜色 3 4" xfId="348"/>
    <cellStyle name="计算 2 4" xfId="349"/>
    <cellStyle name="60% - 强调文字颜色 6 2 3 2" xfId="350"/>
    <cellStyle name="警告文本 5" xfId="351"/>
    <cellStyle name="40% - 强调文字颜色 3 4 2" xfId="352"/>
    <cellStyle name="40% - 强调文字颜色 3 5" xfId="353"/>
    <cellStyle name="链接单元格 2 4" xfId="354"/>
    <cellStyle name="40% - 强调文字颜色 3 5 2" xfId="355"/>
    <cellStyle name="40% - 强调文字颜色 3 6" xfId="356"/>
    <cellStyle name="标题 4 4" xfId="357"/>
    <cellStyle name="40% - 强调文字颜色 4 2 2" xfId="358"/>
    <cellStyle name="标题 4 4 2" xfId="359"/>
    <cellStyle name="40% - 强调文字颜色 4 2 2 2" xfId="360"/>
    <cellStyle name="标题 4 5" xfId="361"/>
    <cellStyle name="40% - 强调文字颜色 4 2 3" xfId="362"/>
    <cellStyle name="常规 25 2" xfId="363"/>
    <cellStyle name="常规 30 2" xfId="364"/>
    <cellStyle name="标题 4 6" xfId="365"/>
    <cellStyle name="40% - 强调文字颜色 4 2 4" xfId="366"/>
    <cellStyle name="输入 2 2 2" xfId="367"/>
    <cellStyle name="40% - 强调文字颜色 4 3" xfId="368"/>
    <cellStyle name="输入 3" xfId="369"/>
    <cellStyle name="40% - 强调文字颜色 4 6 2" xfId="370"/>
    <cellStyle name="好 2 3" xfId="371"/>
    <cellStyle name="40% - 强调文字颜色 5 2" xfId="372"/>
    <cellStyle name="警告文本 5 2" xfId="373"/>
    <cellStyle name="40% - 强调文字颜色 5 2 4" xfId="374"/>
    <cellStyle name="60% - 强调文字颜色 4 5" xfId="375"/>
    <cellStyle name="输入 2 3 2" xfId="376"/>
    <cellStyle name="好 2 4" xfId="377"/>
    <cellStyle name="40% - 强调文字颜色 5 3" xfId="378"/>
    <cellStyle name="40% - 强调文字颜色 5 3 2" xfId="379"/>
    <cellStyle name="60% - 强调文字颜色 5 3" xfId="380"/>
    <cellStyle name="40% - 强调文字颜色 5 4 2" xfId="381"/>
    <cellStyle name="60% - 强调文字颜色 6 3" xfId="382"/>
    <cellStyle name="40% - 强调文字颜色 5 5" xfId="383"/>
    <cellStyle name="40% - 强调文字颜色 5 5 2" xfId="384"/>
    <cellStyle name="常规 6 2 2" xfId="385"/>
    <cellStyle name="注释 2 2" xfId="386"/>
    <cellStyle name="40% - 强调文字颜色 5 6" xfId="387"/>
    <cellStyle name="注释 2 2 2" xfId="388"/>
    <cellStyle name="40% - 强调文字颜色 5 6 2" xfId="389"/>
    <cellStyle name="标题 2 2 4" xfId="390"/>
    <cellStyle name="40% - 强调文字颜色 6 2" xfId="391"/>
    <cellStyle name="计算 5 2" xfId="392"/>
    <cellStyle name="适中 2 2" xfId="393"/>
    <cellStyle name="常规 15 5" xfId="394"/>
    <cellStyle name="40% - 强调文字颜色 6 2 2" xfId="395"/>
    <cellStyle name="适中 2 2 2" xfId="396"/>
    <cellStyle name="常规 15 5 2" xfId="397"/>
    <cellStyle name="常规 5 6" xfId="398"/>
    <cellStyle name="40% - 强调文字颜色 6 2 2 2" xfId="399"/>
    <cellStyle name="常规 39 2" xfId="400"/>
    <cellStyle name="40% - 强调文字颜色 6 2 3" xfId="401"/>
    <cellStyle name="注释 6" xfId="402"/>
    <cellStyle name="常规 6 6" xfId="403"/>
    <cellStyle name="40% - 强调文字颜色 6 2 3 2" xfId="404"/>
    <cellStyle name="40% - 强调文字颜色 6 2 4" xfId="405"/>
    <cellStyle name="40% - 强调文字颜色 6 3" xfId="406"/>
    <cellStyle name="强调文字颜色 3 2 2" xfId="407"/>
    <cellStyle name="适中 2 3" xfId="408"/>
    <cellStyle name="常规 15 6" xfId="409"/>
    <cellStyle name="40% - 强调文字颜色 6 3 2" xfId="410"/>
    <cellStyle name="40% - 强调文字颜色 6 5 2" xfId="411"/>
    <cellStyle name="60% - 强调文字颜色 4 2 3 2" xfId="412"/>
    <cellStyle name="常规 6 3 2" xfId="413"/>
    <cellStyle name="注释 3 2" xfId="414"/>
    <cellStyle name="40% - 强调文字颜色 6 6" xfId="415"/>
    <cellStyle name="60% - 强调文字颜色 4 2 4" xfId="416"/>
    <cellStyle name="60% - 强调文字颜色 1 2 2 2" xfId="417"/>
    <cellStyle name="标题 3 2 4" xfId="418"/>
    <cellStyle name="60% - 强调文字颜色 1 2 3" xfId="419"/>
    <cellStyle name="60% - 强调文字颜色 1 2 3 2" xfId="420"/>
    <cellStyle name="60% - 强调文字颜色 1 5" xfId="421"/>
    <cellStyle name="60% - 强调文字颜色 1 5 2" xfId="422"/>
    <cellStyle name="标题 3 4 2" xfId="423"/>
    <cellStyle name="60% - 强调文字颜色 1 6" xfId="424"/>
    <cellStyle name="60% - 强调文字颜色 1 6 2" xfId="425"/>
    <cellStyle name="常规 5 3" xfId="426"/>
    <cellStyle name="输入 6 2" xfId="427"/>
    <cellStyle name="60% - 强调文字颜色 2 2 3" xfId="428"/>
    <cellStyle name="常规 5 3 2" xfId="429"/>
    <cellStyle name="60% - 强调文字颜色 2 2 3 2" xfId="430"/>
    <cellStyle name="60% - 强调文字颜色 3 2 4" xfId="431"/>
    <cellStyle name="常规 5 4" xfId="432"/>
    <cellStyle name="常规 4 3 2" xfId="433"/>
    <cellStyle name="60% - 强调文字颜色 2 2 4" xfId="434"/>
    <cellStyle name="常规 8" xfId="435"/>
    <cellStyle name="60% - 强调文字颜色 2 5" xfId="436"/>
    <cellStyle name="常规 9" xfId="437"/>
    <cellStyle name="标题 3 5 2" xfId="438"/>
    <cellStyle name="60% - 强调文字颜色 2 6" xfId="439"/>
    <cellStyle name="60% - 强调文字颜色 3 2 3" xfId="440"/>
    <cellStyle name="60% - 强调文字颜色 3 5" xfId="441"/>
    <cellStyle name="60% - 强调文字颜色 3 5 2" xfId="442"/>
    <cellStyle name="标题 3 6 2" xfId="443"/>
    <cellStyle name="60% - 强调文字颜色 3 6" xfId="444"/>
    <cellStyle name="60% - 强调文字颜色 3 6 2" xfId="445"/>
    <cellStyle name="60% - 强调文字颜色 4 5 2" xfId="446"/>
    <cellStyle name="60% - 强调文字颜色 4 6" xfId="447"/>
    <cellStyle name="60% - 强调文字颜色 4 6 2" xfId="448"/>
    <cellStyle name="60% - 强调文字颜色 5 2" xfId="449"/>
    <cellStyle name="60% - 强调文字颜色 5 2 2" xfId="450"/>
    <cellStyle name="60% - 强调文字颜色 5 2 3" xfId="451"/>
    <cellStyle name="60% - 强调文字颜色 5 2 3 2" xfId="452"/>
    <cellStyle name="常规 7 3 2" xfId="453"/>
    <cellStyle name="60% - 强调文字颜色 5 2 4" xfId="454"/>
    <cellStyle name="60% - 强调文字颜色 5 3 2" xfId="455"/>
    <cellStyle name="60% - 强调文字颜色 5 4" xfId="456"/>
    <cellStyle name="60% - 强调文字颜色 5 5" xfId="457"/>
    <cellStyle name="输入 2 3" xfId="458"/>
    <cellStyle name="60% - 强调文字颜色 5 5 2" xfId="459"/>
    <cellStyle name="60% - 强调文字颜色 5 6" xfId="460"/>
    <cellStyle name="常规 2 4" xfId="461"/>
    <cellStyle name="60% - 强调文字颜色 5 6 2" xfId="462"/>
    <cellStyle name="60% - 强调文字颜色 6 2" xfId="463"/>
    <cellStyle name="60% - 强调文字颜色 6 2 2" xfId="464"/>
    <cellStyle name="60% - 强调文字颜色 6 2 3" xfId="465"/>
    <cellStyle name="60% - 强调文字颜色 6 4" xfId="466"/>
    <cellStyle name="60% - 强调文字颜色 6 4 2" xfId="467"/>
    <cellStyle name="60% - 强调文字颜色 6 5" xfId="468"/>
    <cellStyle name="60% - 强调文字颜色 6 6" xfId="469"/>
    <cellStyle name="60% - 强调文字颜色 6 6 2" xfId="470"/>
    <cellStyle name="标题 1 2" xfId="471"/>
    <cellStyle name="差 6 2" xfId="472"/>
    <cellStyle name="标题 1 2 2" xfId="473"/>
    <cellStyle name="标题 1 2 2 2" xfId="474"/>
    <cellStyle name="常规 19" xfId="475"/>
    <cellStyle name="常规 24" xfId="476"/>
    <cellStyle name="标题 1 2 3" xfId="477"/>
    <cellStyle name="标题 1 2 3 2" xfId="478"/>
    <cellStyle name="标题 1 3" xfId="479"/>
    <cellStyle name="汇总 3" xfId="480"/>
    <cellStyle name="标题 1 3 2" xfId="481"/>
    <cellStyle name="标题 1 4" xfId="482"/>
    <cellStyle name="标题 1 5" xfId="483"/>
    <cellStyle name="常规 17 2" xfId="484"/>
    <cellStyle name="常规 22 2" xfId="485"/>
    <cellStyle name="标题 1 6" xfId="486"/>
    <cellStyle name="标题 1 6 2" xfId="487"/>
    <cellStyle name="标题 2 2" xfId="488"/>
    <cellStyle name="标题 2 2 2" xfId="489"/>
    <cellStyle name="常规 15 3" xfId="490"/>
    <cellStyle name="标题 2 2 2 2" xfId="491"/>
    <cellStyle name="常规 15 3 2" xfId="492"/>
    <cellStyle name="标题 2 3" xfId="493"/>
    <cellStyle name="常规 11" xfId="494"/>
    <cellStyle name="标题 2 3 2" xfId="495"/>
    <cellStyle name="常规 16 3" xfId="496"/>
    <cellStyle name="标题 2 4" xfId="497"/>
    <cellStyle name="标题 2 4 2" xfId="498"/>
    <cellStyle name="标题 2 5" xfId="499"/>
    <cellStyle name="标题 2 5 2" xfId="500"/>
    <cellStyle name="常规 18 3" xfId="501"/>
    <cellStyle name="常规 18 2" xfId="502"/>
    <cellStyle name="常规 23 2" xfId="503"/>
    <cellStyle name="标题 2 6" xfId="504"/>
    <cellStyle name="常规 18 2 2" xfId="505"/>
    <cellStyle name="标题 2 6 2" xfId="506"/>
    <cellStyle name="常规 7 2 3" xfId="507"/>
    <cellStyle name="标题 3 2" xfId="508"/>
    <cellStyle name="常规 7 2 3 2" xfId="509"/>
    <cellStyle name="好 5" xfId="510"/>
    <cellStyle name="标题 3 2 2" xfId="511"/>
    <cellStyle name="好 5 2" xfId="512"/>
    <cellStyle name="标题 3 2 2 2" xfId="513"/>
    <cellStyle name="好 6 2" xfId="514"/>
    <cellStyle name="标题 3 2 3 2" xfId="515"/>
    <cellStyle name="常规 18 4" xfId="516"/>
    <cellStyle name="常规 7 2 4" xfId="517"/>
    <cellStyle name="标题 3 3" xfId="518"/>
    <cellStyle name="标题 3 3 2" xfId="519"/>
    <cellStyle name="标题 3 4" xfId="520"/>
    <cellStyle name="标题 3 5" xfId="521"/>
    <cellStyle name="常规 19 2" xfId="522"/>
    <cellStyle name="常规 24 2" xfId="523"/>
    <cellStyle name="标题 3 6" xfId="524"/>
    <cellStyle name="解释性文本 2 2 2" xfId="525"/>
    <cellStyle name="标题 4 2" xfId="526"/>
    <cellStyle name="标题 4 2 2" xfId="527"/>
    <cellStyle name="标题 4 2 2 2" xfId="528"/>
    <cellStyle name="标题 4 2 4" xfId="529"/>
    <cellStyle name="标题 4 3" xfId="530"/>
    <cellStyle name="标题 4 3 2" xfId="531"/>
    <cellStyle name="标题 4 6 2" xfId="532"/>
    <cellStyle name="解释性文本 2 3 2" xfId="533"/>
    <cellStyle name="标题 5 2" xfId="534"/>
    <cellStyle name="标题 5 2 2" xfId="535"/>
    <cellStyle name="标题 5 3" xfId="536"/>
    <cellStyle name="解释性文本 2 4" xfId="537"/>
    <cellStyle name="标题 6" xfId="538"/>
    <cellStyle name="标题 6 2" xfId="539"/>
    <cellStyle name="标题 7" xfId="540"/>
    <cellStyle name="标题 7 2" xfId="541"/>
    <cellStyle name="常规 10 2" xfId="542"/>
    <cellStyle name="标题 8" xfId="543"/>
    <cellStyle name="常规 16 2 2" xfId="544"/>
    <cellStyle name="强调文字颜色 4 4" xfId="545"/>
    <cellStyle name="常规 10 2 2" xfId="546"/>
    <cellStyle name="标题 8 2" xfId="547"/>
    <cellStyle name="常规 2 7" xfId="548"/>
    <cellStyle name="标题 9" xfId="549"/>
    <cellStyle name="常规 10 3" xfId="550"/>
    <cellStyle name="标题 9 2" xfId="551"/>
    <cellStyle name="强调文字颜色 5 4" xfId="552"/>
    <cellStyle name="常规 10 3 2" xfId="553"/>
    <cellStyle name="解释性文本 5" xfId="554"/>
    <cellStyle name="差 2" xfId="555"/>
    <cellStyle name="解释性文本 5 2" xfId="556"/>
    <cellStyle name="差 2 2" xfId="557"/>
    <cellStyle name="差 2 2 2" xfId="558"/>
    <cellStyle name="差 2 4" xfId="559"/>
    <cellStyle name="解释性文本 6" xfId="560"/>
    <cellStyle name="差 3" xfId="561"/>
    <cellStyle name="解释性文本 6 2" xfId="562"/>
    <cellStyle name="差 3 2" xfId="563"/>
    <cellStyle name="差 4" xfId="564"/>
    <cellStyle name="差 4 2" xfId="565"/>
    <cellStyle name="差 5 2" xfId="566"/>
    <cellStyle name="常规 10" xfId="567"/>
    <cellStyle name="常规 16 2" xfId="568"/>
    <cellStyle name="常规 21 2" xfId="569"/>
    <cellStyle name="常规 10 4" xfId="570"/>
    <cellStyle name="强调文字颜色 6 4" xfId="571"/>
    <cellStyle name="常规 10 4 2" xfId="572"/>
    <cellStyle name="常规 11 2" xfId="573"/>
    <cellStyle name="常规 16 3 2" xfId="574"/>
    <cellStyle name="常规 11 3" xfId="575"/>
    <cellStyle name="好 4 2" xfId="576"/>
    <cellStyle name="常规 12" xfId="577"/>
    <cellStyle name="常规 16 4" xfId="578"/>
    <cellStyle name="常规 12 2" xfId="579"/>
    <cellStyle name="常规 16 4 2" xfId="580"/>
    <cellStyle name="常规 12 3" xfId="581"/>
    <cellStyle name="常规 13" xfId="582"/>
    <cellStyle name="计算 6 2" xfId="583"/>
    <cellStyle name="适中 3 2" xfId="584"/>
    <cellStyle name="常规 16 5" xfId="585"/>
    <cellStyle name="常规 13 2" xfId="586"/>
    <cellStyle name="常规 16 5 2" xfId="587"/>
    <cellStyle name="常规 13 3" xfId="588"/>
    <cellStyle name="常规 14" xfId="589"/>
    <cellStyle name="强调文字颜色 3 3 2" xfId="590"/>
    <cellStyle name="常规 16 6" xfId="591"/>
    <cellStyle name="常规 14 2" xfId="592"/>
    <cellStyle name="常规 14 3" xfId="593"/>
    <cellStyle name="常规 15 2" xfId="594"/>
    <cellStyle name="常规 20 2" xfId="595"/>
    <cellStyle name="常规 15 2 2" xfId="596"/>
    <cellStyle name="检查单元格 2 2 2" xfId="597"/>
    <cellStyle name="常规 16" xfId="598"/>
    <cellStyle name="常规 21" xfId="599"/>
    <cellStyle name="常规 6 4 2" xfId="600"/>
    <cellStyle name="常规 22" xfId="601"/>
    <cellStyle name="常规 17" xfId="602"/>
    <cellStyle name="注释 4 2" xfId="603"/>
    <cellStyle name="常规 23" xfId="604"/>
    <cellStyle name="常规 18" xfId="605"/>
    <cellStyle name="检查单元格 5" xfId="606"/>
    <cellStyle name="常规 18 3 2" xfId="607"/>
    <cellStyle name="常规 2" xfId="608"/>
    <cellStyle name="常规 2 2" xfId="609"/>
    <cellStyle name="常规 37" xfId="610"/>
    <cellStyle name="常规 42" xfId="611"/>
    <cellStyle name="常规 2 2 2" xfId="612"/>
    <cellStyle name="常规 37 2" xfId="613"/>
    <cellStyle name="常规 2 2 2 2" xfId="614"/>
    <cellStyle name="常规 2 2 2 2 2" xfId="615"/>
    <cellStyle name="常规 38" xfId="616"/>
    <cellStyle name="常规 2 2 3" xfId="617"/>
    <cellStyle name="常规 38 2" xfId="618"/>
    <cellStyle name="常规 2 2 3 2" xfId="619"/>
    <cellStyle name="输入 3 2" xfId="620"/>
    <cellStyle name="常规 2 3" xfId="621"/>
    <cellStyle name="常规 2 3 2" xfId="622"/>
    <cellStyle name="常规 2 4 2" xfId="623"/>
    <cellStyle name="常规 2 5" xfId="624"/>
    <cellStyle name="常规 2 5 2" xfId="625"/>
    <cellStyle name="常规 2 6" xfId="626"/>
    <cellStyle name="常规 2 6 2" xfId="627"/>
    <cellStyle name="常规 32 2" xfId="628"/>
    <cellStyle name="常规 27 2" xfId="629"/>
    <cellStyle name="常规 33" xfId="630"/>
    <cellStyle name="常规 28" xfId="631"/>
    <cellStyle name="常规 33 2" xfId="632"/>
    <cellStyle name="常规 28 2" xfId="633"/>
    <cellStyle name="常规 34" xfId="634"/>
    <cellStyle name="常规 29" xfId="635"/>
    <cellStyle name="输入 5" xfId="636"/>
    <cellStyle name="常规 34 2" xfId="637"/>
    <cellStyle name="常规 29 2" xfId="638"/>
    <cellStyle name="常规 35 2" xfId="639"/>
    <cellStyle name="常规 36" xfId="640"/>
    <cellStyle name="常规 41" xfId="641"/>
    <cellStyle name="常规 36 2" xfId="642"/>
    <cellStyle name="常规 41 2" xfId="643"/>
    <cellStyle name="常规 4 4" xfId="644"/>
    <cellStyle name="常规 4 2 2" xfId="645"/>
    <cellStyle name="输入 5 2" xfId="646"/>
    <cellStyle name="常规 4 3" xfId="647"/>
    <cellStyle name="注释 4" xfId="648"/>
    <cellStyle name="常规 4 4 2" xfId="649"/>
    <cellStyle name="常规 6 4" xfId="650"/>
    <cellStyle name="常规 4 5" xfId="651"/>
    <cellStyle name="常规 4 5 2" xfId="652"/>
    <cellStyle name="常规 7 4" xfId="653"/>
    <cellStyle name="常规 4 6" xfId="654"/>
    <cellStyle name="常规 5 4 2" xfId="655"/>
    <cellStyle name="常规 5 5" xfId="656"/>
    <cellStyle name="常规 5 5 2" xfId="657"/>
    <cellStyle name="注释 3" xfId="658"/>
    <cellStyle name="常规 6 3" xfId="659"/>
    <cellStyle name="注释 5 2" xfId="660"/>
    <cellStyle name="常规 6 5 2" xfId="661"/>
    <cellStyle name="警告文本 2" xfId="662"/>
    <cellStyle name="常规 7 2 2" xfId="663"/>
    <cellStyle name="常规 7 2 2 2" xfId="664"/>
    <cellStyle name="常规 7 4 2" xfId="665"/>
    <cellStyle name="常规 7 5" xfId="666"/>
    <cellStyle name="常规 7 5 2" xfId="667"/>
    <cellStyle name="常规 7 6" xfId="668"/>
    <cellStyle name="常规 7 6 2" xfId="669"/>
    <cellStyle name="常规 8 4" xfId="670"/>
    <cellStyle name="常规 8 4 2" xfId="671"/>
    <cellStyle name="常规 8 5" xfId="672"/>
    <cellStyle name="常规 8 5 2" xfId="673"/>
    <cellStyle name="常规 8 6" xfId="674"/>
    <cellStyle name="常规 9 6" xfId="675"/>
    <cellStyle name="好 2" xfId="676"/>
    <cellStyle name="好 2 2" xfId="677"/>
    <cellStyle name="好 3" xfId="678"/>
    <cellStyle name="好 4" xfId="679"/>
    <cellStyle name="汇总 2" xfId="680"/>
    <cellStyle name="汇总 2 2" xfId="681"/>
    <cellStyle name="汇总 2 2 2" xfId="682"/>
    <cellStyle name="检查单元格 2" xfId="683"/>
    <cellStyle name="汇总 2 3" xfId="684"/>
    <cellStyle name="检查单元格 2 2" xfId="685"/>
    <cellStyle name="汇总 2 3 2" xfId="686"/>
    <cellStyle name="检查单元格 3" xfId="687"/>
    <cellStyle name="汇总 2 4" xfId="688"/>
    <cellStyle name="强调文字颜色 1 5" xfId="689"/>
    <cellStyle name="汇总 3 2" xfId="690"/>
    <cellStyle name="汇总 4" xfId="691"/>
    <cellStyle name="强调文字颜色 2 5" xfId="692"/>
    <cellStyle name="汇总 4 2" xfId="693"/>
    <cellStyle name="强调文字颜色 3 5" xfId="694"/>
    <cellStyle name="汇总 5 2" xfId="695"/>
    <cellStyle name="汇总 6" xfId="696"/>
    <cellStyle name="强调文字颜色 4 5" xfId="697"/>
    <cellStyle name="汇总 6 2" xfId="698"/>
    <cellStyle name="计算 2" xfId="699"/>
    <cellStyle name="计算 2 2" xfId="700"/>
    <cellStyle name="计算 2 2 2" xfId="701"/>
    <cellStyle name="计算 2 3" xfId="702"/>
    <cellStyle name="计算 2 3 2" xfId="703"/>
    <cellStyle name="计算 3" xfId="704"/>
    <cellStyle name="计算 4 2" xfId="705"/>
    <cellStyle name="适中 2" xfId="706"/>
    <cellStyle name="计算 5" xfId="707"/>
    <cellStyle name="适中 3" xfId="708"/>
    <cellStyle name="计算 6" xfId="709"/>
    <cellStyle name="警告文本 2 3 2" xfId="710"/>
    <cellStyle name="检查单元格 2 3" xfId="711"/>
    <cellStyle name="检查单元格 2 3 2" xfId="712"/>
    <cellStyle name="检查单元格 2 4" xfId="713"/>
    <cellStyle name="检查单元格 3 2" xfId="714"/>
    <cellStyle name="检查单元格 4" xfId="715"/>
    <cellStyle name="检查单元格 4 2" xfId="716"/>
    <cellStyle name="检查单元格 5 2" xfId="717"/>
    <cellStyle name="检查单元格 6" xfId="718"/>
    <cellStyle name="检查单元格 6 2" xfId="719"/>
    <cellStyle name="解释性文本 2" xfId="720"/>
    <cellStyle name="适中 2 3 2" xfId="721"/>
    <cellStyle name="强调文字颜色 3 2 2 2" xfId="722"/>
    <cellStyle name="解释性文本 3" xfId="723"/>
    <cellStyle name="解释性文本 3 2" xfId="724"/>
    <cellStyle name="解释性文本 4" xfId="725"/>
    <cellStyle name="解释性文本 4 2" xfId="726"/>
    <cellStyle name="警告文本 2 2" xfId="727"/>
    <cellStyle name="警告文本 2 2 2" xfId="728"/>
    <cellStyle name="警告文本 2 3" xfId="729"/>
    <cellStyle name="警告文本 2 4" xfId="730"/>
    <cellStyle name="警告文本 3" xfId="731"/>
    <cellStyle name="警告文本 3 2" xfId="732"/>
    <cellStyle name="警告文本 4" xfId="733"/>
    <cellStyle name="警告文本 4 2" xfId="734"/>
    <cellStyle name="警告文本 6" xfId="735"/>
    <cellStyle name="警告文本 6 2" xfId="736"/>
    <cellStyle name="链接单元格 2" xfId="737"/>
    <cellStyle name="链接单元格 2 2" xfId="738"/>
    <cellStyle name="链接单元格 2 2 2" xfId="739"/>
    <cellStyle name="链接单元格 2 3" xfId="740"/>
    <cellStyle name="链接单元格 2 3 2" xfId="741"/>
    <cellStyle name="强调文字颜色 1 2" xfId="742"/>
    <cellStyle name="强调文字颜色 1 2 2" xfId="743"/>
    <cellStyle name="强调文字颜色 1 2 4" xfId="744"/>
    <cellStyle name="强调文字颜色 6 2 2 2" xfId="745"/>
    <cellStyle name="强调文字颜色 1 3" xfId="746"/>
    <cellStyle name="强调文字颜色 1 3 2" xfId="747"/>
    <cellStyle name="强调文字颜色 1 4" xfId="748"/>
    <cellStyle name="强调文字颜色 1 4 2" xfId="749"/>
    <cellStyle name="强调文字颜色 1 5 2" xfId="750"/>
    <cellStyle name="输出 4" xfId="751"/>
    <cellStyle name="强调文字颜色 1 6" xfId="752"/>
    <cellStyle name="强调文字颜色 2 2" xfId="753"/>
    <cellStyle name="强调文字颜色 2 2 2" xfId="754"/>
    <cellStyle name="强调文字颜色 2 2 4" xfId="755"/>
    <cellStyle name="强调文字颜色 6 2 3 2" xfId="756"/>
    <cellStyle name="强调文字颜色 2 3" xfId="757"/>
    <cellStyle name="强调文字颜色 2 4" xfId="758"/>
    <cellStyle name="强调文字颜色 2 4 2" xfId="759"/>
    <cellStyle name="强调文字颜色 2 5 2" xfId="760"/>
    <cellStyle name="强调文字颜色 2 6 2" xfId="761"/>
    <cellStyle name="强调文字颜色 3 2" xfId="762"/>
    <cellStyle name="强调文字颜色 3 3" xfId="763"/>
    <cellStyle name="强调文字颜色 3 4" xfId="764"/>
    <cellStyle name="强调文字颜色 3 4 2" xfId="765"/>
    <cellStyle name="强调文字颜色 3 5 2" xfId="766"/>
    <cellStyle name="强调文字颜色 3 6 2" xfId="767"/>
    <cellStyle name="强调文字颜色 4 2" xfId="768"/>
    <cellStyle name="强调文字颜色 4 2 2" xfId="769"/>
    <cellStyle name="强调文字颜色 4 2 2 2" xfId="770"/>
    <cellStyle name="强调文字颜色 4 2 3" xfId="771"/>
    <cellStyle name="强调文字颜色 4 2 4" xfId="772"/>
    <cellStyle name="强调文字颜色 4 3" xfId="773"/>
    <cellStyle name="强调文字颜色 4 3 2" xfId="774"/>
    <cellStyle name="强调文字颜色 4 4 2" xfId="775"/>
    <cellStyle name="强调文字颜色 4 5 2" xfId="776"/>
    <cellStyle name="强调文字颜色 4 6" xfId="777"/>
    <cellStyle name="强调文字颜色 4 6 2" xfId="778"/>
    <cellStyle name="强调文字颜色 5 2" xfId="779"/>
    <cellStyle name="强调文字颜色 5 2 2" xfId="780"/>
    <cellStyle name="强调文字颜色 5 2 3" xfId="781"/>
    <cellStyle name="强调文字颜色 5 2 4" xfId="782"/>
    <cellStyle name="强调文字颜色 5 3" xfId="783"/>
    <cellStyle name="强调文字颜色 5 3 2" xfId="784"/>
    <cellStyle name="强调文字颜色 5 4 2" xfId="785"/>
    <cellStyle name="强调文字颜色 5 5" xfId="786"/>
    <cellStyle name="强调文字颜色 5 5 2" xfId="787"/>
    <cellStyle name="强调文字颜色 5 6" xfId="788"/>
    <cellStyle name="强调文字颜色 5 6 2" xfId="789"/>
    <cellStyle name="强调文字颜色 6 2" xfId="790"/>
    <cellStyle name="强调文字颜色 6 2 2" xfId="791"/>
    <cellStyle name="强调文字颜色 6 2 3" xfId="792"/>
    <cellStyle name="强调文字颜色 6 2 4" xfId="793"/>
    <cellStyle name="强调文字颜色 6 3" xfId="794"/>
    <cellStyle name="强调文字颜色 6 3 2" xfId="795"/>
    <cellStyle name="强调文字颜色 6 4 2" xfId="796"/>
    <cellStyle name="强调文字颜色 6 5" xfId="797"/>
    <cellStyle name="强调文字颜色 6 5 2" xfId="798"/>
    <cellStyle name="强调文字颜色 6 6" xfId="799"/>
    <cellStyle name="强调文字颜色 6 6 2" xfId="800"/>
    <cellStyle name="适中 4 2" xfId="801"/>
    <cellStyle name="适中 5" xfId="802"/>
    <cellStyle name="适中 5 2" xfId="803"/>
    <cellStyle name="适中 6" xfId="804"/>
    <cellStyle name="适中 6 2" xfId="805"/>
    <cellStyle name="输出 2" xfId="806"/>
    <cellStyle name="输出 2 2" xfId="807"/>
    <cellStyle name="输出 2 2 2" xfId="808"/>
    <cellStyle name="输出 2 3 2" xfId="809"/>
    <cellStyle name="输出 2 4" xfId="810"/>
    <cellStyle name="输出 3" xfId="811"/>
    <cellStyle name="输出 3 2" xfId="812"/>
    <cellStyle name="输出 5" xfId="813"/>
    <cellStyle name="输出 5 2" xfId="814"/>
    <cellStyle name="输出 6" xfId="815"/>
    <cellStyle name="输出 6 2" xfId="816"/>
    <cellStyle name="输入 2" xfId="817"/>
    <cellStyle name="输入 2 2" xfId="818"/>
    <cellStyle name="输入 2 4" xfId="819"/>
    <cellStyle name="输入 4" xfId="820"/>
    <cellStyle name="输入 6" xfId="821"/>
    <cellStyle name="注释 2 3" xfId="822"/>
    <cellStyle name="注释 2 3 2" xfId="823"/>
    <cellStyle name="注释 2 4" xfId="824"/>
    <cellStyle name="注释 6 2" xfId="825"/>
  </cellStyles>
  <dxfs count="1">
    <dxf>
      <fill>
        <patternFill patternType="solid">
          <fgColor indexed="65"/>
          <bgColor rgb="FFFFFFF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9"/>
  <sheetViews>
    <sheetView tabSelected="1" zoomScale="130" zoomScaleNormal="130" workbookViewId="0" topLeftCell="A1">
      <pane ySplit="2" topLeftCell="A3" activePane="bottomLeft" state="frozen"/>
      <selection pane="bottomLeft" activeCell="K9" sqref="K9"/>
    </sheetView>
  </sheetViews>
  <sheetFormatPr defaultColWidth="9.00390625" defaultRowHeight="14.25"/>
  <cols>
    <col min="1" max="1" width="4.75390625" style="3" customWidth="1"/>
    <col min="2" max="2" width="17.875" style="3" customWidth="1"/>
    <col min="3" max="3" width="5.50390625" style="3" customWidth="1"/>
    <col min="4" max="4" width="4.75390625" style="3" customWidth="1"/>
    <col min="5" max="5" width="4.875" style="3" customWidth="1"/>
    <col min="6" max="6" width="11.75390625" style="3" customWidth="1"/>
    <col min="7" max="7" width="10.00390625" style="3" customWidth="1"/>
    <col min="8" max="8" width="6.375" style="4" customWidth="1"/>
    <col min="9" max="9" width="5.00390625" style="3" customWidth="1"/>
    <col min="10" max="10" width="9.625" style="5" customWidth="1"/>
  </cols>
  <sheetData>
    <row r="1" spans="1:2" ht="15.75" customHeight="1">
      <c r="A1" s="6" t="s">
        <v>0</v>
      </c>
      <c r="B1" s="7"/>
    </row>
    <row r="2" spans="1:10" s="1" customFormat="1" ht="27.75" customHeight="1">
      <c r="A2" s="8" t="s">
        <v>1</v>
      </c>
      <c r="B2" s="9"/>
      <c r="C2" s="9"/>
      <c r="D2" s="9"/>
      <c r="E2" s="9"/>
      <c r="F2" s="9"/>
      <c r="G2" s="9"/>
      <c r="H2" s="9"/>
      <c r="I2" s="9"/>
      <c r="J2" s="9"/>
    </row>
    <row r="3" spans="1:10" s="1" customFormat="1" ht="33" customHeight="1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1" t="s">
        <v>9</v>
      </c>
      <c r="I3" s="10" t="s">
        <v>10</v>
      </c>
      <c r="J3" s="35" t="s">
        <v>11</v>
      </c>
    </row>
    <row r="4" spans="1:10" s="2" customFormat="1" ht="28.5" customHeight="1">
      <c r="A4" s="12">
        <v>1</v>
      </c>
      <c r="B4" s="12" t="s">
        <v>12</v>
      </c>
      <c r="C4" s="12" t="s">
        <v>13</v>
      </c>
      <c r="D4" s="12" t="s">
        <v>14</v>
      </c>
      <c r="E4" s="12">
        <v>1</v>
      </c>
      <c r="F4" s="13" t="s">
        <v>15</v>
      </c>
      <c r="G4" s="14" t="s">
        <v>16</v>
      </c>
      <c r="H4" s="15">
        <v>77.04</v>
      </c>
      <c r="I4" s="12">
        <v>2</v>
      </c>
      <c r="J4" s="12" t="s">
        <v>17</v>
      </c>
    </row>
    <row r="5" spans="1:10" ht="28.5" customHeight="1">
      <c r="A5" s="12">
        <v>2</v>
      </c>
      <c r="B5" s="16" t="s">
        <v>18</v>
      </c>
      <c r="C5" s="17" t="s">
        <v>19</v>
      </c>
      <c r="D5" s="16" t="s">
        <v>20</v>
      </c>
      <c r="E5" s="16">
        <v>3</v>
      </c>
      <c r="F5" s="12">
        <v>20220001502</v>
      </c>
      <c r="G5" s="18" t="s">
        <v>21</v>
      </c>
      <c r="H5" s="19">
        <v>79.6</v>
      </c>
      <c r="I5" s="36">
        <v>4</v>
      </c>
      <c r="J5" s="18" t="s">
        <v>17</v>
      </c>
    </row>
    <row r="6" spans="1:10" ht="28.5" customHeight="1">
      <c r="A6" s="12">
        <v>3</v>
      </c>
      <c r="B6" s="16" t="s">
        <v>22</v>
      </c>
      <c r="C6" s="20" t="s">
        <v>23</v>
      </c>
      <c r="D6" s="16" t="s">
        <v>24</v>
      </c>
      <c r="E6" s="16">
        <v>1</v>
      </c>
      <c r="F6" s="13">
        <v>20220001639</v>
      </c>
      <c r="G6" s="18" t="s">
        <v>25</v>
      </c>
      <c r="H6" s="19">
        <v>75.94</v>
      </c>
      <c r="I6" s="36">
        <v>2</v>
      </c>
      <c r="J6" s="18" t="s">
        <v>17</v>
      </c>
    </row>
    <row r="7" spans="1:10" ht="28.5" customHeight="1">
      <c r="A7" s="12">
        <v>4</v>
      </c>
      <c r="B7" s="12" t="s">
        <v>26</v>
      </c>
      <c r="C7" s="12" t="s">
        <v>19</v>
      </c>
      <c r="D7" s="12" t="s">
        <v>27</v>
      </c>
      <c r="E7" s="12">
        <v>2</v>
      </c>
      <c r="F7" s="21" t="s">
        <v>28</v>
      </c>
      <c r="G7" s="12" t="s">
        <v>29</v>
      </c>
      <c r="H7" s="15">
        <v>77.7</v>
      </c>
      <c r="I7" s="12">
        <v>3</v>
      </c>
      <c r="J7" s="12" t="s">
        <v>17</v>
      </c>
    </row>
    <row r="8" spans="1:10" ht="28.5" customHeight="1">
      <c r="A8" s="12">
        <v>5</v>
      </c>
      <c r="B8" s="22" t="s">
        <v>30</v>
      </c>
      <c r="C8" s="22" t="s">
        <v>31</v>
      </c>
      <c r="D8" s="22" t="s">
        <v>32</v>
      </c>
      <c r="E8" s="22">
        <v>1</v>
      </c>
      <c r="F8" s="12">
        <v>20220004106</v>
      </c>
      <c r="G8" s="12" t="s">
        <v>33</v>
      </c>
      <c r="H8" s="23">
        <v>82.11</v>
      </c>
      <c r="I8" s="37">
        <v>2</v>
      </c>
      <c r="J8" s="38" t="s">
        <v>17</v>
      </c>
    </row>
    <row r="9" spans="1:10" ht="28.5" customHeight="1">
      <c r="A9" s="12">
        <v>6</v>
      </c>
      <c r="B9" s="12" t="s">
        <v>34</v>
      </c>
      <c r="C9" s="12" t="s">
        <v>31</v>
      </c>
      <c r="D9" s="12" t="s">
        <v>35</v>
      </c>
      <c r="E9" s="12">
        <v>1</v>
      </c>
      <c r="F9" s="21" t="s">
        <v>36</v>
      </c>
      <c r="G9" s="12" t="s">
        <v>37</v>
      </c>
      <c r="H9" s="15">
        <v>81.77</v>
      </c>
      <c r="I9" s="12">
        <v>2</v>
      </c>
      <c r="J9" s="12" t="s">
        <v>17</v>
      </c>
    </row>
    <row r="10" spans="1:10" ht="28.5" customHeight="1">
      <c r="A10" s="12">
        <v>7</v>
      </c>
      <c r="B10" s="12" t="s">
        <v>38</v>
      </c>
      <c r="C10" s="12" t="s">
        <v>19</v>
      </c>
      <c r="D10" s="12" t="s">
        <v>39</v>
      </c>
      <c r="E10" s="12">
        <v>4</v>
      </c>
      <c r="F10" s="21" t="s">
        <v>40</v>
      </c>
      <c r="G10" s="12" t="s">
        <v>41</v>
      </c>
      <c r="H10" s="15">
        <v>80.08</v>
      </c>
      <c r="I10" s="12">
        <v>5</v>
      </c>
      <c r="J10" s="12" t="s">
        <v>17</v>
      </c>
    </row>
    <row r="11" spans="1:10" ht="28.5" customHeight="1">
      <c r="A11" s="12">
        <v>8</v>
      </c>
      <c r="B11" s="24" t="s">
        <v>38</v>
      </c>
      <c r="C11" s="24" t="s">
        <v>42</v>
      </c>
      <c r="D11" s="24" t="s">
        <v>43</v>
      </c>
      <c r="E11" s="12">
        <v>4</v>
      </c>
      <c r="F11" s="21" t="s">
        <v>44</v>
      </c>
      <c r="G11" s="12" t="s">
        <v>45</v>
      </c>
      <c r="H11" s="15">
        <v>78.04</v>
      </c>
      <c r="I11" s="12">
        <v>6</v>
      </c>
      <c r="J11" s="12" t="s">
        <v>17</v>
      </c>
    </row>
    <row r="12" spans="1:10" ht="28.5" customHeight="1">
      <c r="A12" s="12">
        <v>9</v>
      </c>
      <c r="B12" s="24" t="s">
        <v>46</v>
      </c>
      <c r="C12" s="24" t="s">
        <v>42</v>
      </c>
      <c r="D12" s="24" t="s">
        <v>47</v>
      </c>
      <c r="E12" s="12">
        <v>3</v>
      </c>
      <c r="F12" s="21" t="s">
        <v>48</v>
      </c>
      <c r="G12" s="12" t="s">
        <v>49</v>
      </c>
      <c r="H12" s="15">
        <v>79.36</v>
      </c>
      <c r="I12" s="12">
        <v>5</v>
      </c>
      <c r="J12" s="12" t="s">
        <v>17</v>
      </c>
    </row>
    <row r="13" spans="1:10" ht="28.5" customHeight="1">
      <c r="A13" s="12">
        <v>10</v>
      </c>
      <c r="B13" s="24" t="s">
        <v>50</v>
      </c>
      <c r="C13" s="24" t="s">
        <v>51</v>
      </c>
      <c r="D13" s="24" t="s">
        <v>52</v>
      </c>
      <c r="E13" s="12">
        <v>1</v>
      </c>
      <c r="F13" s="21" t="s">
        <v>53</v>
      </c>
      <c r="G13" s="12" t="s">
        <v>54</v>
      </c>
      <c r="H13" s="15">
        <v>86.11</v>
      </c>
      <c r="I13" s="12">
        <v>3</v>
      </c>
      <c r="J13" s="12" t="s">
        <v>17</v>
      </c>
    </row>
    <row r="14" spans="1:10" ht="28.5" customHeight="1">
      <c r="A14" s="12">
        <v>11</v>
      </c>
      <c r="B14" s="24" t="s">
        <v>55</v>
      </c>
      <c r="C14" s="24" t="s">
        <v>31</v>
      </c>
      <c r="D14" s="24" t="s">
        <v>56</v>
      </c>
      <c r="E14" s="12">
        <v>1</v>
      </c>
      <c r="F14" s="21" t="s">
        <v>57</v>
      </c>
      <c r="G14" s="12" t="s">
        <v>58</v>
      </c>
      <c r="H14" s="15">
        <v>82.12</v>
      </c>
      <c r="I14" s="12">
        <v>3</v>
      </c>
      <c r="J14" s="12" t="s">
        <v>17</v>
      </c>
    </row>
    <row r="15" spans="1:10" ht="28.5" customHeight="1">
      <c r="A15" s="12">
        <v>12</v>
      </c>
      <c r="B15" s="12" t="s">
        <v>59</v>
      </c>
      <c r="C15" s="12" t="s">
        <v>42</v>
      </c>
      <c r="D15" s="12" t="s">
        <v>60</v>
      </c>
      <c r="E15" s="12">
        <v>2</v>
      </c>
      <c r="F15" s="21" t="s">
        <v>61</v>
      </c>
      <c r="G15" s="12" t="s">
        <v>62</v>
      </c>
      <c r="H15" s="15">
        <v>75.86</v>
      </c>
      <c r="I15" s="12">
        <v>3</v>
      </c>
      <c r="J15" s="12" t="s">
        <v>17</v>
      </c>
    </row>
    <row r="16" spans="1:10" ht="28.5" customHeight="1">
      <c r="A16" s="12">
        <v>13</v>
      </c>
      <c r="B16" s="25" t="s">
        <v>63</v>
      </c>
      <c r="C16" s="25" t="s">
        <v>19</v>
      </c>
      <c r="D16" s="25" t="s">
        <v>64</v>
      </c>
      <c r="E16" s="25">
        <v>1</v>
      </c>
      <c r="F16" s="25" t="s">
        <v>65</v>
      </c>
      <c r="G16" s="25" t="s">
        <v>66</v>
      </c>
      <c r="H16" s="26">
        <v>76.95599999999999</v>
      </c>
      <c r="I16" s="25">
        <v>2</v>
      </c>
      <c r="J16" s="12" t="s">
        <v>17</v>
      </c>
    </row>
    <row r="17" spans="1:10" ht="28.5" customHeight="1">
      <c r="A17" s="12">
        <v>14</v>
      </c>
      <c r="B17" s="25" t="s">
        <v>67</v>
      </c>
      <c r="C17" s="25" t="s">
        <v>23</v>
      </c>
      <c r="D17" s="25" t="s">
        <v>68</v>
      </c>
      <c r="E17" s="25">
        <v>1</v>
      </c>
      <c r="F17" s="25" t="s">
        <v>69</v>
      </c>
      <c r="G17" s="25" t="s">
        <v>70</v>
      </c>
      <c r="H17" s="26">
        <v>75.696</v>
      </c>
      <c r="I17" s="25">
        <v>2</v>
      </c>
      <c r="J17" s="12" t="s">
        <v>17</v>
      </c>
    </row>
    <row r="18" spans="1:10" ht="28.5" customHeight="1">
      <c r="A18" s="12">
        <v>15</v>
      </c>
      <c r="B18" s="27" t="s">
        <v>71</v>
      </c>
      <c r="C18" s="27" t="s">
        <v>42</v>
      </c>
      <c r="D18" s="27" t="s">
        <v>72</v>
      </c>
      <c r="E18" s="27">
        <v>2</v>
      </c>
      <c r="F18" s="25" t="s">
        <v>73</v>
      </c>
      <c r="G18" s="25" t="s">
        <v>74</v>
      </c>
      <c r="H18" s="26">
        <v>76.88</v>
      </c>
      <c r="I18" s="25">
        <v>3</v>
      </c>
      <c r="J18" s="12" t="s">
        <v>17</v>
      </c>
    </row>
    <row r="19" spans="1:10" ht="28.5" customHeight="1">
      <c r="A19" s="12">
        <v>16</v>
      </c>
      <c r="B19" s="27"/>
      <c r="C19" s="27"/>
      <c r="D19" s="27"/>
      <c r="E19" s="27"/>
      <c r="F19" s="25" t="s">
        <v>75</v>
      </c>
      <c r="G19" s="25" t="s">
        <v>76</v>
      </c>
      <c r="H19" s="26">
        <v>73.78</v>
      </c>
      <c r="I19" s="25">
        <v>4</v>
      </c>
      <c r="J19" s="12" t="s">
        <v>17</v>
      </c>
    </row>
    <row r="20" spans="1:10" ht="28.5" customHeight="1">
      <c r="A20" s="12">
        <v>17</v>
      </c>
      <c r="B20" s="25" t="s">
        <v>77</v>
      </c>
      <c r="C20" s="25" t="s">
        <v>31</v>
      </c>
      <c r="D20" s="25" t="s">
        <v>78</v>
      </c>
      <c r="E20" s="25">
        <v>1</v>
      </c>
      <c r="F20" s="25" t="s">
        <v>79</v>
      </c>
      <c r="G20" s="25" t="s">
        <v>80</v>
      </c>
      <c r="H20" s="26">
        <v>80.4</v>
      </c>
      <c r="I20" s="25">
        <v>2</v>
      </c>
      <c r="J20" s="12" t="s">
        <v>17</v>
      </c>
    </row>
    <row r="21" spans="1:10" ht="28.5" customHeight="1">
      <c r="A21" s="12">
        <v>18</v>
      </c>
      <c r="B21" s="25" t="s">
        <v>81</v>
      </c>
      <c r="C21" s="25" t="s">
        <v>19</v>
      </c>
      <c r="D21" s="25" t="s">
        <v>82</v>
      </c>
      <c r="E21" s="25">
        <v>1</v>
      </c>
      <c r="F21" s="25" t="s">
        <v>83</v>
      </c>
      <c r="G21" s="25" t="s">
        <v>84</v>
      </c>
      <c r="H21" s="26">
        <v>75.77199999999999</v>
      </c>
      <c r="I21" s="25">
        <v>2</v>
      </c>
      <c r="J21" s="12" t="s">
        <v>17</v>
      </c>
    </row>
    <row r="22" spans="1:10" ht="28.5" customHeight="1">
      <c r="A22" s="12">
        <v>19</v>
      </c>
      <c r="B22" s="25" t="s">
        <v>81</v>
      </c>
      <c r="C22" s="25" t="s">
        <v>42</v>
      </c>
      <c r="D22" s="25" t="s">
        <v>85</v>
      </c>
      <c r="E22" s="25">
        <v>1</v>
      </c>
      <c r="F22" s="25" t="s">
        <v>86</v>
      </c>
      <c r="G22" s="25" t="s">
        <v>87</v>
      </c>
      <c r="H22" s="26">
        <v>73.59</v>
      </c>
      <c r="I22" s="25">
        <v>2</v>
      </c>
      <c r="J22" s="12" t="s">
        <v>17</v>
      </c>
    </row>
    <row r="23" spans="1:10" ht="28.5" customHeight="1">
      <c r="A23" s="12">
        <v>20</v>
      </c>
      <c r="B23" s="25" t="s">
        <v>88</v>
      </c>
      <c r="C23" s="25" t="s">
        <v>19</v>
      </c>
      <c r="D23" s="25" t="s">
        <v>89</v>
      </c>
      <c r="E23" s="25">
        <v>2</v>
      </c>
      <c r="F23" s="25" t="s">
        <v>90</v>
      </c>
      <c r="G23" s="25" t="s">
        <v>91</v>
      </c>
      <c r="H23" s="26">
        <v>78.828</v>
      </c>
      <c r="I23" s="25">
        <v>3</v>
      </c>
      <c r="J23" s="12" t="s">
        <v>17</v>
      </c>
    </row>
    <row r="24" spans="1:10" ht="28.5" customHeight="1">
      <c r="A24" s="12">
        <v>21</v>
      </c>
      <c r="B24" s="28" t="s">
        <v>92</v>
      </c>
      <c r="C24" s="28" t="s">
        <v>19</v>
      </c>
      <c r="D24" s="28" t="s">
        <v>93</v>
      </c>
      <c r="E24" s="28">
        <v>2</v>
      </c>
      <c r="F24" s="12">
        <v>20220007632</v>
      </c>
      <c r="G24" s="12" t="s">
        <v>94</v>
      </c>
      <c r="H24" s="15">
        <v>78.27</v>
      </c>
      <c r="I24" s="12">
        <v>3</v>
      </c>
      <c r="J24" s="12" t="s">
        <v>17</v>
      </c>
    </row>
    <row r="25" spans="1:10" ht="28.5" customHeight="1">
      <c r="A25" s="12">
        <v>22</v>
      </c>
      <c r="B25" s="29"/>
      <c r="C25" s="29"/>
      <c r="D25" s="29"/>
      <c r="E25" s="29"/>
      <c r="F25" s="12">
        <v>20220007630</v>
      </c>
      <c r="G25" s="18" t="s">
        <v>95</v>
      </c>
      <c r="H25" s="30">
        <v>76.48</v>
      </c>
      <c r="I25" s="12">
        <v>4</v>
      </c>
      <c r="J25" s="12" t="s">
        <v>17</v>
      </c>
    </row>
    <row r="26" spans="1:10" ht="28.5" customHeight="1">
      <c r="A26" s="12">
        <v>23</v>
      </c>
      <c r="B26" s="12" t="s">
        <v>92</v>
      </c>
      <c r="C26" s="12" t="s">
        <v>96</v>
      </c>
      <c r="D26" s="12" t="s">
        <v>97</v>
      </c>
      <c r="E26" s="12">
        <v>1</v>
      </c>
      <c r="F26" s="12">
        <v>20220007806</v>
      </c>
      <c r="G26" s="12" t="s">
        <v>98</v>
      </c>
      <c r="H26" s="15">
        <v>78.86</v>
      </c>
      <c r="I26" s="12">
        <v>2</v>
      </c>
      <c r="J26" s="12" t="s">
        <v>17</v>
      </c>
    </row>
    <row r="27" spans="1:10" ht="28.5" customHeight="1">
      <c r="A27" s="12">
        <v>24</v>
      </c>
      <c r="B27" s="12" t="s">
        <v>99</v>
      </c>
      <c r="C27" s="12" t="s">
        <v>19</v>
      </c>
      <c r="D27" s="12" t="s">
        <v>100</v>
      </c>
      <c r="E27" s="12">
        <v>3</v>
      </c>
      <c r="F27" s="12">
        <v>20220008010</v>
      </c>
      <c r="G27" s="12" t="s">
        <v>101</v>
      </c>
      <c r="H27" s="15">
        <v>80.32</v>
      </c>
      <c r="I27" s="12">
        <v>4</v>
      </c>
      <c r="J27" s="12" t="s">
        <v>17</v>
      </c>
    </row>
    <row r="28" spans="1:10" ht="28.5" customHeight="1">
      <c r="A28" s="12">
        <v>25</v>
      </c>
      <c r="B28" s="22" t="s">
        <v>102</v>
      </c>
      <c r="C28" s="22" t="s">
        <v>19</v>
      </c>
      <c r="D28" s="22" t="s">
        <v>103</v>
      </c>
      <c r="E28" s="22">
        <v>3</v>
      </c>
      <c r="F28" s="10">
        <v>20220008131</v>
      </c>
      <c r="G28" s="12" t="s">
        <v>104</v>
      </c>
      <c r="H28" s="23">
        <v>78.1</v>
      </c>
      <c r="I28" s="37">
        <v>4</v>
      </c>
      <c r="J28" s="38" t="s">
        <v>17</v>
      </c>
    </row>
    <row r="29" spans="1:10" ht="28.5" customHeight="1">
      <c r="A29" s="12">
        <v>26</v>
      </c>
      <c r="B29" s="22" t="s">
        <v>105</v>
      </c>
      <c r="C29" s="22" t="s">
        <v>31</v>
      </c>
      <c r="D29" s="22" t="s">
        <v>106</v>
      </c>
      <c r="E29" s="22">
        <v>1</v>
      </c>
      <c r="F29" s="10">
        <v>20220008420</v>
      </c>
      <c r="G29" s="10" t="s">
        <v>107</v>
      </c>
      <c r="H29" s="23">
        <v>76.99</v>
      </c>
      <c r="I29" s="39">
        <v>2</v>
      </c>
      <c r="J29" s="38" t="s">
        <v>17</v>
      </c>
    </row>
    <row r="30" spans="1:10" ht="28.5" customHeight="1">
      <c r="A30" s="12">
        <v>27</v>
      </c>
      <c r="B30" s="22" t="s">
        <v>108</v>
      </c>
      <c r="C30" s="22" t="s">
        <v>19</v>
      </c>
      <c r="D30" s="22" t="s">
        <v>109</v>
      </c>
      <c r="E30" s="22">
        <v>1</v>
      </c>
      <c r="F30" s="10">
        <v>20220008514</v>
      </c>
      <c r="G30" s="12" t="s">
        <v>110</v>
      </c>
      <c r="H30" s="15">
        <v>72.82</v>
      </c>
      <c r="I30" s="12">
        <v>2</v>
      </c>
      <c r="J30" s="38" t="s">
        <v>17</v>
      </c>
    </row>
    <row r="31" spans="1:10" ht="28.5" customHeight="1">
      <c r="A31" s="12">
        <v>28</v>
      </c>
      <c r="B31" s="12" t="s">
        <v>111</v>
      </c>
      <c r="C31" s="12" t="s">
        <v>19</v>
      </c>
      <c r="D31" s="12" t="s">
        <v>112</v>
      </c>
      <c r="E31" s="12">
        <v>1</v>
      </c>
      <c r="F31" s="12">
        <v>20220008637</v>
      </c>
      <c r="G31" s="12" t="s">
        <v>113</v>
      </c>
      <c r="H31" s="15">
        <v>73.74</v>
      </c>
      <c r="I31" s="12">
        <v>2</v>
      </c>
      <c r="J31" s="12" t="s">
        <v>17</v>
      </c>
    </row>
    <row r="32" spans="1:10" ht="28.5" customHeight="1">
      <c r="A32" s="12">
        <v>29</v>
      </c>
      <c r="B32" s="12" t="s">
        <v>111</v>
      </c>
      <c r="C32" s="12" t="s">
        <v>42</v>
      </c>
      <c r="D32" s="12" t="s">
        <v>114</v>
      </c>
      <c r="E32" s="12">
        <v>2</v>
      </c>
      <c r="F32" s="13" t="s">
        <v>115</v>
      </c>
      <c r="G32" s="12" t="s">
        <v>116</v>
      </c>
      <c r="H32" s="15">
        <v>79.39</v>
      </c>
      <c r="I32" s="12">
        <v>3</v>
      </c>
      <c r="J32" s="12" t="s">
        <v>17</v>
      </c>
    </row>
    <row r="33" spans="1:10" ht="28.5" customHeight="1">
      <c r="A33" s="12">
        <v>30</v>
      </c>
      <c r="B33" s="12" t="s">
        <v>117</v>
      </c>
      <c r="C33" s="12" t="s">
        <v>23</v>
      </c>
      <c r="D33" s="12" t="s">
        <v>118</v>
      </c>
      <c r="E33" s="12">
        <v>2</v>
      </c>
      <c r="F33" s="13" t="s">
        <v>119</v>
      </c>
      <c r="G33" s="12" t="s">
        <v>120</v>
      </c>
      <c r="H33" s="15">
        <v>72</v>
      </c>
      <c r="I33" s="12">
        <v>3</v>
      </c>
      <c r="J33" s="12" t="s">
        <v>17</v>
      </c>
    </row>
    <row r="34" spans="1:10" ht="28.5" customHeight="1">
      <c r="A34" s="12">
        <v>31</v>
      </c>
      <c r="B34" s="17" t="s">
        <v>121</v>
      </c>
      <c r="C34" s="17" t="s">
        <v>19</v>
      </c>
      <c r="D34" s="17" t="s">
        <v>122</v>
      </c>
      <c r="E34" s="17">
        <v>3</v>
      </c>
      <c r="F34" s="10">
        <v>20220009027</v>
      </c>
      <c r="G34" s="10" t="s">
        <v>123</v>
      </c>
      <c r="H34" s="23">
        <v>79.6</v>
      </c>
      <c r="I34" s="39">
        <v>5</v>
      </c>
      <c r="J34" s="38" t="s">
        <v>17</v>
      </c>
    </row>
    <row r="35" spans="1:10" ht="28.5" customHeight="1">
      <c r="A35" s="12">
        <v>32</v>
      </c>
      <c r="B35" s="31"/>
      <c r="C35" s="31"/>
      <c r="D35" s="31"/>
      <c r="E35" s="31"/>
      <c r="F35" s="10">
        <v>20220009017</v>
      </c>
      <c r="G35" s="10" t="s">
        <v>124</v>
      </c>
      <c r="H35" s="23">
        <v>76.24</v>
      </c>
      <c r="I35" s="39">
        <v>7</v>
      </c>
      <c r="J35" s="38" t="s">
        <v>17</v>
      </c>
    </row>
    <row r="36" spans="1:10" ht="28.5" customHeight="1">
      <c r="A36" s="12">
        <v>33</v>
      </c>
      <c r="B36" s="22" t="s">
        <v>125</v>
      </c>
      <c r="C36" s="22" t="s">
        <v>19</v>
      </c>
      <c r="D36" s="22" t="s">
        <v>126</v>
      </c>
      <c r="E36" s="22">
        <v>2</v>
      </c>
      <c r="F36" s="12">
        <v>20220009212</v>
      </c>
      <c r="G36" s="12" t="s">
        <v>127</v>
      </c>
      <c r="H36" s="23">
        <v>77.72</v>
      </c>
      <c r="I36" s="37">
        <v>3</v>
      </c>
      <c r="J36" s="38" t="s">
        <v>17</v>
      </c>
    </row>
    <row r="37" spans="1:10" ht="28.5" customHeight="1">
      <c r="A37" s="12">
        <v>34</v>
      </c>
      <c r="B37" s="22" t="s">
        <v>128</v>
      </c>
      <c r="C37" s="22" t="s">
        <v>23</v>
      </c>
      <c r="D37" s="22" t="s">
        <v>129</v>
      </c>
      <c r="E37" s="22">
        <v>1</v>
      </c>
      <c r="F37" s="12">
        <v>20220009611</v>
      </c>
      <c r="G37" s="12" t="s">
        <v>130</v>
      </c>
      <c r="H37" s="23">
        <v>68.28</v>
      </c>
      <c r="I37" s="37">
        <v>2</v>
      </c>
      <c r="J37" s="38" t="s">
        <v>17</v>
      </c>
    </row>
    <row r="38" spans="1:10" ht="28.5" customHeight="1">
      <c r="A38" s="12">
        <v>35</v>
      </c>
      <c r="B38" s="22" t="s">
        <v>131</v>
      </c>
      <c r="C38" s="22" t="s">
        <v>31</v>
      </c>
      <c r="D38" s="22" t="s">
        <v>132</v>
      </c>
      <c r="E38" s="22">
        <v>1</v>
      </c>
      <c r="F38" s="12">
        <v>20220009705</v>
      </c>
      <c r="G38" s="12" t="s">
        <v>133</v>
      </c>
      <c r="H38" s="23">
        <v>76.83</v>
      </c>
      <c r="I38" s="37">
        <v>2</v>
      </c>
      <c r="J38" s="38" t="s">
        <v>17</v>
      </c>
    </row>
    <row r="39" spans="1:10" ht="28.5" customHeight="1">
      <c r="A39" s="12">
        <v>36</v>
      </c>
      <c r="B39" s="12" t="s">
        <v>134</v>
      </c>
      <c r="C39" s="12" t="s">
        <v>19</v>
      </c>
      <c r="D39" s="12" t="s">
        <v>135</v>
      </c>
      <c r="E39" s="12">
        <v>1</v>
      </c>
      <c r="F39" s="21" t="s">
        <v>136</v>
      </c>
      <c r="G39" s="12" t="s">
        <v>137</v>
      </c>
      <c r="H39" s="15">
        <v>79.67</v>
      </c>
      <c r="I39" s="12">
        <v>3</v>
      </c>
      <c r="J39" s="12" t="s">
        <v>17</v>
      </c>
    </row>
    <row r="40" spans="1:10" ht="28.5" customHeight="1">
      <c r="A40" s="12">
        <v>37</v>
      </c>
      <c r="B40" s="22" t="s">
        <v>138</v>
      </c>
      <c r="C40" s="22" t="s">
        <v>96</v>
      </c>
      <c r="D40" s="22" t="s">
        <v>139</v>
      </c>
      <c r="E40" s="22">
        <v>1</v>
      </c>
      <c r="F40" s="13" t="s">
        <v>140</v>
      </c>
      <c r="G40" s="12" t="s">
        <v>141</v>
      </c>
      <c r="H40" s="23">
        <v>78.74</v>
      </c>
      <c r="I40" s="37">
        <v>2</v>
      </c>
      <c r="J40" s="38" t="s">
        <v>17</v>
      </c>
    </row>
    <row r="41" spans="1:10" ht="28.5" customHeight="1">
      <c r="A41" s="12">
        <v>38</v>
      </c>
      <c r="B41" s="22" t="s">
        <v>142</v>
      </c>
      <c r="C41" s="22" t="s">
        <v>19</v>
      </c>
      <c r="D41" s="22" t="s">
        <v>143</v>
      </c>
      <c r="E41" s="22">
        <v>1</v>
      </c>
      <c r="F41" s="13" t="s">
        <v>144</v>
      </c>
      <c r="G41" s="10" t="s">
        <v>145</v>
      </c>
      <c r="H41" s="23">
        <v>77.17</v>
      </c>
      <c r="I41" s="39">
        <v>2</v>
      </c>
      <c r="J41" s="38" t="s">
        <v>17</v>
      </c>
    </row>
    <row r="42" spans="1:10" ht="28.5" customHeight="1">
      <c r="A42" s="12">
        <v>39</v>
      </c>
      <c r="B42" s="22" t="s">
        <v>146</v>
      </c>
      <c r="C42" s="22" t="s">
        <v>19</v>
      </c>
      <c r="D42" s="22" t="s">
        <v>147</v>
      </c>
      <c r="E42" s="22">
        <v>1</v>
      </c>
      <c r="F42" s="32" t="s">
        <v>148</v>
      </c>
      <c r="G42" s="12" t="s">
        <v>149</v>
      </c>
      <c r="H42" s="23">
        <v>72.04</v>
      </c>
      <c r="I42" s="39">
        <v>3</v>
      </c>
      <c r="J42" s="38" t="s">
        <v>17</v>
      </c>
    </row>
    <row r="43" spans="1:10" ht="28.5" customHeight="1">
      <c r="A43" s="12">
        <v>40</v>
      </c>
      <c r="B43" s="12" t="s">
        <v>150</v>
      </c>
      <c r="C43" s="12" t="s">
        <v>19</v>
      </c>
      <c r="D43" s="12" t="s">
        <v>151</v>
      </c>
      <c r="E43" s="12">
        <v>4</v>
      </c>
      <c r="F43" s="21" t="s">
        <v>152</v>
      </c>
      <c r="G43" s="12" t="s">
        <v>153</v>
      </c>
      <c r="H43" s="15">
        <v>79.33</v>
      </c>
      <c r="I43" s="12">
        <v>6</v>
      </c>
      <c r="J43" s="12" t="s">
        <v>17</v>
      </c>
    </row>
    <row r="44" spans="1:10" ht="28.5" customHeight="1">
      <c r="A44" s="12">
        <v>41</v>
      </c>
      <c r="B44" s="28" t="s">
        <v>154</v>
      </c>
      <c r="C44" s="28" t="s">
        <v>31</v>
      </c>
      <c r="D44" s="28" t="s">
        <v>155</v>
      </c>
      <c r="E44" s="28">
        <v>3</v>
      </c>
      <c r="F44" s="12" t="s">
        <v>156</v>
      </c>
      <c r="G44" s="12" t="s">
        <v>157</v>
      </c>
      <c r="H44" s="15">
        <v>80.152</v>
      </c>
      <c r="I44" s="18">
        <v>4</v>
      </c>
      <c r="J44" s="12" t="s">
        <v>17</v>
      </c>
    </row>
    <row r="45" spans="1:10" ht="28.5" customHeight="1">
      <c r="A45" s="12">
        <v>42</v>
      </c>
      <c r="B45" s="22" t="s">
        <v>158</v>
      </c>
      <c r="C45" s="22" t="s">
        <v>42</v>
      </c>
      <c r="D45" s="22" t="s">
        <v>159</v>
      </c>
      <c r="E45" s="33">
        <v>2</v>
      </c>
      <c r="F45" s="33">
        <v>20220013109</v>
      </c>
      <c r="G45" s="22" t="s">
        <v>160</v>
      </c>
      <c r="H45" s="34">
        <v>83.83</v>
      </c>
      <c r="I45" s="33">
        <v>3</v>
      </c>
      <c r="J45" s="38" t="s">
        <v>17</v>
      </c>
    </row>
    <row r="46" spans="1:10" ht="28.5" customHeight="1">
      <c r="A46" s="12">
        <v>43</v>
      </c>
      <c r="B46" s="22" t="s">
        <v>161</v>
      </c>
      <c r="C46" s="22" t="s">
        <v>19</v>
      </c>
      <c r="D46" s="22" t="s">
        <v>162</v>
      </c>
      <c r="E46" s="33">
        <v>2</v>
      </c>
      <c r="F46" s="33">
        <v>20220013134</v>
      </c>
      <c r="G46" s="22" t="s">
        <v>163</v>
      </c>
      <c r="H46" s="34">
        <v>78.82</v>
      </c>
      <c r="I46" s="33">
        <v>3</v>
      </c>
      <c r="J46" s="38" t="s">
        <v>17</v>
      </c>
    </row>
    <row r="47" spans="1:10" ht="28.5" customHeight="1">
      <c r="A47" s="12">
        <v>44</v>
      </c>
      <c r="B47" s="22" t="s">
        <v>161</v>
      </c>
      <c r="C47" s="22" t="s">
        <v>42</v>
      </c>
      <c r="D47" s="22" t="s">
        <v>164</v>
      </c>
      <c r="E47" s="33">
        <v>2</v>
      </c>
      <c r="F47" s="33">
        <v>20220013220</v>
      </c>
      <c r="G47" s="22" t="s">
        <v>165</v>
      </c>
      <c r="H47" s="34">
        <v>78.58</v>
      </c>
      <c r="I47" s="33">
        <v>3</v>
      </c>
      <c r="J47" s="38" t="s">
        <v>17</v>
      </c>
    </row>
    <row r="48" spans="1:10" ht="28.5" customHeight="1">
      <c r="A48" s="12">
        <v>45</v>
      </c>
      <c r="B48" s="22" t="s">
        <v>166</v>
      </c>
      <c r="C48" s="22" t="s">
        <v>19</v>
      </c>
      <c r="D48" s="22" t="s">
        <v>167</v>
      </c>
      <c r="E48" s="33">
        <v>1</v>
      </c>
      <c r="F48" s="33">
        <v>20220013430</v>
      </c>
      <c r="G48" s="22" t="s">
        <v>168</v>
      </c>
      <c r="H48" s="34">
        <v>81.13</v>
      </c>
      <c r="I48" s="33">
        <v>2</v>
      </c>
      <c r="J48" s="38" t="s">
        <v>17</v>
      </c>
    </row>
    <row r="49" spans="1:10" ht="28.5" customHeight="1">
      <c r="A49" s="12">
        <v>46</v>
      </c>
      <c r="B49" s="22" t="s">
        <v>169</v>
      </c>
      <c r="C49" s="22" t="s">
        <v>31</v>
      </c>
      <c r="D49" s="22" t="s">
        <v>170</v>
      </c>
      <c r="E49" s="33">
        <v>1</v>
      </c>
      <c r="F49" s="33">
        <v>20220013620</v>
      </c>
      <c r="G49" s="22" t="s">
        <v>171</v>
      </c>
      <c r="H49" s="34">
        <v>82.68</v>
      </c>
      <c r="I49" s="33">
        <v>2</v>
      </c>
      <c r="J49" s="38" t="s">
        <v>17</v>
      </c>
    </row>
  </sheetData>
  <sheetProtection/>
  <mergeCells count="14">
    <mergeCell ref="A1:B1"/>
    <mergeCell ref="A2:J2"/>
    <mergeCell ref="B18:B19"/>
    <mergeCell ref="B24:B25"/>
    <mergeCell ref="B34:B35"/>
    <mergeCell ref="C18:C19"/>
    <mergeCell ref="C24:C25"/>
    <mergeCell ref="C34:C35"/>
    <mergeCell ref="D18:D19"/>
    <mergeCell ref="D24:D25"/>
    <mergeCell ref="D34:D35"/>
    <mergeCell ref="E18:E19"/>
    <mergeCell ref="E24:E25"/>
    <mergeCell ref="E34:E35"/>
  </mergeCells>
  <conditionalFormatting sqref="C6">
    <cfRule type="expression" priority="7" dxfId="0" stopIfTrue="1">
      <formula>MOD(ROW()-ROW(#REF!),2)=0</formula>
    </cfRule>
  </conditionalFormatting>
  <conditionalFormatting sqref="F6">
    <cfRule type="expression" priority="9" dxfId="0" stopIfTrue="1">
      <formula>MOD(ROW()-ROW(#REF!),2)=0</formula>
    </cfRule>
  </conditionalFormatting>
  <printOptions horizontalCentered="1"/>
  <pageMargins left="0.7479166666666667" right="0.66875" top="0.7479166666666667" bottom="0.5118055555555555" header="0.43000000000000005" footer="0.3145833333333333"/>
  <pageSetup horizontalDpi="600" verticalDpi="600" orientation="portrait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LQ</cp:lastModifiedBy>
  <cp:lastPrinted>2018-05-02T08:00:07Z</cp:lastPrinted>
  <dcterms:created xsi:type="dcterms:W3CDTF">2012-03-02T01:29:31Z</dcterms:created>
  <dcterms:modified xsi:type="dcterms:W3CDTF">2022-12-27T06:48:26Z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2052-11.1.0.12980</vt:lpwstr>
  </property>
  <property fmtid="{D5CDD505-2E9C-101B-9397-08002B2CF9AE}" pid="4" name="I">
    <vt:lpwstr>453F85B94D0E4A71B5E81E1300C193FC</vt:lpwstr>
  </property>
</Properties>
</file>