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人员名单" sheetId="5" r:id="rId1"/>
  </sheets>
  <definedNames>
    <definedName name="_xlnm._FilterDatabase" localSheetId="0" hidden="1">面试人员名单!$A$2:$N$2</definedName>
    <definedName name="_xlnm.Print_Titles" localSheetId="0">面试人员名单!$1:$2</definedName>
  </definedNames>
  <calcPr calcId="144525"/>
</workbook>
</file>

<file path=xl/sharedStrings.xml><?xml version="1.0" encoding="utf-8"?>
<sst xmlns="http://schemas.openxmlformats.org/spreadsheetml/2006/main" count="939" uniqueCount="351">
  <si>
    <t>面试人员名单</t>
  </si>
  <si>
    <t>姓名</t>
  </si>
  <si>
    <t>准考证号</t>
  </si>
  <si>
    <t>考场</t>
  </si>
  <si>
    <t>座号</t>
  </si>
  <si>
    <t>报考单位</t>
  </si>
  <si>
    <t>报考岗位</t>
  </si>
  <si>
    <t>招聘
计划</t>
  </si>
  <si>
    <r>
      <rPr>
        <b/>
        <sz val="10"/>
        <rFont val="宋体"/>
        <charset val="134"/>
      </rPr>
      <t xml:space="preserve">职业能力
倾向测验
</t>
    </r>
    <r>
      <rPr>
        <b/>
        <sz val="8"/>
        <rFont val="宋体"/>
        <charset val="134"/>
      </rPr>
      <t>（卷面分）</t>
    </r>
  </si>
  <si>
    <r>
      <rPr>
        <b/>
        <sz val="10"/>
        <rFont val="宋体"/>
        <charset val="134"/>
      </rPr>
      <t>综合应用
能   力
（</t>
    </r>
    <r>
      <rPr>
        <b/>
        <sz val="8"/>
        <rFont val="宋体"/>
        <charset val="134"/>
      </rPr>
      <t>卷面分）</t>
    </r>
  </si>
  <si>
    <t>考生卷面
总   分</t>
  </si>
  <si>
    <r>
      <rPr>
        <b/>
        <sz val="10"/>
        <color theme="1"/>
        <rFont val="宋体"/>
        <charset val="134"/>
      </rPr>
      <t xml:space="preserve">笔试总成绩
</t>
    </r>
    <r>
      <rPr>
        <b/>
        <sz val="8"/>
        <color theme="1"/>
        <rFont val="宋体"/>
        <charset val="134"/>
      </rPr>
      <t>（保留小数点后4位）</t>
    </r>
  </si>
  <si>
    <t>笔试
岗位
排名</t>
  </si>
  <si>
    <t>备注</t>
  </si>
  <si>
    <t>面试组别</t>
  </si>
  <si>
    <t>余逵</t>
  </si>
  <si>
    <t>20102443031</t>
  </si>
  <si>
    <t>30</t>
  </si>
  <si>
    <t>31</t>
  </si>
  <si>
    <t>黄石市阳新采茶戏传承中心</t>
  </si>
  <si>
    <t>舞台灯光师[岗位编码1031]</t>
  </si>
  <si>
    <t>第一组</t>
  </si>
  <si>
    <t>明月</t>
  </si>
  <si>
    <t>20102443002</t>
  </si>
  <si>
    <t>02</t>
  </si>
  <si>
    <t>周玉成</t>
  </si>
  <si>
    <t>20102443032</t>
  </si>
  <si>
    <t>32</t>
  </si>
  <si>
    <t>余日新</t>
  </si>
  <si>
    <t>20102442925</t>
  </si>
  <si>
    <t>29</t>
  </si>
  <si>
    <t>25</t>
  </si>
  <si>
    <t>柯崇武</t>
  </si>
  <si>
    <t>20102443033</t>
  </si>
  <si>
    <t>33</t>
  </si>
  <si>
    <t>孔昊</t>
  </si>
  <si>
    <t>20102443021</t>
  </si>
  <si>
    <t>21</t>
  </si>
  <si>
    <t>徐向东</t>
  </si>
  <si>
    <t>20102443011</t>
  </si>
  <si>
    <t>11</t>
  </si>
  <si>
    <t>递补</t>
  </si>
  <si>
    <t>吴永灿</t>
  </si>
  <si>
    <t>20102442919</t>
  </si>
  <si>
    <t>19</t>
  </si>
  <si>
    <t>汪桢栋</t>
  </si>
  <si>
    <t>20102443009</t>
  </si>
  <si>
    <t>09</t>
  </si>
  <si>
    <t>舞台美术师[岗位编码1032]</t>
  </si>
  <si>
    <t>皮康俊</t>
  </si>
  <si>
    <t>20102443030</t>
  </si>
  <si>
    <t>孙曼熙</t>
  </si>
  <si>
    <t>20102442913</t>
  </si>
  <si>
    <t>13</t>
  </si>
  <si>
    <t>王重阳</t>
  </si>
  <si>
    <t>20102443014</t>
  </si>
  <si>
    <t>14</t>
  </si>
  <si>
    <t>汤颖</t>
  </si>
  <si>
    <t>20102442907</t>
  </si>
  <si>
    <t>07</t>
  </si>
  <si>
    <t>舞台音响师[岗位编码1033]</t>
  </si>
  <si>
    <t>肖成</t>
  </si>
  <si>
    <t>20102443025</t>
  </si>
  <si>
    <t>刘煦</t>
  </si>
  <si>
    <t>20102443028</t>
  </si>
  <si>
    <t>28</t>
  </si>
  <si>
    <t>金穗</t>
  </si>
  <si>
    <t>20102442916</t>
  </si>
  <si>
    <t>16</t>
  </si>
  <si>
    <t>朱江山</t>
  </si>
  <si>
    <t>20102443040</t>
  </si>
  <si>
    <t>40</t>
  </si>
  <si>
    <t>陈世明</t>
  </si>
  <si>
    <t>20102442936</t>
  </si>
  <si>
    <t>36</t>
  </si>
  <si>
    <t>柯尧鑫</t>
  </si>
  <si>
    <t>20102443038</t>
  </si>
  <si>
    <t>38</t>
  </si>
  <si>
    <t>潘峰</t>
  </si>
  <si>
    <t>20102443035</t>
  </si>
  <si>
    <t>35</t>
  </si>
  <si>
    <t>徐四强</t>
  </si>
  <si>
    <t>40102444723</t>
  </si>
  <si>
    <t>47</t>
  </si>
  <si>
    <t>23</t>
  </si>
  <si>
    <t>县人民医院</t>
  </si>
  <si>
    <t>临床医师[岗位编码1040]</t>
  </si>
  <si>
    <t>第二组</t>
  </si>
  <si>
    <t>夏汉杰</t>
  </si>
  <si>
    <t>40102444415</t>
  </si>
  <si>
    <t>44</t>
  </si>
  <si>
    <t>15</t>
  </si>
  <si>
    <t>袁修学</t>
  </si>
  <si>
    <t>40102444740</t>
  </si>
  <si>
    <t>伍箴论</t>
  </si>
  <si>
    <t>40102444721</t>
  </si>
  <si>
    <t>余欣欣</t>
  </si>
  <si>
    <t>40102444505</t>
  </si>
  <si>
    <t>45</t>
  </si>
  <si>
    <t>05</t>
  </si>
  <si>
    <t>余龙君</t>
  </si>
  <si>
    <t>40102445026</t>
  </si>
  <si>
    <t>50</t>
  </si>
  <si>
    <t>26</t>
  </si>
  <si>
    <t>李楠</t>
  </si>
  <si>
    <t>40102445038</t>
  </si>
  <si>
    <t>何雪梅</t>
  </si>
  <si>
    <t>40102444335</t>
  </si>
  <si>
    <t>43</t>
  </si>
  <si>
    <t>石沁祎</t>
  </si>
  <si>
    <t>40102445227</t>
  </si>
  <si>
    <t>52</t>
  </si>
  <si>
    <t>27</t>
  </si>
  <si>
    <t>邓凤文</t>
  </si>
  <si>
    <t>40102444523</t>
  </si>
  <si>
    <t>贾小著</t>
  </si>
  <si>
    <t>40102444524</t>
  </si>
  <si>
    <t>24</t>
  </si>
  <si>
    <t>常龙耀</t>
  </si>
  <si>
    <t>40102445240</t>
  </si>
  <si>
    <t>李栋才</t>
  </si>
  <si>
    <t>40102444514</t>
  </si>
  <si>
    <t>全秀明</t>
  </si>
  <si>
    <t>40102445111</t>
  </si>
  <si>
    <t>51</t>
  </si>
  <si>
    <t>吴姗</t>
  </si>
  <si>
    <t>40102444609</t>
  </si>
  <si>
    <t>46</t>
  </si>
  <si>
    <t>周添天</t>
  </si>
  <si>
    <t>40102444439</t>
  </si>
  <si>
    <t>39</t>
  </si>
  <si>
    <t>柯楷</t>
  </si>
  <si>
    <t>40102445222</t>
  </si>
  <si>
    <t>22</t>
  </si>
  <si>
    <t>舒丹丹</t>
  </si>
  <si>
    <t>40102444519</t>
  </si>
  <si>
    <t>孙志华</t>
  </si>
  <si>
    <t>40102444321</t>
  </si>
  <si>
    <t>汪超</t>
  </si>
  <si>
    <t>40102444308</t>
  </si>
  <si>
    <t>08</t>
  </si>
  <si>
    <t>梁师晟</t>
  </si>
  <si>
    <t>40102444509</t>
  </si>
  <si>
    <t>刘子腾</t>
  </si>
  <si>
    <t>40102444714</t>
  </si>
  <si>
    <t>严玉翔</t>
  </si>
  <si>
    <t>40102444137</t>
  </si>
  <si>
    <t>41</t>
  </si>
  <si>
    <t>37</t>
  </si>
  <si>
    <t>王涛</t>
  </si>
  <si>
    <t>40102444222</t>
  </si>
  <si>
    <t>42</t>
  </si>
  <si>
    <t>佘丛林</t>
  </si>
  <si>
    <t>40102445233</t>
  </si>
  <si>
    <t>王斌</t>
  </si>
  <si>
    <t>40102444516</t>
  </si>
  <si>
    <t>黄雪</t>
  </si>
  <si>
    <t>40102445008</t>
  </si>
  <si>
    <t>石教方</t>
  </si>
  <si>
    <t>40102444828</t>
  </si>
  <si>
    <t>48</t>
  </si>
  <si>
    <t>柯菊香</t>
  </si>
  <si>
    <t>40102444511</t>
  </si>
  <si>
    <t>刘琼珍</t>
  </si>
  <si>
    <t>40102445114</t>
  </si>
  <si>
    <t>马哲浩</t>
  </si>
  <si>
    <t>40102444808</t>
  </si>
  <si>
    <t>明道敏</t>
  </si>
  <si>
    <t>40102445129</t>
  </si>
  <si>
    <t>柯子逸</t>
  </si>
  <si>
    <t>40102445002</t>
  </si>
  <si>
    <t>董玮</t>
  </si>
  <si>
    <t>40102444332</t>
  </si>
  <si>
    <t>柯玉洁</t>
  </si>
  <si>
    <t>40102444416</t>
  </si>
  <si>
    <t>杨从谦</t>
  </si>
  <si>
    <t>40102444118</t>
  </si>
  <si>
    <t>18</t>
  </si>
  <si>
    <t>孙钦雄</t>
  </si>
  <si>
    <t>40102444809</t>
  </si>
  <si>
    <t>张剑飞</t>
  </si>
  <si>
    <t>40102445130</t>
  </si>
  <si>
    <t>周瑞瑞</t>
  </si>
  <si>
    <t>40102444333</t>
  </si>
  <si>
    <t>陈志诚</t>
  </si>
  <si>
    <t>40102444836</t>
  </si>
  <si>
    <t>姜晓枫</t>
  </si>
  <si>
    <t>40102444901</t>
  </si>
  <si>
    <t>49</t>
  </si>
  <si>
    <t>01</t>
  </si>
  <si>
    <t>梁家瑞</t>
  </si>
  <si>
    <t>40102444937</t>
  </si>
  <si>
    <t>陈洪刚</t>
  </si>
  <si>
    <t>40102444315</t>
  </si>
  <si>
    <t>夏启智</t>
  </si>
  <si>
    <t>40102444229</t>
  </si>
  <si>
    <t>刘梦</t>
  </si>
  <si>
    <t>40102445007</t>
  </si>
  <si>
    <t>明冠星</t>
  </si>
  <si>
    <t>40102445210</t>
  </si>
  <si>
    <t>10</t>
  </si>
  <si>
    <t>徐海灯</t>
  </si>
  <si>
    <t>40102444135</t>
  </si>
  <si>
    <t>刘易芳</t>
  </si>
  <si>
    <t>40102445121</t>
  </si>
  <si>
    <t>刘陈合</t>
  </si>
  <si>
    <t>40102445015</t>
  </si>
  <si>
    <t>张俊玲</t>
  </si>
  <si>
    <t>40102444701</t>
  </si>
  <si>
    <t>谢陈锐</t>
  </si>
  <si>
    <t>40102444202</t>
  </si>
  <si>
    <t>刘丽娜</t>
  </si>
  <si>
    <t>40102444822</t>
  </si>
  <si>
    <t>县血吸虫病防治服务中心</t>
  </si>
  <si>
    <t>检验技师[岗位编码1039]</t>
  </si>
  <si>
    <t>第三组</t>
  </si>
  <si>
    <t>陈绪文</t>
  </si>
  <si>
    <t>40102444628</t>
  </si>
  <si>
    <t>赵曼婷</t>
  </si>
  <si>
    <t>40102444205</t>
  </si>
  <si>
    <t>柯亚茹</t>
  </si>
  <si>
    <t>40102444612</t>
  </si>
  <si>
    <t>12</t>
  </si>
  <si>
    <t>护士[岗位编码1041]</t>
  </si>
  <si>
    <t>谈艳萍</t>
  </si>
  <si>
    <t>40102445203</t>
  </si>
  <si>
    <t>03</t>
  </si>
  <si>
    <t>成台莉</t>
  </si>
  <si>
    <t>40102444426</t>
  </si>
  <si>
    <t>汪丹</t>
  </si>
  <si>
    <t>40102444107</t>
  </si>
  <si>
    <t>柯秀梅</t>
  </si>
  <si>
    <t>40102444614</t>
  </si>
  <si>
    <t>叶婷艳</t>
  </si>
  <si>
    <t>40102444106</t>
  </si>
  <si>
    <t>06</t>
  </si>
  <si>
    <t>李丽敏</t>
  </si>
  <si>
    <t>40102445213</t>
  </si>
  <si>
    <t>贾洁</t>
  </si>
  <si>
    <t>40102444424</t>
  </si>
  <si>
    <t>刘微</t>
  </si>
  <si>
    <t>40102444902</t>
  </si>
  <si>
    <t>杜梦娜</t>
  </si>
  <si>
    <t>40102444726</t>
  </si>
  <si>
    <t>王玉婷</t>
  </si>
  <si>
    <t>40102444820</t>
  </si>
  <si>
    <t>20</t>
  </si>
  <si>
    <t>骆倩倩</t>
  </si>
  <si>
    <t>40102444403</t>
  </si>
  <si>
    <t>刘春平</t>
  </si>
  <si>
    <t>40102444515</t>
  </si>
  <si>
    <t>何艳红</t>
  </si>
  <si>
    <t>40102444540</t>
  </si>
  <si>
    <t>袁倩</t>
  </si>
  <si>
    <t>40102445208</t>
  </si>
  <si>
    <t>余爱月</t>
  </si>
  <si>
    <t>40102444802</t>
  </si>
  <si>
    <t>罗君君</t>
  </si>
  <si>
    <t>40102444807</t>
  </si>
  <si>
    <t>刘恋</t>
  </si>
  <si>
    <t>40102444331</t>
  </si>
  <si>
    <t>梁梦玲</t>
  </si>
  <si>
    <t>40102445232</t>
  </si>
  <si>
    <t>郑小针</t>
  </si>
  <si>
    <t>40102445027</t>
  </si>
  <si>
    <t>董玉兰</t>
  </si>
  <si>
    <t>40102444839</t>
  </si>
  <si>
    <t>程丽君</t>
  </si>
  <si>
    <t>40102444312</t>
  </si>
  <si>
    <t>影像技师[岗位编码1042]</t>
  </si>
  <si>
    <t>胡亚文</t>
  </si>
  <si>
    <t>40102444717</t>
  </si>
  <si>
    <t>17</t>
  </si>
  <si>
    <t>明瑞城</t>
  </si>
  <si>
    <t>40102444214</t>
  </si>
  <si>
    <t>陈慧敏</t>
  </si>
  <si>
    <t>40102444231</t>
  </si>
  <si>
    <t>检验技师[岗位编码1043]</t>
  </si>
  <si>
    <t>刘小女</t>
  </si>
  <si>
    <t>40102444140</t>
  </si>
  <si>
    <t>杨泽霖</t>
  </si>
  <si>
    <t>40102444826</t>
  </si>
  <si>
    <t>秦燚</t>
  </si>
  <si>
    <t>40102444131</t>
  </si>
  <si>
    <t>康复技师[岗位编码1044]</t>
  </si>
  <si>
    <t>第四组</t>
  </si>
  <si>
    <t>刘梦臻</t>
  </si>
  <si>
    <t>40102444711</t>
  </si>
  <si>
    <t>罗玲</t>
  </si>
  <si>
    <t>40102444316</t>
  </si>
  <si>
    <t>廖亚男</t>
  </si>
  <si>
    <t>40102444732</t>
  </si>
  <si>
    <t>药师[岗位编码1045]</t>
  </si>
  <si>
    <t>张琼</t>
  </si>
  <si>
    <t>40102444419</t>
  </si>
  <si>
    <t>郭弯弯</t>
  </si>
  <si>
    <t>40102444906</t>
  </si>
  <si>
    <t>汪紫艳</t>
  </si>
  <si>
    <t>40102444422</t>
  </si>
  <si>
    <t>县妇幼保健院</t>
  </si>
  <si>
    <t>医师[岗位编码1047]</t>
  </si>
  <si>
    <t>乐细喜</t>
  </si>
  <si>
    <t>40102444529</t>
  </si>
  <si>
    <t>雷丹</t>
  </si>
  <si>
    <t>40102444111</t>
  </si>
  <si>
    <t>叶丽娟</t>
  </si>
  <si>
    <t>40102444211</t>
  </si>
  <si>
    <t>潘海斌</t>
  </si>
  <si>
    <t>40102444818</t>
  </si>
  <si>
    <t>黄庭湘</t>
  </si>
  <si>
    <t>40102444320</t>
  </si>
  <si>
    <t>杨慧红</t>
  </si>
  <si>
    <t>40102444834</t>
  </si>
  <si>
    <t>34</t>
  </si>
  <si>
    <t>陈建民</t>
  </si>
  <si>
    <t>40102444407</t>
  </si>
  <si>
    <t>石义智</t>
  </si>
  <si>
    <t>40102445211</t>
  </si>
  <si>
    <t>王志新</t>
  </si>
  <si>
    <t>40102444116</t>
  </si>
  <si>
    <t>县中医医院</t>
  </si>
  <si>
    <t>医师[岗位编码1048]</t>
  </si>
  <si>
    <t>刘坚</t>
  </si>
  <si>
    <t>40102444621</t>
  </si>
  <si>
    <t>骆伟杰</t>
  </si>
  <si>
    <t>40102445218</t>
  </si>
  <si>
    <t>陈珊珊</t>
  </si>
  <si>
    <t>40102444739</t>
  </si>
  <si>
    <t>李强</t>
  </si>
  <si>
    <t>40102444219</t>
  </si>
  <si>
    <t>石棋</t>
  </si>
  <si>
    <t>40102444626</t>
  </si>
  <si>
    <t>徐帆</t>
  </si>
  <si>
    <t>40102444632</t>
  </si>
  <si>
    <t>肖慈良</t>
  </si>
  <si>
    <t>40102444722</t>
  </si>
  <si>
    <t>何栋</t>
  </si>
  <si>
    <t>40102444835</t>
  </si>
  <si>
    <t>陈志华</t>
  </si>
  <si>
    <t>40102445138</t>
  </si>
  <si>
    <t>罗欢</t>
  </si>
  <si>
    <t>40102444221</t>
  </si>
  <si>
    <t>李熙</t>
  </si>
  <si>
    <t>40102444318</t>
  </si>
  <si>
    <t>汪小婷</t>
  </si>
  <si>
    <t>40102444502</t>
  </si>
  <si>
    <t>护士[岗位编码1049]</t>
  </si>
  <si>
    <t>王婷</t>
  </si>
  <si>
    <t>40102445131</t>
  </si>
  <si>
    <t>刘梦洁</t>
  </si>
  <si>
    <t>40102444938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</si>
</sst>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8"/>
      <color theme="1"/>
      <name val="宋体"/>
      <charset val="134"/>
    </font>
    <font>
      <sz val="10"/>
      <color theme="1"/>
      <name val="宋体"/>
      <charset val="134"/>
    </font>
    <font>
      <b/>
      <sz val="18"/>
      <color theme="1"/>
      <name val="宋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1"/>
      <color rgb="FF3F3F76"/>
      <name val="等线"/>
      <charset val="134"/>
      <scheme val="minor"/>
    </font>
    <font>
      <sz val="11"/>
      <color rgb="FF9C0006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5700"/>
      <name val="等线"/>
      <charset val="134"/>
      <scheme val="minor"/>
    </font>
    <font>
      <b/>
      <sz val="8"/>
      <name val="宋体"/>
      <charset val="134"/>
    </font>
    <font>
      <b/>
      <sz val="8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4"/>
  <sheetViews>
    <sheetView tabSelected="1" workbookViewId="0">
      <selection activeCell="A2" sqref="A2"/>
    </sheetView>
  </sheetViews>
  <sheetFormatPr defaultColWidth="9" defaultRowHeight="22" customHeight="1"/>
  <cols>
    <col min="1" max="1" width="8.125" style="2" customWidth="1"/>
    <col min="2" max="2" width="11" style="3" customWidth="1"/>
    <col min="3" max="4" width="4.625" style="3" customWidth="1"/>
    <col min="5" max="5" width="23.25" style="2" customWidth="1"/>
    <col min="6" max="6" width="24.625" style="2" customWidth="1"/>
    <col min="7" max="7" width="5.375" style="3" customWidth="1"/>
    <col min="8" max="9" width="10.625" style="2" customWidth="1"/>
    <col min="10" max="10" width="8.625" style="2" customWidth="1"/>
    <col min="11" max="11" width="16.375" style="2" customWidth="1"/>
    <col min="12" max="12" width="5.875" style="2" customWidth="1"/>
    <col min="13" max="13" width="4.875" style="2" customWidth="1"/>
    <col min="14" max="14" width="8.5" style="2" customWidth="1"/>
    <col min="15" max="16341" width="9" style="2" customWidth="1"/>
    <col min="16342" max="16384" width="9" style="2"/>
  </cols>
  <sheetData>
    <row r="1" s="1" customFormat="1" ht="39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2" customFormat="1" ht="39" customHeight="1" spans="1:14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7" t="s">
        <v>9</v>
      </c>
      <c r="J2" s="11" t="s">
        <v>10</v>
      </c>
      <c r="K2" s="6" t="s">
        <v>11</v>
      </c>
      <c r="L2" s="11" t="s">
        <v>12</v>
      </c>
      <c r="M2" s="12" t="s">
        <v>13</v>
      </c>
      <c r="N2" s="11" t="s">
        <v>14</v>
      </c>
    </row>
    <row r="3" s="2" customFormat="1" customHeight="1" spans="1:14">
      <c r="A3" s="8" t="s">
        <v>15</v>
      </c>
      <c r="B3" s="9" t="s">
        <v>16</v>
      </c>
      <c r="C3" s="9" t="s">
        <v>17</v>
      </c>
      <c r="D3" s="9" t="s">
        <v>18</v>
      </c>
      <c r="E3" s="8" t="s">
        <v>19</v>
      </c>
      <c r="F3" s="8" t="s">
        <v>20</v>
      </c>
      <c r="G3" s="9">
        <v>1</v>
      </c>
      <c r="H3" s="10">
        <v>85.56</v>
      </c>
      <c r="I3" s="10">
        <v>108</v>
      </c>
      <c r="J3" s="10">
        <v>193.56</v>
      </c>
      <c r="K3" s="10">
        <v>19.356</v>
      </c>
      <c r="L3" s="10">
        <v>1</v>
      </c>
      <c r="M3" s="10"/>
      <c r="N3" s="10" t="s">
        <v>21</v>
      </c>
    </row>
    <row r="4" s="2" customFormat="1" customHeight="1" spans="1:14">
      <c r="A4" s="8" t="s">
        <v>22</v>
      </c>
      <c r="B4" s="9" t="s">
        <v>23</v>
      </c>
      <c r="C4" s="9" t="s">
        <v>17</v>
      </c>
      <c r="D4" s="9" t="s">
        <v>24</v>
      </c>
      <c r="E4" s="8" t="s">
        <v>19</v>
      </c>
      <c r="F4" s="8" t="s">
        <v>20</v>
      </c>
      <c r="G4" s="9">
        <v>1</v>
      </c>
      <c r="H4" s="10">
        <v>89.3</v>
      </c>
      <c r="I4" s="10">
        <v>100</v>
      </c>
      <c r="J4" s="10">
        <v>189.3</v>
      </c>
      <c r="K4" s="10">
        <v>18.93</v>
      </c>
      <c r="L4" s="10">
        <v>2</v>
      </c>
      <c r="M4" s="10"/>
      <c r="N4" s="10" t="s">
        <v>21</v>
      </c>
    </row>
    <row r="5" s="2" customFormat="1" customHeight="1" spans="1:14">
      <c r="A5" s="8" t="s">
        <v>25</v>
      </c>
      <c r="B5" s="9" t="s">
        <v>26</v>
      </c>
      <c r="C5" s="9" t="s">
        <v>17</v>
      </c>
      <c r="D5" s="9" t="s">
        <v>27</v>
      </c>
      <c r="E5" s="8" t="s">
        <v>19</v>
      </c>
      <c r="F5" s="8" t="s">
        <v>20</v>
      </c>
      <c r="G5" s="9">
        <v>1</v>
      </c>
      <c r="H5" s="10">
        <v>84.56</v>
      </c>
      <c r="I5" s="10">
        <v>94</v>
      </c>
      <c r="J5" s="10">
        <v>178.56</v>
      </c>
      <c r="K5" s="10">
        <v>17.856</v>
      </c>
      <c r="L5" s="10">
        <v>4</v>
      </c>
      <c r="M5" s="10"/>
      <c r="N5" s="10" t="s">
        <v>21</v>
      </c>
    </row>
    <row r="6" s="2" customFormat="1" customHeight="1" spans="1:14">
      <c r="A6" s="8" t="s">
        <v>28</v>
      </c>
      <c r="B6" s="9" t="s">
        <v>29</v>
      </c>
      <c r="C6" s="9" t="s">
        <v>30</v>
      </c>
      <c r="D6" s="9" t="s">
        <v>31</v>
      </c>
      <c r="E6" s="8" t="s">
        <v>19</v>
      </c>
      <c r="F6" s="8" t="s">
        <v>20</v>
      </c>
      <c r="G6" s="9">
        <v>1</v>
      </c>
      <c r="H6" s="10">
        <v>85.2</v>
      </c>
      <c r="I6" s="10">
        <v>91</v>
      </c>
      <c r="J6" s="10">
        <v>176.2</v>
      </c>
      <c r="K6" s="10">
        <v>17.62</v>
      </c>
      <c r="L6" s="10">
        <v>6</v>
      </c>
      <c r="M6" s="10"/>
      <c r="N6" s="10" t="s">
        <v>21</v>
      </c>
    </row>
    <row r="7" s="2" customFormat="1" customHeight="1" spans="1:14">
      <c r="A7" s="8" t="s">
        <v>32</v>
      </c>
      <c r="B7" s="9" t="s">
        <v>33</v>
      </c>
      <c r="C7" s="9" t="s">
        <v>17</v>
      </c>
      <c r="D7" s="9" t="s">
        <v>34</v>
      </c>
      <c r="E7" s="8" t="s">
        <v>19</v>
      </c>
      <c r="F7" s="8" t="s">
        <v>20</v>
      </c>
      <c r="G7" s="9">
        <v>1</v>
      </c>
      <c r="H7" s="10">
        <v>90.08</v>
      </c>
      <c r="I7" s="10">
        <v>83</v>
      </c>
      <c r="J7" s="10">
        <v>173.08</v>
      </c>
      <c r="K7" s="10">
        <v>17.308</v>
      </c>
      <c r="L7" s="10">
        <v>7</v>
      </c>
      <c r="M7" s="10"/>
      <c r="N7" s="10" t="s">
        <v>21</v>
      </c>
    </row>
    <row r="8" s="2" customFormat="1" customHeight="1" spans="1:14">
      <c r="A8" s="8" t="s">
        <v>35</v>
      </c>
      <c r="B8" s="9" t="s">
        <v>36</v>
      </c>
      <c r="C8" s="9" t="s">
        <v>17</v>
      </c>
      <c r="D8" s="9" t="s">
        <v>37</v>
      </c>
      <c r="E8" s="8" t="s">
        <v>19</v>
      </c>
      <c r="F8" s="8" t="s">
        <v>20</v>
      </c>
      <c r="G8" s="9">
        <v>1</v>
      </c>
      <c r="H8" s="10">
        <v>94.26</v>
      </c>
      <c r="I8" s="10">
        <v>76</v>
      </c>
      <c r="J8" s="10">
        <v>170.26</v>
      </c>
      <c r="K8" s="10">
        <v>17.026</v>
      </c>
      <c r="L8" s="10">
        <v>8</v>
      </c>
      <c r="M8" s="10"/>
      <c r="N8" s="10" t="s">
        <v>21</v>
      </c>
    </row>
    <row r="9" s="2" customFormat="1" customHeight="1" spans="1:14">
      <c r="A9" s="8" t="s">
        <v>38</v>
      </c>
      <c r="B9" s="9" t="s">
        <v>39</v>
      </c>
      <c r="C9" s="9" t="s">
        <v>17</v>
      </c>
      <c r="D9" s="9" t="s">
        <v>40</v>
      </c>
      <c r="E9" s="8" t="s">
        <v>19</v>
      </c>
      <c r="F9" s="8" t="s">
        <v>20</v>
      </c>
      <c r="G9" s="9">
        <v>1</v>
      </c>
      <c r="H9" s="10">
        <v>78.12</v>
      </c>
      <c r="I9" s="10">
        <v>91</v>
      </c>
      <c r="J9" s="10">
        <v>169.12</v>
      </c>
      <c r="K9" s="10">
        <v>16.912</v>
      </c>
      <c r="L9" s="10">
        <v>9</v>
      </c>
      <c r="M9" s="10" t="s">
        <v>41</v>
      </c>
      <c r="N9" s="10" t="s">
        <v>21</v>
      </c>
    </row>
    <row r="10" s="2" customFormat="1" customHeight="1" spans="1:14">
      <c r="A10" s="8" t="s">
        <v>42</v>
      </c>
      <c r="B10" s="9" t="s">
        <v>43</v>
      </c>
      <c r="C10" s="9" t="s">
        <v>30</v>
      </c>
      <c r="D10" s="9" t="s">
        <v>44</v>
      </c>
      <c r="E10" s="8" t="s">
        <v>19</v>
      </c>
      <c r="F10" s="8" t="s">
        <v>20</v>
      </c>
      <c r="G10" s="9">
        <v>1</v>
      </c>
      <c r="H10" s="10">
        <v>61.36</v>
      </c>
      <c r="I10" s="10">
        <v>60</v>
      </c>
      <c r="J10" s="10">
        <v>121.36</v>
      </c>
      <c r="K10" s="10">
        <v>12.136</v>
      </c>
      <c r="L10" s="10">
        <v>12</v>
      </c>
      <c r="M10" s="10" t="s">
        <v>41</v>
      </c>
      <c r="N10" s="10" t="s">
        <v>21</v>
      </c>
    </row>
    <row r="11" s="2" customFormat="1" customHeight="1" spans="1:14">
      <c r="A11" s="8" t="s">
        <v>45</v>
      </c>
      <c r="B11" s="9" t="s">
        <v>46</v>
      </c>
      <c r="C11" s="9" t="s">
        <v>17</v>
      </c>
      <c r="D11" s="9" t="s">
        <v>47</v>
      </c>
      <c r="E11" s="8" t="s">
        <v>19</v>
      </c>
      <c r="F11" s="8" t="s">
        <v>48</v>
      </c>
      <c r="G11" s="9">
        <v>1</v>
      </c>
      <c r="H11" s="10">
        <v>106.52</v>
      </c>
      <c r="I11" s="10">
        <v>94</v>
      </c>
      <c r="J11" s="10">
        <v>200.52</v>
      </c>
      <c r="K11" s="10">
        <v>20.052</v>
      </c>
      <c r="L11" s="10">
        <v>1</v>
      </c>
      <c r="M11" s="10"/>
      <c r="N11" s="10" t="s">
        <v>21</v>
      </c>
    </row>
    <row r="12" s="2" customFormat="1" customHeight="1" spans="1:14">
      <c r="A12" s="8" t="s">
        <v>49</v>
      </c>
      <c r="B12" s="9" t="s">
        <v>50</v>
      </c>
      <c r="C12" s="9" t="s">
        <v>17</v>
      </c>
      <c r="D12" s="9" t="s">
        <v>17</v>
      </c>
      <c r="E12" s="8" t="s">
        <v>19</v>
      </c>
      <c r="F12" s="8" t="s">
        <v>48</v>
      </c>
      <c r="G12" s="9">
        <v>1</v>
      </c>
      <c r="H12" s="10">
        <v>99</v>
      </c>
      <c r="I12" s="10">
        <v>91</v>
      </c>
      <c r="J12" s="10">
        <v>190</v>
      </c>
      <c r="K12" s="10">
        <v>19</v>
      </c>
      <c r="L12" s="10">
        <v>2</v>
      </c>
      <c r="M12" s="10"/>
      <c r="N12" s="10" t="s">
        <v>21</v>
      </c>
    </row>
    <row r="13" s="2" customFormat="1" customHeight="1" spans="1:14">
      <c r="A13" s="8" t="s">
        <v>51</v>
      </c>
      <c r="B13" s="9" t="s">
        <v>52</v>
      </c>
      <c r="C13" s="9" t="s">
        <v>30</v>
      </c>
      <c r="D13" s="9" t="s">
        <v>53</v>
      </c>
      <c r="E13" s="8" t="s">
        <v>19</v>
      </c>
      <c r="F13" s="8" t="s">
        <v>48</v>
      </c>
      <c r="G13" s="9">
        <v>1</v>
      </c>
      <c r="H13" s="10">
        <v>85.34</v>
      </c>
      <c r="I13" s="10">
        <v>92</v>
      </c>
      <c r="J13" s="10">
        <v>177.34</v>
      </c>
      <c r="K13" s="10">
        <v>17.734</v>
      </c>
      <c r="L13" s="10">
        <v>3</v>
      </c>
      <c r="M13" s="10"/>
      <c r="N13" s="10" t="s">
        <v>21</v>
      </c>
    </row>
    <row r="14" s="2" customFormat="1" customHeight="1" spans="1:14">
      <c r="A14" s="8" t="s">
        <v>54</v>
      </c>
      <c r="B14" s="9" t="s">
        <v>55</v>
      </c>
      <c r="C14" s="9" t="s">
        <v>17</v>
      </c>
      <c r="D14" s="9" t="s">
        <v>56</v>
      </c>
      <c r="E14" s="8" t="s">
        <v>19</v>
      </c>
      <c r="F14" s="8" t="s">
        <v>48</v>
      </c>
      <c r="G14" s="9">
        <v>1</v>
      </c>
      <c r="H14" s="10">
        <v>87.08</v>
      </c>
      <c r="I14" s="10">
        <v>90</v>
      </c>
      <c r="J14" s="10">
        <v>177.08</v>
      </c>
      <c r="K14" s="10">
        <v>17.708</v>
      </c>
      <c r="L14" s="10">
        <v>4</v>
      </c>
      <c r="M14" s="10"/>
      <c r="N14" s="10" t="s">
        <v>21</v>
      </c>
    </row>
    <row r="15" s="2" customFormat="1" customHeight="1" spans="1:14">
      <c r="A15" s="8" t="s">
        <v>57</v>
      </c>
      <c r="B15" s="9" t="s">
        <v>58</v>
      </c>
      <c r="C15" s="9" t="s">
        <v>30</v>
      </c>
      <c r="D15" s="9" t="s">
        <v>59</v>
      </c>
      <c r="E15" s="8" t="s">
        <v>19</v>
      </c>
      <c r="F15" s="8" t="s">
        <v>60</v>
      </c>
      <c r="G15" s="9">
        <v>1</v>
      </c>
      <c r="H15" s="10">
        <v>107.76</v>
      </c>
      <c r="I15" s="10">
        <v>104</v>
      </c>
      <c r="J15" s="10">
        <v>211.76</v>
      </c>
      <c r="K15" s="10">
        <v>21.176</v>
      </c>
      <c r="L15" s="10">
        <v>2</v>
      </c>
      <c r="M15" s="10"/>
      <c r="N15" s="10" t="s">
        <v>21</v>
      </c>
    </row>
    <row r="16" s="2" customFormat="1" customHeight="1" spans="1:14">
      <c r="A16" s="8" t="s">
        <v>61</v>
      </c>
      <c r="B16" s="9" t="s">
        <v>62</v>
      </c>
      <c r="C16" s="9" t="s">
        <v>17</v>
      </c>
      <c r="D16" s="9" t="s">
        <v>31</v>
      </c>
      <c r="E16" s="8" t="s">
        <v>19</v>
      </c>
      <c r="F16" s="8" t="s">
        <v>60</v>
      </c>
      <c r="G16" s="9">
        <v>1</v>
      </c>
      <c r="H16" s="10">
        <v>106.66</v>
      </c>
      <c r="I16" s="10">
        <v>95</v>
      </c>
      <c r="J16" s="10">
        <v>201.66</v>
      </c>
      <c r="K16" s="10">
        <v>20.166</v>
      </c>
      <c r="L16" s="10">
        <v>3</v>
      </c>
      <c r="M16" s="10"/>
      <c r="N16" s="10" t="s">
        <v>21</v>
      </c>
    </row>
    <row r="17" s="2" customFormat="1" customHeight="1" spans="1:14">
      <c r="A17" s="8" t="s">
        <v>63</v>
      </c>
      <c r="B17" s="9" t="s">
        <v>64</v>
      </c>
      <c r="C17" s="9" t="s">
        <v>17</v>
      </c>
      <c r="D17" s="9" t="s">
        <v>65</v>
      </c>
      <c r="E17" s="8" t="s">
        <v>19</v>
      </c>
      <c r="F17" s="8" t="s">
        <v>60</v>
      </c>
      <c r="G17" s="9">
        <v>1</v>
      </c>
      <c r="H17" s="10">
        <v>99.14</v>
      </c>
      <c r="I17" s="10">
        <v>101</v>
      </c>
      <c r="J17" s="10">
        <v>200.14</v>
      </c>
      <c r="K17" s="10">
        <v>20.014</v>
      </c>
      <c r="L17" s="10">
        <v>4</v>
      </c>
      <c r="M17" s="10"/>
      <c r="N17" s="10" t="s">
        <v>21</v>
      </c>
    </row>
    <row r="18" s="2" customFormat="1" customHeight="1" spans="1:14">
      <c r="A18" s="8" t="s">
        <v>66</v>
      </c>
      <c r="B18" s="9" t="s">
        <v>67</v>
      </c>
      <c r="C18" s="9" t="s">
        <v>30</v>
      </c>
      <c r="D18" s="9" t="s">
        <v>68</v>
      </c>
      <c r="E18" s="8" t="s">
        <v>19</v>
      </c>
      <c r="F18" s="8" t="s">
        <v>60</v>
      </c>
      <c r="G18" s="9">
        <v>1</v>
      </c>
      <c r="H18" s="10">
        <v>90.76</v>
      </c>
      <c r="I18" s="10">
        <v>105</v>
      </c>
      <c r="J18" s="10">
        <v>195.76</v>
      </c>
      <c r="K18" s="10">
        <v>19.576</v>
      </c>
      <c r="L18" s="10">
        <v>5</v>
      </c>
      <c r="M18" s="10"/>
      <c r="N18" s="10" t="s">
        <v>21</v>
      </c>
    </row>
    <row r="19" s="2" customFormat="1" customHeight="1" spans="1:14">
      <c r="A19" s="8" t="s">
        <v>69</v>
      </c>
      <c r="B19" s="9" t="s">
        <v>70</v>
      </c>
      <c r="C19" s="9" t="s">
        <v>17</v>
      </c>
      <c r="D19" s="9" t="s">
        <v>71</v>
      </c>
      <c r="E19" s="8" t="s">
        <v>19</v>
      </c>
      <c r="F19" s="8" t="s">
        <v>60</v>
      </c>
      <c r="G19" s="9">
        <v>1</v>
      </c>
      <c r="H19" s="10">
        <v>92.92</v>
      </c>
      <c r="I19" s="10">
        <v>81</v>
      </c>
      <c r="J19" s="10">
        <v>173.92</v>
      </c>
      <c r="K19" s="10">
        <v>17.392</v>
      </c>
      <c r="L19" s="10">
        <v>8</v>
      </c>
      <c r="M19" s="10"/>
      <c r="N19" s="10" t="s">
        <v>21</v>
      </c>
    </row>
    <row r="20" s="2" customFormat="1" customHeight="1" spans="1:14">
      <c r="A20" s="8" t="s">
        <v>72</v>
      </c>
      <c r="B20" s="9" t="s">
        <v>73</v>
      </c>
      <c r="C20" s="9" t="s">
        <v>30</v>
      </c>
      <c r="D20" s="9" t="s">
        <v>74</v>
      </c>
      <c r="E20" s="8" t="s">
        <v>19</v>
      </c>
      <c r="F20" s="8" t="s">
        <v>60</v>
      </c>
      <c r="G20" s="9">
        <v>1</v>
      </c>
      <c r="H20" s="10">
        <v>80.42</v>
      </c>
      <c r="I20" s="10">
        <v>78</v>
      </c>
      <c r="J20" s="10">
        <v>158.42</v>
      </c>
      <c r="K20" s="10">
        <v>15.842</v>
      </c>
      <c r="L20" s="10">
        <v>9</v>
      </c>
      <c r="M20" s="10" t="s">
        <v>41</v>
      </c>
      <c r="N20" s="10" t="s">
        <v>21</v>
      </c>
    </row>
    <row r="21" s="2" customFormat="1" customHeight="1" spans="1:14">
      <c r="A21" s="8" t="s">
        <v>75</v>
      </c>
      <c r="B21" s="9" t="s">
        <v>76</v>
      </c>
      <c r="C21" s="9" t="s">
        <v>17</v>
      </c>
      <c r="D21" s="9" t="s">
        <v>77</v>
      </c>
      <c r="E21" s="8" t="s">
        <v>19</v>
      </c>
      <c r="F21" s="8" t="s">
        <v>60</v>
      </c>
      <c r="G21" s="9">
        <v>1</v>
      </c>
      <c r="H21" s="10">
        <v>70.56</v>
      </c>
      <c r="I21" s="10">
        <v>78</v>
      </c>
      <c r="J21" s="10">
        <v>148.56</v>
      </c>
      <c r="K21" s="10">
        <v>14.856</v>
      </c>
      <c r="L21" s="10">
        <v>10</v>
      </c>
      <c r="M21" s="10" t="s">
        <v>41</v>
      </c>
      <c r="N21" s="10" t="s">
        <v>21</v>
      </c>
    </row>
    <row r="22" s="2" customFormat="1" customHeight="1" spans="1:14">
      <c r="A22" s="8" t="s">
        <v>78</v>
      </c>
      <c r="B22" s="9" t="s">
        <v>79</v>
      </c>
      <c r="C22" s="9" t="s">
        <v>17</v>
      </c>
      <c r="D22" s="9" t="s">
        <v>80</v>
      </c>
      <c r="E22" s="8" t="s">
        <v>19</v>
      </c>
      <c r="F22" s="8" t="s">
        <v>60</v>
      </c>
      <c r="G22" s="9">
        <v>1</v>
      </c>
      <c r="H22" s="10">
        <v>72.3</v>
      </c>
      <c r="I22" s="10">
        <v>71</v>
      </c>
      <c r="J22" s="10">
        <v>143.3</v>
      </c>
      <c r="K22" s="10">
        <v>14.33</v>
      </c>
      <c r="L22" s="10">
        <v>12</v>
      </c>
      <c r="M22" s="10" t="s">
        <v>41</v>
      </c>
      <c r="N22" s="10" t="s">
        <v>21</v>
      </c>
    </row>
    <row r="23" s="2" customFormat="1" customHeight="1" spans="1:14">
      <c r="A23" s="8" t="s">
        <v>81</v>
      </c>
      <c r="B23" s="9" t="s">
        <v>82</v>
      </c>
      <c r="C23" s="9" t="s">
        <v>83</v>
      </c>
      <c r="D23" s="9" t="s">
        <v>84</v>
      </c>
      <c r="E23" s="8" t="s">
        <v>85</v>
      </c>
      <c r="F23" s="8" t="s">
        <v>86</v>
      </c>
      <c r="G23" s="9">
        <v>17</v>
      </c>
      <c r="H23" s="10">
        <v>93.83</v>
      </c>
      <c r="I23" s="10">
        <v>83.9</v>
      </c>
      <c r="J23" s="10">
        <v>177.73</v>
      </c>
      <c r="K23" s="10">
        <v>29.6217</v>
      </c>
      <c r="L23" s="10">
        <v>1</v>
      </c>
      <c r="M23" s="10"/>
      <c r="N23" s="10" t="s">
        <v>87</v>
      </c>
    </row>
    <row r="24" s="2" customFormat="1" customHeight="1" spans="1:14">
      <c r="A24" s="8" t="s">
        <v>88</v>
      </c>
      <c r="B24" s="9" t="s">
        <v>89</v>
      </c>
      <c r="C24" s="9" t="s">
        <v>90</v>
      </c>
      <c r="D24" s="9" t="s">
        <v>91</v>
      </c>
      <c r="E24" s="8" t="s">
        <v>85</v>
      </c>
      <c r="F24" s="8" t="s">
        <v>86</v>
      </c>
      <c r="G24" s="9">
        <v>17</v>
      </c>
      <c r="H24" s="10">
        <v>98.52</v>
      </c>
      <c r="I24" s="10">
        <v>79.12</v>
      </c>
      <c r="J24" s="10">
        <v>177.64</v>
      </c>
      <c r="K24" s="10">
        <v>29.6067</v>
      </c>
      <c r="L24" s="10">
        <v>2</v>
      </c>
      <c r="M24" s="10"/>
      <c r="N24" s="10" t="s">
        <v>87</v>
      </c>
    </row>
    <row r="25" s="2" customFormat="1" customHeight="1" spans="1:14">
      <c r="A25" s="8" t="s">
        <v>92</v>
      </c>
      <c r="B25" s="9" t="s">
        <v>93</v>
      </c>
      <c r="C25" s="9" t="s">
        <v>83</v>
      </c>
      <c r="D25" s="9" t="s">
        <v>71</v>
      </c>
      <c r="E25" s="8" t="s">
        <v>85</v>
      </c>
      <c r="F25" s="8" t="s">
        <v>86</v>
      </c>
      <c r="G25" s="9">
        <v>17</v>
      </c>
      <c r="H25" s="10">
        <v>88.72</v>
      </c>
      <c r="I25" s="10">
        <v>87.3</v>
      </c>
      <c r="J25" s="10">
        <v>176.02</v>
      </c>
      <c r="K25" s="10">
        <v>29.3367</v>
      </c>
      <c r="L25" s="10">
        <v>3</v>
      </c>
      <c r="M25" s="10"/>
      <c r="N25" s="10" t="s">
        <v>87</v>
      </c>
    </row>
    <row r="26" s="2" customFormat="1" customHeight="1" spans="1:14">
      <c r="A26" s="8" t="s">
        <v>94</v>
      </c>
      <c r="B26" s="9" t="s">
        <v>95</v>
      </c>
      <c r="C26" s="9" t="s">
        <v>83</v>
      </c>
      <c r="D26" s="9" t="s">
        <v>37</v>
      </c>
      <c r="E26" s="8" t="s">
        <v>85</v>
      </c>
      <c r="F26" s="8" t="s">
        <v>86</v>
      </c>
      <c r="G26" s="9">
        <v>17</v>
      </c>
      <c r="H26" s="10">
        <v>92.14</v>
      </c>
      <c r="I26" s="10">
        <v>81.26</v>
      </c>
      <c r="J26" s="10">
        <v>173.4</v>
      </c>
      <c r="K26" s="10">
        <v>28.9</v>
      </c>
      <c r="L26" s="10">
        <v>4</v>
      </c>
      <c r="M26" s="10"/>
      <c r="N26" s="10" t="s">
        <v>87</v>
      </c>
    </row>
    <row r="27" s="2" customFormat="1" customHeight="1" spans="1:14">
      <c r="A27" s="8" t="s">
        <v>96</v>
      </c>
      <c r="B27" s="9" t="s">
        <v>97</v>
      </c>
      <c r="C27" s="9" t="s">
        <v>98</v>
      </c>
      <c r="D27" s="9" t="s">
        <v>99</v>
      </c>
      <c r="E27" s="8" t="s">
        <v>85</v>
      </c>
      <c r="F27" s="8" t="s">
        <v>86</v>
      </c>
      <c r="G27" s="9">
        <v>17</v>
      </c>
      <c r="H27" s="10">
        <v>99.53</v>
      </c>
      <c r="I27" s="10">
        <v>73.62</v>
      </c>
      <c r="J27" s="10">
        <v>173.15</v>
      </c>
      <c r="K27" s="10">
        <v>28.8583</v>
      </c>
      <c r="L27" s="10">
        <v>5</v>
      </c>
      <c r="M27" s="10"/>
      <c r="N27" s="10" t="s">
        <v>87</v>
      </c>
    </row>
    <row r="28" s="2" customFormat="1" customHeight="1" spans="1:14">
      <c r="A28" s="8" t="s">
        <v>100</v>
      </c>
      <c r="B28" s="9" t="s">
        <v>101</v>
      </c>
      <c r="C28" s="9" t="s">
        <v>102</v>
      </c>
      <c r="D28" s="9" t="s">
        <v>103</v>
      </c>
      <c r="E28" s="8" t="s">
        <v>85</v>
      </c>
      <c r="F28" s="8" t="s">
        <v>86</v>
      </c>
      <c r="G28" s="9">
        <v>17</v>
      </c>
      <c r="H28" s="10">
        <v>90.18</v>
      </c>
      <c r="I28" s="10">
        <v>80.5</v>
      </c>
      <c r="J28" s="10">
        <v>170.68</v>
      </c>
      <c r="K28" s="10">
        <v>28.4467</v>
      </c>
      <c r="L28" s="10">
        <v>6</v>
      </c>
      <c r="M28" s="10"/>
      <c r="N28" s="10" t="s">
        <v>87</v>
      </c>
    </row>
    <row r="29" s="2" customFormat="1" customHeight="1" spans="1:14">
      <c r="A29" s="8" t="s">
        <v>104</v>
      </c>
      <c r="B29" s="9" t="s">
        <v>105</v>
      </c>
      <c r="C29" s="9" t="s">
        <v>102</v>
      </c>
      <c r="D29" s="9" t="s">
        <v>77</v>
      </c>
      <c r="E29" s="8" t="s">
        <v>85</v>
      </c>
      <c r="F29" s="8" t="s">
        <v>86</v>
      </c>
      <c r="G29" s="9">
        <v>17</v>
      </c>
      <c r="H29" s="10">
        <v>82.62</v>
      </c>
      <c r="I29" s="10">
        <v>87.76</v>
      </c>
      <c r="J29" s="10">
        <v>170.38</v>
      </c>
      <c r="K29" s="10">
        <v>28.3967</v>
      </c>
      <c r="L29" s="10">
        <v>7</v>
      </c>
      <c r="M29" s="10"/>
      <c r="N29" s="10" t="s">
        <v>87</v>
      </c>
    </row>
    <row r="30" s="2" customFormat="1" customHeight="1" spans="1:14">
      <c r="A30" s="8" t="s">
        <v>106</v>
      </c>
      <c r="B30" s="9" t="s">
        <v>107</v>
      </c>
      <c r="C30" s="9" t="s">
        <v>108</v>
      </c>
      <c r="D30" s="9" t="s">
        <v>80</v>
      </c>
      <c r="E30" s="8" t="s">
        <v>85</v>
      </c>
      <c r="F30" s="8" t="s">
        <v>86</v>
      </c>
      <c r="G30" s="9">
        <v>17</v>
      </c>
      <c r="H30" s="10">
        <v>100.8</v>
      </c>
      <c r="I30" s="10">
        <v>68.62</v>
      </c>
      <c r="J30" s="10">
        <v>169.42</v>
      </c>
      <c r="K30" s="10">
        <v>28.2367</v>
      </c>
      <c r="L30" s="10">
        <v>8</v>
      </c>
      <c r="M30" s="10"/>
      <c r="N30" s="10" t="s">
        <v>87</v>
      </c>
    </row>
    <row r="31" s="2" customFormat="1" customHeight="1" spans="1:14">
      <c r="A31" s="8" t="s">
        <v>109</v>
      </c>
      <c r="B31" s="9" t="s">
        <v>110</v>
      </c>
      <c r="C31" s="9" t="s">
        <v>111</v>
      </c>
      <c r="D31" s="9" t="s">
        <v>112</v>
      </c>
      <c r="E31" s="8" t="s">
        <v>85</v>
      </c>
      <c r="F31" s="8" t="s">
        <v>86</v>
      </c>
      <c r="G31" s="9">
        <v>17</v>
      </c>
      <c r="H31" s="10">
        <v>97.78</v>
      </c>
      <c r="I31" s="10">
        <v>70.7</v>
      </c>
      <c r="J31" s="10">
        <v>168.48</v>
      </c>
      <c r="K31" s="10">
        <v>28.08</v>
      </c>
      <c r="L31" s="10">
        <v>9</v>
      </c>
      <c r="M31" s="10"/>
      <c r="N31" s="10" t="s">
        <v>87</v>
      </c>
    </row>
    <row r="32" s="2" customFormat="1" customHeight="1" spans="1:14">
      <c r="A32" s="8" t="s">
        <v>113</v>
      </c>
      <c r="B32" s="9" t="s">
        <v>114</v>
      </c>
      <c r="C32" s="9" t="s">
        <v>98</v>
      </c>
      <c r="D32" s="9" t="s">
        <v>84</v>
      </c>
      <c r="E32" s="8" t="s">
        <v>85</v>
      </c>
      <c r="F32" s="8" t="s">
        <v>86</v>
      </c>
      <c r="G32" s="9">
        <v>17</v>
      </c>
      <c r="H32" s="10">
        <v>103.68</v>
      </c>
      <c r="I32" s="10">
        <v>64.58</v>
      </c>
      <c r="J32" s="10">
        <v>168.26</v>
      </c>
      <c r="K32" s="10">
        <v>28.0433</v>
      </c>
      <c r="L32" s="10">
        <v>10</v>
      </c>
      <c r="M32" s="10"/>
      <c r="N32" s="10" t="s">
        <v>87</v>
      </c>
    </row>
    <row r="33" s="2" customFormat="1" customHeight="1" spans="1:14">
      <c r="A33" s="8" t="s">
        <v>115</v>
      </c>
      <c r="B33" s="9" t="s">
        <v>116</v>
      </c>
      <c r="C33" s="9" t="s">
        <v>98</v>
      </c>
      <c r="D33" s="9" t="s">
        <v>117</v>
      </c>
      <c r="E33" s="8" t="s">
        <v>85</v>
      </c>
      <c r="F33" s="8" t="s">
        <v>86</v>
      </c>
      <c r="G33" s="9">
        <v>17</v>
      </c>
      <c r="H33" s="10">
        <v>95.46</v>
      </c>
      <c r="I33" s="10">
        <v>72.36</v>
      </c>
      <c r="J33" s="10">
        <v>167.82</v>
      </c>
      <c r="K33" s="10">
        <v>27.97</v>
      </c>
      <c r="L33" s="10">
        <v>11</v>
      </c>
      <c r="M33" s="10"/>
      <c r="N33" s="10" t="s">
        <v>87</v>
      </c>
    </row>
    <row r="34" s="2" customFormat="1" customHeight="1" spans="1:14">
      <c r="A34" s="8" t="s">
        <v>118</v>
      </c>
      <c r="B34" s="9" t="s">
        <v>119</v>
      </c>
      <c r="C34" s="9" t="s">
        <v>111</v>
      </c>
      <c r="D34" s="9" t="s">
        <v>71</v>
      </c>
      <c r="E34" s="8" t="s">
        <v>85</v>
      </c>
      <c r="F34" s="8" t="s">
        <v>86</v>
      </c>
      <c r="G34" s="9">
        <v>17</v>
      </c>
      <c r="H34" s="10">
        <v>93.56</v>
      </c>
      <c r="I34" s="10">
        <v>73.58</v>
      </c>
      <c r="J34" s="10">
        <v>167.14</v>
      </c>
      <c r="K34" s="10">
        <v>27.8567</v>
      </c>
      <c r="L34" s="10">
        <v>12</v>
      </c>
      <c r="M34" s="10"/>
      <c r="N34" s="10" t="s">
        <v>87</v>
      </c>
    </row>
    <row r="35" s="2" customFormat="1" customHeight="1" spans="1:14">
      <c r="A35" s="8" t="s">
        <v>120</v>
      </c>
      <c r="B35" s="9" t="s">
        <v>121</v>
      </c>
      <c r="C35" s="9" t="s">
        <v>98</v>
      </c>
      <c r="D35" s="9" t="s">
        <v>56</v>
      </c>
      <c r="E35" s="8" t="s">
        <v>85</v>
      </c>
      <c r="F35" s="8" t="s">
        <v>86</v>
      </c>
      <c r="G35" s="9">
        <v>17</v>
      </c>
      <c r="H35" s="10">
        <v>85.93</v>
      </c>
      <c r="I35" s="10">
        <v>80.94</v>
      </c>
      <c r="J35" s="10">
        <v>166.87</v>
      </c>
      <c r="K35" s="10">
        <v>27.8117</v>
      </c>
      <c r="L35" s="10">
        <v>13</v>
      </c>
      <c r="M35" s="10"/>
      <c r="N35" s="10" t="s">
        <v>87</v>
      </c>
    </row>
    <row r="36" s="2" customFormat="1" customHeight="1" spans="1:14">
      <c r="A36" s="8" t="s">
        <v>122</v>
      </c>
      <c r="B36" s="9" t="s">
        <v>123</v>
      </c>
      <c r="C36" s="9" t="s">
        <v>124</v>
      </c>
      <c r="D36" s="9" t="s">
        <v>40</v>
      </c>
      <c r="E36" s="8" t="s">
        <v>85</v>
      </c>
      <c r="F36" s="8" t="s">
        <v>86</v>
      </c>
      <c r="G36" s="9">
        <v>17</v>
      </c>
      <c r="H36" s="10">
        <v>96.93</v>
      </c>
      <c r="I36" s="10">
        <v>69.76</v>
      </c>
      <c r="J36" s="10">
        <v>166.69</v>
      </c>
      <c r="K36" s="10">
        <v>27.7817</v>
      </c>
      <c r="L36" s="10">
        <v>14</v>
      </c>
      <c r="M36" s="10"/>
      <c r="N36" s="10" t="s">
        <v>87</v>
      </c>
    </row>
    <row r="37" s="2" customFormat="1" customHeight="1" spans="1:14">
      <c r="A37" s="8" t="s">
        <v>125</v>
      </c>
      <c r="B37" s="9" t="s">
        <v>126</v>
      </c>
      <c r="C37" s="9" t="s">
        <v>127</v>
      </c>
      <c r="D37" s="9" t="s">
        <v>47</v>
      </c>
      <c r="E37" s="8" t="s">
        <v>85</v>
      </c>
      <c r="F37" s="8" t="s">
        <v>86</v>
      </c>
      <c r="G37" s="9">
        <v>17</v>
      </c>
      <c r="H37" s="10">
        <v>99.17</v>
      </c>
      <c r="I37" s="10">
        <v>67.34</v>
      </c>
      <c r="J37" s="10">
        <v>166.51</v>
      </c>
      <c r="K37" s="10">
        <v>27.7517</v>
      </c>
      <c r="L37" s="10">
        <v>15</v>
      </c>
      <c r="M37" s="10"/>
      <c r="N37" s="10" t="s">
        <v>87</v>
      </c>
    </row>
    <row r="38" s="2" customFormat="1" customHeight="1" spans="1:14">
      <c r="A38" s="8" t="s">
        <v>128</v>
      </c>
      <c r="B38" s="9" t="s">
        <v>129</v>
      </c>
      <c r="C38" s="9" t="s">
        <v>90</v>
      </c>
      <c r="D38" s="9" t="s">
        <v>130</v>
      </c>
      <c r="E38" s="8" t="s">
        <v>85</v>
      </c>
      <c r="F38" s="8" t="s">
        <v>86</v>
      </c>
      <c r="G38" s="9">
        <v>17</v>
      </c>
      <c r="H38" s="10">
        <v>95.2</v>
      </c>
      <c r="I38" s="10">
        <v>69.94</v>
      </c>
      <c r="J38" s="10">
        <v>165.14</v>
      </c>
      <c r="K38" s="10">
        <v>27.5233</v>
      </c>
      <c r="L38" s="10">
        <v>16</v>
      </c>
      <c r="M38" s="10"/>
      <c r="N38" s="10" t="s">
        <v>87</v>
      </c>
    </row>
    <row r="39" s="2" customFormat="1" customHeight="1" spans="1:14">
      <c r="A39" s="8" t="s">
        <v>131</v>
      </c>
      <c r="B39" s="9" t="s">
        <v>132</v>
      </c>
      <c r="C39" s="9" t="s">
        <v>111</v>
      </c>
      <c r="D39" s="9" t="s">
        <v>133</v>
      </c>
      <c r="E39" s="8" t="s">
        <v>85</v>
      </c>
      <c r="F39" s="8" t="s">
        <v>86</v>
      </c>
      <c r="G39" s="9">
        <v>17</v>
      </c>
      <c r="H39" s="10">
        <v>93.89</v>
      </c>
      <c r="I39" s="10">
        <v>70.48</v>
      </c>
      <c r="J39" s="10">
        <v>164.37</v>
      </c>
      <c r="K39" s="10">
        <v>27.395</v>
      </c>
      <c r="L39" s="10">
        <v>17</v>
      </c>
      <c r="M39" s="10"/>
      <c r="N39" s="10" t="s">
        <v>87</v>
      </c>
    </row>
    <row r="40" s="2" customFormat="1" customHeight="1" spans="1:14">
      <c r="A40" s="8" t="s">
        <v>134</v>
      </c>
      <c r="B40" s="9" t="s">
        <v>135</v>
      </c>
      <c r="C40" s="9" t="s">
        <v>98</v>
      </c>
      <c r="D40" s="9" t="s">
        <v>44</v>
      </c>
      <c r="E40" s="8" t="s">
        <v>85</v>
      </c>
      <c r="F40" s="8" t="s">
        <v>86</v>
      </c>
      <c r="G40" s="9">
        <v>17</v>
      </c>
      <c r="H40" s="10">
        <v>95.85</v>
      </c>
      <c r="I40" s="10">
        <v>67.58</v>
      </c>
      <c r="J40" s="10">
        <v>163.43</v>
      </c>
      <c r="K40" s="10">
        <v>27.2383</v>
      </c>
      <c r="L40" s="10">
        <v>18</v>
      </c>
      <c r="M40" s="10"/>
      <c r="N40" s="10" t="s">
        <v>87</v>
      </c>
    </row>
    <row r="41" s="2" customFormat="1" customHeight="1" spans="1:14">
      <c r="A41" s="8" t="s">
        <v>136</v>
      </c>
      <c r="B41" s="9" t="s">
        <v>137</v>
      </c>
      <c r="C41" s="9" t="s">
        <v>108</v>
      </c>
      <c r="D41" s="9" t="s">
        <v>37</v>
      </c>
      <c r="E41" s="8" t="s">
        <v>85</v>
      </c>
      <c r="F41" s="8" t="s">
        <v>86</v>
      </c>
      <c r="G41" s="9">
        <v>17</v>
      </c>
      <c r="H41" s="10">
        <v>90.98</v>
      </c>
      <c r="I41" s="10">
        <v>72.2</v>
      </c>
      <c r="J41" s="10">
        <v>163.18</v>
      </c>
      <c r="K41" s="10">
        <v>27.1967</v>
      </c>
      <c r="L41" s="10">
        <v>19</v>
      </c>
      <c r="M41" s="10"/>
      <c r="N41" s="10" t="s">
        <v>87</v>
      </c>
    </row>
    <row r="42" s="2" customFormat="1" customHeight="1" spans="1:14">
      <c r="A42" s="8" t="s">
        <v>138</v>
      </c>
      <c r="B42" s="9" t="s">
        <v>139</v>
      </c>
      <c r="C42" s="9" t="s">
        <v>108</v>
      </c>
      <c r="D42" s="9" t="s">
        <v>140</v>
      </c>
      <c r="E42" s="8" t="s">
        <v>85</v>
      </c>
      <c r="F42" s="8" t="s">
        <v>86</v>
      </c>
      <c r="G42" s="9">
        <v>17</v>
      </c>
      <c r="H42" s="10">
        <v>102.85</v>
      </c>
      <c r="I42" s="10">
        <v>58.98</v>
      </c>
      <c r="J42" s="10">
        <v>161.83</v>
      </c>
      <c r="K42" s="10">
        <v>26.9717</v>
      </c>
      <c r="L42" s="10">
        <v>20</v>
      </c>
      <c r="M42" s="10"/>
      <c r="N42" s="10" t="s">
        <v>87</v>
      </c>
    </row>
    <row r="43" s="2" customFormat="1" customHeight="1" spans="1:14">
      <c r="A43" s="8" t="s">
        <v>141</v>
      </c>
      <c r="B43" s="9" t="s">
        <v>142</v>
      </c>
      <c r="C43" s="9" t="s">
        <v>98</v>
      </c>
      <c r="D43" s="9" t="s">
        <v>47</v>
      </c>
      <c r="E43" s="8" t="s">
        <v>85</v>
      </c>
      <c r="F43" s="8" t="s">
        <v>86</v>
      </c>
      <c r="G43" s="9">
        <v>17</v>
      </c>
      <c r="H43" s="10">
        <v>77.84</v>
      </c>
      <c r="I43" s="10">
        <v>83.14</v>
      </c>
      <c r="J43" s="10">
        <v>160.98</v>
      </c>
      <c r="K43" s="10">
        <v>26.83</v>
      </c>
      <c r="L43" s="10">
        <v>21</v>
      </c>
      <c r="M43" s="10"/>
      <c r="N43" s="10" t="s">
        <v>87</v>
      </c>
    </row>
    <row r="44" s="2" customFormat="1" customHeight="1" spans="1:14">
      <c r="A44" s="8" t="s">
        <v>143</v>
      </c>
      <c r="B44" s="9" t="s">
        <v>144</v>
      </c>
      <c r="C44" s="9" t="s">
        <v>83</v>
      </c>
      <c r="D44" s="9" t="s">
        <v>56</v>
      </c>
      <c r="E44" s="8" t="s">
        <v>85</v>
      </c>
      <c r="F44" s="8" t="s">
        <v>86</v>
      </c>
      <c r="G44" s="9">
        <v>17</v>
      </c>
      <c r="H44" s="10">
        <v>92.68</v>
      </c>
      <c r="I44" s="10">
        <v>68.2</v>
      </c>
      <c r="J44" s="10">
        <v>160.88</v>
      </c>
      <c r="K44" s="10">
        <v>26.8133</v>
      </c>
      <c r="L44" s="10">
        <v>22</v>
      </c>
      <c r="M44" s="10"/>
      <c r="N44" s="10" t="s">
        <v>87</v>
      </c>
    </row>
    <row r="45" s="2" customFormat="1" customHeight="1" spans="1:14">
      <c r="A45" s="8" t="s">
        <v>145</v>
      </c>
      <c r="B45" s="9" t="s">
        <v>146</v>
      </c>
      <c r="C45" s="9" t="s">
        <v>147</v>
      </c>
      <c r="D45" s="9" t="s">
        <v>148</v>
      </c>
      <c r="E45" s="8" t="s">
        <v>85</v>
      </c>
      <c r="F45" s="8" t="s">
        <v>86</v>
      </c>
      <c r="G45" s="9">
        <v>17</v>
      </c>
      <c r="H45" s="10">
        <v>86.78</v>
      </c>
      <c r="I45" s="10">
        <v>73.5</v>
      </c>
      <c r="J45" s="10">
        <v>160.28</v>
      </c>
      <c r="K45" s="10">
        <v>26.7133</v>
      </c>
      <c r="L45" s="10">
        <v>23</v>
      </c>
      <c r="M45" s="10"/>
      <c r="N45" s="10" t="s">
        <v>87</v>
      </c>
    </row>
    <row r="46" s="2" customFormat="1" customHeight="1" spans="1:14">
      <c r="A46" s="8" t="s">
        <v>149</v>
      </c>
      <c r="B46" s="9" t="s">
        <v>150</v>
      </c>
      <c r="C46" s="9" t="s">
        <v>151</v>
      </c>
      <c r="D46" s="9" t="s">
        <v>133</v>
      </c>
      <c r="E46" s="8" t="s">
        <v>85</v>
      </c>
      <c r="F46" s="8" t="s">
        <v>86</v>
      </c>
      <c r="G46" s="9">
        <v>17</v>
      </c>
      <c r="H46" s="10">
        <v>92.12</v>
      </c>
      <c r="I46" s="10">
        <v>66.94</v>
      </c>
      <c r="J46" s="10">
        <v>159.06</v>
      </c>
      <c r="K46" s="10">
        <v>26.51</v>
      </c>
      <c r="L46" s="10">
        <v>24</v>
      </c>
      <c r="M46" s="10"/>
      <c r="N46" s="10" t="s">
        <v>87</v>
      </c>
    </row>
    <row r="47" s="2" customFormat="1" customHeight="1" spans="1:14">
      <c r="A47" s="8" t="s">
        <v>152</v>
      </c>
      <c r="B47" s="9" t="s">
        <v>153</v>
      </c>
      <c r="C47" s="9" t="s">
        <v>111</v>
      </c>
      <c r="D47" s="9" t="s">
        <v>34</v>
      </c>
      <c r="E47" s="8" t="s">
        <v>85</v>
      </c>
      <c r="F47" s="8" t="s">
        <v>86</v>
      </c>
      <c r="G47" s="9">
        <v>17</v>
      </c>
      <c r="H47" s="10">
        <v>86.9</v>
      </c>
      <c r="I47" s="10">
        <v>71.58</v>
      </c>
      <c r="J47" s="10">
        <v>158.48</v>
      </c>
      <c r="K47" s="10">
        <v>26.4133</v>
      </c>
      <c r="L47" s="10">
        <v>25</v>
      </c>
      <c r="M47" s="10"/>
      <c r="N47" s="10" t="s">
        <v>87</v>
      </c>
    </row>
    <row r="48" s="2" customFormat="1" customHeight="1" spans="1:14">
      <c r="A48" s="8" t="s">
        <v>154</v>
      </c>
      <c r="B48" s="9" t="s">
        <v>155</v>
      </c>
      <c r="C48" s="9" t="s">
        <v>98</v>
      </c>
      <c r="D48" s="9" t="s">
        <v>68</v>
      </c>
      <c r="E48" s="8" t="s">
        <v>85</v>
      </c>
      <c r="F48" s="8" t="s">
        <v>86</v>
      </c>
      <c r="G48" s="9">
        <v>17</v>
      </c>
      <c r="H48" s="10">
        <v>82.94</v>
      </c>
      <c r="I48" s="10">
        <v>75.44</v>
      </c>
      <c r="J48" s="10">
        <v>158.38</v>
      </c>
      <c r="K48" s="10">
        <v>26.3967</v>
      </c>
      <c r="L48" s="10">
        <v>26</v>
      </c>
      <c r="M48" s="10"/>
      <c r="N48" s="10" t="s">
        <v>87</v>
      </c>
    </row>
    <row r="49" s="2" customFormat="1" customHeight="1" spans="1:14">
      <c r="A49" s="8" t="s">
        <v>156</v>
      </c>
      <c r="B49" s="9" t="s">
        <v>157</v>
      </c>
      <c r="C49" s="9" t="s">
        <v>102</v>
      </c>
      <c r="D49" s="9" t="s">
        <v>140</v>
      </c>
      <c r="E49" s="8" t="s">
        <v>85</v>
      </c>
      <c r="F49" s="8" t="s">
        <v>86</v>
      </c>
      <c r="G49" s="9">
        <v>17</v>
      </c>
      <c r="H49" s="10">
        <v>89.09</v>
      </c>
      <c r="I49" s="10">
        <v>68.58</v>
      </c>
      <c r="J49" s="10">
        <v>157.67</v>
      </c>
      <c r="K49" s="10">
        <v>26.2783</v>
      </c>
      <c r="L49" s="10">
        <v>27</v>
      </c>
      <c r="M49" s="10"/>
      <c r="N49" s="10" t="s">
        <v>87</v>
      </c>
    </row>
    <row r="50" s="2" customFormat="1" customHeight="1" spans="1:14">
      <c r="A50" s="8" t="s">
        <v>158</v>
      </c>
      <c r="B50" s="9" t="s">
        <v>159</v>
      </c>
      <c r="C50" s="9" t="s">
        <v>160</v>
      </c>
      <c r="D50" s="9" t="s">
        <v>65</v>
      </c>
      <c r="E50" s="8" t="s">
        <v>85</v>
      </c>
      <c r="F50" s="8" t="s">
        <v>86</v>
      </c>
      <c r="G50" s="9">
        <v>17</v>
      </c>
      <c r="H50" s="10">
        <v>88.1</v>
      </c>
      <c r="I50" s="10">
        <v>69.26</v>
      </c>
      <c r="J50" s="10">
        <v>157.36</v>
      </c>
      <c r="K50" s="10">
        <v>26.2267</v>
      </c>
      <c r="L50" s="10">
        <v>28</v>
      </c>
      <c r="M50" s="10"/>
      <c r="N50" s="10" t="s">
        <v>87</v>
      </c>
    </row>
    <row r="51" s="2" customFormat="1" customHeight="1" spans="1:14">
      <c r="A51" s="8" t="s">
        <v>161</v>
      </c>
      <c r="B51" s="9" t="s">
        <v>162</v>
      </c>
      <c r="C51" s="9" t="s">
        <v>98</v>
      </c>
      <c r="D51" s="9" t="s">
        <v>40</v>
      </c>
      <c r="E51" s="8" t="s">
        <v>85</v>
      </c>
      <c r="F51" s="8" t="s">
        <v>86</v>
      </c>
      <c r="G51" s="9">
        <v>17</v>
      </c>
      <c r="H51" s="10">
        <v>81.67</v>
      </c>
      <c r="I51" s="10">
        <v>75.4</v>
      </c>
      <c r="J51" s="10">
        <v>157.07</v>
      </c>
      <c r="K51" s="10">
        <v>26.1783</v>
      </c>
      <c r="L51" s="10">
        <v>29</v>
      </c>
      <c r="M51" s="10"/>
      <c r="N51" s="10" t="s">
        <v>87</v>
      </c>
    </row>
    <row r="52" s="2" customFormat="1" customHeight="1" spans="1:14">
      <c r="A52" s="8" t="s">
        <v>163</v>
      </c>
      <c r="B52" s="9" t="s">
        <v>164</v>
      </c>
      <c r="C52" s="9" t="s">
        <v>124</v>
      </c>
      <c r="D52" s="9" t="s">
        <v>56</v>
      </c>
      <c r="E52" s="8" t="s">
        <v>85</v>
      </c>
      <c r="F52" s="8" t="s">
        <v>86</v>
      </c>
      <c r="G52" s="9">
        <v>17</v>
      </c>
      <c r="H52" s="10">
        <v>85.21</v>
      </c>
      <c r="I52" s="10">
        <v>71.64</v>
      </c>
      <c r="J52" s="10">
        <v>156.85</v>
      </c>
      <c r="K52" s="10">
        <v>26.1417</v>
      </c>
      <c r="L52" s="10">
        <v>30</v>
      </c>
      <c r="M52" s="10"/>
      <c r="N52" s="10" t="s">
        <v>87</v>
      </c>
    </row>
    <row r="53" s="2" customFormat="1" customHeight="1" spans="1:14">
      <c r="A53" s="8" t="s">
        <v>165</v>
      </c>
      <c r="B53" s="9" t="s">
        <v>166</v>
      </c>
      <c r="C53" s="9" t="s">
        <v>160</v>
      </c>
      <c r="D53" s="9" t="s">
        <v>140</v>
      </c>
      <c r="E53" s="8" t="s">
        <v>85</v>
      </c>
      <c r="F53" s="8" t="s">
        <v>86</v>
      </c>
      <c r="G53" s="9">
        <v>17</v>
      </c>
      <c r="H53" s="10">
        <v>82.46</v>
      </c>
      <c r="I53" s="10">
        <v>74.3</v>
      </c>
      <c r="J53" s="10">
        <v>156.76</v>
      </c>
      <c r="K53" s="10">
        <v>26.1267</v>
      </c>
      <c r="L53" s="10">
        <v>31</v>
      </c>
      <c r="M53" s="10"/>
      <c r="N53" s="10" t="s">
        <v>87</v>
      </c>
    </row>
    <row r="54" s="2" customFormat="1" customHeight="1" spans="1:14">
      <c r="A54" s="8" t="s">
        <v>167</v>
      </c>
      <c r="B54" s="9" t="s">
        <v>168</v>
      </c>
      <c r="C54" s="9" t="s">
        <v>124</v>
      </c>
      <c r="D54" s="9" t="s">
        <v>30</v>
      </c>
      <c r="E54" s="8" t="s">
        <v>85</v>
      </c>
      <c r="F54" s="8" t="s">
        <v>86</v>
      </c>
      <c r="G54" s="9">
        <v>17</v>
      </c>
      <c r="H54" s="10">
        <v>85.12</v>
      </c>
      <c r="I54" s="10">
        <v>71.16</v>
      </c>
      <c r="J54" s="10">
        <v>156.28</v>
      </c>
      <c r="K54" s="10">
        <v>26.0467</v>
      </c>
      <c r="L54" s="10">
        <v>32</v>
      </c>
      <c r="M54" s="10"/>
      <c r="N54" s="10" t="s">
        <v>87</v>
      </c>
    </row>
    <row r="55" s="2" customFormat="1" customHeight="1" spans="1:14">
      <c r="A55" s="8" t="s">
        <v>169</v>
      </c>
      <c r="B55" s="9" t="s">
        <v>170</v>
      </c>
      <c r="C55" s="9" t="s">
        <v>102</v>
      </c>
      <c r="D55" s="9" t="s">
        <v>24</v>
      </c>
      <c r="E55" s="8" t="s">
        <v>85</v>
      </c>
      <c r="F55" s="8" t="s">
        <v>86</v>
      </c>
      <c r="G55" s="9">
        <v>17</v>
      </c>
      <c r="H55" s="10">
        <v>99.07</v>
      </c>
      <c r="I55" s="10">
        <v>56.48</v>
      </c>
      <c r="J55" s="10">
        <v>155.55</v>
      </c>
      <c r="K55" s="10">
        <v>25.925</v>
      </c>
      <c r="L55" s="10">
        <v>33</v>
      </c>
      <c r="M55" s="10"/>
      <c r="N55" s="10" t="s">
        <v>87</v>
      </c>
    </row>
    <row r="56" s="2" customFormat="1" customHeight="1" spans="1:14">
      <c r="A56" s="8" t="s">
        <v>171</v>
      </c>
      <c r="B56" s="9" t="s">
        <v>172</v>
      </c>
      <c r="C56" s="9" t="s">
        <v>108</v>
      </c>
      <c r="D56" s="9" t="s">
        <v>27</v>
      </c>
      <c r="E56" s="8" t="s">
        <v>85</v>
      </c>
      <c r="F56" s="8" t="s">
        <v>86</v>
      </c>
      <c r="G56" s="9">
        <v>17</v>
      </c>
      <c r="H56" s="10">
        <v>83.22</v>
      </c>
      <c r="I56" s="10">
        <v>70.44</v>
      </c>
      <c r="J56" s="10">
        <v>153.66</v>
      </c>
      <c r="K56" s="10">
        <v>25.61</v>
      </c>
      <c r="L56" s="10">
        <v>34</v>
      </c>
      <c r="M56" s="10"/>
      <c r="N56" s="10" t="s">
        <v>87</v>
      </c>
    </row>
    <row r="57" s="2" customFormat="1" customHeight="1" spans="1:14">
      <c r="A57" s="8" t="s">
        <v>173</v>
      </c>
      <c r="B57" s="9" t="s">
        <v>174</v>
      </c>
      <c r="C57" s="9" t="s">
        <v>90</v>
      </c>
      <c r="D57" s="9" t="s">
        <v>68</v>
      </c>
      <c r="E57" s="8" t="s">
        <v>85</v>
      </c>
      <c r="F57" s="8" t="s">
        <v>86</v>
      </c>
      <c r="G57" s="9">
        <v>17</v>
      </c>
      <c r="H57" s="10">
        <v>85.43</v>
      </c>
      <c r="I57" s="10">
        <v>68.02</v>
      </c>
      <c r="J57" s="10">
        <v>153.45</v>
      </c>
      <c r="K57" s="10">
        <v>25.575</v>
      </c>
      <c r="L57" s="10">
        <v>35</v>
      </c>
      <c r="M57" s="10"/>
      <c r="N57" s="10" t="s">
        <v>87</v>
      </c>
    </row>
    <row r="58" s="2" customFormat="1" customHeight="1" spans="1:14">
      <c r="A58" s="8" t="s">
        <v>175</v>
      </c>
      <c r="B58" s="9" t="s">
        <v>176</v>
      </c>
      <c r="C58" s="9" t="s">
        <v>147</v>
      </c>
      <c r="D58" s="9" t="s">
        <v>177</v>
      </c>
      <c r="E58" s="8" t="s">
        <v>85</v>
      </c>
      <c r="F58" s="8" t="s">
        <v>86</v>
      </c>
      <c r="G58" s="9">
        <v>17</v>
      </c>
      <c r="H58" s="10">
        <v>93.85</v>
      </c>
      <c r="I58" s="10">
        <v>59.02</v>
      </c>
      <c r="J58" s="10">
        <v>152.87</v>
      </c>
      <c r="K58" s="10">
        <v>25.4783</v>
      </c>
      <c r="L58" s="10">
        <v>36</v>
      </c>
      <c r="M58" s="10"/>
      <c r="N58" s="10" t="s">
        <v>87</v>
      </c>
    </row>
    <row r="59" s="2" customFormat="1" customHeight="1" spans="1:14">
      <c r="A59" s="8" t="s">
        <v>178</v>
      </c>
      <c r="B59" s="9" t="s">
        <v>179</v>
      </c>
      <c r="C59" s="9" t="s">
        <v>160</v>
      </c>
      <c r="D59" s="9" t="s">
        <v>47</v>
      </c>
      <c r="E59" s="8" t="s">
        <v>85</v>
      </c>
      <c r="F59" s="8" t="s">
        <v>86</v>
      </c>
      <c r="G59" s="9">
        <v>17</v>
      </c>
      <c r="H59" s="10">
        <v>87.51</v>
      </c>
      <c r="I59" s="10">
        <v>64.76</v>
      </c>
      <c r="J59" s="10">
        <v>152.27</v>
      </c>
      <c r="K59" s="10">
        <v>25.3783</v>
      </c>
      <c r="L59" s="10">
        <v>37</v>
      </c>
      <c r="M59" s="10"/>
      <c r="N59" s="10" t="s">
        <v>87</v>
      </c>
    </row>
    <row r="60" s="2" customFormat="1" customHeight="1" spans="1:14">
      <c r="A60" s="8" t="s">
        <v>180</v>
      </c>
      <c r="B60" s="9" t="s">
        <v>181</v>
      </c>
      <c r="C60" s="9" t="s">
        <v>124</v>
      </c>
      <c r="D60" s="9" t="s">
        <v>17</v>
      </c>
      <c r="E60" s="8" t="s">
        <v>85</v>
      </c>
      <c r="F60" s="8" t="s">
        <v>86</v>
      </c>
      <c r="G60" s="9">
        <v>17</v>
      </c>
      <c r="H60" s="10">
        <v>83.78</v>
      </c>
      <c r="I60" s="10">
        <v>67.48</v>
      </c>
      <c r="J60" s="10">
        <v>151.26</v>
      </c>
      <c r="K60" s="10">
        <v>25.21</v>
      </c>
      <c r="L60" s="10">
        <v>38</v>
      </c>
      <c r="M60" s="10"/>
      <c r="N60" s="10" t="s">
        <v>87</v>
      </c>
    </row>
    <row r="61" s="2" customFormat="1" customHeight="1" spans="1:14">
      <c r="A61" s="8" t="s">
        <v>182</v>
      </c>
      <c r="B61" s="9" t="s">
        <v>183</v>
      </c>
      <c r="C61" s="9" t="s">
        <v>108</v>
      </c>
      <c r="D61" s="9" t="s">
        <v>34</v>
      </c>
      <c r="E61" s="8" t="s">
        <v>85</v>
      </c>
      <c r="F61" s="8" t="s">
        <v>86</v>
      </c>
      <c r="G61" s="9">
        <v>17</v>
      </c>
      <c r="H61" s="10">
        <v>88.65</v>
      </c>
      <c r="I61" s="10">
        <v>61.8</v>
      </c>
      <c r="J61" s="10">
        <v>150.45</v>
      </c>
      <c r="K61" s="10">
        <v>25.075</v>
      </c>
      <c r="L61" s="10">
        <v>39</v>
      </c>
      <c r="M61" s="10"/>
      <c r="N61" s="10" t="s">
        <v>87</v>
      </c>
    </row>
    <row r="62" s="2" customFormat="1" customHeight="1" spans="1:14">
      <c r="A62" s="8" t="s">
        <v>184</v>
      </c>
      <c r="B62" s="9" t="s">
        <v>185</v>
      </c>
      <c r="C62" s="9" t="s">
        <v>160</v>
      </c>
      <c r="D62" s="9" t="s">
        <v>74</v>
      </c>
      <c r="E62" s="8" t="s">
        <v>85</v>
      </c>
      <c r="F62" s="8" t="s">
        <v>86</v>
      </c>
      <c r="G62" s="9">
        <v>17</v>
      </c>
      <c r="H62" s="10">
        <v>82.69</v>
      </c>
      <c r="I62" s="10">
        <v>67.76</v>
      </c>
      <c r="J62" s="10">
        <v>150.45</v>
      </c>
      <c r="K62" s="10">
        <v>25.075</v>
      </c>
      <c r="L62" s="10">
        <v>39</v>
      </c>
      <c r="M62" s="10"/>
      <c r="N62" s="10" t="s">
        <v>87</v>
      </c>
    </row>
    <row r="63" s="2" customFormat="1" customHeight="1" spans="1:14">
      <c r="A63" s="8" t="s">
        <v>186</v>
      </c>
      <c r="B63" s="9" t="s">
        <v>187</v>
      </c>
      <c r="C63" s="9" t="s">
        <v>188</v>
      </c>
      <c r="D63" s="9" t="s">
        <v>189</v>
      </c>
      <c r="E63" s="8" t="s">
        <v>85</v>
      </c>
      <c r="F63" s="8" t="s">
        <v>86</v>
      </c>
      <c r="G63" s="9">
        <v>17</v>
      </c>
      <c r="H63" s="10">
        <v>80.55</v>
      </c>
      <c r="I63" s="10">
        <v>69.66</v>
      </c>
      <c r="J63" s="10">
        <v>150.21</v>
      </c>
      <c r="K63" s="10">
        <v>25.035</v>
      </c>
      <c r="L63" s="10">
        <v>41</v>
      </c>
      <c r="M63" s="10"/>
      <c r="N63" s="10" t="s">
        <v>87</v>
      </c>
    </row>
    <row r="64" s="2" customFormat="1" customHeight="1" spans="1:14">
      <c r="A64" s="8" t="s">
        <v>190</v>
      </c>
      <c r="B64" s="9" t="s">
        <v>191</v>
      </c>
      <c r="C64" s="9" t="s">
        <v>188</v>
      </c>
      <c r="D64" s="9" t="s">
        <v>148</v>
      </c>
      <c r="E64" s="8" t="s">
        <v>85</v>
      </c>
      <c r="F64" s="8" t="s">
        <v>86</v>
      </c>
      <c r="G64" s="9">
        <v>17</v>
      </c>
      <c r="H64" s="10">
        <v>91.74</v>
      </c>
      <c r="I64" s="10">
        <v>57.98</v>
      </c>
      <c r="J64" s="10">
        <v>149.72</v>
      </c>
      <c r="K64" s="10">
        <v>24.9533</v>
      </c>
      <c r="L64" s="10">
        <v>42</v>
      </c>
      <c r="M64" s="10"/>
      <c r="N64" s="10" t="s">
        <v>87</v>
      </c>
    </row>
    <row r="65" s="2" customFormat="1" customHeight="1" spans="1:14">
      <c r="A65" s="8" t="s">
        <v>192</v>
      </c>
      <c r="B65" s="9" t="s">
        <v>193</v>
      </c>
      <c r="C65" s="9" t="s">
        <v>108</v>
      </c>
      <c r="D65" s="9" t="s">
        <v>91</v>
      </c>
      <c r="E65" s="8" t="s">
        <v>85</v>
      </c>
      <c r="F65" s="8" t="s">
        <v>86</v>
      </c>
      <c r="G65" s="9">
        <v>17</v>
      </c>
      <c r="H65" s="10">
        <v>78.37</v>
      </c>
      <c r="I65" s="10">
        <v>71.3</v>
      </c>
      <c r="J65" s="10">
        <v>149.67</v>
      </c>
      <c r="K65" s="10">
        <v>24.945</v>
      </c>
      <c r="L65" s="10">
        <v>43</v>
      </c>
      <c r="M65" s="10"/>
      <c r="N65" s="10" t="s">
        <v>87</v>
      </c>
    </row>
    <row r="66" s="2" customFormat="1" customHeight="1" spans="1:14">
      <c r="A66" s="8" t="s">
        <v>194</v>
      </c>
      <c r="B66" s="9" t="s">
        <v>195</v>
      </c>
      <c r="C66" s="9" t="s">
        <v>151</v>
      </c>
      <c r="D66" s="9" t="s">
        <v>30</v>
      </c>
      <c r="E66" s="8" t="s">
        <v>85</v>
      </c>
      <c r="F66" s="8" t="s">
        <v>86</v>
      </c>
      <c r="G66" s="9">
        <v>17</v>
      </c>
      <c r="H66" s="10">
        <v>75.8</v>
      </c>
      <c r="I66" s="10">
        <v>73.86</v>
      </c>
      <c r="J66" s="10">
        <v>149.66</v>
      </c>
      <c r="K66" s="10">
        <v>24.9433</v>
      </c>
      <c r="L66" s="10">
        <v>44</v>
      </c>
      <c r="M66" s="10"/>
      <c r="N66" s="10" t="s">
        <v>87</v>
      </c>
    </row>
    <row r="67" s="2" customFormat="1" customHeight="1" spans="1:14">
      <c r="A67" s="8" t="s">
        <v>196</v>
      </c>
      <c r="B67" s="9" t="s">
        <v>197</v>
      </c>
      <c r="C67" s="9" t="s">
        <v>102</v>
      </c>
      <c r="D67" s="9" t="s">
        <v>59</v>
      </c>
      <c r="E67" s="8" t="s">
        <v>85</v>
      </c>
      <c r="F67" s="8" t="s">
        <v>86</v>
      </c>
      <c r="G67" s="9">
        <v>17</v>
      </c>
      <c r="H67" s="10">
        <v>83.66</v>
      </c>
      <c r="I67" s="10">
        <v>65.8</v>
      </c>
      <c r="J67" s="10">
        <v>149.46</v>
      </c>
      <c r="K67" s="10">
        <v>24.91</v>
      </c>
      <c r="L67" s="10">
        <v>45</v>
      </c>
      <c r="M67" s="10"/>
      <c r="N67" s="10" t="s">
        <v>87</v>
      </c>
    </row>
    <row r="68" s="2" customFormat="1" customHeight="1" spans="1:14">
      <c r="A68" s="8" t="s">
        <v>198</v>
      </c>
      <c r="B68" s="9" t="s">
        <v>199</v>
      </c>
      <c r="C68" s="9" t="s">
        <v>111</v>
      </c>
      <c r="D68" s="9" t="s">
        <v>200</v>
      </c>
      <c r="E68" s="8" t="s">
        <v>85</v>
      </c>
      <c r="F68" s="8" t="s">
        <v>86</v>
      </c>
      <c r="G68" s="9">
        <v>17</v>
      </c>
      <c r="H68" s="10">
        <v>86.83</v>
      </c>
      <c r="I68" s="10">
        <v>62.3</v>
      </c>
      <c r="J68" s="10">
        <v>149.13</v>
      </c>
      <c r="K68" s="10">
        <v>24.855</v>
      </c>
      <c r="L68" s="10">
        <v>46</v>
      </c>
      <c r="M68" s="10"/>
      <c r="N68" s="10" t="s">
        <v>87</v>
      </c>
    </row>
    <row r="69" s="2" customFormat="1" customHeight="1" spans="1:14">
      <c r="A69" s="8" t="s">
        <v>201</v>
      </c>
      <c r="B69" s="9" t="s">
        <v>202</v>
      </c>
      <c r="C69" s="9" t="s">
        <v>147</v>
      </c>
      <c r="D69" s="9" t="s">
        <v>80</v>
      </c>
      <c r="E69" s="8" t="s">
        <v>85</v>
      </c>
      <c r="F69" s="8" t="s">
        <v>86</v>
      </c>
      <c r="G69" s="9">
        <v>17</v>
      </c>
      <c r="H69" s="10">
        <v>76.4</v>
      </c>
      <c r="I69" s="10">
        <v>72.58</v>
      </c>
      <c r="J69" s="10">
        <v>148.98</v>
      </c>
      <c r="K69" s="10">
        <v>24.83</v>
      </c>
      <c r="L69" s="10">
        <v>47</v>
      </c>
      <c r="M69" s="10"/>
      <c r="N69" s="10" t="s">
        <v>87</v>
      </c>
    </row>
    <row r="70" s="2" customFormat="1" customHeight="1" spans="1:14">
      <c r="A70" s="8" t="s">
        <v>203</v>
      </c>
      <c r="B70" s="9" t="s">
        <v>204</v>
      </c>
      <c r="C70" s="9" t="s">
        <v>124</v>
      </c>
      <c r="D70" s="9" t="s">
        <v>37</v>
      </c>
      <c r="E70" s="8" t="s">
        <v>85</v>
      </c>
      <c r="F70" s="8" t="s">
        <v>86</v>
      </c>
      <c r="G70" s="9">
        <v>17</v>
      </c>
      <c r="H70" s="10">
        <v>84.89</v>
      </c>
      <c r="I70" s="10">
        <v>63.62</v>
      </c>
      <c r="J70" s="10">
        <v>148.51</v>
      </c>
      <c r="K70" s="10">
        <v>24.7517</v>
      </c>
      <c r="L70" s="10">
        <v>48</v>
      </c>
      <c r="M70" s="10"/>
      <c r="N70" s="10" t="s">
        <v>87</v>
      </c>
    </row>
    <row r="71" s="2" customFormat="1" customHeight="1" spans="1:14">
      <c r="A71" s="8" t="s">
        <v>205</v>
      </c>
      <c r="B71" s="9" t="s">
        <v>206</v>
      </c>
      <c r="C71" s="9" t="s">
        <v>102</v>
      </c>
      <c r="D71" s="9" t="s">
        <v>91</v>
      </c>
      <c r="E71" s="8" t="s">
        <v>85</v>
      </c>
      <c r="F71" s="8" t="s">
        <v>86</v>
      </c>
      <c r="G71" s="9">
        <v>17</v>
      </c>
      <c r="H71" s="10">
        <v>92.98</v>
      </c>
      <c r="I71" s="10">
        <v>55.16</v>
      </c>
      <c r="J71" s="10">
        <v>148.14</v>
      </c>
      <c r="K71" s="10">
        <v>24.69</v>
      </c>
      <c r="L71" s="10">
        <v>49</v>
      </c>
      <c r="M71" s="10"/>
      <c r="N71" s="10" t="s">
        <v>87</v>
      </c>
    </row>
    <row r="72" s="2" customFormat="1" customHeight="1" spans="1:14">
      <c r="A72" s="8" t="s">
        <v>207</v>
      </c>
      <c r="B72" s="9" t="s">
        <v>208</v>
      </c>
      <c r="C72" s="9" t="s">
        <v>83</v>
      </c>
      <c r="D72" s="9" t="s">
        <v>189</v>
      </c>
      <c r="E72" s="8" t="s">
        <v>85</v>
      </c>
      <c r="F72" s="8" t="s">
        <v>86</v>
      </c>
      <c r="G72" s="9">
        <v>17</v>
      </c>
      <c r="H72" s="10">
        <v>71.45</v>
      </c>
      <c r="I72" s="10">
        <v>76.44</v>
      </c>
      <c r="J72" s="10">
        <v>147.89</v>
      </c>
      <c r="K72" s="10">
        <v>24.6483</v>
      </c>
      <c r="L72" s="10">
        <v>50</v>
      </c>
      <c r="M72" s="10"/>
      <c r="N72" s="10" t="s">
        <v>87</v>
      </c>
    </row>
    <row r="73" s="2" customFormat="1" customHeight="1" spans="1:14">
      <c r="A73" s="8" t="s">
        <v>209</v>
      </c>
      <c r="B73" s="9" t="s">
        <v>210</v>
      </c>
      <c r="C73" s="9" t="s">
        <v>151</v>
      </c>
      <c r="D73" s="9" t="s">
        <v>24</v>
      </c>
      <c r="E73" s="8" t="s">
        <v>85</v>
      </c>
      <c r="F73" s="8" t="s">
        <v>86</v>
      </c>
      <c r="G73" s="9">
        <v>17</v>
      </c>
      <c r="H73" s="10">
        <v>81.67</v>
      </c>
      <c r="I73" s="10">
        <v>64.98</v>
      </c>
      <c r="J73" s="10">
        <v>146.65</v>
      </c>
      <c r="K73" s="10">
        <v>24.4417</v>
      </c>
      <c r="L73" s="10">
        <v>51</v>
      </c>
      <c r="M73" s="10"/>
      <c r="N73" s="10" t="s">
        <v>87</v>
      </c>
    </row>
    <row r="74" s="2" customFormat="1" customHeight="1" spans="1:14">
      <c r="A74" s="8" t="s">
        <v>211</v>
      </c>
      <c r="B74" s="9" t="s">
        <v>212</v>
      </c>
      <c r="C74" s="9" t="s">
        <v>160</v>
      </c>
      <c r="D74" s="9" t="s">
        <v>133</v>
      </c>
      <c r="E74" s="8" t="s">
        <v>213</v>
      </c>
      <c r="F74" s="8" t="s">
        <v>214</v>
      </c>
      <c r="G74" s="9">
        <v>1</v>
      </c>
      <c r="H74" s="10">
        <v>78.69</v>
      </c>
      <c r="I74" s="10">
        <v>72.9</v>
      </c>
      <c r="J74" s="10">
        <v>151.59</v>
      </c>
      <c r="K74" s="10">
        <v>25.265</v>
      </c>
      <c r="L74" s="10">
        <v>1</v>
      </c>
      <c r="M74" s="10"/>
      <c r="N74" s="10" t="s">
        <v>215</v>
      </c>
    </row>
    <row r="75" s="2" customFormat="1" customHeight="1" spans="1:14">
      <c r="A75" s="8" t="s">
        <v>216</v>
      </c>
      <c r="B75" s="9" t="s">
        <v>217</v>
      </c>
      <c r="C75" s="9" t="s">
        <v>127</v>
      </c>
      <c r="D75" s="9" t="s">
        <v>65</v>
      </c>
      <c r="E75" s="8" t="s">
        <v>213</v>
      </c>
      <c r="F75" s="8" t="s">
        <v>214</v>
      </c>
      <c r="G75" s="9">
        <v>1</v>
      </c>
      <c r="H75" s="10">
        <v>77.32</v>
      </c>
      <c r="I75" s="10">
        <v>62.66</v>
      </c>
      <c r="J75" s="10">
        <v>139.98</v>
      </c>
      <c r="K75" s="10">
        <v>23.33</v>
      </c>
      <c r="L75" s="10">
        <v>2</v>
      </c>
      <c r="M75" s="10"/>
      <c r="N75" s="10" t="s">
        <v>215</v>
      </c>
    </row>
    <row r="76" s="2" customFormat="1" customHeight="1" spans="1:14">
      <c r="A76" s="8" t="s">
        <v>218</v>
      </c>
      <c r="B76" s="9" t="s">
        <v>219</v>
      </c>
      <c r="C76" s="9" t="s">
        <v>151</v>
      </c>
      <c r="D76" s="9" t="s">
        <v>99</v>
      </c>
      <c r="E76" s="8" t="s">
        <v>213</v>
      </c>
      <c r="F76" s="8" t="s">
        <v>214</v>
      </c>
      <c r="G76" s="9">
        <v>1</v>
      </c>
      <c r="H76" s="10">
        <v>79.09</v>
      </c>
      <c r="I76" s="10">
        <v>56.94</v>
      </c>
      <c r="J76" s="10">
        <v>136.03</v>
      </c>
      <c r="K76" s="10">
        <v>22.6717</v>
      </c>
      <c r="L76" s="10">
        <v>3</v>
      </c>
      <c r="M76" s="10"/>
      <c r="N76" s="10" t="s">
        <v>215</v>
      </c>
    </row>
    <row r="77" s="2" customFormat="1" customHeight="1" spans="1:14">
      <c r="A77" s="8" t="s">
        <v>220</v>
      </c>
      <c r="B77" s="9" t="s">
        <v>221</v>
      </c>
      <c r="C77" s="9" t="s">
        <v>127</v>
      </c>
      <c r="D77" s="9" t="s">
        <v>222</v>
      </c>
      <c r="E77" s="8" t="s">
        <v>85</v>
      </c>
      <c r="F77" s="8" t="s">
        <v>223</v>
      </c>
      <c r="G77" s="9">
        <v>7</v>
      </c>
      <c r="H77" s="10">
        <v>93.8</v>
      </c>
      <c r="I77" s="10">
        <v>80.84</v>
      </c>
      <c r="J77" s="10">
        <v>174.64</v>
      </c>
      <c r="K77" s="10">
        <v>29.1067</v>
      </c>
      <c r="L77" s="10">
        <v>1</v>
      </c>
      <c r="M77" s="10"/>
      <c r="N77" s="10" t="s">
        <v>215</v>
      </c>
    </row>
    <row r="78" s="2" customFormat="1" customHeight="1" spans="1:14">
      <c r="A78" s="8" t="s">
        <v>224</v>
      </c>
      <c r="B78" s="9" t="s">
        <v>225</v>
      </c>
      <c r="C78" s="9" t="s">
        <v>111</v>
      </c>
      <c r="D78" s="9" t="s">
        <v>226</v>
      </c>
      <c r="E78" s="8" t="s">
        <v>85</v>
      </c>
      <c r="F78" s="8" t="s">
        <v>223</v>
      </c>
      <c r="G78" s="9">
        <v>7</v>
      </c>
      <c r="H78" s="10">
        <v>93.37</v>
      </c>
      <c r="I78" s="10">
        <v>74.54</v>
      </c>
      <c r="J78" s="10">
        <v>167.91</v>
      </c>
      <c r="K78" s="10">
        <v>27.985</v>
      </c>
      <c r="L78" s="10">
        <v>2</v>
      </c>
      <c r="M78" s="10"/>
      <c r="N78" s="10" t="s">
        <v>215</v>
      </c>
    </row>
    <row r="79" s="2" customFormat="1" customHeight="1" spans="1:14">
      <c r="A79" s="8" t="s">
        <v>227</v>
      </c>
      <c r="B79" s="9" t="s">
        <v>228</v>
      </c>
      <c r="C79" s="9" t="s">
        <v>90</v>
      </c>
      <c r="D79" s="9" t="s">
        <v>103</v>
      </c>
      <c r="E79" s="8" t="s">
        <v>85</v>
      </c>
      <c r="F79" s="8" t="s">
        <v>223</v>
      </c>
      <c r="G79" s="9">
        <v>7</v>
      </c>
      <c r="H79" s="10">
        <v>93.06</v>
      </c>
      <c r="I79" s="10">
        <v>73.8</v>
      </c>
      <c r="J79" s="10">
        <v>166.86</v>
      </c>
      <c r="K79" s="10">
        <v>27.81</v>
      </c>
      <c r="L79" s="10">
        <v>3</v>
      </c>
      <c r="M79" s="10"/>
      <c r="N79" s="10" t="s">
        <v>215</v>
      </c>
    </row>
    <row r="80" s="2" customFormat="1" customHeight="1" spans="1:14">
      <c r="A80" s="8" t="s">
        <v>229</v>
      </c>
      <c r="B80" s="9" t="s">
        <v>230</v>
      </c>
      <c r="C80" s="9" t="s">
        <v>147</v>
      </c>
      <c r="D80" s="9" t="s">
        <v>59</v>
      </c>
      <c r="E80" s="8" t="s">
        <v>85</v>
      </c>
      <c r="F80" s="8" t="s">
        <v>223</v>
      </c>
      <c r="G80" s="9">
        <v>7</v>
      </c>
      <c r="H80" s="10">
        <v>83.31</v>
      </c>
      <c r="I80" s="10">
        <v>81.94</v>
      </c>
      <c r="J80" s="10">
        <v>165.25</v>
      </c>
      <c r="K80" s="10">
        <v>27.5417</v>
      </c>
      <c r="L80" s="10">
        <v>4</v>
      </c>
      <c r="M80" s="10"/>
      <c r="N80" s="10" t="s">
        <v>215</v>
      </c>
    </row>
    <row r="81" s="2" customFormat="1" customHeight="1" spans="1:14">
      <c r="A81" s="8" t="s">
        <v>231</v>
      </c>
      <c r="B81" s="9" t="s">
        <v>232</v>
      </c>
      <c r="C81" s="9" t="s">
        <v>127</v>
      </c>
      <c r="D81" s="9" t="s">
        <v>56</v>
      </c>
      <c r="E81" s="8" t="s">
        <v>85</v>
      </c>
      <c r="F81" s="8" t="s">
        <v>223</v>
      </c>
      <c r="G81" s="9">
        <v>7</v>
      </c>
      <c r="H81" s="10">
        <v>82.92</v>
      </c>
      <c r="I81" s="10">
        <v>78.58</v>
      </c>
      <c r="J81" s="10">
        <v>161.5</v>
      </c>
      <c r="K81" s="10">
        <v>26.9167</v>
      </c>
      <c r="L81" s="10">
        <v>5</v>
      </c>
      <c r="M81" s="10"/>
      <c r="N81" s="10" t="s">
        <v>215</v>
      </c>
    </row>
    <row r="82" s="2" customFormat="1" customHeight="1" spans="1:14">
      <c r="A82" s="8" t="s">
        <v>233</v>
      </c>
      <c r="B82" s="9" t="s">
        <v>234</v>
      </c>
      <c r="C82" s="9" t="s">
        <v>147</v>
      </c>
      <c r="D82" s="9" t="s">
        <v>235</v>
      </c>
      <c r="E82" s="8" t="s">
        <v>85</v>
      </c>
      <c r="F82" s="8" t="s">
        <v>223</v>
      </c>
      <c r="G82" s="9">
        <v>7</v>
      </c>
      <c r="H82" s="10">
        <v>90.79</v>
      </c>
      <c r="I82" s="10">
        <v>68.66</v>
      </c>
      <c r="J82" s="10">
        <v>159.45</v>
      </c>
      <c r="K82" s="10">
        <v>26.575</v>
      </c>
      <c r="L82" s="10">
        <v>6</v>
      </c>
      <c r="M82" s="10"/>
      <c r="N82" s="10" t="s">
        <v>215</v>
      </c>
    </row>
    <row r="83" s="2" customFormat="1" customHeight="1" spans="1:14">
      <c r="A83" s="8" t="s">
        <v>236</v>
      </c>
      <c r="B83" s="9" t="s">
        <v>237</v>
      </c>
      <c r="C83" s="9" t="s">
        <v>111</v>
      </c>
      <c r="D83" s="9" t="s">
        <v>53</v>
      </c>
      <c r="E83" s="8" t="s">
        <v>85</v>
      </c>
      <c r="F83" s="8" t="s">
        <v>223</v>
      </c>
      <c r="G83" s="9">
        <v>7</v>
      </c>
      <c r="H83" s="10">
        <v>80.51</v>
      </c>
      <c r="I83" s="10">
        <v>78.76</v>
      </c>
      <c r="J83" s="10">
        <v>159.27</v>
      </c>
      <c r="K83" s="10">
        <v>26.545</v>
      </c>
      <c r="L83" s="10">
        <v>7</v>
      </c>
      <c r="M83" s="10"/>
      <c r="N83" s="10" t="s">
        <v>215</v>
      </c>
    </row>
    <row r="84" s="2" customFormat="1" customHeight="1" spans="1:14">
      <c r="A84" s="8" t="s">
        <v>238</v>
      </c>
      <c r="B84" s="9" t="s">
        <v>239</v>
      </c>
      <c r="C84" s="9" t="s">
        <v>90</v>
      </c>
      <c r="D84" s="9" t="s">
        <v>117</v>
      </c>
      <c r="E84" s="8" t="s">
        <v>85</v>
      </c>
      <c r="F84" s="8" t="s">
        <v>223</v>
      </c>
      <c r="G84" s="9">
        <v>7</v>
      </c>
      <c r="H84" s="10">
        <v>89.31</v>
      </c>
      <c r="I84" s="10">
        <v>68.48</v>
      </c>
      <c r="J84" s="10">
        <v>157.79</v>
      </c>
      <c r="K84" s="10">
        <v>26.2983</v>
      </c>
      <c r="L84" s="10">
        <v>8</v>
      </c>
      <c r="M84" s="10"/>
      <c r="N84" s="10" t="s">
        <v>215</v>
      </c>
    </row>
    <row r="85" s="2" customFormat="1" customHeight="1" spans="1:14">
      <c r="A85" s="8" t="s">
        <v>240</v>
      </c>
      <c r="B85" s="9" t="s">
        <v>241</v>
      </c>
      <c r="C85" s="9" t="s">
        <v>188</v>
      </c>
      <c r="D85" s="9" t="s">
        <v>24</v>
      </c>
      <c r="E85" s="8" t="s">
        <v>85</v>
      </c>
      <c r="F85" s="8" t="s">
        <v>223</v>
      </c>
      <c r="G85" s="9">
        <v>7</v>
      </c>
      <c r="H85" s="10">
        <v>88.28</v>
      </c>
      <c r="I85" s="10">
        <v>67.76</v>
      </c>
      <c r="J85" s="10">
        <v>156.04</v>
      </c>
      <c r="K85" s="10">
        <v>26.0067</v>
      </c>
      <c r="L85" s="10">
        <v>9</v>
      </c>
      <c r="M85" s="10"/>
      <c r="N85" s="10" t="s">
        <v>215</v>
      </c>
    </row>
    <row r="86" s="2" customFormat="1" customHeight="1" spans="1:14">
      <c r="A86" s="8" t="s">
        <v>242</v>
      </c>
      <c r="B86" s="9" t="s">
        <v>243</v>
      </c>
      <c r="C86" s="9" t="s">
        <v>83</v>
      </c>
      <c r="D86" s="9" t="s">
        <v>103</v>
      </c>
      <c r="E86" s="8" t="s">
        <v>85</v>
      </c>
      <c r="F86" s="8" t="s">
        <v>223</v>
      </c>
      <c r="G86" s="9">
        <v>7</v>
      </c>
      <c r="H86" s="10">
        <v>97.37</v>
      </c>
      <c r="I86" s="10">
        <v>58.26</v>
      </c>
      <c r="J86" s="10">
        <v>155.63</v>
      </c>
      <c r="K86" s="10">
        <v>25.9383</v>
      </c>
      <c r="L86" s="10">
        <v>10</v>
      </c>
      <c r="M86" s="10"/>
      <c r="N86" s="10" t="s">
        <v>215</v>
      </c>
    </row>
    <row r="87" s="2" customFormat="1" customHeight="1" spans="1:14">
      <c r="A87" s="8" t="s">
        <v>244</v>
      </c>
      <c r="B87" s="9" t="s">
        <v>245</v>
      </c>
      <c r="C87" s="9" t="s">
        <v>160</v>
      </c>
      <c r="D87" s="9" t="s">
        <v>246</v>
      </c>
      <c r="E87" s="8" t="s">
        <v>85</v>
      </c>
      <c r="F87" s="8" t="s">
        <v>223</v>
      </c>
      <c r="G87" s="9">
        <v>7</v>
      </c>
      <c r="H87" s="10">
        <v>88.2</v>
      </c>
      <c r="I87" s="10">
        <v>67.4</v>
      </c>
      <c r="J87" s="10">
        <v>155.6</v>
      </c>
      <c r="K87" s="10">
        <v>25.9333</v>
      </c>
      <c r="L87" s="10">
        <v>11</v>
      </c>
      <c r="M87" s="10"/>
      <c r="N87" s="10" t="s">
        <v>215</v>
      </c>
    </row>
    <row r="88" s="2" customFormat="1" customHeight="1" spans="1:14">
      <c r="A88" s="8" t="s">
        <v>247</v>
      </c>
      <c r="B88" s="9" t="s">
        <v>248</v>
      </c>
      <c r="C88" s="9" t="s">
        <v>90</v>
      </c>
      <c r="D88" s="9" t="s">
        <v>226</v>
      </c>
      <c r="E88" s="8" t="s">
        <v>85</v>
      </c>
      <c r="F88" s="8" t="s">
        <v>223</v>
      </c>
      <c r="G88" s="9">
        <v>7</v>
      </c>
      <c r="H88" s="10">
        <v>80.58</v>
      </c>
      <c r="I88" s="10">
        <v>74.5</v>
      </c>
      <c r="J88" s="10">
        <v>155.08</v>
      </c>
      <c r="K88" s="10">
        <v>25.8467</v>
      </c>
      <c r="L88" s="10">
        <v>12</v>
      </c>
      <c r="M88" s="10"/>
      <c r="N88" s="10" t="s">
        <v>215</v>
      </c>
    </row>
    <row r="89" s="2" customFormat="1" customHeight="1" spans="1:14">
      <c r="A89" s="8" t="s">
        <v>249</v>
      </c>
      <c r="B89" s="9" t="s">
        <v>250</v>
      </c>
      <c r="C89" s="9" t="s">
        <v>98</v>
      </c>
      <c r="D89" s="9" t="s">
        <v>91</v>
      </c>
      <c r="E89" s="8" t="s">
        <v>85</v>
      </c>
      <c r="F89" s="8" t="s">
        <v>223</v>
      </c>
      <c r="G89" s="9">
        <v>7</v>
      </c>
      <c r="H89" s="10">
        <v>84.2</v>
      </c>
      <c r="I89" s="10">
        <v>70.62</v>
      </c>
      <c r="J89" s="10">
        <v>154.82</v>
      </c>
      <c r="K89" s="10">
        <v>25.8033</v>
      </c>
      <c r="L89" s="10">
        <v>13</v>
      </c>
      <c r="M89" s="10"/>
      <c r="N89" s="10" t="s">
        <v>215</v>
      </c>
    </row>
    <row r="90" s="2" customFormat="1" customHeight="1" spans="1:14">
      <c r="A90" s="8" t="s">
        <v>251</v>
      </c>
      <c r="B90" s="9" t="s">
        <v>252</v>
      </c>
      <c r="C90" s="9" t="s">
        <v>98</v>
      </c>
      <c r="D90" s="9" t="s">
        <v>71</v>
      </c>
      <c r="E90" s="8" t="s">
        <v>85</v>
      </c>
      <c r="F90" s="8" t="s">
        <v>223</v>
      </c>
      <c r="G90" s="9">
        <v>7</v>
      </c>
      <c r="H90" s="10">
        <v>89.46</v>
      </c>
      <c r="I90" s="10">
        <v>64.22</v>
      </c>
      <c r="J90" s="10">
        <v>153.68</v>
      </c>
      <c r="K90" s="10">
        <v>25.6133</v>
      </c>
      <c r="L90" s="10">
        <v>14</v>
      </c>
      <c r="M90" s="10"/>
      <c r="N90" s="10" t="s">
        <v>215</v>
      </c>
    </row>
    <row r="91" s="2" customFormat="1" customHeight="1" spans="1:14">
      <c r="A91" s="8" t="s">
        <v>253</v>
      </c>
      <c r="B91" s="9" t="s">
        <v>254</v>
      </c>
      <c r="C91" s="9" t="s">
        <v>111</v>
      </c>
      <c r="D91" s="9" t="s">
        <v>140</v>
      </c>
      <c r="E91" s="8" t="s">
        <v>85</v>
      </c>
      <c r="F91" s="8" t="s">
        <v>223</v>
      </c>
      <c r="G91" s="9">
        <v>7</v>
      </c>
      <c r="H91" s="10">
        <v>81.46</v>
      </c>
      <c r="I91" s="10">
        <v>71.94</v>
      </c>
      <c r="J91" s="10">
        <v>153.4</v>
      </c>
      <c r="K91" s="10">
        <v>25.5667</v>
      </c>
      <c r="L91" s="10">
        <v>15</v>
      </c>
      <c r="M91" s="10"/>
      <c r="N91" s="10" t="s">
        <v>215</v>
      </c>
    </row>
    <row r="92" s="2" customFormat="1" customHeight="1" spans="1:14">
      <c r="A92" s="8" t="s">
        <v>255</v>
      </c>
      <c r="B92" s="9" t="s">
        <v>256</v>
      </c>
      <c r="C92" s="9" t="s">
        <v>160</v>
      </c>
      <c r="D92" s="9" t="s">
        <v>24</v>
      </c>
      <c r="E92" s="8" t="s">
        <v>85</v>
      </c>
      <c r="F92" s="8" t="s">
        <v>223</v>
      </c>
      <c r="G92" s="9">
        <v>7</v>
      </c>
      <c r="H92" s="10">
        <v>91.48</v>
      </c>
      <c r="I92" s="10">
        <v>61.86</v>
      </c>
      <c r="J92" s="10">
        <v>153.34</v>
      </c>
      <c r="K92" s="10">
        <v>25.5567</v>
      </c>
      <c r="L92" s="10">
        <v>16</v>
      </c>
      <c r="M92" s="10"/>
      <c r="N92" s="10" t="s">
        <v>215</v>
      </c>
    </row>
    <row r="93" s="2" customFormat="1" customHeight="1" spans="1:14">
      <c r="A93" s="8" t="s">
        <v>257</v>
      </c>
      <c r="B93" s="9" t="s">
        <v>258</v>
      </c>
      <c r="C93" s="9" t="s">
        <v>160</v>
      </c>
      <c r="D93" s="9" t="s">
        <v>59</v>
      </c>
      <c r="E93" s="8" t="s">
        <v>85</v>
      </c>
      <c r="F93" s="8" t="s">
        <v>223</v>
      </c>
      <c r="G93" s="9">
        <v>7</v>
      </c>
      <c r="H93" s="10">
        <v>77.18</v>
      </c>
      <c r="I93" s="10">
        <v>75.9</v>
      </c>
      <c r="J93" s="10">
        <v>153.08</v>
      </c>
      <c r="K93" s="10">
        <v>25.5133</v>
      </c>
      <c r="L93" s="10">
        <v>17</v>
      </c>
      <c r="M93" s="10"/>
      <c r="N93" s="10" t="s">
        <v>215</v>
      </c>
    </row>
    <row r="94" s="2" customFormat="1" customHeight="1" spans="1:14">
      <c r="A94" s="8" t="s">
        <v>259</v>
      </c>
      <c r="B94" s="9" t="s">
        <v>260</v>
      </c>
      <c r="C94" s="9" t="s">
        <v>108</v>
      </c>
      <c r="D94" s="9" t="s">
        <v>18</v>
      </c>
      <c r="E94" s="8" t="s">
        <v>85</v>
      </c>
      <c r="F94" s="8" t="s">
        <v>223</v>
      </c>
      <c r="G94" s="9">
        <v>7</v>
      </c>
      <c r="H94" s="10">
        <v>83.34</v>
      </c>
      <c r="I94" s="10">
        <v>69.4</v>
      </c>
      <c r="J94" s="10">
        <v>152.74</v>
      </c>
      <c r="K94" s="10">
        <v>25.4567</v>
      </c>
      <c r="L94" s="10">
        <v>18</v>
      </c>
      <c r="M94" s="10"/>
      <c r="N94" s="10" t="s">
        <v>215</v>
      </c>
    </row>
    <row r="95" s="2" customFormat="1" customHeight="1" spans="1:14">
      <c r="A95" s="8" t="s">
        <v>261</v>
      </c>
      <c r="B95" s="9" t="s">
        <v>262</v>
      </c>
      <c r="C95" s="9" t="s">
        <v>111</v>
      </c>
      <c r="D95" s="9" t="s">
        <v>27</v>
      </c>
      <c r="E95" s="8" t="s">
        <v>85</v>
      </c>
      <c r="F95" s="8" t="s">
        <v>223</v>
      </c>
      <c r="G95" s="9">
        <v>7</v>
      </c>
      <c r="H95" s="10">
        <v>91.36</v>
      </c>
      <c r="I95" s="10">
        <v>61.3</v>
      </c>
      <c r="J95" s="10">
        <v>152.66</v>
      </c>
      <c r="K95" s="10">
        <v>25.4433</v>
      </c>
      <c r="L95" s="10">
        <v>19</v>
      </c>
      <c r="M95" s="10"/>
      <c r="N95" s="10" t="s">
        <v>215</v>
      </c>
    </row>
    <row r="96" s="2" customFormat="1" customHeight="1" spans="1:14">
      <c r="A96" s="8" t="s">
        <v>263</v>
      </c>
      <c r="B96" s="9" t="s">
        <v>264</v>
      </c>
      <c r="C96" s="9" t="s">
        <v>102</v>
      </c>
      <c r="D96" s="9" t="s">
        <v>112</v>
      </c>
      <c r="E96" s="8" t="s">
        <v>85</v>
      </c>
      <c r="F96" s="8" t="s">
        <v>223</v>
      </c>
      <c r="G96" s="9">
        <v>7</v>
      </c>
      <c r="H96" s="10">
        <v>84.12</v>
      </c>
      <c r="I96" s="10">
        <v>67.36</v>
      </c>
      <c r="J96" s="10">
        <v>151.48</v>
      </c>
      <c r="K96" s="10">
        <v>25.2467</v>
      </c>
      <c r="L96" s="10">
        <v>20</v>
      </c>
      <c r="M96" s="10"/>
      <c r="N96" s="10" t="s">
        <v>215</v>
      </c>
    </row>
    <row r="97" s="2" customFormat="1" customHeight="1" spans="1:14">
      <c r="A97" s="8" t="s">
        <v>265</v>
      </c>
      <c r="B97" s="9" t="s">
        <v>266</v>
      </c>
      <c r="C97" s="9" t="s">
        <v>160</v>
      </c>
      <c r="D97" s="9" t="s">
        <v>130</v>
      </c>
      <c r="E97" s="8" t="s">
        <v>85</v>
      </c>
      <c r="F97" s="8" t="s">
        <v>223</v>
      </c>
      <c r="G97" s="9">
        <v>7</v>
      </c>
      <c r="H97" s="10">
        <v>84.65</v>
      </c>
      <c r="I97" s="10">
        <v>66.8</v>
      </c>
      <c r="J97" s="10">
        <v>151.45</v>
      </c>
      <c r="K97" s="10">
        <v>25.2417</v>
      </c>
      <c r="L97" s="10">
        <v>21</v>
      </c>
      <c r="M97" s="10"/>
      <c r="N97" s="10" t="s">
        <v>215</v>
      </c>
    </row>
    <row r="98" s="2" customFormat="1" customHeight="1" spans="1:14">
      <c r="A98" s="8" t="s">
        <v>267</v>
      </c>
      <c r="B98" s="9" t="s">
        <v>268</v>
      </c>
      <c r="C98" s="9" t="s">
        <v>108</v>
      </c>
      <c r="D98" s="9" t="s">
        <v>222</v>
      </c>
      <c r="E98" s="8" t="s">
        <v>85</v>
      </c>
      <c r="F98" s="8" t="s">
        <v>269</v>
      </c>
      <c r="G98" s="9">
        <v>1</v>
      </c>
      <c r="H98" s="10">
        <v>94.73</v>
      </c>
      <c r="I98" s="10">
        <v>72.54</v>
      </c>
      <c r="J98" s="10">
        <v>167.27</v>
      </c>
      <c r="K98" s="10">
        <v>27.8783</v>
      </c>
      <c r="L98" s="10">
        <v>1</v>
      </c>
      <c r="M98" s="10"/>
      <c r="N98" s="10" t="s">
        <v>215</v>
      </c>
    </row>
    <row r="99" s="2" customFormat="1" customHeight="1" spans="1:14">
      <c r="A99" s="8" t="s">
        <v>270</v>
      </c>
      <c r="B99" s="9" t="s">
        <v>271</v>
      </c>
      <c r="C99" s="9" t="s">
        <v>83</v>
      </c>
      <c r="D99" s="9" t="s">
        <v>272</v>
      </c>
      <c r="E99" s="8" t="s">
        <v>85</v>
      </c>
      <c r="F99" s="8" t="s">
        <v>269</v>
      </c>
      <c r="G99" s="9">
        <v>1</v>
      </c>
      <c r="H99" s="10">
        <v>85.12</v>
      </c>
      <c r="I99" s="10">
        <v>79.08</v>
      </c>
      <c r="J99" s="10">
        <v>164.2</v>
      </c>
      <c r="K99" s="10">
        <v>27.3667</v>
      </c>
      <c r="L99" s="10">
        <v>2</v>
      </c>
      <c r="M99" s="10"/>
      <c r="N99" s="10" t="s">
        <v>215</v>
      </c>
    </row>
    <row r="100" s="2" customFormat="1" customHeight="1" spans="1:14">
      <c r="A100" s="8" t="s">
        <v>273</v>
      </c>
      <c r="B100" s="9" t="s">
        <v>274</v>
      </c>
      <c r="C100" s="9" t="s">
        <v>151</v>
      </c>
      <c r="D100" s="9" t="s">
        <v>56</v>
      </c>
      <c r="E100" s="8" t="s">
        <v>85</v>
      </c>
      <c r="F100" s="8" t="s">
        <v>269</v>
      </c>
      <c r="G100" s="9">
        <v>1</v>
      </c>
      <c r="H100" s="10">
        <v>96.17</v>
      </c>
      <c r="I100" s="10">
        <v>66.8</v>
      </c>
      <c r="J100" s="10">
        <v>162.97</v>
      </c>
      <c r="K100" s="10">
        <v>27.1617</v>
      </c>
      <c r="L100" s="10">
        <v>3</v>
      </c>
      <c r="M100" s="10"/>
      <c r="N100" s="10" t="s">
        <v>215</v>
      </c>
    </row>
    <row r="101" s="2" customFormat="1" customHeight="1" spans="1:14">
      <c r="A101" s="8" t="s">
        <v>275</v>
      </c>
      <c r="B101" s="9" t="s">
        <v>276</v>
      </c>
      <c r="C101" s="9" t="s">
        <v>151</v>
      </c>
      <c r="D101" s="9" t="s">
        <v>18</v>
      </c>
      <c r="E101" s="8" t="s">
        <v>85</v>
      </c>
      <c r="F101" s="8" t="s">
        <v>277</v>
      </c>
      <c r="G101" s="9">
        <v>1</v>
      </c>
      <c r="H101" s="10">
        <v>96.31</v>
      </c>
      <c r="I101" s="10">
        <v>71.98</v>
      </c>
      <c r="J101" s="10">
        <v>168.29</v>
      </c>
      <c r="K101" s="10">
        <v>28.0483</v>
      </c>
      <c r="L101" s="10">
        <v>1</v>
      </c>
      <c r="M101" s="10"/>
      <c r="N101" s="10" t="s">
        <v>215</v>
      </c>
    </row>
    <row r="102" s="2" customFormat="1" customHeight="1" spans="1:14">
      <c r="A102" s="8" t="s">
        <v>278</v>
      </c>
      <c r="B102" s="9" t="s">
        <v>279</v>
      </c>
      <c r="C102" s="9" t="s">
        <v>147</v>
      </c>
      <c r="D102" s="9" t="s">
        <v>71</v>
      </c>
      <c r="E102" s="8" t="s">
        <v>85</v>
      </c>
      <c r="F102" s="8" t="s">
        <v>277</v>
      </c>
      <c r="G102" s="9">
        <v>1</v>
      </c>
      <c r="H102" s="10">
        <v>82</v>
      </c>
      <c r="I102" s="10">
        <v>85.3</v>
      </c>
      <c r="J102" s="10">
        <v>167.3</v>
      </c>
      <c r="K102" s="10">
        <v>27.8833</v>
      </c>
      <c r="L102" s="10">
        <v>2</v>
      </c>
      <c r="M102" s="10"/>
      <c r="N102" s="10" t="s">
        <v>215</v>
      </c>
    </row>
    <row r="103" s="2" customFormat="1" customHeight="1" spans="1:14">
      <c r="A103" s="8" t="s">
        <v>280</v>
      </c>
      <c r="B103" s="9" t="s">
        <v>281</v>
      </c>
      <c r="C103" s="9" t="s">
        <v>160</v>
      </c>
      <c r="D103" s="9" t="s">
        <v>103</v>
      </c>
      <c r="E103" s="8" t="s">
        <v>85</v>
      </c>
      <c r="F103" s="8" t="s">
        <v>277</v>
      </c>
      <c r="G103" s="9">
        <v>1</v>
      </c>
      <c r="H103" s="10">
        <v>106.35</v>
      </c>
      <c r="I103" s="10">
        <v>54.98</v>
      </c>
      <c r="J103" s="10">
        <v>161.33</v>
      </c>
      <c r="K103" s="10">
        <v>26.8883</v>
      </c>
      <c r="L103" s="10">
        <v>3</v>
      </c>
      <c r="M103" s="10"/>
      <c r="N103" s="10" t="s">
        <v>215</v>
      </c>
    </row>
    <row r="104" s="2" customFormat="1" customHeight="1" spans="1:14">
      <c r="A104" s="8" t="s">
        <v>282</v>
      </c>
      <c r="B104" s="9" t="s">
        <v>283</v>
      </c>
      <c r="C104" s="9" t="s">
        <v>147</v>
      </c>
      <c r="D104" s="9" t="s">
        <v>18</v>
      </c>
      <c r="E104" s="8" t="s">
        <v>85</v>
      </c>
      <c r="F104" s="8" t="s">
        <v>284</v>
      </c>
      <c r="G104" s="9">
        <v>1</v>
      </c>
      <c r="H104" s="10">
        <v>100.41</v>
      </c>
      <c r="I104" s="10">
        <v>68.12</v>
      </c>
      <c r="J104" s="10">
        <v>168.53</v>
      </c>
      <c r="K104" s="10">
        <v>28.0883</v>
      </c>
      <c r="L104" s="10">
        <v>1</v>
      </c>
      <c r="M104" s="10"/>
      <c r="N104" s="10" t="s">
        <v>285</v>
      </c>
    </row>
    <row r="105" s="2" customFormat="1" customHeight="1" spans="1:14">
      <c r="A105" s="8" t="s">
        <v>286</v>
      </c>
      <c r="B105" s="9" t="s">
        <v>287</v>
      </c>
      <c r="C105" s="9" t="s">
        <v>83</v>
      </c>
      <c r="D105" s="9" t="s">
        <v>40</v>
      </c>
      <c r="E105" s="8" t="s">
        <v>85</v>
      </c>
      <c r="F105" s="8" t="s">
        <v>284</v>
      </c>
      <c r="G105" s="9">
        <v>1</v>
      </c>
      <c r="H105" s="10">
        <v>88.2</v>
      </c>
      <c r="I105" s="10">
        <v>55.9</v>
      </c>
      <c r="J105" s="10">
        <v>144.1</v>
      </c>
      <c r="K105" s="10">
        <v>24.0167</v>
      </c>
      <c r="L105" s="10">
        <v>2</v>
      </c>
      <c r="M105" s="10"/>
      <c r="N105" s="10" t="s">
        <v>285</v>
      </c>
    </row>
    <row r="106" s="2" customFormat="1" customHeight="1" spans="1:14">
      <c r="A106" s="8" t="s">
        <v>288</v>
      </c>
      <c r="B106" s="9" t="s">
        <v>289</v>
      </c>
      <c r="C106" s="9" t="s">
        <v>108</v>
      </c>
      <c r="D106" s="9" t="s">
        <v>68</v>
      </c>
      <c r="E106" s="8" t="s">
        <v>85</v>
      </c>
      <c r="F106" s="8" t="s">
        <v>284</v>
      </c>
      <c r="G106" s="9">
        <v>1</v>
      </c>
      <c r="H106" s="10">
        <v>74.47</v>
      </c>
      <c r="I106" s="10">
        <v>67.4</v>
      </c>
      <c r="J106" s="10">
        <v>141.87</v>
      </c>
      <c r="K106" s="10">
        <v>23.645</v>
      </c>
      <c r="L106" s="10">
        <v>3</v>
      </c>
      <c r="M106" s="10"/>
      <c r="N106" s="10" t="s">
        <v>285</v>
      </c>
    </row>
    <row r="107" s="2" customFormat="1" customHeight="1" spans="1:14">
      <c r="A107" s="8" t="s">
        <v>290</v>
      </c>
      <c r="B107" s="9" t="s">
        <v>291</v>
      </c>
      <c r="C107" s="9" t="s">
        <v>83</v>
      </c>
      <c r="D107" s="9" t="s">
        <v>27</v>
      </c>
      <c r="E107" s="8" t="s">
        <v>85</v>
      </c>
      <c r="F107" s="8" t="s">
        <v>292</v>
      </c>
      <c r="G107" s="9">
        <v>1</v>
      </c>
      <c r="H107" s="10">
        <v>110.38</v>
      </c>
      <c r="I107" s="10">
        <v>78.34</v>
      </c>
      <c r="J107" s="10">
        <v>188.72</v>
      </c>
      <c r="K107" s="10">
        <v>31.4533</v>
      </c>
      <c r="L107" s="10">
        <v>1</v>
      </c>
      <c r="M107" s="10"/>
      <c r="N107" s="10" t="s">
        <v>285</v>
      </c>
    </row>
    <row r="108" s="2" customFormat="1" customHeight="1" spans="1:14">
      <c r="A108" s="8" t="s">
        <v>293</v>
      </c>
      <c r="B108" s="9" t="s">
        <v>294</v>
      </c>
      <c r="C108" s="9" t="s">
        <v>90</v>
      </c>
      <c r="D108" s="9" t="s">
        <v>44</v>
      </c>
      <c r="E108" s="8" t="s">
        <v>85</v>
      </c>
      <c r="F108" s="8" t="s">
        <v>292</v>
      </c>
      <c r="G108" s="9">
        <v>1</v>
      </c>
      <c r="H108" s="10">
        <v>93.07</v>
      </c>
      <c r="I108" s="10">
        <v>70.26</v>
      </c>
      <c r="J108" s="10">
        <v>163.33</v>
      </c>
      <c r="K108" s="10">
        <v>27.2217</v>
      </c>
      <c r="L108" s="10">
        <v>2</v>
      </c>
      <c r="M108" s="10"/>
      <c r="N108" s="10" t="s">
        <v>285</v>
      </c>
    </row>
    <row r="109" s="2" customFormat="1" customHeight="1" spans="1:14">
      <c r="A109" s="8" t="s">
        <v>295</v>
      </c>
      <c r="B109" s="9" t="s">
        <v>296</v>
      </c>
      <c r="C109" s="9" t="s">
        <v>188</v>
      </c>
      <c r="D109" s="9" t="s">
        <v>235</v>
      </c>
      <c r="E109" s="8" t="s">
        <v>85</v>
      </c>
      <c r="F109" s="8" t="s">
        <v>292</v>
      </c>
      <c r="G109" s="9">
        <v>1</v>
      </c>
      <c r="H109" s="10">
        <v>72.78</v>
      </c>
      <c r="I109" s="10">
        <v>68.62</v>
      </c>
      <c r="J109" s="10">
        <v>141.4</v>
      </c>
      <c r="K109" s="10">
        <v>23.5667</v>
      </c>
      <c r="L109" s="10">
        <v>4</v>
      </c>
      <c r="M109" s="10" t="s">
        <v>41</v>
      </c>
      <c r="N109" s="10" t="s">
        <v>285</v>
      </c>
    </row>
    <row r="110" s="2" customFormat="1" customHeight="1" spans="1:14">
      <c r="A110" s="8" t="s">
        <v>297</v>
      </c>
      <c r="B110" s="9" t="s">
        <v>298</v>
      </c>
      <c r="C110" s="9" t="s">
        <v>90</v>
      </c>
      <c r="D110" s="9" t="s">
        <v>133</v>
      </c>
      <c r="E110" s="8" t="s">
        <v>299</v>
      </c>
      <c r="F110" s="8" t="s">
        <v>300</v>
      </c>
      <c r="G110" s="9">
        <v>3</v>
      </c>
      <c r="H110" s="10">
        <v>89.63</v>
      </c>
      <c r="I110" s="10">
        <v>80.98</v>
      </c>
      <c r="J110" s="10">
        <v>170.61</v>
      </c>
      <c r="K110" s="10">
        <v>28.435</v>
      </c>
      <c r="L110" s="10">
        <v>1</v>
      </c>
      <c r="M110" s="10"/>
      <c r="N110" s="10" t="s">
        <v>285</v>
      </c>
    </row>
    <row r="111" s="2" customFormat="1" customHeight="1" spans="1:14">
      <c r="A111" s="8" t="s">
        <v>301</v>
      </c>
      <c r="B111" s="9" t="s">
        <v>302</v>
      </c>
      <c r="C111" s="9" t="s">
        <v>98</v>
      </c>
      <c r="D111" s="9" t="s">
        <v>30</v>
      </c>
      <c r="E111" s="8" t="s">
        <v>299</v>
      </c>
      <c r="F111" s="8" t="s">
        <v>300</v>
      </c>
      <c r="G111" s="9">
        <v>3</v>
      </c>
      <c r="H111" s="10">
        <v>90.98</v>
      </c>
      <c r="I111" s="10">
        <v>77.84</v>
      </c>
      <c r="J111" s="10">
        <v>168.82</v>
      </c>
      <c r="K111" s="10">
        <v>28.1367</v>
      </c>
      <c r="L111" s="10">
        <v>3</v>
      </c>
      <c r="M111" s="10"/>
      <c r="N111" s="10" t="s">
        <v>285</v>
      </c>
    </row>
    <row r="112" s="2" customFormat="1" customHeight="1" spans="1:14">
      <c r="A112" s="8" t="s">
        <v>303</v>
      </c>
      <c r="B112" s="9" t="s">
        <v>304</v>
      </c>
      <c r="C112" s="9" t="s">
        <v>147</v>
      </c>
      <c r="D112" s="9" t="s">
        <v>40</v>
      </c>
      <c r="E112" s="8" t="s">
        <v>299</v>
      </c>
      <c r="F112" s="8" t="s">
        <v>300</v>
      </c>
      <c r="G112" s="9">
        <v>3</v>
      </c>
      <c r="H112" s="10">
        <v>101.81</v>
      </c>
      <c r="I112" s="10">
        <v>64.8</v>
      </c>
      <c r="J112" s="10">
        <v>166.61</v>
      </c>
      <c r="K112" s="10">
        <v>27.7683</v>
      </c>
      <c r="L112" s="10">
        <v>4</v>
      </c>
      <c r="M112" s="10"/>
      <c r="N112" s="10" t="s">
        <v>285</v>
      </c>
    </row>
    <row r="113" s="2" customFormat="1" customHeight="1" spans="1:14">
      <c r="A113" s="8" t="s">
        <v>305</v>
      </c>
      <c r="B113" s="9" t="s">
        <v>306</v>
      </c>
      <c r="C113" s="9" t="s">
        <v>151</v>
      </c>
      <c r="D113" s="9" t="s">
        <v>40</v>
      </c>
      <c r="E113" s="8" t="s">
        <v>299</v>
      </c>
      <c r="F113" s="8" t="s">
        <v>300</v>
      </c>
      <c r="G113" s="9">
        <v>3</v>
      </c>
      <c r="H113" s="10">
        <v>93.33</v>
      </c>
      <c r="I113" s="10">
        <v>68.8</v>
      </c>
      <c r="J113" s="10">
        <v>162.13</v>
      </c>
      <c r="K113" s="10">
        <v>27.0217</v>
      </c>
      <c r="L113" s="10">
        <v>5</v>
      </c>
      <c r="M113" s="10"/>
      <c r="N113" s="10" t="s">
        <v>285</v>
      </c>
    </row>
    <row r="114" s="2" customFormat="1" customHeight="1" spans="1:14">
      <c r="A114" s="8" t="s">
        <v>307</v>
      </c>
      <c r="B114" s="9" t="s">
        <v>308</v>
      </c>
      <c r="C114" s="9" t="s">
        <v>160</v>
      </c>
      <c r="D114" s="9" t="s">
        <v>177</v>
      </c>
      <c r="E114" s="8" t="s">
        <v>299</v>
      </c>
      <c r="F114" s="8" t="s">
        <v>300</v>
      </c>
      <c r="G114" s="9">
        <v>3</v>
      </c>
      <c r="H114" s="10">
        <v>76.43</v>
      </c>
      <c r="I114" s="10">
        <v>76.52</v>
      </c>
      <c r="J114" s="10">
        <v>152.95</v>
      </c>
      <c r="K114" s="10">
        <v>25.4917</v>
      </c>
      <c r="L114" s="10">
        <v>6</v>
      </c>
      <c r="M114" s="10"/>
      <c r="N114" s="10" t="s">
        <v>285</v>
      </c>
    </row>
    <row r="115" s="2" customFormat="1" customHeight="1" spans="1:14">
      <c r="A115" s="8" t="s">
        <v>309</v>
      </c>
      <c r="B115" s="9" t="s">
        <v>310</v>
      </c>
      <c r="C115" s="9" t="s">
        <v>108</v>
      </c>
      <c r="D115" s="9" t="s">
        <v>246</v>
      </c>
      <c r="E115" s="8" t="s">
        <v>299</v>
      </c>
      <c r="F115" s="8" t="s">
        <v>300</v>
      </c>
      <c r="G115" s="9">
        <v>3</v>
      </c>
      <c r="H115" s="10">
        <v>80.53</v>
      </c>
      <c r="I115" s="10">
        <v>70.76</v>
      </c>
      <c r="J115" s="10">
        <v>151.29</v>
      </c>
      <c r="K115" s="10">
        <v>25.215</v>
      </c>
      <c r="L115" s="10">
        <v>7</v>
      </c>
      <c r="M115" s="10"/>
      <c r="N115" s="10" t="s">
        <v>285</v>
      </c>
    </row>
    <row r="116" s="2" customFormat="1" customHeight="1" spans="1:14">
      <c r="A116" s="8" t="s">
        <v>311</v>
      </c>
      <c r="B116" s="9" t="s">
        <v>312</v>
      </c>
      <c r="C116" s="9" t="s">
        <v>160</v>
      </c>
      <c r="D116" s="9" t="s">
        <v>313</v>
      </c>
      <c r="E116" s="8" t="s">
        <v>299</v>
      </c>
      <c r="F116" s="8" t="s">
        <v>300</v>
      </c>
      <c r="G116" s="9">
        <v>3</v>
      </c>
      <c r="H116" s="10">
        <v>81.11</v>
      </c>
      <c r="I116" s="10">
        <v>68.58</v>
      </c>
      <c r="J116" s="10">
        <v>149.69</v>
      </c>
      <c r="K116" s="10">
        <v>24.9483</v>
      </c>
      <c r="L116" s="10">
        <v>8</v>
      </c>
      <c r="M116" s="10"/>
      <c r="N116" s="10" t="s">
        <v>285</v>
      </c>
    </row>
    <row r="117" s="2" customFormat="1" customHeight="1" spans="1:14">
      <c r="A117" s="8" t="s">
        <v>314</v>
      </c>
      <c r="B117" s="9" t="s">
        <v>315</v>
      </c>
      <c r="C117" s="9" t="s">
        <v>90</v>
      </c>
      <c r="D117" s="9" t="s">
        <v>59</v>
      </c>
      <c r="E117" s="8" t="s">
        <v>299</v>
      </c>
      <c r="F117" s="8" t="s">
        <v>300</v>
      </c>
      <c r="G117" s="9">
        <v>3</v>
      </c>
      <c r="H117" s="10">
        <v>66.78</v>
      </c>
      <c r="I117" s="10">
        <v>79.18</v>
      </c>
      <c r="J117" s="10">
        <v>145.96</v>
      </c>
      <c r="K117" s="10">
        <v>24.3267</v>
      </c>
      <c r="L117" s="10">
        <v>9</v>
      </c>
      <c r="M117" s="10"/>
      <c r="N117" s="10" t="s">
        <v>285</v>
      </c>
    </row>
    <row r="118" s="2" customFormat="1" customHeight="1" spans="1:14">
      <c r="A118" s="8" t="s">
        <v>316</v>
      </c>
      <c r="B118" s="9" t="s">
        <v>317</v>
      </c>
      <c r="C118" s="9" t="s">
        <v>111</v>
      </c>
      <c r="D118" s="9" t="s">
        <v>40</v>
      </c>
      <c r="E118" s="8" t="s">
        <v>299</v>
      </c>
      <c r="F118" s="8" t="s">
        <v>300</v>
      </c>
      <c r="G118" s="9">
        <v>3</v>
      </c>
      <c r="H118" s="10">
        <v>69.75</v>
      </c>
      <c r="I118" s="10">
        <v>71.16</v>
      </c>
      <c r="J118" s="10">
        <v>140.91</v>
      </c>
      <c r="K118" s="10">
        <v>23.485</v>
      </c>
      <c r="L118" s="10">
        <v>10</v>
      </c>
      <c r="M118" s="10" t="s">
        <v>41</v>
      </c>
      <c r="N118" s="10" t="s">
        <v>285</v>
      </c>
    </row>
    <row r="119" s="2" customFormat="1" customHeight="1" spans="1:14">
      <c r="A119" s="8" t="s">
        <v>318</v>
      </c>
      <c r="B119" s="9" t="s">
        <v>319</v>
      </c>
      <c r="C119" s="9" t="s">
        <v>147</v>
      </c>
      <c r="D119" s="9" t="s">
        <v>68</v>
      </c>
      <c r="E119" s="8" t="s">
        <v>320</v>
      </c>
      <c r="F119" s="8" t="s">
        <v>321</v>
      </c>
      <c r="G119" s="9">
        <v>4</v>
      </c>
      <c r="H119" s="10">
        <v>109.64</v>
      </c>
      <c r="I119" s="10">
        <v>77.16</v>
      </c>
      <c r="J119" s="10">
        <v>186.8</v>
      </c>
      <c r="K119" s="10">
        <v>31.1333</v>
      </c>
      <c r="L119" s="10">
        <v>1</v>
      </c>
      <c r="M119" s="10"/>
      <c r="N119" s="10" t="s">
        <v>285</v>
      </c>
    </row>
    <row r="120" s="2" customFormat="1" customHeight="1" spans="1:14">
      <c r="A120" s="8" t="s">
        <v>322</v>
      </c>
      <c r="B120" s="9" t="s">
        <v>323</v>
      </c>
      <c r="C120" s="9" t="s">
        <v>127</v>
      </c>
      <c r="D120" s="9" t="s">
        <v>37</v>
      </c>
      <c r="E120" s="8" t="s">
        <v>320</v>
      </c>
      <c r="F120" s="8" t="s">
        <v>321</v>
      </c>
      <c r="G120" s="9">
        <v>4</v>
      </c>
      <c r="H120" s="10">
        <v>97.77</v>
      </c>
      <c r="I120" s="10">
        <v>77.12</v>
      </c>
      <c r="J120" s="10">
        <v>174.89</v>
      </c>
      <c r="K120" s="10">
        <v>29.1483</v>
      </c>
      <c r="L120" s="10">
        <v>2</v>
      </c>
      <c r="M120" s="10"/>
      <c r="N120" s="10" t="s">
        <v>285</v>
      </c>
    </row>
    <row r="121" s="2" customFormat="1" customHeight="1" spans="1:14">
      <c r="A121" s="8" t="s">
        <v>324</v>
      </c>
      <c r="B121" s="9" t="s">
        <v>325</v>
      </c>
      <c r="C121" s="9" t="s">
        <v>111</v>
      </c>
      <c r="D121" s="9" t="s">
        <v>177</v>
      </c>
      <c r="E121" s="8" t="s">
        <v>320</v>
      </c>
      <c r="F121" s="8" t="s">
        <v>321</v>
      </c>
      <c r="G121" s="9">
        <v>4</v>
      </c>
      <c r="H121" s="10">
        <v>90.78</v>
      </c>
      <c r="I121" s="10">
        <v>83.38</v>
      </c>
      <c r="J121" s="10">
        <v>174.16</v>
      </c>
      <c r="K121" s="10">
        <v>29.0267</v>
      </c>
      <c r="L121" s="10">
        <v>3</v>
      </c>
      <c r="M121" s="10"/>
      <c r="N121" s="10" t="s">
        <v>285</v>
      </c>
    </row>
    <row r="122" s="2" customFormat="1" customHeight="1" spans="1:14">
      <c r="A122" s="8" t="s">
        <v>326</v>
      </c>
      <c r="B122" s="9" t="s">
        <v>327</v>
      </c>
      <c r="C122" s="9" t="s">
        <v>83</v>
      </c>
      <c r="D122" s="9" t="s">
        <v>130</v>
      </c>
      <c r="E122" s="8" t="s">
        <v>320</v>
      </c>
      <c r="F122" s="8" t="s">
        <v>321</v>
      </c>
      <c r="G122" s="9">
        <v>4</v>
      </c>
      <c r="H122" s="10">
        <v>90.89</v>
      </c>
      <c r="I122" s="10">
        <v>79.84</v>
      </c>
      <c r="J122" s="10">
        <v>170.73</v>
      </c>
      <c r="K122" s="10">
        <v>28.455</v>
      </c>
      <c r="L122" s="10">
        <v>4</v>
      </c>
      <c r="M122" s="10"/>
      <c r="N122" s="10" t="s">
        <v>285</v>
      </c>
    </row>
    <row r="123" s="2" customFormat="1" customHeight="1" spans="1:14">
      <c r="A123" s="8" t="s">
        <v>328</v>
      </c>
      <c r="B123" s="9" t="s">
        <v>329</v>
      </c>
      <c r="C123" s="9" t="s">
        <v>151</v>
      </c>
      <c r="D123" s="9" t="s">
        <v>44</v>
      </c>
      <c r="E123" s="8" t="s">
        <v>320</v>
      </c>
      <c r="F123" s="8" t="s">
        <v>321</v>
      </c>
      <c r="G123" s="9">
        <v>4</v>
      </c>
      <c r="H123" s="10">
        <v>93.49</v>
      </c>
      <c r="I123" s="10">
        <v>74.4</v>
      </c>
      <c r="J123" s="10">
        <v>167.89</v>
      </c>
      <c r="K123" s="10">
        <v>27.9817</v>
      </c>
      <c r="L123" s="10">
        <v>5</v>
      </c>
      <c r="M123" s="10"/>
      <c r="N123" s="10" t="s">
        <v>285</v>
      </c>
    </row>
    <row r="124" s="2" customFormat="1" customHeight="1" spans="1:14">
      <c r="A124" s="8" t="s">
        <v>330</v>
      </c>
      <c r="B124" s="9" t="s">
        <v>331</v>
      </c>
      <c r="C124" s="9" t="s">
        <v>127</v>
      </c>
      <c r="D124" s="9" t="s">
        <v>103</v>
      </c>
      <c r="E124" s="8" t="s">
        <v>320</v>
      </c>
      <c r="F124" s="8" t="s">
        <v>321</v>
      </c>
      <c r="G124" s="9">
        <v>4</v>
      </c>
      <c r="H124" s="10">
        <v>90.53</v>
      </c>
      <c r="I124" s="10">
        <v>72</v>
      </c>
      <c r="J124" s="10">
        <v>162.53</v>
      </c>
      <c r="K124" s="10">
        <v>27.0883</v>
      </c>
      <c r="L124" s="10">
        <v>6</v>
      </c>
      <c r="M124" s="10"/>
      <c r="N124" s="10" t="s">
        <v>285</v>
      </c>
    </row>
    <row r="125" s="2" customFormat="1" customHeight="1" spans="1:14">
      <c r="A125" s="8" t="s">
        <v>332</v>
      </c>
      <c r="B125" s="9" t="s">
        <v>333</v>
      </c>
      <c r="C125" s="9" t="s">
        <v>127</v>
      </c>
      <c r="D125" s="9" t="s">
        <v>27</v>
      </c>
      <c r="E125" s="8" t="s">
        <v>320</v>
      </c>
      <c r="F125" s="8" t="s">
        <v>321</v>
      </c>
      <c r="G125" s="9">
        <v>4</v>
      </c>
      <c r="H125" s="10">
        <v>89.95</v>
      </c>
      <c r="I125" s="10">
        <v>71.62</v>
      </c>
      <c r="J125" s="10">
        <v>161.57</v>
      </c>
      <c r="K125" s="10">
        <v>26.9283</v>
      </c>
      <c r="L125" s="10">
        <v>7</v>
      </c>
      <c r="M125" s="10"/>
      <c r="N125" s="10" t="s">
        <v>285</v>
      </c>
    </row>
    <row r="126" s="2" customFormat="1" customHeight="1" spans="1:14">
      <c r="A126" s="8" t="s">
        <v>334</v>
      </c>
      <c r="B126" s="9" t="s">
        <v>335</v>
      </c>
      <c r="C126" s="9" t="s">
        <v>83</v>
      </c>
      <c r="D126" s="9" t="s">
        <v>133</v>
      </c>
      <c r="E126" s="8" t="s">
        <v>320</v>
      </c>
      <c r="F126" s="8" t="s">
        <v>321</v>
      </c>
      <c r="G126" s="9">
        <v>4</v>
      </c>
      <c r="H126" s="10">
        <v>86.22</v>
      </c>
      <c r="I126" s="10">
        <v>74.62</v>
      </c>
      <c r="J126" s="10">
        <v>160.84</v>
      </c>
      <c r="K126" s="10">
        <v>26.8067</v>
      </c>
      <c r="L126" s="10">
        <v>8</v>
      </c>
      <c r="M126" s="10"/>
      <c r="N126" s="10" t="s">
        <v>285</v>
      </c>
    </row>
    <row r="127" s="2" customFormat="1" customHeight="1" spans="1:14">
      <c r="A127" s="8" t="s">
        <v>336</v>
      </c>
      <c r="B127" s="9" t="s">
        <v>337</v>
      </c>
      <c r="C127" s="9" t="s">
        <v>160</v>
      </c>
      <c r="D127" s="9" t="s">
        <v>80</v>
      </c>
      <c r="E127" s="8" t="s">
        <v>320</v>
      </c>
      <c r="F127" s="8" t="s">
        <v>321</v>
      </c>
      <c r="G127" s="9">
        <v>4</v>
      </c>
      <c r="H127" s="10">
        <v>84.13</v>
      </c>
      <c r="I127" s="10">
        <v>75.4</v>
      </c>
      <c r="J127" s="10">
        <v>159.53</v>
      </c>
      <c r="K127" s="10">
        <v>26.5883</v>
      </c>
      <c r="L127" s="10">
        <v>9</v>
      </c>
      <c r="M127" s="10"/>
      <c r="N127" s="10" t="s">
        <v>285</v>
      </c>
    </row>
    <row r="128" s="2" customFormat="1" customHeight="1" spans="1:14">
      <c r="A128" s="8" t="s">
        <v>338</v>
      </c>
      <c r="B128" s="9" t="s">
        <v>339</v>
      </c>
      <c r="C128" s="9" t="s">
        <v>124</v>
      </c>
      <c r="D128" s="9" t="s">
        <v>77</v>
      </c>
      <c r="E128" s="8" t="s">
        <v>320</v>
      </c>
      <c r="F128" s="8" t="s">
        <v>321</v>
      </c>
      <c r="G128" s="9">
        <v>4</v>
      </c>
      <c r="H128" s="10">
        <v>93.9</v>
      </c>
      <c r="I128" s="10">
        <v>63.68</v>
      </c>
      <c r="J128" s="10">
        <v>157.58</v>
      </c>
      <c r="K128" s="10">
        <v>26.2633</v>
      </c>
      <c r="L128" s="10">
        <v>10</v>
      </c>
      <c r="M128" s="10"/>
      <c r="N128" s="10" t="s">
        <v>285</v>
      </c>
    </row>
    <row r="129" s="2" customFormat="1" customHeight="1" spans="1:14">
      <c r="A129" s="8" t="s">
        <v>340</v>
      </c>
      <c r="B129" s="9" t="s">
        <v>341</v>
      </c>
      <c r="C129" s="9" t="s">
        <v>151</v>
      </c>
      <c r="D129" s="9" t="s">
        <v>37</v>
      </c>
      <c r="E129" s="8" t="s">
        <v>320</v>
      </c>
      <c r="F129" s="8" t="s">
        <v>321</v>
      </c>
      <c r="G129" s="9">
        <v>4</v>
      </c>
      <c r="H129" s="10">
        <v>90.71</v>
      </c>
      <c r="I129" s="10">
        <v>66.62</v>
      </c>
      <c r="J129" s="10">
        <v>157.33</v>
      </c>
      <c r="K129" s="10">
        <v>26.2217</v>
      </c>
      <c r="L129" s="10">
        <v>11</v>
      </c>
      <c r="M129" s="10"/>
      <c r="N129" s="10" t="s">
        <v>285</v>
      </c>
    </row>
    <row r="130" s="2" customFormat="1" customHeight="1" spans="1:14">
      <c r="A130" s="8" t="s">
        <v>342</v>
      </c>
      <c r="B130" s="9" t="s">
        <v>343</v>
      </c>
      <c r="C130" s="9" t="s">
        <v>108</v>
      </c>
      <c r="D130" s="9" t="s">
        <v>177</v>
      </c>
      <c r="E130" s="8" t="s">
        <v>320</v>
      </c>
      <c r="F130" s="8" t="s">
        <v>321</v>
      </c>
      <c r="G130" s="9">
        <v>4</v>
      </c>
      <c r="H130" s="10">
        <v>77.6</v>
      </c>
      <c r="I130" s="10">
        <v>77.94</v>
      </c>
      <c r="J130" s="10">
        <v>155.54</v>
      </c>
      <c r="K130" s="10">
        <v>25.9233</v>
      </c>
      <c r="L130" s="10">
        <v>12</v>
      </c>
      <c r="M130" s="10"/>
      <c r="N130" s="10" t="s">
        <v>285</v>
      </c>
    </row>
    <row r="131" s="2" customFormat="1" customHeight="1" spans="1:14">
      <c r="A131" s="8" t="s">
        <v>344</v>
      </c>
      <c r="B131" s="9" t="s">
        <v>345</v>
      </c>
      <c r="C131" s="9" t="s">
        <v>98</v>
      </c>
      <c r="D131" s="9" t="s">
        <v>24</v>
      </c>
      <c r="E131" s="8" t="s">
        <v>320</v>
      </c>
      <c r="F131" s="8" t="s">
        <v>346</v>
      </c>
      <c r="G131" s="9">
        <v>1</v>
      </c>
      <c r="H131" s="10">
        <v>85.86</v>
      </c>
      <c r="I131" s="10">
        <v>73.24</v>
      </c>
      <c r="J131" s="10">
        <v>159.1</v>
      </c>
      <c r="K131" s="10">
        <v>26.5167</v>
      </c>
      <c r="L131" s="10">
        <v>1</v>
      </c>
      <c r="M131" s="10"/>
      <c r="N131" s="10" t="s">
        <v>285</v>
      </c>
    </row>
    <row r="132" s="2" customFormat="1" customHeight="1" spans="1:14">
      <c r="A132" s="8" t="s">
        <v>347</v>
      </c>
      <c r="B132" s="9" t="s">
        <v>348</v>
      </c>
      <c r="C132" s="9" t="s">
        <v>124</v>
      </c>
      <c r="D132" s="9" t="s">
        <v>18</v>
      </c>
      <c r="E132" s="8" t="s">
        <v>320</v>
      </c>
      <c r="F132" s="8" t="s">
        <v>346</v>
      </c>
      <c r="G132" s="9">
        <v>1</v>
      </c>
      <c r="H132" s="10">
        <v>79.23</v>
      </c>
      <c r="I132" s="10">
        <v>72.8</v>
      </c>
      <c r="J132" s="10">
        <v>152.03</v>
      </c>
      <c r="K132" s="10">
        <v>25.3383</v>
      </c>
      <c r="L132" s="10">
        <v>2</v>
      </c>
      <c r="M132" s="10"/>
      <c r="N132" s="10" t="s">
        <v>285</v>
      </c>
    </row>
    <row r="133" s="2" customFormat="1" customHeight="1" spans="1:14">
      <c r="A133" s="8" t="s">
        <v>349</v>
      </c>
      <c r="B133" s="9" t="s">
        <v>350</v>
      </c>
      <c r="C133" s="9" t="s">
        <v>188</v>
      </c>
      <c r="D133" s="9" t="s">
        <v>77</v>
      </c>
      <c r="E133" s="8" t="s">
        <v>320</v>
      </c>
      <c r="F133" s="8" t="s">
        <v>346</v>
      </c>
      <c r="G133" s="9">
        <v>1</v>
      </c>
      <c r="H133" s="10">
        <v>87.14</v>
      </c>
      <c r="I133" s="10">
        <v>64.72</v>
      </c>
      <c r="J133" s="10">
        <v>151.86</v>
      </c>
      <c r="K133" s="10">
        <v>25.31</v>
      </c>
      <c r="L133" s="10">
        <v>3</v>
      </c>
      <c r="M133" s="10"/>
      <c r="N133" s="10" t="s">
        <v>285</v>
      </c>
    </row>
    <row r="134" s="2" customFormat="1" customHeight="1" spans="1:7">
      <c r="A134" s="13"/>
      <c r="B134" s="14"/>
      <c r="C134" s="14"/>
      <c r="D134" s="14"/>
      <c r="E134" s="13"/>
      <c r="F134" s="13"/>
      <c r="G134" s="14"/>
    </row>
  </sheetData>
  <mergeCells count="1">
    <mergeCell ref="A1:N1"/>
  </mergeCells>
  <conditionalFormatting sqref="B2:B1048576">
    <cfRule type="duplicateValues" dxfId="0" priority="1"/>
  </conditionalFormatting>
  <printOptions horizontalCentered="1"/>
  <pageMargins left="0.196527777777778" right="0.196527777777778" top="0.0152777777777778" bottom="0.015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KSYHH</dc:creator>
  <cp:lastModifiedBy>Administrator</cp:lastModifiedBy>
  <dcterms:created xsi:type="dcterms:W3CDTF">2022-09-21T08:49:00Z</dcterms:created>
  <cp:lastPrinted>2022-10-10T06:55:00Z</cp:lastPrinted>
  <dcterms:modified xsi:type="dcterms:W3CDTF">2022-12-26T04:01:57Z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CCCCCF6CFBCE49CEA95A6B5C18BEDC10</vt:lpwstr>
  </property>
  <property fmtid="{D5CDD505-2E9C-101B-9397-08002B2CF9AE}" pid="3" name="KSOProductBuildVer">
    <vt:lpwstr>2052-11.1.0.12598</vt:lpwstr>
  </property>
</Properties>
</file>