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610" tabRatio="970" activeTab="0"/>
  </bookViews>
  <sheets>
    <sheet name="教师职称-92" sheetId="1" r:id="rId1"/>
    <sheet name="转聘教授-4" sheetId="2" r:id="rId2"/>
    <sheet name="青年教授-4" sheetId="3" r:id="rId3"/>
    <sheet name="辅导员高级-5" sheetId="4" r:id="rId4"/>
    <sheet name="辅导员中、初级-28" sheetId="5" r:id="rId5"/>
    <sheet name="医学高级-32人" sheetId="6" r:id="rId6"/>
    <sheet name="医学中、初级-26" sheetId="7" r:id="rId7"/>
    <sheet name="双聘高级-12" sheetId="8" r:id="rId8"/>
  </sheets>
  <definedNames/>
  <calcPr fullCalcOnLoad="1"/>
</workbook>
</file>

<file path=xl/sharedStrings.xml><?xml version="1.0" encoding="utf-8"?>
<sst xmlns="http://schemas.openxmlformats.org/spreadsheetml/2006/main" count="703" uniqueCount="277">
  <si>
    <t>教师高级、中级职称拟聘人选</t>
  </si>
  <si>
    <t>序号</t>
  </si>
  <si>
    <t>单位</t>
  </si>
  <si>
    <t>姓名</t>
  </si>
  <si>
    <t>申请职称</t>
  </si>
  <si>
    <t>文学院</t>
  </si>
  <si>
    <t>刘文江</t>
  </si>
  <si>
    <t>教授</t>
  </si>
  <si>
    <t>新闻与传播学院</t>
  </si>
  <si>
    <t>王君玲</t>
  </si>
  <si>
    <t>历史文化学院</t>
  </si>
  <si>
    <t>朱慈恩</t>
  </si>
  <si>
    <t>吴炯炯</t>
  </si>
  <si>
    <t>哲学社会学院</t>
  </si>
  <si>
    <t>邱德钧</t>
  </si>
  <si>
    <t>经济学院</t>
  </si>
  <si>
    <t>王星</t>
  </si>
  <si>
    <t>毛锦凰</t>
  </si>
  <si>
    <t>管理学院</t>
  </si>
  <si>
    <t>牛春华</t>
  </si>
  <si>
    <t>孙斐</t>
  </si>
  <si>
    <t>法学院</t>
  </si>
  <si>
    <t>申伟</t>
  </si>
  <si>
    <t>阮兴</t>
  </si>
  <si>
    <t>马卫军</t>
  </si>
  <si>
    <t>马克思主义学院</t>
  </si>
  <si>
    <t>唐秀华</t>
  </si>
  <si>
    <t>杨志超</t>
  </si>
  <si>
    <t>体育教研部</t>
  </si>
  <si>
    <t>高红斌</t>
  </si>
  <si>
    <t>数学与统计学院</t>
  </si>
  <si>
    <t>宋伦继</t>
  </si>
  <si>
    <t>核科学与技术学院</t>
  </si>
  <si>
    <t>方开洪</t>
  </si>
  <si>
    <t>信息科学与工程学院</t>
  </si>
  <si>
    <t>绽琨</t>
  </si>
  <si>
    <t>化学化工学院</t>
  </si>
  <si>
    <t>赵光辉</t>
  </si>
  <si>
    <t>功能有机分子化学国家重点实验室</t>
  </si>
  <si>
    <t>张元</t>
  </si>
  <si>
    <t>草地农业科技学院</t>
  </si>
  <si>
    <t>刘文献</t>
  </si>
  <si>
    <t>袁明龙</t>
  </si>
  <si>
    <t>生命科学学院</t>
  </si>
  <si>
    <t>王晓敏</t>
  </si>
  <si>
    <t>生态学院</t>
  </si>
  <si>
    <t>齐威</t>
  </si>
  <si>
    <t>张大伟</t>
  </si>
  <si>
    <t>大气科学学院</t>
  </si>
  <si>
    <t>王金艳</t>
  </si>
  <si>
    <t>陈斌</t>
  </si>
  <si>
    <t>资源环境学院</t>
  </si>
  <si>
    <t>吴军年</t>
  </si>
  <si>
    <t>黄银洲</t>
  </si>
  <si>
    <t>耿豪鹏</t>
  </si>
  <si>
    <t>黄韬</t>
  </si>
  <si>
    <t>土木工程与力学学院</t>
  </si>
  <si>
    <t>刘小靖</t>
  </si>
  <si>
    <t>王国华</t>
  </si>
  <si>
    <t>材料与能源学院</t>
  </si>
  <si>
    <t>门学虎</t>
  </si>
  <si>
    <t>药学院</t>
  </si>
  <si>
    <t>刘剑</t>
  </si>
  <si>
    <t>杨志刚</t>
  </si>
  <si>
    <t>口腔医学院</t>
  </si>
  <si>
    <t>张凯亮</t>
  </si>
  <si>
    <t>高璐</t>
  </si>
  <si>
    <t>副教授</t>
  </si>
  <si>
    <t>聂成军</t>
  </si>
  <si>
    <t>谭泽明</t>
  </si>
  <si>
    <t>马萍</t>
  </si>
  <si>
    <t>贺乐天</t>
  </si>
  <si>
    <t>薄谋</t>
  </si>
  <si>
    <t>王沁凌</t>
  </si>
  <si>
    <t>李菁</t>
  </si>
  <si>
    <t>柴民权</t>
  </si>
  <si>
    <t>王艳霞</t>
  </si>
  <si>
    <t>管欣</t>
  </si>
  <si>
    <t>张莉</t>
  </si>
  <si>
    <t>李晓莉</t>
  </si>
  <si>
    <t>尹辉</t>
  </si>
  <si>
    <t>华安</t>
  </si>
  <si>
    <t>艺术学院</t>
  </si>
  <si>
    <t>沈明杰</t>
  </si>
  <si>
    <t>廖彬</t>
  </si>
  <si>
    <t>杨瑾</t>
  </si>
  <si>
    <t>杨昆</t>
  </si>
  <si>
    <t>徐子超</t>
  </si>
  <si>
    <t>政治与国际关系学院</t>
  </si>
  <si>
    <t>张玉艳</t>
  </si>
  <si>
    <t>李旭东</t>
  </si>
  <si>
    <t>刘岳巍</t>
  </si>
  <si>
    <t>梁兆正</t>
  </si>
  <si>
    <t>胡潇潇</t>
  </si>
  <si>
    <t>张婷</t>
  </si>
  <si>
    <t>物理科学与技术学院</t>
  </si>
  <si>
    <t>高秀萍</t>
  </si>
  <si>
    <t>靳强</t>
  </si>
  <si>
    <t>丁晶洁</t>
  </si>
  <si>
    <t>何建刚</t>
  </si>
  <si>
    <t>刘忻</t>
  </si>
  <si>
    <t>马阿宁</t>
  </si>
  <si>
    <t>高国平</t>
  </si>
  <si>
    <t>文海燕</t>
  </si>
  <si>
    <t>唐晓龙</t>
  </si>
  <si>
    <t>季飞</t>
  </si>
  <si>
    <t>李再军</t>
  </si>
  <si>
    <t>张芬</t>
  </si>
  <si>
    <t>崔霞</t>
  </si>
  <si>
    <t>地质科学与矿产资源学院</t>
  </si>
  <si>
    <t>何鹏举</t>
  </si>
  <si>
    <t>王伟</t>
  </si>
  <si>
    <t>基础医学院</t>
  </si>
  <si>
    <t>谢蓓</t>
  </si>
  <si>
    <t>王林清</t>
  </si>
  <si>
    <t>王晶宇</t>
  </si>
  <si>
    <t>王晨昱</t>
  </si>
  <si>
    <t>吴争荣</t>
  </si>
  <si>
    <t>李洋</t>
  </si>
  <si>
    <t>公共卫生学院</t>
  </si>
  <si>
    <t>汪燕妮</t>
  </si>
  <si>
    <t>刘迪茹</t>
  </si>
  <si>
    <t>李成云</t>
  </si>
  <si>
    <t>护理学院</t>
  </si>
  <si>
    <t>张宏晨</t>
  </si>
  <si>
    <t>李志明</t>
  </si>
  <si>
    <t>副研究员资格（博士后）</t>
  </si>
  <si>
    <t>刘一可</t>
  </si>
  <si>
    <t>讲师</t>
  </si>
  <si>
    <t>李岩</t>
  </si>
  <si>
    <t>常志昭</t>
  </si>
  <si>
    <t>青年教授拟转聘教授人选</t>
  </si>
  <si>
    <t>单位名称</t>
  </si>
  <si>
    <t>姓 名</t>
  </si>
  <si>
    <t>杨利雄</t>
  </si>
  <si>
    <t>张洁</t>
  </si>
  <si>
    <t>杨四辈</t>
  </si>
  <si>
    <t>吴小丹</t>
  </si>
  <si>
    <t>青年教授拟聘人选</t>
  </si>
  <si>
    <t>所在单位</t>
  </si>
  <si>
    <t>申请岗位</t>
  </si>
  <si>
    <t>保海旭</t>
  </si>
  <si>
    <t>青年教授</t>
  </si>
  <si>
    <t>张俊丽</t>
  </si>
  <si>
    <t>孙旺盛</t>
  </si>
  <si>
    <t>张军民</t>
  </si>
  <si>
    <t>专职辅导员高级职称拟聘人选</t>
  </si>
  <si>
    <t>1</t>
  </si>
  <si>
    <t>冯磊</t>
  </si>
  <si>
    <t>2</t>
  </si>
  <si>
    <t>黄瑜</t>
  </si>
  <si>
    <t>3</t>
  </si>
  <si>
    <t>李志龙</t>
  </si>
  <si>
    <t>4</t>
  </si>
  <si>
    <t>徐争</t>
  </si>
  <si>
    <t>5</t>
  </si>
  <si>
    <t>萃英学院</t>
  </si>
  <si>
    <t>尚胜</t>
  </si>
  <si>
    <t>专职辅导员中级、初级职称拟聘人选</t>
  </si>
  <si>
    <t>学院</t>
  </si>
  <si>
    <t>范成勇</t>
  </si>
  <si>
    <t>董婷</t>
  </si>
  <si>
    <t>郑丽颖</t>
  </si>
  <si>
    <t>第一临床医学院</t>
  </si>
  <si>
    <t>成岗</t>
  </si>
  <si>
    <t>学生处、招生办公室</t>
  </si>
  <si>
    <t>杨文娴</t>
  </si>
  <si>
    <t>张树荣</t>
  </si>
  <si>
    <t>李昭君</t>
  </si>
  <si>
    <t>李川</t>
  </si>
  <si>
    <t>外国语学院</t>
  </si>
  <si>
    <t>高堃</t>
  </si>
  <si>
    <t>苌宇慧</t>
  </si>
  <si>
    <t>赵闯</t>
  </si>
  <si>
    <t>李裴蓓</t>
  </si>
  <si>
    <t>周渊</t>
  </si>
  <si>
    <t>李玉琼</t>
  </si>
  <si>
    <t>姜波</t>
  </si>
  <si>
    <t>夏正清</t>
  </si>
  <si>
    <t>周文洁</t>
  </si>
  <si>
    <t>张锡煌</t>
  </si>
  <si>
    <t>孙奕雯</t>
  </si>
  <si>
    <t>赵幸</t>
  </si>
  <si>
    <t>田歌</t>
  </si>
  <si>
    <t>助教</t>
  </si>
  <si>
    <t>曾昊</t>
  </si>
  <si>
    <t>武刚</t>
  </si>
  <si>
    <t>张明华</t>
  </si>
  <si>
    <t>贾麟</t>
  </si>
  <si>
    <t>王鹏举</t>
  </si>
  <si>
    <t>刘天真</t>
  </si>
  <si>
    <t>王琳玲</t>
  </si>
  <si>
    <t>临床医学教师、医学科研系列高级职称拟聘人选</t>
  </si>
  <si>
    <t>类型</t>
  </si>
  <si>
    <t>临床医学教师</t>
  </si>
  <si>
    <t>何津春</t>
  </si>
  <si>
    <t>刘丽平</t>
  </si>
  <si>
    <t>包海荣</t>
  </si>
  <si>
    <t>吕海宏</t>
  </si>
  <si>
    <t>李玉兰</t>
  </si>
  <si>
    <t>6</t>
  </si>
  <si>
    <t>陈勇</t>
  </si>
  <si>
    <t>7</t>
  </si>
  <si>
    <t>张月梅</t>
  </si>
  <si>
    <t>8</t>
  </si>
  <si>
    <t>姚立琼</t>
  </si>
  <si>
    <t>9</t>
  </si>
  <si>
    <t>第二临床医学院</t>
  </si>
  <si>
    <t>周海宇</t>
  </si>
  <si>
    <t>赵永勋</t>
  </si>
  <si>
    <t>王金文</t>
  </si>
  <si>
    <t>王天红</t>
  </si>
  <si>
    <t>徐晖</t>
  </si>
  <si>
    <t>朱晓亮</t>
  </si>
  <si>
    <t>雷泽林</t>
  </si>
  <si>
    <t>高军</t>
  </si>
  <si>
    <t>韩兴文</t>
  </si>
  <si>
    <t>李波</t>
  </si>
  <si>
    <t>贠建蔚</t>
  </si>
  <si>
    <t>张娟</t>
  </si>
  <si>
    <t>李芳伟</t>
  </si>
  <si>
    <t>孙守元</t>
  </si>
  <si>
    <t>余炳前</t>
  </si>
  <si>
    <t>张成俊</t>
  </si>
  <si>
    <t>党翔吉</t>
  </si>
  <si>
    <t>吴鹏程</t>
  </si>
  <si>
    <t>谢建琴</t>
  </si>
  <si>
    <t>杨义</t>
  </si>
  <si>
    <t>临床护理教师</t>
  </si>
  <si>
    <t>马佩芬</t>
  </si>
  <si>
    <t>副教授（护理）</t>
  </si>
  <si>
    <t>医学科研</t>
  </si>
  <si>
    <t>许晓娟</t>
  </si>
  <si>
    <t>副研究员</t>
  </si>
  <si>
    <t>韩志坚</t>
  </si>
  <si>
    <t>石文贵</t>
  </si>
  <si>
    <t>临床医学教师中级、初级职称拟聘人选</t>
  </si>
  <si>
    <t>魏蒙</t>
  </si>
  <si>
    <t>黎金葵</t>
  </si>
  <si>
    <t>张晨</t>
  </si>
  <si>
    <t>岳平</t>
  </si>
  <si>
    <t>杨学梅</t>
  </si>
  <si>
    <t>刘天府</t>
  </si>
  <si>
    <t>刘心</t>
  </si>
  <si>
    <t>杨素贞</t>
  </si>
  <si>
    <t>康博雄</t>
  </si>
  <si>
    <t>马晓兰</t>
  </si>
  <si>
    <t>梁伟</t>
  </si>
  <si>
    <t>马瑞新</t>
  </si>
  <si>
    <t>张学凌</t>
  </si>
  <si>
    <t>贺娜</t>
  </si>
  <si>
    <t>张海林</t>
  </si>
  <si>
    <t>郭佳</t>
  </si>
  <si>
    <t>赵丽辉</t>
  </si>
  <si>
    <t>康曦光</t>
  </si>
  <si>
    <t>李红丽</t>
  </si>
  <si>
    <t>助理研究员</t>
  </si>
  <si>
    <t>马承旭</t>
  </si>
  <si>
    <t>王永祥</t>
  </si>
  <si>
    <t>芦永斌</t>
  </si>
  <si>
    <t>赵晶</t>
  </si>
  <si>
    <t>卢剑齐</t>
  </si>
  <si>
    <t>动物医学与生物安全学院“双聘”教师高级职称拟聘人选</t>
  </si>
  <si>
    <t>独军政</t>
  </si>
  <si>
    <t>动物医学与生物安全学院</t>
  </si>
  <si>
    <t>郭慧琛</t>
  </si>
  <si>
    <t>郭建宏</t>
  </si>
  <si>
    <t>何继军</t>
  </si>
  <si>
    <t>李维克</t>
  </si>
  <si>
    <t>牛庆丽</t>
  </si>
  <si>
    <t>肖书奇</t>
  </si>
  <si>
    <t>许健</t>
  </si>
  <si>
    <t>陈胜利</t>
  </si>
  <si>
    <t>–</t>
  </si>
  <si>
    <t>秦晓东</t>
  </si>
  <si>
    <t>茹毅</t>
  </si>
  <si>
    <t>徐帅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</si>
</sst>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ahoma"/>
      <family val="2"/>
    </font>
    <font>
      <sz val="18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b/>
      <sz val="12"/>
      <name val="宋体"/>
      <family val="0"/>
    </font>
    <font>
      <sz val="11"/>
      <color indexed="10"/>
      <name val="黑体"/>
      <family val="3"/>
    </font>
    <font>
      <sz val="11"/>
      <color indexed="10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rgb="FF000000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8"/>
      <color rgb="FF000000"/>
      <name val="方正小标宋简体"/>
      <family val="4"/>
    </font>
    <font>
      <sz val="11"/>
      <color rgb="FF000000"/>
      <name val="宋体"/>
      <family val="0"/>
    </font>
    <font>
      <sz val="11"/>
      <color rgb="FFFF0000"/>
      <name val="黑体"/>
      <family val="3"/>
    </font>
    <font>
      <sz val="11"/>
      <color rgb="FFFF0000"/>
      <name val="宋体"/>
      <family val="0"/>
    </font>
    <font>
      <sz val="12"/>
      <color theme="1"/>
      <name val="黑体"/>
      <family val="3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1"/>
      <name val="Calibri"/>
      <family val="0"/>
    </font>
    <font>
      <sz val="11"/>
      <name val="Cambria"/>
      <family val="0"/>
    </font>
    <font>
      <sz val="11"/>
      <color rgb="FF000000"/>
      <name val="Cambria"/>
      <family val="0"/>
    </font>
    <font>
      <sz val="11"/>
      <color theme="1"/>
      <name val="Cambria"/>
      <family val="0"/>
    </font>
    <font>
      <sz val="18"/>
      <color theme="1"/>
      <name val="方正小标宋简体"/>
      <family val="4"/>
    </font>
    <font>
      <sz val="18"/>
      <color theme="1"/>
      <name val="Cambria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</cellStyleXfs>
  <cellXfs count="99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5" fillId="0" borderId="0" xfId="63" applyFont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shrinkToFit="1"/>
    </xf>
    <xf numFmtId="0" fontId="5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1" xfId="64" applyFont="1" applyFill="1" applyBorder="1" applyAlignment="1">
      <alignment horizontal="center" vertical="center" shrinkToFi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center" vertical="center"/>
      <protection/>
    </xf>
    <xf numFmtId="0" fontId="58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3" xfId="64" applyNumberFormat="1" applyFont="1" applyFill="1" applyBorder="1" applyAlignment="1">
      <alignment horizontal="center" vertical="center"/>
      <protection/>
    </xf>
    <xf numFmtId="0" fontId="58" fillId="0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14" xfId="64" applyNumberFormat="1" applyFont="1" applyFill="1" applyBorder="1" applyAlignment="1">
      <alignment horizontal="center" vertical="center"/>
      <protection/>
    </xf>
    <xf numFmtId="0" fontId="58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2" xfId="64" applyNumberFormat="1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0" xfId="64" applyNumberFormat="1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59" fillId="0" borderId="0" xfId="64" applyFont="1" applyFill="1" applyBorder="1" applyAlignment="1">
      <alignment horizontal="center" vertical="center" wrapText="1"/>
      <protection/>
    </xf>
    <xf numFmtId="0" fontId="59" fillId="0" borderId="0" xfId="64" applyFont="1" applyFill="1" applyBorder="1" applyAlignment="1">
      <alignment horizontal="center" vertical="center" shrinkToFit="1"/>
      <protection/>
    </xf>
    <xf numFmtId="0" fontId="60" fillId="0" borderId="0" xfId="64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shrinkToFi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shrinkToFit="1"/>
    </xf>
    <xf numFmtId="49" fontId="62" fillId="0" borderId="11" xfId="0" applyNumberFormat="1" applyFont="1" applyFill="1" applyBorder="1" applyAlignment="1">
      <alignment horizontal="center" vertical="center" shrinkToFit="1"/>
    </xf>
    <xf numFmtId="176" fontId="62" fillId="0" borderId="11" xfId="0" applyNumberFormat="1" applyFont="1" applyFill="1" applyBorder="1" applyAlignment="1">
      <alignment horizontal="center" vertical="center" shrinkToFit="1"/>
    </xf>
    <xf numFmtId="0" fontId="62" fillId="0" borderId="13" xfId="0" applyFont="1" applyFill="1" applyBorder="1" applyAlignment="1">
      <alignment horizontal="center" vertical="center" shrinkToFit="1"/>
    </xf>
    <xf numFmtId="49" fontId="62" fillId="0" borderId="13" xfId="0" applyNumberFormat="1" applyFont="1" applyFill="1" applyBorder="1" applyAlignment="1">
      <alignment horizontal="center" vertical="center" shrinkToFit="1"/>
    </xf>
    <xf numFmtId="176" fontId="62" fillId="0" borderId="13" xfId="0" applyNumberFormat="1" applyFont="1" applyFill="1" applyBorder="1" applyAlignment="1">
      <alignment horizontal="center" vertical="center" shrinkToFit="1"/>
    </xf>
    <xf numFmtId="0" fontId="62" fillId="0" borderId="14" xfId="0" applyFont="1" applyFill="1" applyBorder="1" applyAlignment="1">
      <alignment horizontal="center" vertical="center" shrinkToFit="1"/>
    </xf>
    <xf numFmtId="49" fontId="62" fillId="0" borderId="14" xfId="0" applyNumberFormat="1" applyFont="1" applyFill="1" applyBorder="1" applyAlignment="1">
      <alignment horizontal="center" vertical="center" shrinkToFit="1"/>
    </xf>
    <xf numFmtId="176" fontId="62" fillId="0" borderId="14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63" fillId="0" borderId="11" xfId="64" applyNumberFormat="1" applyFont="1" applyFill="1" applyBorder="1" applyAlignment="1">
      <alignment horizontal="center" vertical="center"/>
      <protection/>
    </xf>
    <xf numFmtId="0" fontId="64" fillId="0" borderId="11" xfId="0" applyFont="1" applyFill="1" applyBorder="1" applyAlignment="1">
      <alignment horizontal="center" vertical="center" shrinkToFit="1"/>
    </xf>
    <xf numFmtId="0" fontId="63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/>
    </xf>
    <xf numFmtId="0" fontId="66" fillId="33" borderId="11" xfId="64" applyNumberFormat="1" applyFont="1" applyFill="1" applyBorder="1" applyAlignment="1">
      <alignment horizontal="center" vertical="center"/>
      <protection/>
    </xf>
    <xf numFmtId="0" fontId="67" fillId="33" borderId="11" xfId="0" applyFont="1" applyFill="1" applyBorder="1" applyAlignment="1">
      <alignment horizontal="center" vertical="center" shrinkToFit="1"/>
    </xf>
    <xf numFmtId="0" fontId="66" fillId="33" borderId="11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ill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68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shrinkToFit="1"/>
    </xf>
    <xf numFmtId="0" fontId="5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61" fillId="0" borderId="11" xfId="0" applyNumberFormat="1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workbookViewId="0" topLeftCell="A1">
      <selection activeCell="B3" sqref="B3"/>
    </sheetView>
  </sheetViews>
  <sheetFormatPr defaultColWidth="8.7109375" defaultRowHeight="15"/>
  <cols>
    <col min="1" max="1" width="6.140625" style="95" customWidth="1"/>
    <col min="2" max="2" width="24.28125" style="95" customWidth="1"/>
    <col min="3" max="3" width="14.7109375" style="95" customWidth="1"/>
    <col min="4" max="4" width="23.8515625" style="95" customWidth="1"/>
    <col min="5" max="16384" width="8.7109375" style="95" customWidth="1"/>
  </cols>
  <sheetData>
    <row r="1" spans="1:4" s="24" customFormat="1" ht="45.75" customHeight="1">
      <c r="A1" s="30" t="s">
        <v>0</v>
      </c>
      <c r="B1" s="30"/>
      <c r="C1" s="30"/>
      <c r="D1" s="30"/>
    </row>
    <row r="2" spans="1:4" s="93" customFormat="1" ht="33" customHeight="1">
      <c r="A2" s="96" t="s">
        <v>1</v>
      </c>
      <c r="B2" s="97" t="s">
        <v>2</v>
      </c>
      <c r="C2" s="98" t="s">
        <v>3</v>
      </c>
      <c r="D2" s="98" t="s">
        <v>4</v>
      </c>
    </row>
    <row r="3" spans="1:4" s="24" customFormat="1" ht="28.5" customHeight="1">
      <c r="A3" s="33">
        <v>1</v>
      </c>
      <c r="B3" s="34" t="s">
        <v>5</v>
      </c>
      <c r="C3" s="34" t="s">
        <v>6</v>
      </c>
      <c r="D3" s="35" t="s">
        <v>7</v>
      </c>
    </row>
    <row r="4" spans="1:4" ht="28.5" customHeight="1">
      <c r="A4" s="33">
        <v>2</v>
      </c>
      <c r="B4" s="34" t="s">
        <v>8</v>
      </c>
      <c r="C4" s="34" t="s">
        <v>9</v>
      </c>
      <c r="D4" s="35" t="s">
        <v>7</v>
      </c>
    </row>
    <row r="5" spans="1:4" ht="28.5" customHeight="1">
      <c r="A5" s="33">
        <v>3</v>
      </c>
      <c r="B5" s="34" t="s">
        <v>10</v>
      </c>
      <c r="C5" s="34" t="s">
        <v>11</v>
      </c>
      <c r="D5" s="35" t="s">
        <v>7</v>
      </c>
    </row>
    <row r="6" spans="1:4" ht="28.5" customHeight="1">
      <c r="A6" s="33">
        <v>4</v>
      </c>
      <c r="B6" s="34" t="s">
        <v>10</v>
      </c>
      <c r="C6" s="34" t="s">
        <v>12</v>
      </c>
      <c r="D6" s="35" t="s">
        <v>7</v>
      </c>
    </row>
    <row r="7" spans="1:4" ht="28.5" customHeight="1">
      <c r="A7" s="33">
        <v>5</v>
      </c>
      <c r="B7" s="34" t="s">
        <v>13</v>
      </c>
      <c r="C7" s="34" t="s">
        <v>14</v>
      </c>
      <c r="D7" s="35" t="s">
        <v>7</v>
      </c>
    </row>
    <row r="8" spans="1:4" ht="28.5" customHeight="1">
      <c r="A8" s="33">
        <v>6</v>
      </c>
      <c r="B8" s="34" t="s">
        <v>15</v>
      </c>
      <c r="C8" s="34" t="s">
        <v>16</v>
      </c>
      <c r="D8" s="35" t="s">
        <v>7</v>
      </c>
    </row>
    <row r="9" spans="1:4" ht="28.5" customHeight="1">
      <c r="A9" s="33">
        <v>7</v>
      </c>
      <c r="B9" s="34" t="s">
        <v>15</v>
      </c>
      <c r="C9" s="34" t="s">
        <v>17</v>
      </c>
      <c r="D9" s="35" t="s">
        <v>7</v>
      </c>
    </row>
    <row r="10" spans="1:4" ht="28.5" customHeight="1">
      <c r="A10" s="33">
        <v>8</v>
      </c>
      <c r="B10" s="34" t="s">
        <v>18</v>
      </c>
      <c r="C10" s="34" t="s">
        <v>19</v>
      </c>
      <c r="D10" s="35" t="s">
        <v>7</v>
      </c>
    </row>
    <row r="11" spans="1:4" ht="28.5" customHeight="1">
      <c r="A11" s="33">
        <v>9</v>
      </c>
      <c r="B11" s="34" t="s">
        <v>18</v>
      </c>
      <c r="C11" s="34" t="s">
        <v>20</v>
      </c>
      <c r="D11" s="35" t="s">
        <v>7</v>
      </c>
    </row>
    <row r="12" spans="1:4" ht="28.5" customHeight="1">
      <c r="A12" s="33">
        <v>10</v>
      </c>
      <c r="B12" s="34" t="s">
        <v>21</v>
      </c>
      <c r="C12" s="34" t="s">
        <v>22</v>
      </c>
      <c r="D12" s="35" t="s">
        <v>7</v>
      </c>
    </row>
    <row r="13" spans="1:4" ht="28.5" customHeight="1">
      <c r="A13" s="33">
        <v>11</v>
      </c>
      <c r="B13" s="34" t="s">
        <v>21</v>
      </c>
      <c r="C13" s="34" t="s">
        <v>23</v>
      </c>
      <c r="D13" s="35" t="s">
        <v>7</v>
      </c>
    </row>
    <row r="14" spans="1:4" ht="28.5" customHeight="1">
      <c r="A14" s="33">
        <v>12</v>
      </c>
      <c r="B14" s="34" t="s">
        <v>21</v>
      </c>
      <c r="C14" s="34" t="s">
        <v>24</v>
      </c>
      <c r="D14" s="35" t="s">
        <v>7</v>
      </c>
    </row>
    <row r="15" spans="1:4" ht="28.5" customHeight="1">
      <c r="A15" s="33">
        <v>13</v>
      </c>
      <c r="B15" s="34" t="s">
        <v>25</v>
      </c>
      <c r="C15" s="34" t="s">
        <v>26</v>
      </c>
      <c r="D15" s="35" t="s">
        <v>7</v>
      </c>
    </row>
    <row r="16" spans="1:4" ht="28.5" customHeight="1">
      <c r="A16" s="33">
        <v>14</v>
      </c>
      <c r="B16" s="34" t="s">
        <v>25</v>
      </c>
      <c r="C16" s="34" t="s">
        <v>27</v>
      </c>
      <c r="D16" s="35" t="s">
        <v>7</v>
      </c>
    </row>
    <row r="17" spans="1:4" ht="28.5" customHeight="1">
      <c r="A17" s="33">
        <v>15</v>
      </c>
      <c r="B17" s="34" t="s">
        <v>28</v>
      </c>
      <c r="C17" s="34" t="s">
        <v>29</v>
      </c>
      <c r="D17" s="35" t="s">
        <v>7</v>
      </c>
    </row>
    <row r="18" spans="1:4" s="94" customFormat="1" ht="28.5" customHeight="1">
      <c r="A18" s="33">
        <v>16</v>
      </c>
      <c r="B18" s="34" t="s">
        <v>30</v>
      </c>
      <c r="C18" s="34" t="s">
        <v>31</v>
      </c>
      <c r="D18" s="35" t="s">
        <v>7</v>
      </c>
    </row>
    <row r="19" spans="1:4" s="94" customFormat="1" ht="28.5" customHeight="1">
      <c r="A19" s="33">
        <v>17</v>
      </c>
      <c r="B19" s="34" t="s">
        <v>32</v>
      </c>
      <c r="C19" s="34" t="s">
        <v>33</v>
      </c>
      <c r="D19" s="35" t="s">
        <v>7</v>
      </c>
    </row>
    <row r="20" spans="1:4" s="94" customFormat="1" ht="28.5" customHeight="1">
      <c r="A20" s="33">
        <v>18</v>
      </c>
      <c r="B20" s="34" t="s">
        <v>34</v>
      </c>
      <c r="C20" s="34" t="s">
        <v>35</v>
      </c>
      <c r="D20" s="35" t="s">
        <v>7</v>
      </c>
    </row>
    <row r="21" spans="1:4" s="94" customFormat="1" ht="28.5" customHeight="1">
      <c r="A21" s="33">
        <v>19</v>
      </c>
      <c r="B21" s="34" t="s">
        <v>36</v>
      </c>
      <c r="C21" s="34" t="s">
        <v>37</v>
      </c>
      <c r="D21" s="35" t="s">
        <v>7</v>
      </c>
    </row>
    <row r="22" spans="1:4" s="94" customFormat="1" ht="28.5" customHeight="1">
      <c r="A22" s="33">
        <v>20</v>
      </c>
      <c r="B22" s="34" t="s">
        <v>38</v>
      </c>
      <c r="C22" s="34" t="s">
        <v>39</v>
      </c>
      <c r="D22" s="35" t="s">
        <v>7</v>
      </c>
    </row>
    <row r="23" spans="1:4" s="94" customFormat="1" ht="28.5" customHeight="1">
      <c r="A23" s="33">
        <v>21</v>
      </c>
      <c r="B23" s="34" t="s">
        <v>40</v>
      </c>
      <c r="C23" s="34" t="s">
        <v>41</v>
      </c>
      <c r="D23" s="35" t="s">
        <v>7</v>
      </c>
    </row>
    <row r="24" spans="1:4" s="94" customFormat="1" ht="28.5" customHeight="1">
      <c r="A24" s="33">
        <v>22</v>
      </c>
      <c r="B24" s="34" t="s">
        <v>40</v>
      </c>
      <c r="C24" s="34" t="s">
        <v>42</v>
      </c>
      <c r="D24" s="35" t="s">
        <v>7</v>
      </c>
    </row>
    <row r="25" spans="1:4" s="94" customFormat="1" ht="28.5" customHeight="1">
      <c r="A25" s="33">
        <v>23</v>
      </c>
      <c r="B25" s="34" t="s">
        <v>43</v>
      </c>
      <c r="C25" s="34" t="s">
        <v>44</v>
      </c>
      <c r="D25" s="35" t="s">
        <v>7</v>
      </c>
    </row>
    <row r="26" spans="1:4" s="94" customFormat="1" ht="28.5" customHeight="1">
      <c r="A26" s="33">
        <v>24</v>
      </c>
      <c r="B26" s="34" t="s">
        <v>45</v>
      </c>
      <c r="C26" s="34" t="s">
        <v>46</v>
      </c>
      <c r="D26" s="35" t="s">
        <v>7</v>
      </c>
    </row>
    <row r="27" spans="1:4" s="94" customFormat="1" ht="28.5" customHeight="1">
      <c r="A27" s="33">
        <v>25</v>
      </c>
      <c r="B27" s="34" t="s">
        <v>45</v>
      </c>
      <c r="C27" s="34" t="s">
        <v>47</v>
      </c>
      <c r="D27" s="35" t="s">
        <v>7</v>
      </c>
    </row>
    <row r="28" spans="1:4" s="94" customFormat="1" ht="28.5" customHeight="1">
      <c r="A28" s="33">
        <v>26</v>
      </c>
      <c r="B28" s="34" t="s">
        <v>48</v>
      </c>
      <c r="C28" s="34" t="s">
        <v>49</v>
      </c>
      <c r="D28" s="35" t="s">
        <v>7</v>
      </c>
    </row>
    <row r="29" spans="1:4" s="94" customFormat="1" ht="28.5" customHeight="1">
      <c r="A29" s="33">
        <v>27</v>
      </c>
      <c r="B29" s="34" t="s">
        <v>48</v>
      </c>
      <c r="C29" s="34" t="s">
        <v>50</v>
      </c>
      <c r="D29" s="35" t="s">
        <v>7</v>
      </c>
    </row>
    <row r="30" spans="1:4" s="94" customFormat="1" ht="28.5" customHeight="1">
      <c r="A30" s="33">
        <v>28</v>
      </c>
      <c r="B30" s="34" t="s">
        <v>51</v>
      </c>
      <c r="C30" s="34" t="s">
        <v>52</v>
      </c>
      <c r="D30" s="35" t="s">
        <v>7</v>
      </c>
    </row>
    <row r="31" spans="1:4" s="94" customFormat="1" ht="28.5" customHeight="1">
      <c r="A31" s="33">
        <v>29</v>
      </c>
      <c r="B31" s="34" t="s">
        <v>51</v>
      </c>
      <c r="C31" s="34" t="s">
        <v>53</v>
      </c>
      <c r="D31" s="35" t="s">
        <v>7</v>
      </c>
    </row>
    <row r="32" spans="1:4" s="94" customFormat="1" ht="28.5" customHeight="1">
      <c r="A32" s="33">
        <v>30</v>
      </c>
      <c r="B32" s="34" t="s">
        <v>51</v>
      </c>
      <c r="C32" s="34" t="s">
        <v>54</v>
      </c>
      <c r="D32" s="35" t="s">
        <v>7</v>
      </c>
    </row>
    <row r="33" spans="1:4" s="94" customFormat="1" ht="28.5" customHeight="1">
      <c r="A33" s="33">
        <v>31</v>
      </c>
      <c r="B33" s="34" t="s">
        <v>51</v>
      </c>
      <c r="C33" s="34" t="s">
        <v>55</v>
      </c>
      <c r="D33" s="35" t="s">
        <v>7</v>
      </c>
    </row>
    <row r="34" spans="1:4" s="94" customFormat="1" ht="28.5" customHeight="1">
      <c r="A34" s="33">
        <v>32</v>
      </c>
      <c r="B34" s="34" t="s">
        <v>56</v>
      </c>
      <c r="C34" s="34" t="s">
        <v>57</v>
      </c>
      <c r="D34" s="35" t="s">
        <v>7</v>
      </c>
    </row>
    <row r="35" spans="1:4" s="94" customFormat="1" ht="28.5" customHeight="1">
      <c r="A35" s="33">
        <v>33</v>
      </c>
      <c r="B35" s="34" t="s">
        <v>56</v>
      </c>
      <c r="C35" s="34" t="s">
        <v>58</v>
      </c>
      <c r="D35" s="35" t="s">
        <v>7</v>
      </c>
    </row>
    <row r="36" spans="1:4" s="94" customFormat="1" ht="28.5" customHeight="1">
      <c r="A36" s="33">
        <v>34</v>
      </c>
      <c r="B36" s="34" t="s">
        <v>59</v>
      </c>
      <c r="C36" s="34" t="s">
        <v>60</v>
      </c>
      <c r="D36" s="35" t="s">
        <v>7</v>
      </c>
    </row>
    <row r="37" spans="1:4" ht="28.5" customHeight="1">
      <c r="A37" s="33">
        <v>35</v>
      </c>
      <c r="B37" s="34" t="s">
        <v>61</v>
      </c>
      <c r="C37" s="34" t="s">
        <v>62</v>
      </c>
      <c r="D37" s="35" t="s">
        <v>7</v>
      </c>
    </row>
    <row r="38" spans="1:4" ht="28.5" customHeight="1">
      <c r="A38" s="33">
        <v>36</v>
      </c>
      <c r="B38" s="34" t="s">
        <v>61</v>
      </c>
      <c r="C38" s="34" t="s">
        <v>63</v>
      </c>
      <c r="D38" s="35" t="s">
        <v>7</v>
      </c>
    </row>
    <row r="39" spans="1:4" ht="28.5" customHeight="1">
      <c r="A39" s="36">
        <v>37</v>
      </c>
      <c r="B39" s="37" t="s">
        <v>64</v>
      </c>
      <c r="C39" s="37" t="s">
        <v>65</v>
      </c>
      <c r="D39" s="38" t="s">
        <v>7</v>
      </c>
    </row>
    <row r="40" spans="1:4" ht="28.5" customHeight="1">
      <c r="A40" s="33">
        <v>1</v>
      </c>
      <c r="B40" s="34" t="s">
        <v>5</v>
      </c>
      <c r="C40" s="34" t="s">
        <v>66</v>
      </c>
      <c r="D40" s="35" t="s">
        <v>67</v>
      </c>
    </row>
    <row r="41" spans="1:4" ht="28.5" customHeight="1">
      <c r="A41" s="33">
        <v>2</v>
      </c>
      <c r="B41" s="34" t="s">
        <v>5</v>
      </c>
      <c r="C41" s="34" t="s">
        <v>68</v>
      </c>
      <c r="D41" s="35" t="s">
        <v>67</v>
      </c>
    </row>
    <row r="42" spans="1:4" ht="28.5" customHeight="1">
      <c r="A42" s="33">
        <v>3</v>
      </c>
      <c r="B42" s="34" t="s">
        <v>8</v>
      </c>
      <c r="C42" s="34" t="s">
        <v>69</v>
      </c>
      <c r="D42" s="35" t="s">
        <v>67</v>
      </c>
    </row>
    <row r="43" spans="1:4" ht="28.5" customHeight="1">
      <c r="A43" s="33">
        <v>4</v>
      </c>
      <c r="B43" s="34" t="s">
        <v>8</v>
      </c>
      <c r="C43" s="34" t="s">
        <v>70</v>
      </c>
      <c r="D43" s="35" t="s">
        <v>67</v>
      </c>
    </row>
    <row r="44" spans="1:4" ht="28.5" customHeight="1">
      <c r="A44" s="33">
        <v>5</v>
      </c>
      <c r="B44" s="34" t="s">
        <v>10</v>
      </c>
      <c r="C44" s="34" t="s">
        <v>71</v>
      </c>
      <c r="D44" s="35" t="s">
        <v>67</v>
      </c>
    </row>
    <row r="45" spans="1:4" ht="28.5" customHeight="1">
      <c r="A45" s="33">
        <v>6</v>
      </c>
      <c r="B45" s="34" t="s">
        <v>13</v>
      </c>
      <c r="C45" s="34" t="s">
        <v>72</v>
      </c>
      <c r="D45" s="35" t="s">
        <v>67</v>
      </c>
    </row>
    <row r="46" spans="1:4" ht="28.5" customHeight="1">
      <c r="A46" s="33">
        <v>7</v>
      </c>
      <c r="B46" s="34" t="s">
        <v>13</v>
      </c>
      <c r="C46" s="34" t="s">
        <v>73</v>
      </c>
      <c r="D46" s="35" t="s">
        <v>67</v>
      </c>
    </row>
    <row r="47" spans="1:4" ht="28.5" customHeight="1">
      <c r="A47" s="33">
        <v>8</v>
      </c>
      <c r="B47" s="34" t="s">
        <v>15</v>
      </c>
      <c r="C47" s="34" t="s">
        <v>74</v>
      </c>
      <c r="D47" s="35" t="s">
        <v>67</v>
      </c>
    </row>
    <row r="48" spans="1:4" ht="28.5" customHeight="1">
      <c r="A48" s="33">
        <v>9</v>
      </c>
      <c r="B48" s="34" t="s">
        <v>18</v>
      </c>
      <c r="C48" s="34" t="s">
        <v>75</v>
      </c>
      <c r="D48" s="35" t="s">
        <v>67</v>
      </c>
    </row>
    <row r="49" spans="1:4" ht="28.5" customHeight="1">
      <c r="A49" s="33">
        <v>10</v>
      </c>
      <c r="B49" s="34" t="s">
        <v>18</v>
      </c>
      <c r="C49" s="34" t="s">
        <v>76</v>
      </c>
      <c r="D49" s="35" t="s">
        <v>67</v>
      </c>
    </row>
    <row r="50" spans="1:4" ht="28.5" customHeight="1">
      <c r="A50" s="33">
        <v>11</v>
      </c>
      <c r="B50" s="34" t="s">
        <v>18</v>
      </c>
      <c r="C50" s="34" t="s">
        <v>77</v>
      </c>
      <c r="D50" s="35" t="s">
        <v>67</v>
      </c>
    </row>
    <row r="51" spans="1:4" ht="28.5" customHeight="1">
      <c r="A51" s="33">
        <v>12</v>
      </c>
      <c r="B51" s="34" t="s">
        <v>21</v>
      </c>
      <c r="C51" s="34" t="s">
        <v>78</v>
      </c>
      <c r="D51" s="35" t="s">
        <v>67</v>
      </c>
    </row>
    <row r="52" spans="1:4" ht="28.5" customHeight="1">
      <c r="A52" s="33">
        <v>13</v>
      </c>
      <c r="B52" s="34" t="s">
        <v>25</v>
      </c>
      <c r="C52" s="34" t="s">
        <v>79</v>
      </c>
      <c r="D52" s="35" t="s">
        <v>67</v>
      </c>
    </row>
    <row r="53" spans="1:4" ht="28.5" customHeight="1">
      <c r="A53" s="33">
        <v>14</v>
      </c>
      <c r="B53" s="34" t="s">
        <v>25</v>
      </c>
      <c r="C53" s="34" t="s">
        <v>80</v>
      </c>
      <c r="D53" s="35" t="s">
        <v>67</v>
      </c>
    </row>
    <row r="54" spans="1:4" ht="28.5" customHeight="1">
      <c r="A54" s="33">
        <v>15</v>
      </c>
      <c r="B54" s="34" t="s">
        <v>25</v>
      </c>
      <c r="C54" s="34" t="s">
        <v>81</v>
      </c>
      <c r="D54" s="35" t="s">
        <v>67</v>
      </c>
    </row>
    <row r="55" spans="1:4" ht="28.5" customHeight="1">
      <c r="A55" s="33">
        <v>16</v>
      </c>
      <c r="B55" s="34" t="s">
        <v>82</v>
      </c>
      <c r="C55" s="34" t="s">
        <v>83</v>
      </c>
      <c r="D55" s="35" t="s">
        <v>67</v>
      </c>
    </row>
    <row r="56" spans="1:4" ht="28.5" customHeight="1">
      <c r="A56" s="33">
        <v>17</v>
      </c>
      <c r="B56" s="34" t="s">
        <v>82</v>
      </c>
      <c r="C56" s="34" t="s">
        <v>84</v>
      </c>
      <c r="D56" s="35" t="s">
        <v>67</v>
      </c>
    </row>
    <row r="57" spans="1:4" ht="28.5" customHeight="1">
      <c r="A57" s="33">
        <v>18</v>
      </c>
      <c r="B57" s="34" t="s">
        <v>82</v>
      </c>
      <c r="C57" s="34" t="s">
        <v>85</v>
      </c>
      <c r="D57" s="35" t="s">
        <v>67</v>
      </c>
    </row>
    <row r="58" spans="1:4" ht="28.5" customHeight="1">
      <c r="A58" s="33">
        <v>19</v>
      </c>
      <c r="B58" s="34" t="s">
        <v>82</v>
      </c>
      <c r="C58" s="34" t="s">
        <v>86</v>
      </c>
      <c r="D58" s="35" t="s">
        <v>67</v>
      </c>
    </row>
    <row r="59" spans="1:4" ht="28.5" customHeight="1">
      <c r="A59" s="33">
        <v>20</v>
      </c>
      <c r="B59" s="34" t="s">
        <v>82</v>
      </c>
      <c r="C59" s="34" t="s">
        <v>87</v>
      </c>
      <c r="D59" s="35" t="s">
        <v>67</v>
      </c>
    </row>
    <row r="60" spans="1:4" ht="28.5" customHeight="1">
      <c r="A60" s="33">
        <v>21</v>
      </c>
      <c r="B60" s="34" t="s">
        <v>88</v>
      </c>
      <c r="C60" s="34" t="s">
        <v>89</v>
      </c>
      <c r="D60" s="35" t="s">
        <v>67</v>
      </c>
    </row>
    <row r="61" spans="1:4" ht="28.5" customHeight="1">
      <c r="A61" s="33">
        <v>22</v>
      </c>
      <c r="B61" s="34" t="s">
        <v>28</v>
      </c>
      <c r="C61" s="34" t="s">
        <v>90</v>
      </c>
      <c r="D61" s="35" t="s">
        <v>67</v>
      </c>
    </row>
    <row r="62" spans="1:4" ht="28.5" customHeight="1">
      <c r="A62" s="33">
        <v>23</v>
      </c>
      <c r="B62" s="40" t="s">
        <v>30</v>
      </c>
      <c r="C62" s="40" t="s">
        <v>91</v>
      </c>
      <c r="D62" s="41" t="s">
        <v>67</v>
      </c>
    </row>
    <row r="63" spans="1:4" ht="28.5" customHeight="1">
      <c r="A63" s="33">
        <v>24</v>
      </c>
      <c r="B63" s="34" t="s">
        <v>30</v>
      </c>
      <c r="C63" s="34" t="s">
        <v>92</v>
      </c>
      <c r="D63" s="35" t="s">
        <v>67</v>
      </c>
    </row>
    <row r="64" spans="1:4" ht="28.5" customHeight="1">
      <c r="A64" s="33">
        <v>25</v>
      </c>
      <c r="B64" s="34" t="s">
        <v>30</v>
      </c>
      <c r="C64" s="34" t="s">
        <v>93</v>
      </c>
      <c r="D64" s="35" t="s">
        <v>67</v>
      </c>
    </row>
    <row r="65" spans="1:4" ht="28.5" customHeight="1">
      <c r="A65" s="33">
        <v>26</v>
      </c>
      <c r="B65" s="34" t="s">
        <v>30</v>
      </c>
      <c r="C65" s="34" t="s">
        <v>94</v>
      </c>
      <c r="D65" s="35" t="s">
        <v>67</v>
      </c>
    </row>
    <row r="66" spans="1:4" ht="28.5" customHeight="1">
      <c r="A66" s="33">
        <v>27</v>
      </c>
      <c r="B66" s="34" t="s">
        <v>95</v>
      </c>
      <c r="C66" s="34" t="s">
        <v>96</v>
      </c>
      <c r="D66" s="35" t="s">
        <v>67</v>
      </c>
    </row>
    <row r="67" spans="1:4" ht="28.5" customHeight="1">
      <c r="A67" s="33">
        <v>28</v>
      </c>
      <c r="B67" s="34" t="s">
        <v>32</v>
      </c>
      <c r="C67" s="34" t="s">
        <v>97</v>
      </c>
      <c r="D67" s="35" t="s">
        <v>67</v>
      </c>
    </row>
    <row r="68" spans="1:4" ht="28.5" customHeight="1">
      <c r="A68" s="33">
        <v>29</v>
      </c>
      <c r="B68" s="34" t="s">
        <v>32</v>
      </c>
      <c r="C68" s="34" t="s">
        <v>98</v>
      </c>
      <c r="D68" s="35" t="s">
        <v>67</v>
      </c>
    </row>
    <row r="69" spans="1:4" ht="28.5" customHeight="1">
      <c r="A69" s="33">
        <v>30</v>
      </c>
      <c r="B69" s="34" t="s">
        <v>32</v>
      </c>
      <c r="C69" s="34" t="s">
        <v>99</v>
      </c>
      <c r="D69" s="35" t="s">
        <v>67</v>
      </c>
    </row>
    <row r="70" spans="1:4" ht="28.5" customHeight="1">
      <c r="A70" s="33">
        <v>31</v>
      </c>
      <c r="B70" s="34" t="s">
        <v>34</v>
      </c>
      <c r="C70" s="34" t="s">
        <v>100</v>
      </c>
      <c r="D70" s="35" t="s">
        <v>67</v>
      </c>
    </row>
    <row r="71" spans="1:4" ht="28.5" customHeight="1">
      <c r="A71" s="33">
        <v>32</v>
      </c>
      <c r="B71" s="34" t="s">
        <v>34</v>
      </c>
      <c r="C71" s="34" t="s">
        <v>101</v>
      </c>
      <c r="D71" s="35" t="s">
        <v>67</v>
      </c>
    </row>
    <row r="72" spans="1:4" ht="28.5" customHeight="1">
      <c r="A72" s="33">
        <v>33</v>
      </c>
      <c r="B72" s="34" t="s">
        <v>34</v>
      </c>
      <c r="C72" s="34" t="s">
        <v>102</v>
      </c>
      <c r="D72" s="35" t="s">
        <v>67</v>
      </c>
    </row>
    <row r="73" spans="1:4" ht="28.5" customHeight="1">
      <c r="A73" s="33">
        <v>34</v>
      </c>
      <c r="B73" s="34" t="s">
        <v>40</v>
      </c>
      <c r="C73" s="34" t="s">
        <v>103</v>
      </c>
      <c r="D73" s="35" t="s">
        <v>67</v>
      </c>
    </row>
    <row r="74" spans="1:4" ht="28.5" customHeight="1">
      <c r="A74" s="33">
        <v>35</v>
      </c>
      <c r="B74" s="34" t="s">
        <v>43</v>
      </c>
      <c r="C74" s="34" t="s">
        <v>104</v>
      </c>
      <c r="D74" s="35" t="s">
        <v>67</v>
      </c>
    </row>
    <row r="75" spans="1:4" ht="28.5" customHeight="1">
      <c r="A75" s="33">
        <v>36</v>
      </c>
      <c r="B75" s="34" t="s">
        <v>48</v>
      </c>
      <c r="C75" s="34" t="s">
        <v>105</v>
      </c>
      <c r="D75" s="35" t="s">
        <v>67</v>
      </c>
    </row>
    <row r="76" spans="1:4" ht="28.5" customHeight="1">
      <c r="A76" s="33">
        <v>37</v>
      </c>
      <c r="B76" s="34" t="s">
        <v>51</v>
      </c>
      <c r="C76" s="34" t="s">
        <v>106</v>
      </c>
      <c r="D76" s="35" t="s">
        <v>67</v>
      </c>
    </row>
    <row r="77" spans="1:4" ht="28.5" customHeight="1">
      <c r="A77" s="33">
        <v>38</v>
      </c>
      <c r="B77" s="34" t="s">
        <v>51</v>
      </c>
      <c r="C77" s="34" t="s">
        <v>107</v>
      </c>
      <c r="D77" s="35" t="s">
        <v>67</v>
      </c>
    </row>
    <row r="78" spans="1:4" ht="28.5" customHeight="1">
      <c r="A78" s="33">
        <v>39</v>
      </c>
      <c r="B78" s="34" t="s">
        <v>51</v>
      </c>
      <c r="C78" s="34" t="s">
        <v>108</v>
      </c>
      <c r="D78" s="35" t="s">
        <v>67</v>
      </c>
    </row>
    <row r="79" spans="1:4" ht="28.5" customHeight="1">
      <c r="A79" s="33">
        <v>40</v>
      </c>
      <c r="B79" s="34" t="s">
        <v>109</v>
      </c>
      <c r="C79" s="34" t="s">
        <v>110</v>
      </c>
      <c r="D79" s="35" t="s">
        <v>67</v>
      </c>
    </row>
    <row r="80" spans="1:4" ht="28.5" customHeight="1">
      <c r="A80" s="33">
        <v>41</v>
      </c>
      <c r="B80" s="34" t="s">
        <v>38</v>
      </c>
      <c r="C80" s="34" t="s">
        <v>111</v>
      </c>
      <c r="D80" s="35" t="s">
        <v>67</v>
      </c>
    </row>
    <row r="81" spans="1:4" ht="28.5" customHeight="1">
      <c r="A81" s="33">
        <v>42</v>
      </c>
      <c r="B81" s="40" t="s">
        <v>112</v>
      </c>
      <c r="C81" s="40" t="s">
        <v>113</v>
      </c>
      <c r="D81" s="41" t="s">
        <v>67</v>
      </c>
    </row>
    <row r="82" spans="1:4" ht="28.5" customHeight="1">
      <c r="A82" s="33">
        <v>43</v>
      </c>
      <c r="B82" s="34" t="s">
        <v>112</v>
      </c>
      <c r="C82" s="34" t="s">
        <v>114</v>
      </c>
      <c r="D82" s="35" t="s">
        <v>67</v>
      </c>
    </row>
    <row r="83" spans="1:4" ht="28.5" customHeight="1">
      <c r="A83" s="33">
        <v>44</v>
      </c>
      <c r="B83" s="34" t="s">
        <v>112</v>
      </c>
      <c r="C83" s="34" t="s">
        <v>115</v>
      </c>
      <c r="D83" s="35" t="s">
        <v>67</v>
      </c>
    </row>
    <row r="84" spans="1:4" ht="28.5" customHeight="1">
      <c r="A84" s="33">
        <v>45</v>
      </c>
      <c r="B84" s="34" t="s">
        <v>112</v>
      </c>
      <c r="C84" s="34" t="s">
        <v>116</v>
      </c>
      <c r="D84" s="35" t="s">
        <v>67</v>
      </c>
    </row>
    <row r="85" spans="1:4" ht="28.5" customHeight="1">
      <c r="A85" s="33">
        <v>46</v>
      </c>
      <c r="B85" s="34" t="s">
        <v>61</v>
      </c>
      <c r="C85" s="34" t="s">
        <v>117</v>
      </c>
      <c r="D85" s="35" t="s">
        <v>67</v>
      </c>
    </row>
    <row r="86" spans="1:4" ht="28.5" customHeight="1">
      <c r="A86" s="33">
        <v>47</v>
      </c>
      <c r="B86" s="34" t="s">
        <v>61</v>
      </c>
      <c r="C86" s="34" t="s">
        <v>118</v>
      </c>
      <c r="D86" s="35" t="s">
        <v>67</v>
      </c>
    </row>
    <row r="87" spans="1:4" ht="28.5" customHeight="1">
      <c r="A87" s="33">
        <v>48</v>
      </c>
      <c r="B87" s="34" t="s">
        <v>119</v>
      </c>
      <c r="C87" s="34" t="s">
        <v>120</v>
      </c>
      <c r="D87" s="35" t="s">
        <v>67</v>
      </c>
    </row>
    <row r="88" spans="1:4" ht="28.5" customHeight="1">
      <c r="A88" s="33">
        <v>49</v>
      </c>
      <c r="B88" s="34" t="s">
        <v>119</v>
      </c>
      <c r="C88" s="34" t="s">
        <v>121</v>
      </c>
      <c r="D88" s="35" t="s">
        <v>67</v>
      </c>
    </row>
    <row r="89" spans="1:4" ht="28.5" customHeight="1">
      <c r="A89" s="33">
        <v>50</v>
      </c>
      <c r="B89" s="34" t="s">
        <v>119</v>
      </c>
      <c r="C89" s="34" t="s">
        <v>122</v>
      </c>
      <c r="D89" s="35" t="s">
        <v>67</v>
      </c>
    </row>
    <row r="90" spans="1:4" ht="28.5" customHeight="1">
      <c r="A90" s="36">
        <v>51</v>
      </c>
      <c r="B90" s="37" t="s">
        <v>123</v>
      </c>
      <c r="C90" s="37" t="s">
        <v>124</v>
      </c>
      <c r="D90" s="38" t="s">
        <v>67</v>
      </c>
    </row>
    <row r="91" spans="1:4" ht="28.5" customHeight="1">
      <c r="A91" s="36">
        <v>1</v>
      </c>
      <c r="B91" s="37" t="s">
        <v>10</v>
      </c>
      <c r="C91" s="37" t="s">
        <v>125</v>
      </c>
      <c r="D91" s="38" t="s">
        <v>126</v>
      </c>
    </row>
    <row r="92" spans="1:4" ht="28.5" customHeight="1">
      <c r="A92" s="39">
        <v>1</v>
      </c>
      <c r="B92" s="40" t="s">
        <v>82</v>
      </c>
      <c r="C92" s="40" t="s">
        <v>127</v>
      </c>
      <c r="D92" s="41" t="s">
        <v>128</v>
      </c>
    </row>
    <row r="93" spans="1:4" ht="28.5" customHeight="1">
      <c r="A93" s="33">
        <v>2</v>
      </c>
      <c r="B93" s="34" t="s">
        <v>28</v>
      </c>
      <c r="C93" s="34" t="s">
        <v>129</v>
      </c>
      <c r="D93" s="35" t="s">
        <v>128</v>
      </c>
    </row>
    <row r="94" spans="1:4" ht="28.5" customHeight="1">
      <c r="A94" s="36">
        <v>3</v>
      </c>
      <c r="B94" s="37" t="s">
        <v>28</v>
      </c>
      <c r="C94" s="37" t="s">
        <v>130</v>
      </c>
      <c r="D94" s="38" t="s">
        <v>128</v>
      </c>
    </row>
    <row r="95" ht="14.25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15" sqref="D15"/>
    </sheetView>
  </sheetViews>
  <sheetFormatPr defaultColWidth="8.7109375" defaultRowHeight="15"/>
  <cols>
    <col min="1" max="1" width="8.140625" style="9" customWidth="1"/>
    <col min="2" max="2" width="24.8515625" style="9" customWidth="1"/>
    <col min="3" max="3" width="14.57421875" style="79" customWidth="1"/>
    <col min="4" max="4" width="19.140625" style="80" customWidth="1"/>
    <col min="5" max="250" width="9.00390625" style="9" bestFit="1" customWidth="1"/>
    <col min="251" max="16384" width="8.7109375" style="9" customWidth="1"/>
  </cols>
  <sheetData>
    <row r="1" spans="1:4" ht="43.5" customHeight="1">
      <c r="A1" s="81" t="s">
        <v>131</v>
      </c>
      <c r="B1" s="81"/>
      <c r="C1" s="81"/>
      <c r="D1" s="82"/>
    </row>
    <row r="2" spans="1:4" s="76" customFormat="1" ht="33.75" customHeight="1">
      <c r="A2" s="83" t="s">
        <v>1</v>
      </c>
      <c r="B2" s="84" t="s">
        <v>132</v>
      </c>
      <c r="C2" s="85" t="s">
        <v>133</v>
      </c>
      <c r="D2" s="85" t="s">
        <v>4</v>
      </c>
    </row>
    <row r="3" spans="1:4" s="77" customFormat="1" ht="30.75" customHeight="1">
      <c r="A3" s="86">
        <v>1</v>
      </c>
      <c r="B3" s="87" t="s">
        <v>18</v>
      </c>
      <c r="C3" s="87" t="s">
        <v>134</v>
      </c>
      <c r="D3" s="88" t="s">
        <v>7</v>
      </c>
    </row>
    <row r="4" spans="1:4" s="78" customFormat="1" ht="30.75" customHeight="1">
      <c r="A4" s="89">
        <v>2</v>
      </c>
      <c r="B4" s="90" t="s">
        <v>56</v>
      </c>
      <c r="C4" s="90" t="s">
        <v>135</v>
      </c>
      <c r="D4" s="91" t="s">
        <v>7</v>
      </c>
    </row>
    <row r="5" spans="1:4" s="77" customFormat="1" ht="30.75" customHeight="1">
      <c r="A5" s="89">
        <v>3</v>
      </c>
      <c r="B5" s="90" t="s">
        <v>30</v>
      </c>
      <c r="C5" s="92" t="s">
        <v>136</v>
      </c>
      <c r="D5" s="91" t="s">
        <v>7</v>
      </c>
    </row>
    <row r="6" spans="1:4" s="77" customFormat="1" ht="30.75" customHeight="1">
      <c r="A6" s="89">
        <v>4</v>
      </c>
      <c r="B6" s="90" t="s">
        <v>51</v>
      </c>
      <c r="C6" s="90" t="s">
        <v>137</v>
      </c>
      <c r="D6" s="91" t="s">
        <v>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21" sqref="D21"/>
    </sheetView>
  </sheetViews>
  <sheetFormatPr defaultColWidth="8.7109375" defaultRowHeight="15"/>
  <cols>
    <col min="1" max="1" width="7.28125" style="0" customWidth="1"/>
    <col min="2" max="2" width="22.140625" style="0" customWidth="1"/>
    <col min="3" max="3" width="13.8515625" style="0" customWidth="1"/>
    <col min="4" max="4" width="15.00390625" style="0" customWidth="1"/>
  </cols>
  <sheetData>
    <row r="1" spans="1:4" s="24" customFormat="1" ht="45" customHeight="1">
      <c r="A1" s="30" t="s">
        <v>138</v>
      </c>
      <c r="B1" s="30"/>
      <c r="C1" s="30"/>
      <c r="D1" s="30"/>
    </row>
    <row r="2" spans="1:4" s="72" customFormat="1" ht="33" customHeight="1">
      <c r="A2" s="20" t="s">
        <v>1</v>
      </c>
      <c r="B2" s="31" t="s">
        <v>139</v>
      </c>
      <c r="C2" s="20" t="s">
        <v>3</v>
      </c>
      <c r="D2" s="32" t="s">
        <v>140</v>
      </c>
    </row>
    <row r="3" spans="1:4" s="24" customFormat="1" ht="33" customHeight="1">
      <c r="A3" s="73">
        <v>1</v>
      </c>
      <c r="B3" s="74" t="s">
        <v>18</v>
      </c>
      <c r="C3" s="74" t="s">
        <v>141</v>
      </c>
      <c r="D3" s="75" t="s">
        <v>142</v>
      </c>
    </row>
    <row r="4" spans="1:4" s="27" customFormat="1" ht="33" customHeight="1">
      <c r="A4" s="73">
        <v>2</v>
      </c>
      <c r="B4" s="74" t="s">
        <v>95</v>
      </c>
      <c r="C4" s="74" t="s">
        <v>143</v>
      </c>
      <c r="D4" s="75" t="s">
        <v>142</v>
      </c>
    </row>
    <row r="5" spans="1:4" s="27" customFormat="1" ht="33" customHeight="1">
      <c r="A5" s="73">
        <v>3</v>
      </c>
      <c r="B5" s="74" t="s">
        <v>112</v>
      </c>
      <c r="C5" s="74" t="s">
        <v>144</v>
      </c>
      <c r="D5" s="75" t="s">
        <v>142</v>
      </c>
    </row>
    <row r="6" spans="1:4" s="27" customFormat="1" ht="33" customHeight="1">
      <c r="A6" s="73">
        <v>4</v>
      </c>
      <c r="B6" s="74" t="s">
        <v>61</v>
      </c>
      <c r="C6" s="74" t="s">
        <v>145</v>
      </c>
      <c r="D6" s="75" t="s">
        <v>142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G8" sqref="G8"/>
    </sheetView>
  </sheetViews>
  <sheetFormatPr defaultColWidth="8.7109375" defaultRowHeight="23.25" customHeight="1"/>
  <cols>
    <col min="1" max="1" width="9.57421875" style="24" customWidth="1"/>
    <col min="2" max="2" width="19.421875" style="28" customWidth="1"/>
    <col min="3" max="3" width="13.00390625" style="24" customWidth="1"/>
    <col min="4" max="4" width="23.7109375" style="24" customWidth="1"/>
    <col min="5" max="249" width="9.00390625" style="27" bestFit="1" customWidth="1"/>
    <col min="250" max="16384" width="8.7109375" style="27" customWidth="1"/>
  </cols>
  <sheetData>
    <row r="1" spans="1:4" s="24" customFormat="1" ht="60" customHeight="1">
      <c r="A1" s="30" t="s">
        <v>146</v>
      </c>
      <c r="B1" s="30"/>
      <c r="C1" s="30"/>
      <c r="D1" s="30"/>
    </row>
    <row r="2" spans="1:4" s="25" customFormat="1" ht="34.5" customHeight="1">
      <c r="A2" s="20" t="s">
        <v>1</v>
      </c>
      <c r="B2" s="31" t="s">
        <v>139</v>
      </c>
      <c r="C2" s="20" t="s">
        <v>3</v>
      </c>
      <c r="D2" s="20" t="s">
        <v>4</v>
      </c>
    </row>
    <row r="3" spans="1:4" s="24" customFormat="1" ht="34.5" customHeight="1">
      <c r="A3" s="68" t="s">
        <v>147</v>
      </c>
      <c r="B3" s="69" t="s">
        <v>15</v>
      </c>
      <c r="C3" s="69" t="s">
        <v>148</v>
      </c>
      <c r="D3" s="70" t="s">
        <v>67</v>
      </c>
    </row>
    <row r="4" spans="1:4" ht="34.5" customHeight="1">
      <c r="A4" s="68" t="s">
        <v>149</v>
      </c>
      <c r="B4" s="69" t="s">
        <v>48</v>
      </c>
      <c r="C4" s="69" t="s">
        <v>150</v>
      </c>
      <c r="D4" s="70" t="s">
        <v>67</v>
      </c>
    </row>
    <row r="5" spans="1:4" ht="34.5" customHeight="1">
      <c r="A5" s="68" t="s">
        <v>151</v>
      </c>
      <c r="B5" s="69" t="s">
        <v>56</v>
      </c>
      <c r="C5" s="69" t="s">
        <v>152</v>
      </c>
      <c r="D5" s="70" t="s">
        <v>67</v>
      </c>
    </row>
    <row r="6" spans="1:4" ht="34.5" customHeight="1">
      <c r="A6" s="68" t="s">
        <v>153</v>
      </c>
      <c r="B6" s="69" t="s">
        <v>112</v>
      </c>
      <c r="C6" s="69" t="s">
        <v>154</v>
      </c>
      <c r="D6" s="70" t="s">
        <v>67</v>
      </c>
    </row>
    <row r="7" spans="1:4" s="67" customFormat="1" ht="34.5" customHeight="1">
      <c r="A7" s="68" t="s">
        <v>155</v>
      </c>
      <c r="B7" s="21" t="s">
        <v>156</v>
      </c>
      <c r="C7" s="21" t="s">
        <v>157</v>
      </c>
      <c r="D7" s="71" t="s">
        <v>67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E6" sqref="E6"/>
    </sheetView>
  </sheetViews>
  <sheetFormatPr defaultColWidth="8.7109375" defaultRowHeight="15"/>
  <cols>
    <col min="1" max="1" width="5.421875" style="53" customWidth="1"/>
    <col min="2" max="2" width="26.421875" style="53" customWidth="1"/>
    <col min="3" max="3" width="22.140625" style="53" customWidth="1"/>
    <col min="4" max="4" width="18.7109375" style="53" customWidth="1"/>
    <col min="5" max="249" width="9.00390625" style="53" bestFit="1" customWidth="1"/>
    <col min="250" max="16384" width="8.7109375" style="53" customWidth="1"/>
  </cols>
  <sheetData>
    <row r="1" spans="1:4" ht="57.75" customHeight="1">
      <c r="A1" s="54" t="s">
        <v>158</v>
      </c>
      <c r="B1" s="54"/>
      <c r="C1" s="54"/>
      <c r="D1" s="54"/>
    </row>
    <row r="2" spans="1:4" s="52" customFormat="1" ht="36.75" customHeight="1">
      <c r="A2" s="55" t="s">
        <v>1</v>
      </c>
      <c r="B2" s="55" t="s">
        <v>159</v>
      </c>
      <c r="C2" s="56" t="s">
        <v>133</v>
      </c>
      <c r="D2" s="57" t="s">
        <v>4</v>
      </c>
    </row>
    <row r="3" spans="1:4" ht="30.75" customHeight="1">
      <c r="A3" s="58">
        <v>1</v>
      </c>
      <c r="B3" s="59" t="s">
        <v>40</v>
      </c>
      <c r="C3" s="58" t="s">
        <v>160</v>
      </c>
      <c r="D3" s="60" t="s">
        <v>128</v>
      </c>
    </row>
    <row r="4" spans="1:4" ht="30.75" customHeight="1">
      <c r="A4" s="58">
        <v>2</v>
      </c>
      <c r="B4" s="59" t="s">
        <v>34</v>
      </c>
      <c r="C4" s="58" t="s">
        <v>161</v>
      </c>
      <c r="D4" s="60" t="s">
        <v>128</v>
      </c>
    </row>
    <row r="5" spans="1:4" ht="30.75" customHeight="1">
      <c r="A5" s="58">
        <v>3</v>
      </c>
      <c r="B5" s="59" t="s">
        <v>61</v>
      </c>
      <c r="C5" s="58" t="s">
        <v>162</v>
      </c>
      <c r="D5" s="60" t="s">
        <v>128</v>
      </c>
    </row>
    <row r="6" spans="1:4" ht="30.75" customHeight="1">
      <c r="A6" s="58">
        <v>4</v>
      </c>
      <c r="B6" s="59" t="s">
        <v>163</v>
      </c>
      <c r="C6" s="58" t="s">
        <v>164</v>
      </c>
      <c r="D6" s="60" t="s">
        <v>128</v>
      </c>
    </row>
    <row r="7" spans="1:4" ht="30.75" customHeight="1">
      <c r="A7" s="58">
        <v>5</v>
      </c>
      <c r="B7" s="59" t="s">
        <v>165</v>
      </c>
      <c r="C7" s="58" t="s">
        <v>166</v>
      </c>
      <c r="D7" s="60" t="s">
        <v>128</v>
      </c>
    </row>
    <row r="8" spans="1:4" ht="30.75" customHeight="1">
      <c r="A8" s="58">
        <v>6</v>
      </c>
      <c r="B8" s="59" t="s">
        <v>165</v>
      </c>
      <c r="C8" s="58" t="s">
        <v>167</v>
      </c>
      <c r="D8" s="60" t="s">
        <v>128</v>
      </c>
    </row>
    <row r="9" spans="1:4" ht="30.75" customHeight="1">
      <c r="A9" s="58">
        <v>7</v>
      </c>
      <c r="B9" s="59" t="s">
        <v>156</v>
      </c>
      <c r="C9" s="58" t="s">
        <v>168</v>
      </c>
      <c r="D9" s="60" t="s">
        <v>128</v>
      </c>
    </row>
    <row r="10" spans="1:4" ht="30.75" customHeight="1">
      <c r="A10" s="58">
        <v>8</v>
      </c>
      <c r="B10" s="59" t="s">
        <v>21</v>
      </c>
      <c r="C10" s="58" t="s">
        <v>169</v>
      </c>
      <c r="D10" s="60" t="s">
        <v>128</v>
      </c>
    </row>
    <row r="11" spans="1:4" ht="30.75" customHeight="1">
      <c r="A11" s="58">
        <v>9</v>
      </c>
      <c r="B11" s="59" t="s">
        <v>170</v>
      </c>
      <c r="C11" s="58" t="s">
        <v>171</v>
      </c>
      <c r="D11" s="60" t="s">
        <v>128</v>
      </c>
    </row>
    <row r="12" spans="1:4" ht="30.75" customHeight="1">
      <c r="A12" s="58">
        <v>10</v>
      </c>
      <c r="B12" s="59" t="s">
        <v>25</v>
      </c>
      <c r="C12" s="58" t="s">
        <v>172</v>
      </c>
      <c r="D12" s="60" t="s">
        <v>128</v>
      </c>
    </row>
    <row r="13" spans="1:4" ht="30.75" customHeight="1">
      <c r="A13" s="58">
        <v>11</v>
      </c>
      <c r="B13" s="59" t="s">
        <v>82</v>
      </c>
      <c r="C13" s="58" t="s">
        <v>173</v>
      </c>
      <c r="D13" s="60" t="s">
        <v>128</v>
      </c>
    </row>
    <row r="14" spans="1:4" ht="30.75" customHeight="1">
      <c r="A14" s="58">
        <v>12</v>
      </c>
      <c r="B14" s="59" t="s">
        <v>48</v>
      </c>
      <c r="C14" s="58" t="s">
        <v>174</v>
      </c>
      <c r="D14" s="60" t="s">
        <v>128</v>
      </c>
    </row>
    <row r="15" spans="1:4" ht="30.75" customHeight="1">
      <c r="A15" s="58">
        <v>13</v>
      </c>
      <c r="B15" s="59" t="s">
        <v>30</v>
      </c>
      <c r="C15" s="58" t="s">
        <v>175</v>
      </c>
      <c r="D15" s="60" t="s">
        <v>128</v>
      </c>
    </row>
    <row r="16" spans="1:4" ht="30.75" customHeight="1">
      <c r="A16" s="58">
        <v>14</v>
      </c>
      <c r="B16" s="59" t="s">
        <v>95</v>
      </c>
      <c r="C16" s="58" t="s">
        <v>176</v>
      </c>
      <c r="D16" s="60" t="s">
        <v>128</v>
      </c>
    </row>
    <row r="17" spans="1:4" ht="30.75" customHeight="1">
      <c r="A17" s="58">
        <v>15</v>
      </c>
      <c r="B17" s="59" t="s">
        <v>36</v>
      </c>
      <c r="C17" s="58" t="s">
        <v>177</v>
      </c>
      <c r="D17" s="60" t="s">
        <v>128</v>
      </c>
    </row>
    <row r="18" spans="1:4" ht="30.75" customHeight="1">
      <c r="A18" s="58">
        <v>16</v>
      </c>
      <c r="B18" s="59" t="s">
        <v>40</v>
      </c>
      <c r="C18" s="58" t="s">
        <v>178</v>
      </c>
      <c r="D18" s="60" t="s">
        <v>128</v>
      </c>
    </row>
    <row r="19" spans="1:4" ht="30.75" customHeight="1">
      <c r="A19" s="58">
        <v>17</v>
      </c>
      <c r="B19" s="59" t="s">
        <v>51</v>
      </c>
      <c r="C19" s="58" t="s">
        <v>179</v>
      </c>
      <c r="D19" s="60" t="s">
        <v>128</v>
      </c>
    </row>
    <row r="20" spans="1:4" ht="30.75" customHeight="1">
      <c r="A20" s="58">
        <v>18</v>
      </c>
      <c r="B20" s="59" t="s">
        <v>51</v>
      </c>
      <c r="C20" s="58" t="s">
        <v>180</v>
      </c>
      <c r="D20" s="60" t="s">
        <v>128</v>
      </c>
    </row>
    <row r="21" spans="1:4" ht="30.75" customHeight="1">
      <c r="A21" s="58">
        <v>19</v>
      </c>
      <c r="B21" s="59" t="s">
        <v>163</v>
      </c>
      <c r="C21" s="58" t="s">
        <v>181</v>
      </c>
      <c r="D21" s="60" t="s">
        <v>128</v>
      </c>
    </row>
    <row r="22" spans="1:4" ht="30.75" customHeight="1">
      <c r="A22" s="61">
        <v>20</v>
      </c>
      <c r="B22" s="62" t="s">
        <v>123</v>
      </c>
      <c r="C22" s="61" t="s">
        <v>182</v>
      </c>
      <c r="D22" s="63" t="s">
        <v>128</v>
      </c>
    </row>
    <row r="23" spans="1:4" ht="30.75" customHeight="1">
      <c r="A23" s="64">
        <v>21</v>
      </c>
      <c r="B23" s="65" t="s">
        <v>88</v>
      </c>
      <c r="C23" s="64" t="s">
        <v>183</v>
      </c>
      <c r="D23" s="66" t="s">
        <v>184</v>
      </c>
    </row>
    <row r="24" spans="1:4" ht="30.75" customHeight="1">
      <c r="A24" s="58">
        <v>22</v>
      </c>
      <c r="B24" s="59" t="s">
        <v>170</v>
      </c>
      <c r="C24" s="58" t="s">
        <v>185</v>
      </c>
      <c r="D24" s="60" t="s">
        <v>184</v>
      </c>
    </row>
    <row r="25" spans="1:4" ht="30.75" customHeight="1">
      <c r="A25" s="58">
        <v>23</v>
      </c>
      <c r="B25" s="59" t="s">
        <v>30</v>
      </c>
      <c r="C25" s="58" t="s">
        <v>186</v>
      </c>
      <c r="D25" s="60" t="s">
        <v>184</v>
      </c>
    </row>
    <row r="26" spans="1:4" ht="30.75" customHeight="1">
      <c r="A26" s="58">
        <v>24</v>
      </c>
      <c r="B26" s="59" t="s">
        <v>95</v>
      </c>
      <c r="C26" s="58" t="s">
        <v>187</v>
      </c>
      <c r="D26" s="60" t="s">
        <v>184</v>
      </c>
    </row>
    <row r="27" spans="1:4" ht="30.75" customHeight="1">
      <c r="A27" s="58">
        <v>25</v>
      </c>
      <c r="B27" s="59" t="s">
        <v>59</v>
      </c>
      <c r="C27" s="58" t="s">
        <v>188</v>
      </c>
      <c r="D27" s="60" t="s">
        <v>184</v>
      </c>
    </row>
    <row r="28" spans="1:4" ht="30.75" customHeight="1">
      <c r="A28" s="58">
        <v>26</v>
      </c>
      <c r="B28" s="59" t="s">
        <v>36</v>
      </c>
      <c r="C28" s="58" t="s">
        <v>189</v>
      </c>
      <c r="D28" s="60" t="s">
        <v>184</v>
      </c>
    </row>
    <row r="29" spans="1:4" ht="30.75" customHeight="1">
      <c r="A29" s="58">
        <v>27</v>
      </c>
      <c r="B29" s="59" t="s">
        <v>43</v>
      </c>
      <c r="C29" s="58" t="s">
        <v>190</v>
      </c>
      <c r="D29" s="60" t="s">
        <v>184</v>
      </c>
    </row>
    <row r="30" spans="1:4" ht="30.75" customHeight="1">
      <c r="A30" s="58">
        <v>28</v>
      </c>
      <c r="B30" s="59" t="s">
        <v>40</v>
      </c>
      <c r="C30" s="58" t="s">
        <v>191</v>
      </c>
      <c r="D30" s="60" t="s">
        <v>184</v>
      </c>
    </row>
  </sheetData>
  <sheetProtection/>
  <mergeCells count="1">
    <mergeCell ref="A1:D1"/>
  </mergeCells>
  <conditionalFormatting sqref="C2:C65536">
    <cfRule type="expression" priority="1" dxfId="0" stopIfTrue="1">
      <formula>AND(COUNTIF($C$2:$C$65536,C2)&gt;1,NOT(ISBLANK(C2)))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P7" sqref="P7"/>
    </sheetView>
  </sheetViews>
  <sheetFormatPr defaultColWidth="8.7109375" defaultRowHeight="15"/>
  <cols>
    <col min="1" max="1" width="8.421875" style="24" customWidth="1"/>
    <col min="2" max="2" width="16.28125" style="24" customWidth="1"/>
    <col min="3" max="3" width="19.140625" style="28" customWidth="1"/>
    <col min="4" max="4" width="11.8515625" style="24" customWidth="1"/>
    <col min="5" max="5" width="18.8515625" style="24" customWidth="1"/>
    <col min="6" max="247" width="9.00390625" style="27" bestFit="1" customWidth="1"/>
    <col min="248" max="16384" width="8.7109375" style="27" customWidth="1"/>
  </cols>
  <sheetData>
    <row r="1" spans="1:5" s="24" customFormat="1" ht="61.5" customHeight="1">
      <c r="A1" s="29" t="s">
        <v>192</v>
      </c>
      <c r="B1" s="30"/>
      <c r="C1" s="30"/>
      <c r="D1" s="30"/>
      <c r="E1" s="30"/>
    </row>
    <row r="2" spans="1:5" s="25" customFormat="1" ht="31.5" customHeight="1">
      <c r="A2" s="20" t="s">
        <v>1</v>
      </c>
      <c r="B2" s="20" t="s">
        <v>193</v>
      </c>
      <c r="C2" s="31" t="s">
        <v>139</v>
      </c>
      <c r="D2" s="20" t="s">
        <v>3</v>
      </c>
      <c r="E2" s="32" t="s">
        <v>4</v>
      </c>
    </row>
    <row r="3" spans="1:5" s="26" customFormat="1" ht="27.75" customHeight="1">
      <c r="A3" s="33" t="s">
        <v>147</v>
      </c>
      <c r="B3" s="33" t="s">
        <v>194</v>
      </c>
      <c r="C3" s="34" t="s">
        <v>163</v>
      </c>
      <c r="D3" s="34" t="s">
        <v>195</v>
      </c>
      <c r="E3" s="35" t="s">
        <v>7</v>
      </c>
    </row>
    <row r="4" spans="1:5" s="27" customFormat="1" ht="27.75" customHeight="1">
      <c r="A4" s="33" t="s">
        <v>149</v>
      </c>
      <c r="B4" s="33" t="s">
        <v>194</v>
      </c>
      <c r="C4" s="34" t="s">
        <v>163</v>
      </c>
      <c r="D4" s="34" t="s">
        <v>196</v>
      </c>
      <c r="E4" s="35" t="s">
        <v>7</v>
      </c>
    </row>
    <row r="5" spans="1:5" s="27" customFormat="1" ht="27.75" customHeight="1">
      <c r="A5" s="33" t="s">
        <v>151</v>
      </c>
      <c r="B5" s="33" t="s">
        <v>194</v>
      </c>
      <c r="C5" s="34" t="s">
        <v>163</v>
      </c>
      <c r="D5" s="34" t="s">
        <v>197</v>
      </c>
      <c r="E5" s="35" t="s">
        <v>7</v>
      </c>
    </row>
    <row r="6" spans="1:5" s="27" customFormat="1" ht="27.75" customHeight="1">
      <c r="A6" s="33" t="s">
        <v>153</v>
      </c>
      <c r="B6" s="33" t="s">
        <v>194</v>
      </c>
      <c r="C6" s="34" t="s">
        <v>163</v>
      </c>
      <c r="D6" s="34" t="s">
        <v>198</v>
      </c>
      <c r="E6" s="35" t="s">
        <v>7</v>
      </c>
    </row>
    <row r="7" spans="1:5" s="27" customFormat="1" ht="27.75" customHeight="1">
      <c r="A7" s="33" t="s">
        <v>155</v>
      </c>
      <c r="B7" s="33" t="s">
        <v>194</v>
      </c>
      <c r="C7" s="34" t="s">
        <v>163</v>
      </c>
      <c r="D7" s="34" t="s">
        <v>199</v>
      </c>
      <c r="E7" s="35" t="s">
        <v>7</v>
      </c>
    </row>
    <row r="8" spans="1:5" s="27" customFormat="1" ht="27.75" customHeight="1">
      <c r="A8" s="33" t="s">
        <v>200</v>
      </c>
      <c r="B8" s="33" t="s">
        <v>194</v>
      </c>
      <c r="C8" s="34" t="s">
        <v>163</v>
      </c>
      <c r="D8" s="34" t="s">
        <v>201</v>
      </c>
      <c r="E8" s="35" t="s">
        <v>7</v>
      </c>
    </row>
    <row r="9" spans="1:5" s="27" customFormat="1" ht="27.75" customHeight="1">
      <c r="A9" s="33" t="s">
        <v>202</v>
      </c>
      <c r="B9" s="33" t="s">
        <v>194</v>
      </c>
      <c r="C9" s="34" t="s">
        <v>163</v>
      </c>
      <c r="D9" s="34" t="s">
        <v>203</v>
      </c>
      <c r="E9" s="35" t="s">
        <v>7</v>
      </c>
    </row>
    <row r="10" spans="1:5" s="27" customFormat="1" ht="27.75" customHeight="1">
      <c r="A10" s="33" t="s">
        <v>204</v>
      </c>
      <c r="B10" s="33" t="s">
        <v>194</v>
      </c>
      <c r="C10" s="34" t="s">
        <v>163</v>
      </c>
      <c r="D10" s="34" t="s">
        <v>205</v>
      </c>
      <c r="E10" s="35" t="s">
        <v>7</v>
      </c>
    </row>
    <row r="11" spans="1:5" s="27" customFormat="1" ht="27.75" customHeight="1">
      <c r="A11" s="36" t="s">
        <v>206</v>
      </c>
      <c r="B11" s="36" t="s">
        <v>194</v>
      </c>
      <c r="C11" s="37" t="s">
        <v>207</v>
      </c>
      <c r="D11" s="37" t="s">
        <v>208</v>
      </c>
      <c r="E11" s="38" t="s">
        <v>7</v>
      </c>
    </row>
    <row r="12" spans="1:5" s="27" customFormat="1" ht="27.75" customHeight="1">
      <c r="A12" s="39">
        <v>1</v>
      </c>
      <c r="B12" s="39" t="s">
        <v>194</v>
      </c>
      <c r="C12" s="40" t="s">
        <v>163</v>
      </c>
      <c r="D12" s="40" t="s">
        <v>209</v>
      </c>
      <c r="E12" s="41" t="s">
        <v>67</v>
      </c>
    </row>
    <row r="13" spans="1:5" s="27" customFormat="1" ht="27.75" customHeight="1">
      <c r="A13" s="33">
        <v>2</v>
      </c>
      <c r="B13" s="33" t="s">
        <v>194</v>
      </c>
      <c r="C13" s="34" t="s">
        <v>163</v>
      </c>
      <c r="D13" s="34" t="s">
        <v>210</v>
      </c>
      <c r="E13" s="35" t="s">
        <v>67</v>
      </c>
    </row>
    <row r="14" spans="1:5" s="27" customFormat="1" ht="27.75" customHeight="1">
      <c r="A14" s="33">
        <v>3</v>
      </c>
      <c r="B14" s="33" t="s">
        <v>194</v>
      </c>
      <c r="C14" s="34" t="s">
        <v>163</v>
      </c>
      <c r="D14" s="34" t="s">
        <v>211</v>
      </c>
      <c r="E14" s="35" t="s">
        <v>67</v>
      </c>
    </row>
    <row r="15" spans="1:5" s="27" customFormat="1" ht="27.75" customHeight="1">
      <c r="A15" s="33">
        <v>4</v>
      </c>
      <c r="B15" s="33" t="s">
        <v>194</v>
      </c>
      <c r="C15" s="34" t="s">
        <v>163</v>
      </c>
      <c r="D15" s="34" t="s">
        <v>212</v>
      </c>
      <c r="E15" s="35" t="s">
        <v>67</v>
      </c>
    </row>
    <row r="16" spans="1:5" s="27" customFormat="1" ht="27.75" customHeight="1">
      <c r="A16" s="33">
        <v>5</v>
      </c>
      <c r="B16" s="33" t="s">
        <v>194</v>
      </c>
      <c r="C16" s="34" t="s">
        <v>163</v>
      </c>
      <c r="D16" s="34" t="s">
        <v>213</v>
      </c>
      <c r="E16" s="35" t="s">
        <v>67</v>
      </c>
    </row>
    <row r="17" spans="1:5" s="27" customFormat="1" ht="27.75" customHeight="1">
      <c r="A17" s="33">
        <v>6</v>
      </c>
      <c r="B17" s="33" t="s">
        <v>194</v>
      </c>
      <c r="C17" s="34" t="s">
        <v>163</v>
      </c>
      <c r="D17" s="34" t="s">
        <v>214</v>
      </c>
      <c r="E17" s="35" t="s">
        <v>67</v>
      </c>
    </row>
    <row r="18" spans="1:5" s="27" customFormat="1" ht="27.75" customHeight="1">
      <c r="A18" s="33">
        <v>7</v>
      </c>
      <c r="B18" s="33" t="s">
        <v>194</v>
      </c>
      <c r="C18" s="34" t="s">
        <v>163</v>
      </c>
      <c r="D18" s="34" t="s">
        <v>215</v>
      </c>
      <c r="E18" s="35" t="s">
        <v>67</v>
      </c>
    </row>
    <row r="19" spans="1:5" s="27" customFormat="1" ht="27.75" customHeight="1">
      <c r="A19" s="33">
        <v>8</v>
      </c>
      <c r="B19" s="33" t="s">
        <v>194</v>
      </c>
      <c r="C19" s="34" t="s">
        <v>163</v>
      </c>
      <c r="D19" s="34" t="s">
        <v>216</v>
      </c>
      <c r="E19" s="35" t="s">
        <v>67</v>
      </c>
    </row>
    <row r="20" spans="1:5" s="27" customFormat="1" ht="27.75" customHeight="1">
      <c r="A20" s="33">
        <v>9</v>
      </c>
      <c r="B20" s="33" t="s">
        <v>194</v>
      </c>
      <c r="C20" s="34" t="s">
        <v>163</v>
      </c>
      <c r="D20" s="34" t="s">
        <v>217</v>
      </c>
      <c r="E20" s="35" t="s">
        <v>67</v>
      </c>
    </row>
    <row r="21" spans="1:5" s="27" customFormat="1" ht="27.75" customHeight="1">
      <c r="A21" s="33">
        <v>10</v>
      </c>
      <c r="B21" s="33" t="s">
        <v>194</v>
      </c>
      <c r="C21" s="34" t="s">
        <v>207</v>
      </c>
      <c r="D21" s="34" t="s">
        <v>218</v>
      </c>
      <c r="E21" s="35" t="s">
        <v>67</v>
      </c>
    </row>
    <row r="22" spans="1:5" s="27" customFormat="1" ht="27.75" customHeight="1">
      <c r="A22" s="33">
        <v>11</v>
      </c>
      <c r="B22" s="33" t="s">
        <v>194</v>
      </c>
      <c r="C22" s="34" t="s">
        <v>207</v>
      </c>
      <c r="D22" s="34" t="s">
        <v>219</v>
      </c>
      <c r="E22" s="35" t="s">
        <v>67</v>
      </c>
    </row>
    <row r="23" spans="1:5" s="27" customFormat="1" ht="27.75" customHeight="1">
      <c r="A23" s="33">
        <v>12</v>
      </c>
      <c r="B23" s="33" t="s">
        <v>194</v>
      </c>
      <c r="C23" s="34" t="s">
        <v>207</v>
      </c>
      <c r="D23" s="34" t="s">
        <v>220</v>
      </c>
      <c r="E23" s="35" t="s">
        <v>67</v>
      </c>
    </row>
    <row r="24" spans="1:5" s="27" customFormat="1" ht="27.75" customHeight="1">
      <c r="A24" s="33">
        <v>13</v>
      </c>
      <c r="B24" s="33" t="s">
        <v>194</v>
      </c>
      <c r="C24" s="34" t="s">
        <v>207</v>
      </c>
      <c r="D24" s="34" t="s">
        <v>221</v>
      </c>
      <c r="E24" s="35" t="s">
        <v>67</v>
      </c>
    </row>
    <row r="25" spans="1:5" s="27" customFormat="1" ht="27.75" customHeight="1">
      <c r="A25" s="33">
        <v>14</v>
      </c>
      <c r="B25" s="33" t="s">
        <v>194</v>
      </c>
      <c r="C25" s="34" t="s">
        <v>207</v>
      </c>
      <c r="D25" s="34" t="s">
        <v>222</v>
      </c>
      <c r="E25" s="35" t="s">
        <v>67</v>
      </c>
    </row>
    <row r="26" spans="1:5" s="27" customFormat="1" ht="27.75" customHeight="1">
      <c r="A26" s="33">
        <v>15</v>
      </c>
      <c r="B26" s="33" t="s">
        <v>194</v>
      </c>
      <c r="C26" s="34" t="s">
        <v>207</v>
      </c>
      <c r="D26" s="34" t="s">
        <v>223</v>
      </c>
      <c r="E26" s="35" t="s">
        <v>67</v>
      </c>
    </row>
    <row r="27" spans="1:5" s="27" customFormat="1" ht="27.75" customHeight="1">
      <c r="A27" s="33">
        <v>16</v>
      </c>
      <c r="B27" s="33" t="s">
        <v>194</v>
      </c>
      <c r="C27" s="34" t="s">
        <v>207</v>
      </c>
      <c r="D27" s="34" t="s">
        <v>224</v>
      </c>
      <c r="E27" s="35" t="s">
        <v>67</v>
      </c>
    </row>
    <row r="28" spans="1:5" s="27" customFormat="1" ht="27.75" customHeight="1">
      <c r="A28" s="33">
        <v>17</v>
      </c>
      <c r="B28" s="33" t="s">
        <v>194</v>
      </c>
      <c r="C28" s="34" t="s">
        <v>207</v>
      </c>
      <c r="D28" s="34" t="s">
        <v>225</v>
      </c>
      <c r="E28" s="35" t="s">
        <v>67</v>
      </c>
    </row>
    <row r="29" spans="1:5" s="27" customFormat="1" ht="27.75" customHeight="1">
      <c r="A29" s="33">
        <v>18</v>
      </c>
      <c r="B29" s="33" t="s">
        <v>194</v>
      </c>
      <c r="C29" s="34" t="s">
        <v>207</v>
      </c>
      <c r="D29" s="34" t="s">
        <v>226</v>
      </c>
      <c r="E29" s="35" t="s">
        <v>67</v>
      </c>
    </row>
    <row r="30" spans="1:5" s="27" customFormat="1" ht="27.75" customHeight="1">
      <c r="A30" s="33">
        <v>19</v>
      </c>
      <c r="B30" s="42" t="s">
        <v>194</v>
      </c>
      <c r="C30" s="43" t="s">
        <v>207</v>
      </c>
      <c r="D30" s="43" t="s">
        <v>227</v>
      </c>
      <c r="E30" s="44" t="s">
        <v>67</v>
      </c>
    </row>
    <row r="31" spans="1:5" s="26" customFormat="1" ht="27.75" customHeight="1">
      <c r="A31" s="36">
        <v>20</v>
      </c>
      <c r="B31" s="36" t="s">
        <v>228</v>
      </c>
      <c r="C31" s="37" t="s">
        <v>207</v>
      </c>
      <c r="D31" s="37" t="s">
        <v>229</v>
      </c>
      <c r="E31" s="38" t="s">
        <v>230</v>
      </c>
    </row>
    <row r="32" spans="1:5" s="27" customFormat="1" ht="27.75" customHeight="1">
      <c r="A32" s="39">
        <v>1</v>
      </c>
      <c r="B32" s="39" t="s">
        <v>231</v>
      </c>
      <c r="C32" s="40" t="s">
        <v>163</v>
      </c>
      <c r="D32" s="40" t="s">
        <v>232</v>
      </c>
      <c r="E32" s="41" t="s">
        <v>233</v>
      </c>
    </row>
    <row r="33" spans="1:5" s="27" customFormat="1" ht="27.75" customHeight="1">
      <c r="A33" s="33">
        <v>2</v>
      </c>
      <c r="B33" s="33" t="s">
        <v>231</v>
      </c>
      <c r="C33" s="34" t="s">
        <v>207</v>
      </c>
      <c r="D33" s="34" t="s">
        <v>234</v>
      </c>
      <c r="E33" s="35" t="s">
        <v>233</v>
      </c>
    </row>
    <row r="34" spans="1:5" s="27" customFormat="1" ht="27.75" customHeight="1">
      <c r="A34" s="36">
        <v>3</v>
      </c>
      <c r="B34" s="36" t="s">
        <v>231</v>
      </c>
      <c r="C34" s="37" t="s">
        <v>207</v>
      </c>
      <c r="D34" s="37" t="s">
        <v>235</v>
      </c>
      <c r="E34" s="38" t="s">
        <v>233</v>
      </c>
    </row>
    <row r="35" spans="1:5" s="27" customFormat="1" ht="27.75" customHeight="1">
      <c r="A35" s="45"/>
      <c r="B35" s="45"/>
      <c r="C35" s="46"/>
      <c r="D35" s="46"/>
      <c r="E35" s="47"/>
    </row>
    <row r="36" spans="1:5" ht="27.75" customHeight="1">
      <c r="A36" s="48"/>
      <c r="B36" s="48"/>
      <c r="C36" s="49"/>
      <c r="D36" s="48"/>
      <c r="E36" s="50"/>
    </row>
    <row r="37" spans="1:5" ht="27.75" customHeight="1">
      <c r="A37" s="48"/>
      <c r="B37" s="48"/>
      <c r="C37" s="49"/>
      <c r="D37" s="48"/>
      <c r="E37" s="50"/>
    </row>
    <row r="38" spans="1:5" ht="27.75" customHeight="1">
      <c r="A38" s="48"/>
      <c r="B38" s="48"/>
      <c r="C38" s="49"/>
      <c r="D38" s="48"/>
      <c r="E38" s="50"/>
    </row>
    <row r="39" spans="1:5" ht="23.25" customHeight="1">
      <c r="A39" s="26"/>
      <c r="B39" s="26"/>
      <c r="C39" s="51"/>
      <c r="D39" s="26"/>
      <c r="E39" s="2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G8" sqref="G8"/>
    </sheetView>
  </sheetViews>
  <sheetFormatPr defaultColWidth="9.00390625" defaultRowHeight="15"/>
  <cols>
    <col min="1" max="1" width="5.421875" style="0" customWidth="1"/>
    <col min="2" max="2" width="16.7109375" style="0" customWidth="1"/>
    <col min="3" max="3" width="16.57421875" style="0" customWidth="1"/>
    <col min="4" max="4" width="19.140625" style="0" customWidth="1"/>
  </cols>
  <sheetData>
    <row r="1" spans="1:4" ht="57" customHeight="1">
      <c r="A1" s="19" t="s">
        <v>236</v>
      </c>
      <c r="B1" s="19"/>
      <c r="C1" s="19"/>
      <c r="D1" s="19"/>
    </row>
    <row r="2" spans="1:4" ht="30.75" customHeight="1">
      <c r="A2" s="20" t="s">
        <v>1</v>
      </c>
      <c r="B2" s="20" t="s">
        <v>2</v>
      </c>
      <c r="C2" s="20" t="s">
        <v>3</v>
      </c>
      <c r="D2" s="20" t="s">
        <v>4</v>
      </c>
    </row>
    <row r="3" spans="1:4" ht="25.5" customHeight="1">
      <c r="A3" s="21">
        <v>1</v>
      </c>
      <c r="B3" s="21" t="s">
        <v>163</v>
      </c>
      <c r="C3" s="21" t="s">
        <v>237</v>
      </c>
      <c r="D3" s="21" t="s">
        <v>128</v>
      </c>
    </row>
    <row r="4" spans="1:4" ht="25.5" customHeight="1">
      <c r="A4" s="21">
        <v>2</v>
      </c>
      <c r="B4" s="21" t="s">
        <v>163</v>
      </c>
      <c r="C4" s="21" t="s">
        <v>212</v>
      </c>
      <c r="D4" s="21" t="s">
        <v>128</v>
      </c>
    </row>
    <row r="5" spans="1:4" ht="25.5" customHeight="1">
      <c r="A5" s="21">
        <v>3</v>
      </c>
      <c r="B5" s="21" t="s">
        <v>163</v>
      </c>
      <c r="C5" s="21" t="s">
        <v>238</v>
      </c>
      <c r="D5" s="21" t="s">
        <v>128</v>
      </c>
    </row>
    <row r="6" spans="1:4" ht="25.5" customHeight="1">
      <c r="A6" s="21">
        <v>4</v>
      </c>
      <c r="B6" s="21" t="s">
        <v>163</v>
      </c>
      <c r="C6" s="21" t="s">
        <v>239</v>
      </c>
      <c r="D6" s="21" t="s">
        <v>128</v>
      </c>
    </row>
    <row r="7" spans="1:4" ht="25.5" customHeight="1">
      <c r="A7" s="21">
        <v>5</v>
      </c>
      <c r="B7" s="21" t="s">
        <v>163</v>
      </c>
      <c r="C7" s="21" t="s">
        <v>240</v>
      </c>
      <c r="D7" s="21" t="s">
        <v>128</v>
      </c>
    </row>
    <row r="8" spans="1:4" ht="25.5" customHeight="1">
      <c r="A8" s="21">
        <v>6</v>
      </c>
      <c r="B8" s="21" t="s">
        <v>163</v>
      </c>
      <c r="C8" s="21" t="s">
        <v>241</v>
      </c>
      <c r="D8" s="21" t="s">
        <v>128</v>
      </c>
    </row>
    <row r="9" spans="1:4" ht="25.5" customHeight="1">
      <c r="A9" s="21">
        <v>7</v>
      </c>
      <c r="B9" s="21" t="s">
        <v>163</v>
      </c>
      <c r="C9" s="21" t="s">
        <v>217</v>
      </c>
      <c r="D9" s="21" t="s">
        <v>128</v>
      </c>
    </row>
    <row r="10" spans="1:4" ht="25.5" customHeight="1">
      <c r="A10" s="21">
        <v>8</v>
      </c>
      <c r="B10" s="21" t="s">
        <v>207</v>
      </c>
      <c r="C10" s="21" t="s">
        <v>242</v>
      </c>
      <c r="D10" s="21" t="s">
        <v>128</v>
      </c>
    </row>
    <row r="11" spans="1:4" ht="25.5" customHeight="1">
      <c r="A11" s="21">
        <v>9</v>
      </c>
      <c r="B11" s="21" t="s">
        <v>207</v>
      </c>
      <c r="C11" s="21" t="s">
        <v>243</v>
      </c>
      <c r="D11" s="21" t="s">
        <v>128</v>
      </c>
    </row>
    <row r="12" spans="1:4" ht="25.5" customHeight="1">
      <c r="A12" s="21">
        <v>10</v>
      </c>
      <c r="B12" s="21" t="s">
        <v>207</v>
      </c>
      <c r="C12" s="21" t="s">
        <v>244</v>
      </c>
      <c r="D12" s="21" t="s">
        <v>128</v>
      </c>
    </row>
    <row r="13" spans="1:4" ht="25.5" customHeight="1">
      <c r="A13" s="21">
        <v>11</v>
      </c>
      <c r="B13" s="21" t="s">
        <v>207</v>
      </c>
      <c r="C13" s="21" t="s">
        <v>245</v>
      </c>
      <c r="D13" s="21" t="s">
        <v>128</v>
      </c>
    </row>
    <row r="14" spans="1:4" ht="25.5" customHeight="1">
      <c r="A14" s="21">
        <v>12</v>
      </c>
      <c r="B14" s="21" t="s">
        <v>207</v>
      </c>
      <c r="C14" s="21" t="s">
        <v>246</v>
      </c>
      <c r="D14" s="21" t="s">
        <v>128</v>
      </c>
    </row>
    <row r="15" spans="1:4" ht="25.5" customHeight="1">
      <c r="A15" s="21">
        <v>13</v>
      </c>
      <c r="B15" s="21" t="s">
        <v>207</v>
      </c>
      <c r="C15" s="21" t="s">
        <v>247</v>
      </c>
      <c r="D15" s="21" t="s">
        <v>128</v>
      </c>
    </row>
    <row r="16" spans="1:4" ht="25.5" customHeight="1">
      <c r="A16" s="21">
        <v>14</v>
      </c>
      <c r="B16" s="21" t="s">
        <v>207</v>
      </c>
      <c r="C16" s="21" t="s">
        <v>248</v>
      </c>
      <c r="D16" s="21" t="s">
        <v>128</v>
      </c>
    </row>
    <row r="17" spans="1:4" ht="25.5" customHeight="1">
      <c r="A17" s="21">
        <v>15</v>
      </c>
      <c r="B17" s="21" t="s">
        <v>207</v>
      </c>
      <c r="C17" s="21" t="s">
        <v>249</v>
      </c>
      <c r="D17" s="21" t="s">
        <v>128</v>
      </c>
    </row>
    <row r="18" spans="1:4" ht="25.5" customHeight="1">
      <c r="A18" s="21">
        <v>16</v>
      </c>
      <c r="B18" s="21" t="s">
        <v>207</v>
      </c>
      <c r="C18" s="21" t="s">
        <v>250</v>
      </c>
      <c r="D18" s="21" t="s">
        <v>128</v>
      </c>
    </row>
    <row r="19" spans="1:4" ht="25.5" customHeight="1">
      <c r="A19" s="21">
        <v>17</v>
      </c>
      <c r="B19" s="21" t="s">
        <v>207</v>
      </c>
      <c r="C19" s="21" t="s">
        <v>251</v>
      </c>
      <c r="D19" s="21" t="s">
        <v>128</v>
      </c>
    </row>
    <row r="20" spans="1:4" ht="25.5" customHeight="1">
      <c r="A20" s="21">
        <v>18</v>
      </c>
      <c r="B20" s="21" t="s">
        <v>207</v>
      </c>
      <c r="C20" s="21" t="s">
        <v>252</v>
      </c>
      <c r="D20" s="21" t="s">
        <v>128</v>
      </c>
    </row>
    <row r="21" spans="1:4" ht="25.5" customHeight="1">
      <c r="A21" s="21">
        <v>19</v>
      </c>
      <c r="B21" s="21" t="s">
        <v>163</v>
      </c>
      <c r="C21" s="21" t="s">
        <v>253</v>
      </c>
      <c r="D21" s="21" t="s">
        <v>184</v>
      </c>
    </row>
    <row r="22" spans="1:4" ht="25.5" customHeight="1">
      <c r="A22" s="22">
        <v>20</v>
      </c>
      <c r="B22" s="22" t="s">
        <v>163</v>
      </c>
      <c r="C22" s="22" t="s">
        <v>254</v>
      </c>
      <c r="D22" s="22" t="s">
        <v>184</v>
      </c>
    </row>
    <row r="23" spans="1:4" ht="25.5" customHeight="1">
      <c r="A23" s="23" t="s">
        <v>147</v>
      </c>
      <c r="B23" s="23" t="s">
        <v>163</v>
      </c>
      <c r="C23" s="23" t="s">
        <v>255</v>
      </c>
      <c r="D23" s="23" t="s">
        <v>256</v>
      </c>
    </row>
    <row r="24" spans="1:4" ht="25.5" customHeight="1">
      <c r="A24" s="21" t="s">
        <v>149</v>
      </c>
      <c r="B24" s="21" t="s">
        <v>163</v>
      </c>
      <c r="C24" s="21" t="s">
        <v>257</v>
      </c>
      <c r="D24" s="21" t="s">
        <v>256</v>
      </c>
    </row>
    <row r="25" spans="1:4" ht="25.5" customHeight="1">
      <c r="A25" s="21" t="s">
        <v>151</v>
      </c>
      <c r="B25" s="21" t="s">
        <v>163</v>
      </c>
      <c r="C25" s="21" t="s">
        <v>258</v>
      </c>
      <c r="D25" s="21" t="s">
        <v>256</v>
      </c>
    </row>
    <row r="26" spans="1:4" ht="25.5" customHeight="1">
      <c r="A26" s="21" t="s">
        <v>153</v>
      </c>
      <c r="B26" s="21" t="s">
        <v>163</v>
      </c>
      <c r="C26" s="21" t="s">
        <v>259</v>
      </c>
      <c r="D26" s="21" t="s">
        <v>256</v>
      </c>
    </row>
    <row r="27" spans="1:4" ht="25.5" customHeight="1">
      <c r="A27" s="21" t="s">
        <v>155</v>
      </c>
      <c r="B27" s="21" t="s">
        <v>163</v>
      </c>
      <c r="C27" s="21" t="s">
        <v>260</v>
      </c>
      <c r="D27" s="21" t="s">
        <v>256</v>
      </c>
    </row>
    <row r="28" spans="1:4" ht="25.5" customHeight="1">
      <c r="A28" s="21" t="s">
        <v>200</v>
      </c>
      <c r="B28" s="21" t="s">
        <v>163</v>
      </c>
      <c r="C28" s="21" t="s">
        <v>261</v>
      </c>
      <c r="D28" s="21" t="s">
        <v>256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9" sqref="D9"/>
    </sheetView>
  </sheetViews>
  <sheetFormatPr defaultColWidth="8.7109375" defaultRowHeight="15"/>
  <cols>
    <col min="1" max="1" width="9.421875" style="6" customWidth="1"/>
    <col min="2" max="2" width="14.140625" style="6" customWidth="1"/>
    <col min="3" max="3" width="35.7109375" style="7" customWidth="1"/>
    <col min="4" max="4" width="23.57421875" style="8" customWidth="1"/>
    <col min="5" max="251" width="9.00390625" style="9" bestFit="1" customWidth="1"/>
    <col min="252" max="16384" width="8.7109375" style="9" customWidth="1"/>
  </cols>
  <sheetData>
    <row r="1" spans="1:4" ht="61.5" customHeight="1">
      <c r="A1" s="10" t="s">
        <v>262</v>
      </c>
      <c r="B1" s="10"/>
      <c r="C1" s="10"/>
      <c r="D1" s="10"/>
    </row>
    <row r="2" spans="1:4" ht="46.5" customHeight="1">
      <c r="A2" s="11" t="s">
        <v>1</v>
      </c>
      <c r="B2" s="12" t="s">
        <v>3</v>
      </c>
      <c r="C2" s="12" t="s">
        <v>2</v>
      </c>
      <c r="D2" s="13" t="s">
        <v>4</v>
      </c>
    </row>
    <row r="3" spans="1:4" s="1" customFormat="1" ht="36.75" customHeight="1">
      <c r="A3" s="14">
        <v>1</v>
      </c>
      <c r="B3" s="15" t="s">
        <v>263</v>
      </c>
      <c r="C3" s="16" t="s">
        <v>264</v>
      </c>
      <c r="D3" s="17" t="s">
        <v>7</v>
      </c>
    </row>
    <row r="4" spans="1:4" s="2" customFormat="1" ht="36.75" customHeight="1">
      <c r="A4" s="14">
        <v>2</v>
      </c>
      <c r="B4" s="15" t="s">
        <v>265</v>
      </c>
      <c r="C4" s="16" t="s">
        <v>264</v>
      </c>
      <c r="D4" s="17" t="s">
        <v>7</v>
      </c>
    </row>
    <row r="5" spans="1:4" s="1" customFormat="1" ht="36.75" customHeight="1">
      <c r="A5" s="14">
        <v>3</v>
      </c>
      <c r="B5" s="15" t="s">
        <v>266</v>
      </c>
      <c r="C5" s="16" t="s">
        <v>264</v>
      </c>
      <c r="D5" s="17" t="s">
        <v>7</v>
      </c>
    </row>
    <row r="6" spans="1:4" s="3" customFormat="1" ht="36.75" customHeight="1">
      <c r="A6" s="14">
        <v>4</v>
      </c>
      <c r="B6" s="15" t="s">
        <v>267</v>
      </c>
      <c r="C6" s="16" t="s">
        <v>264</v>
      </c>
      <c r="D6" s="17" t="s">
        <v>7</v>
      </c>
    </row>
    <row r="7" spans="1:4" s="1" customFormat="1" ht="36.75" customHeight="1">
      <c r="A7" s="14">
        <v>5</v>
      </c>
      <c r="B7" s="15" t="s">
        <v>268</v>
      </c>
      <c r="C7" s="16" t="s">
        <v>264</v>
      </c>
      <c r="D7" s="17" t="s">
        <v>7</v>
      </c>
    </row>
    <row r="8" spans="1:4" s="1" customFormat="1" ht="36.75" customHeight="1">
      <c r="A8" s="14">
        <v>6</v>
      </c>
      <c r="B8" s="15" t="s">
        <v>269</v>
      </c>
      <c r="C8" s="16" t="s">
        <v>264</v>
      </c>
      <c r="D8" s="17" t="s">
        <v>7</v>
      </c>
    </row>
    <row r="9" spans="1:4" s="1" customFormat="1" ht="36.75" customHeight="1">
      <c r="A9" s="14">
        <v>7</v>
      </c>
      <c r="B9" s="15" t="s">
        <v>270</v>
      </c>
      <c r="C9" s="16" t="s">
        <v>264</v>
      </c>
      <c r="D9" s="15" t="s">
        <v>7</v>
      </c>
    </row>
    <row r="10" spans="1:4" s="1" customFormat="1" ht="36.75" customHeight="1">
      <c r="A10" s="14">
        <v>8</v>
      </c>
      <c r="B10" s="15" t="s">
        <v>271</v>
      </c>
      <c r="C10" s="16" t="s">
        <v>264</v>
      </c>
      <c r="D10" s="17" t="s">
        <v>7</v>
      </c>
    </row>
    <row r="11" spans="1:5" s="4" customFormat="1" ht="36.75" customHeight="1">
      <c r="A11" s="14">
        <v>9</v>
      </c>
      <c r="B11" s="18" t="s">
        <v>272</v>
      </c>
      <c r="C11" s="16" t="s">
        <v>264</v>
      </c>
      <c r="D11" s="15" t="s">
        <v>67</v>
      </c>
      <c r="E11" s="4" t="s">
        <v>273</v>
      </c>
    </row>
    <row r="12" spans="1:4" s="5" customFormat="1" ht="36.75" customHeight="1">
      <c r="A12" s="14">
        <v>10</v>
      </c>
      <c r="B12" s="18" t="s">
        <v>274</v>
      </c>
      <c r="C12" s="16" t="s">
        <v>264</v>
      </c>
      <c r="D12" s="15" t="s">
        <v>67</v>
      </c>
    </row>
    <row r="13" spans="1:4" s="5" customFormat="1" ht="36.75" customHeight="1">
      <c r="A13" s="14">
        <v>11</v>
      </c>
      <c r="B13" s="18" t="s">
        <v>275</v>
      </c>
      <c r="C13" s="16" t="s">
        <v>264</v>
      </c>
      <c r="D13" s="15" t="s">
        <v>67</v>
      </c>
    </row>
    <row r="14" spans="1:4" s="5" customFormat="1" ht="36.75" customHeight="1">
      <c r="A14" s="14">
        <v>12</v>
      </c>
      <c r="B14" s="18" t="s">
        <v>276</v>
      </c>
      <c r="C14" s="16" t="s">
        <v>264</v>
      </c>
      <c r="D14" s="15" t="s">
        <v>67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启动盘客栈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51qiufeng</dc:creator>
  <cp:keywords/>
  <dc:description/>
  <cp:lastModifiedBy>素颜</cp:lastModifiedBy>
  <cp:lastPrinted>2022-12-21T04:43:10Z</cp:lastPrinted>
  <dcterms:created xsi:type="dcterms:W3CDTF">2008-11-27T06:18:00Z</dcterms:created>
  <dcterms:modified xsi:type="dcterms:W3CDTF">2022-12-23T10:59:37Z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91CDF42B8BC34E23A219CE5934D9C5FC</vt:lpwstr>
  </property>
</Properties>
</file>