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拟聘名单" sheetId="1" r:id="rId1"/>
  </sheets>
  <definedNames>
    <definedName name="_xlnm.Print_Titles" localSheetId="0">'拟聘名单'!$2:$2</definedName>
    <definedName name="_xlnm.Print_Area" localSheetId="0">'拟聘名单'!$A$1:$J$8</definedName>
  </definedNames>
  <calcPr fullCalcOnLoad="1"/>
</workbook>
</file>

<file path=xl/sharedStrings.xml><?xml version="1.0" encoding="utf-8"?>
<sst xmlns="http://schemas.openxmlformats.org/spreadsheetml/2006/main" count="61" uniqueCount="50">
  <si>
    <t xml:space="preserve">湖北利川红产业集团有限公司2022年公开招聘工作人员拟聘名单
</t>
  </si>
  <si>
    <t>序号</t>
  </si>
  <si>
    <t>拟聘人员</t>
  </si>
  <si>
    <t>性别</t>
  </si>
  <si>
    <t>身份证号</t>
  </si>
  <si>
    <t>籍贯</t>
  </si>
  <si>
    <t>民族</t>
  </si>
  <si>
    <t>学历</t>
  </si>
  <si>
    <t>毕业学校</t>
  </si>
  <si>
    <t>所学专业</t>
  </si>
  <si>
    <t>报考岗位</t>
  </si>
  <si>
    <t>1</t>
  </si>
  <si>
    <t>李*旖</t>
  </si>
  <si>
    <t>女</t>
  </si>
  <si>
    <t>422802********0026</t>
  </si>
  <si>
    <t>湖北利川</t>
  </si>
  <si>
    <t>土家族</t>
  </si>
  <si>
    <t>本科</t>
  </si>
  <si>
    <t>湖北民族学院</t>
  </si>
  <si>
    <t>财务管理</t>
  </si>
  <si>
    <t>财务部财务岗02#</t>
  </si>
  <si>
    <t>2</t>
  </si>
  <si>
    <t>牟 *</t>
  </si>
  <si>
    <t>422802********0025</t>
  </si>
  <si>
    <t>大专</t>
  </si>
  <si>
    <t>湖北民族学院科技学院</t>
  </si>
  <si>
    <t>中学教育</t>
  </si>
  <si>
    <t>生产部仓管岗03#</t>
  </si>
  <si>
    <t>3</t>
  </si>
  <si>
    <t>谭*林</t>
  </si>
  <si>
    <t>男</t>
  </si>
  <si>
    <t>422802********2159</t>
  </si>
  <si>
    <t>蒙古族</t>
  </si>
  <si>
    <t>中国新闻学院</t>
  </si>
  <si>
    <t>新闻</t>
  </si>
  <si>
    <t>策划部创意策划岗04#</t>
  </si>
  <si>
    <t>4</t>
  </si>
  <si>
    <t>邵 *</t>
  </si>
  <si>
    <t>422802********3940</t>
  </si>
  <si>
    <t>武汉工程大学</t>
  </si>
  <si>
    <t>行政管理</t>
  </si>
  <si>
    <t>综合部职员岗05#</t>
  </si>
  <si>
    <t>5</t>
  </si>
  <si>
    <t>张 *</t>
  </si>
  <si>
    <t>420684********8048</t>
  </si>
  <si>
    <t>湖北襄阳</t>
  </si>
  <si>
    <t>汉族</t>
  </si>
  <si>
    <t>湖北商贸职业学院</t>
  </si>
  <si>
    <t>计算机网络</t>
  </si>
  <si>
    <t>人事部职员岗06#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</si>
</sst>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2"/>
      <color indexed="10"/>
      <name val="宋体"/>
      <family val="0"/>
    </font>
    <font>
      <sz val="18"/>
      <name val="黑体"/>
      <family val="3"/>
    </font>
    <font>
      <b/>
      <sz val="14"/>
      <name val="黑体"/>
      <family val="3"/>
    </font>
    <font>
      <sz val="14"/>
      <name val="黑体"/>
      <family val="3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0"/>
      <color indexed="8"/>
      <name val="Arial"/>
      <family val="2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0" borderId="0" applyNumberFormat="0" applyFill="0" applyBorder="0" applyAlignment="0" applyProtection="0"/>
    <xf numFmtId="0" fontId="24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28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RowLevel_2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ColLevel_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showZeros="0" tabSelected="1" workbookViewId="0" topLeftCell="A1">
      <pane ySplit="2" topLeftCell="A3" activePane="bottomLeft" state="frozen"/>
      <selection pane="bottomLeft" activeCell="J6" sqref="J6"/>
    </sheetView>
  </sheetViews>
  <sheetFormatPr defaultColWidth="9.00390625" defaultRowHeight="14.25"/>
  <cols>
    <col min="1" max="1" width="5.50390625" style="7" customWidth="1"/>
    <col min="2" max="2" width="8.25390625" style="8" customWidth="1"/>
    <col min="3" max="3" width="5.875" style="8" customWidth="1"/>
    <col min="4" max="4" width="24.875" style="8" customWidth="1"/>
    <col min="5" max="5" width="11.375" style="8" customWidth="1"/>
    <col min="6" max="6" width="8.75390625" style="8" customWidth="1"/>
    <col min="7" max="7" width="6.25390625" style="8" customWidth="1"/>
    <col min="8" max="8" width="24.75390625" style="8" customWidth="1"/>
    <col min="9" max="9" width="19.875" style="8" customWidth="1"/>
    <col min="10" max="10" width="24.125" style="8" customWidth="1"/>
    <col min="11" max="81" width="9.00390625" style="8" customWidth="1"/>
    <col min="82" max="16384" width="9.00390625" style="7" customWidth="1"/>
  </cols>
  <sheetData>
    <row r="1" spans="1:10" ht="47.2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s="1" customFormat="1" ht="45.75" customHeight="1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</row>
    <row r="3" spans="1:10" s="2" customFormat="1" ht="34.5" customHeight="1">
      <c r="A3" s="12" t="s">
        <v>11</v>
      </c>
      <c r="B3" s="13" t="s">
        <v>12</v>
      </c>
      <c r="C3" s="14" t="s">
        <v>13</v>
      </c>
      <c r="D3" s="13" t="s">
        <v>14</v>
      </c>
      <c r="E3" s="13" t="s">
        <v>15</v>
      </c>
      <c r="F3" s="13" t="s">
        <v>16</v>
      </c>
      <c r="G3" s="13" t="s">
        <v>17</v>
      </c>
      <c r="H3" s="15" t="s">
        <v>18</v>
      </c>
      <c r="I3" s="15" t="s">
        <v>19</v>
      </c>
      <c r="J3" s="13" t="s">
        <v>20</v>
      </c>
    </row>
    <row r="4" spans="1:10" s="2" customFormat="1" ht="34.5" customHeight="1">
      <c r="A4" s="12" t="s">
        <v>21</v>
      </c>
      <c r="B4" s="13" t="s">
        <v>22</v>
      </c>
      <c r="C4" s="14" t="s">
        <v>13</v>
      </c>
      <c r="D4" s="13" t="s">
        <v>23</v>
      </c>
      <c r="E4" s="13" t="s">
        <v>15</v>
      </c>
      <c r="F4" s="13" t="s">
        <v>16</v>
      </c>
      <c r="G4" s="13" t="s">
        <v>24</v>
      </c>
      <c r="H4" s="15" t="s">
        <v>25</v>
      </c>
      <c r="I4" s="15" t="s">
        <v>26</v>
      </c>
      <c r="J4" s="13" t="s">
        <v>27</v>
      </c>
    </row>
    <row r="5" spans="1:10" s="2" customFormat="1" ht="34.5" customHeight="1">
      <c r="A5" s="12" t="s">
        <v>28</v>
      </c>
      <c r="B5" s="13" t="s">
        <v>29</v>
      </c>
      <c r="C5" s="14" t="s">
        <v>30</v>
      </c>
      <c r="D5" s="13" t="s">
        <v>31</v>
      </c>
      <c r="E5" s="13" t="s">
        <v>15</v>
      </c>
      <c r="F5" s="13" t="s">
        <v>32</v>
      </c>
      <c r="G5" s="13" t="s">
        <v>24</v>
      </c>
      <c r="H5" s="15" t="s">
        <v>33</v>
      </c>
      <c r="I5" s="15" t="s">
        <v>34</v>
      </c>
      <c r="J5" s="13" t="s">
        <v>35</v>
      </c>
    </row>
    <row r="6" spans="1:10" s="2" customFormat="1" ht="34.5" customHeight="1">
      <c r="A6" s="13" t="s">
        <v>36</v>
      </c>
      <c r="B6" s="14" t="s">
        <v>37</v>
      </c>
      <c r="C6" s="13" t="s">
        <v>13</v>
      </c>
      <c r="D6" s="13" t="s">
        <v>38</v>
      </c>
      <c r="E6" s="14" t="s">
        <v>15</v>
      </c>
      <c r="F6" s="13" t="s">
        <v>16</v>
      </c>
      <c r="G6" s="13" t="s">
        <v>17</v>
      </c>
      <c r="H6" s="14" t="s">
        <v>39</v>
      </c>
      <c r="I6" s="13" t="s">
        <v>40</v>
      </c>
      <c r="J6" s="13" t="s">
        <v>41</v>
      </c>
    </row>
    <row r="7" spans="1:10" s="3" customFormat="1" ht="34.5" customHeight="1">
      <c r="A7" s="13" t="s">
        <v>42</v>
      </c>
      <c r="B7" s="14" t="s">
        <v>43</v>
      </c>
      <c r="C7" s="13" t="s">
        <v>13</v>
      </c>
      <c r="D7" s="13" t="s">
        <v>44</v>
      </c>
      <c r="E7" s="14" t="s">
        <v>45</v>
      </c>
      <c r="F7" s="13" t="s">
        <v>46</v>
      </c>
      <c r="G7" s="13" t="s">
        <v>24</v>
      </c>
      <c r="H7" s="14" t="s">
        <v>47</v>
      </c>
      <c r="I7" s="13" t="s">
        <v>48</v>
      </c>
      <c r="J7" s="13" t="s">
        <v>49</v>
      </c>
    </row>
    <row r="8" s="4" customFormat="1" ht="21.75" customHeight="1">
      <c r="A8" s="16"/>
    </row>
    <row r="9" s="3" customFormat="1" ht="21.75" customHeight="1">
      <c r="A9" s="16"/>
    </row>
    <row r="10" s="2" customFormat="1" ht="21.75" customHeight="1">
      <c r="A10" s="16"/>
    </row>
    <row r="11" s="2" customFormat="1" ht="21.75" customHeight="1">
      <c r="A11" s="16"/>
    </row>
    <row r="12" s="3" customFormat="1" ht="37.5" customHeight="1">
      <c r="A12" s="7"/>
    </row>
    <row r="13" s="5" customFormat="1" ht="37.5" customHeight="1">
      <c r="A13" s="7"/>
    </row>
    <row r="14" s="5" customFormat="1" ht="37.5" customHeight="1">
      <c r="A14" s="7"/>
    </row>
    <row r="15" s="3" customFormat="1" ht="37.5" customHeight="1">
      <c r="A15" s="7"/>
    </row>
    <row r="16" s="3" customFormat="1" ht="37.5" customHeight="1">
      <c r="A16" s="7"/>
    </row>
    <row r="17" s="3" customFormat="1" ht="37.5" customHeight="1">
      <c r="A17" s="7"/>
    </row>
    <row r="18" s="3" customFormat="1" ht="37.5" customHeight="1">
      <c r="A18" s="7"/>
    </row>
    <row r="19" s="3" customFormat="1" ht="37.5" customHeight="1">
      <c r="A19" s="7"/>
    </row>
    <row r="20" s="3" customFormat="1" ht="37.5" customHeight="1">
      <c r="A20" s="7"/>
    </row>
    <row r="21" s="6" customFormat="1" ht="37.5" customHeight="1">
      <c r="A21" s="7"/>
    </row>
    <row r="22" s="3" customFormat="1" ht="37.5" customHeight="1">
      <c r="A22" s="7"/>
    </row>
    <row r="23" s="2" customFormat="1" ht="37.5" customHeight="1">
      <c r="A23" s="7"/>
    </row>
    <row r="24" s="2" customFormat="1" ht="37.5" customHeight="1">
      <c r="A24" s="7"/>
    </row>
    <row r="25" s="3" customFormat="1" ht="37.5" customHeight="1">
      <c r="A25" s="7"/>
    </row>
    <row r="26" s="2" customFormat="1" ht="37.5" customHeight="1">
      <c r="A26" s="7"/>
    </row>
    <row r="27" s="6" customFormat="1" ht="37.5" customHeight="1">
      <c r="A27" s="7"/>
    </row>
    <row r="28" s="6" customFormat="1" ht="37.5" customHeight="1">
      <c r="A28" s="7"/>
    </row>
    <row r="29" s="4" customFormat="1" ht="37.5" customHeight="1">
      <c r="A29" s="7"/>
    </row>
    <row r="30" s="6" customFormat="1" ht="37.5" customHeight="1">
      <c r="A30" s="7"/>
    </row>
    <row r="31" s="6" customFormat="1" ht="37.5" customHeight="1">
      <c r="A31" s="7"/>
    </row>
    <row r="32" s="5" customFormat="1" ht="37.5" customHeight="1">
      <c r="A32" s="7"/>
    </row>
    <row r="33" s="2" customFormat="1" ht="37.5" customHeight="1">
      <c r="A33" s="7"/>
    </row>
    <row r="34" s="2" customFormat="1" ht="37.5" customHeight="1">
      <c r="A34" s="7"/>
    </row>
    <row r="35" s="3" customFormat="1" ht="37.5" customHeight="1">
      <c r="A35" s="7"/>
    </row>
    <row r="36" s="3" customFormat="1" ht="37.5" customHeight="1">
      <c r="A36" s="7"/>
    </row>
    <row r="37" s="3" customFormat="1" ht="37.5" customHeight="1">
      <c r="A37" s="7"/>
    </row>
    <row r="38" s="3" customFormat="1" ht="37.5" customHeight="1">
      <c r="A38" s="7"/>
    </row>
    <row r="39" s="2" customFormat="1" ht="37.5" customHeight="1">
      <c r="A39" s="7"/>
    </row>
    <row r="40" s="3" customFormat="1" ht="37.5" customHeight="1">
      <c r="A40" s="7"/>
    </row>
    <row r="41" s="3" customFormat="1" ht="37.5" customHeight="1">
      <c r="A41" s="7"/>
    </row>
    <row r="42" s="3" customFormat="1" ht="37.5" customHeight="1">
      <c r="A42" s="7"/>
    </row>
    <row r="43" ht="37.5" customHeight="1"/>
    <row r="44" ht="37.5" customHeight="1"/>
    <row r="45" ht="37.5" customHeight="1"/>
    <row r="46" ht="37.5" customHeight="1"/>
    <row r="47" ht="37.5" customHeight="1"/>
    <row r="48" ht="37.5" customHeight="1"/>
    <row r="49" ht="37.5" customHeight="1"/>
    <row r="50" ht="37.5" customHeight="1"/>
    <row r="51" ht="37.5" customHeight="1"/>
    <row r="52" ht="37.5" customHeight="1"/>
    <row r="53" ht="37.5" customHeight="1"/>
    <row r="54" ht="37.5" customHeight="1"/>
    <row r="55" ht="39" customHeight="1"/>
    <row r="56" ht="39" customHeight="1"/>
    <row r="57" ht="39" customHeight="1"/>
    <row r="58" ht="39" customHeight="1"/>
    <row r="59" ht="39" customHeight="1"/>
    <row r="60" ht="39" customHeight="1"/>
    <row r="61" ht="39" customHeight="1"/>
    <row r="62" ht="39" customHeight="1"/>
    <row r="63" ht="39" customHeight="1"/>
    <row r="64" ht="39" customHeight="1"/>
    <row r="65" ht="39" customHeight="1"/>
    <row r="66" ht="39" customHeight="1"/>
    <row r="67" ht="39" customHeight="1"/>
    <row r="68" ht="39" customHeight="1"/>
    <row r="69" ht="39" customHeight="1"/>
    <row r="70" ht="39" customHeight="1"/>
    <row r="71" ht="39" customHeight="1"/>
    <row r="72" ht="39" customHeight="1"/>
    <row r="73" ht="39" customHeight="1"/>
    <row r="74" ht="39" customHeight="1"/>
    <row r="75" ht="39" customHeight="1"/>
    <row r="76" ht="39" customHeight="1"/>
    <row r="77" ht="39" customHeight="1"/>
    <row r="78" ht="39" customHeight="1"/>
  </sheetData>
  <sheetProtection/>
  <mergeCells count="1">
    <mergeCell ref="A1:J1"/>
  </mergeCells>
  <dataValidations count="1">
    <dataValidation type="list" allowBlank="1" showInputMessage="1" showErrorMessage="1" sqref="C3:C5 C6:C7">
      <formula1>"男,女"</formula1>
    </dataValidation>
  </dataValidations>
  <printOptions/>
  <pageMargins left="0.19652777777777777" right="0.11805555555555555" top="1.05" bottom="0.1968503937007874" header="1.14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C、Chao</cp:lastModifiedBy>
  <cp:lastPrinted>2019-09-10T03:45:23Z</cp:lastPrinted>
  <dcterms:created xsi:type="dcterms:W3CDTF">1996-12-17T01:32:42Z</dcterms:created>
  <dcterms:modified xsi:type="dcterms:W3CDTF">2022-12-22T07:26:10Z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B291E25D7A224B1E8C704EC3F9D1D93F</vt:lpwstr>
  </property>
</Properties>
</file>