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<sst xmlns="http://schemas.openxmlformats.org/spreadsheetml/2006/main" count="35" uniqueCount="28">
  <si>
    <t>附件</t>
  </si>
  <si>
    <t>2022年北海市银海区“三支一扶”期满人员考核招聘进入面试人员综合成绩</t>
  </si>
  <si>
    <t>岗位序号</t>
  </si>
  <si>
    <t>主管部门</t>
  </si>
  <si>
    <t>招聘单位</t>
  </si>
  <si>
    <t>岗位名称</t>
  </si>
  <si>
    <t>招聘人数</t>
  </si>
  <si>
    <t>姓名</t>
  </si>
  <si>
    <t>考核
结果</t>
  </si>
  <si>
    <t>面试成绩</t>
  </si>
  <si>
    <t>综合成绩</t>
  </si>
  <si>
    <t>排名</t>
  </si>
  <si>
    <t>备注</t>
  </si>
  <si>
    <t>北海市银海区福成镇人民政府</t>
  </si>
  <si>
    <t>北海市银海区福成镇公共事业服务管理中心</t>
  </si>
  <si>
    <t>管理人员①</t>
  </si>
  <si>
    <t>1</t>
  </si>
  <si>
    <t>陈誉文</t>
  </si>
  <si>
    <t>合格</t>
  </si>
  <si>
    <t>吴启勤</t>
  </si>
  <si>
    <t>陈雅春</t>
  </si>
  <si>
    <t>管理人员②</t>
  </si>
  <si>
    <t>吴家豪</t>
  </si>
  <si>
    <t>龙肇谋</t>
  </si>
  <si>
    <t>北海市银海区侨港镇人民政府</t>
  </si>
  <si>
    <t>北海市银海区侨港镇公共事业服务管理中心</t>
  </si>
  <si>
    <t>管理人员</t>
  </si>
  <si>
    <t>徐梓丰</t>
  </si>
</sst>
</file>

<file path=xl/styles.xml><?xml version="1.0" encoding="utf-8"?>
<styleSheet xmlns="http://schemas.openxmlformats.org/spreadsheetml/2006/main">
  <numFmts count="5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zoomScale="60" zoomScaleNormal="60" workbookViewId="0">
      <pane ySplit="3" topLeftCell="A4" activePane="bottomLeft" state="frozen"/>
      <selection/>
      <selection pane="bottomLeft" activeCell="M5" sqref="M5"/>
    </sheetView>
  </sheetViews>
  <sheetFormatPr defaultColWidth="9" defaultRowHeight="20.4"/>
  <cols>
    <col min="1" max="1" width="10.1851851851852" customWidth="1"/>
    <col min="2" max="2" width="25.1851851851852" customWidth="1"/>
    <col min="3" max="5" width="20.7407407407407" style="3" customWidth="1"/>
    <col min="6" max="6" width="18.0925925925926" style="3" customWidth="1"/>
    <col min="7" max="7" width="18.5185185185185" style="4" customWidth="1"/>
    <col min="8" max="8" width="20.9259259259259" style="5" customWidth="1"/>
    <col min="9" max="9" width="24.2592592592593" customWidth="1"/>
    <col min="10" max="10" width="13.3333333333333" customWidth="1"/>
    <col min="11" max="11" width="13.1481481481481" customWidth="1"/>
    <col min="15" max="15" width="11.4444444444444"/>
  </cols>
  <sheetData>
    <row r="1" spans="1:1">
      <c r="A1" s="6" t="s">
        <v>0</v>
      </c>
    </row>
    <row r="2" s="1" customFormat="1" ht="6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0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="2" customFormat="1" ht="67" customHeight="1" spans="1:11">
      <c r="A4" s="10">
        <v>1</v>
      </c>
      <c r="B4" s="11" t="s">
        <v>13</v>
      </c>
      <c r="C4" s="11" t="s">
        <v>14</v>
      </c>
      <c r="D4" s="12" t="s">
        <v>15</v>
      </c>
      <c r="E4" s="12" t="s">
        <v>16</v>
      </c>
      <c r="F4" s="13" t="s">
        <v>17</v>
      </c>
      <c r="G4" s="14" t="s">
        <v>18</v>
      </c>
      <c r="H4" s="15">
        <v>77.6</v>
      </c>
      <c r="I4" s="15">
        <v>77.6</v>
      </c>
      <c r="J4" s="20">
        <v>1</v>
      </c>
      <c r="K4" s="20"/>
    </row>
    <row r="5" s="2" customFormat="1" ht="67" customHeight="1" spans="1:11">
      <c r="A5" s="10">
        <v>2</v>
      </c>
      <c r="B5" s="11"/>
      <c r="C5" s="11"/>
      <c r="D5" s="16"/>
      <c r="E5" s="16"/>
      <c r="F5" s="13" t="s">
        <v>19</v>
      </c>
      <c r="G5" s="14" t="s">
        <v>18</v>
      </c>
      <c r="H5" s="15">
        <v>75.66</v>
      </c>
      <c r="I5" s="15">
        <v>75.66</v>
      </c>
      <c r="J5" s="20">
        <v>2</v>
      </c>
      <c r="K5" s="20"/>
    </row>
    <row r="6" s="2" customFormat="1" ht="67" customHeight="1" spans="1:11">
      <c r="A6" s="10">
        <v>3</v>
      </c>
      <c r="B6" s="11"/>
      <c r="C6" s="11"/>
      <c r="D6" s="17"/>
      <c r="E6" s="17"/>
      <c r="F6" s="13" t="s">
        <v>20</v>
      </c>
      <c r="G6" s="14" t="s">
        <v>18</v>
      </c>
      <c r="H6" s="15">
        <v>75.38</v>
      </c>
      <c r="I6" s="15">
        <v>75.38</v>
      </c>
      <c r="J6" s="20">
        <v>3</v>
      </c>
      <c r="K6" s="20"/>
    </row>
    <row r="7" s="2" customFormat="1" ht="67" customHeight="1" spans="1:11">
      <c r="A7" s="10">
        <v>4</v>
      </c>
      <c r="B7" s="11"/>
      <c r="C7" s="11"/>
      <c r="D7" s="18" t="s">
        <v>21</v>
      </c>
      <c r="E7" s="12" t="s">
        <v>16</v>
      </c>
      <c r="F7" s="13" t="s">
        <v>22</v>
      </c>
      <c r="G7" s="14" t="s">
        <v>18</v>
      </c>
      <c r="H7" s="15">
        <v>81.86</v>
      </c>
      <c r="I7" s="15">
        <v>81.86</v>
      </c>
      <c r="J7" s="20">
        <v>1</v>
      </c>
      <c r="K7" s="20"/>
    </row>
    <row r="8" s="2" customFormat="1" ht="67" customHeight="1" spans="1:11">
      <c r="A8" s="10">
        <v>5</v>
      </c>
      <c r="B8" s="11"/>
      <c r="C8" s="11"/>
      <c r="D8" s="18"/>
      <c r="E8" s="17"/>
      <c r="F8" s="13" t="s">
        <v>23</v>
      </c>
      <c r="G8" s="14" t="s">
        <v>18</v>
      </c>
      <c r="H8" s="15">
        <v>75.84</v>
      </c>
      <c r="I8" s="15">
        <v>75.84</v>
      </c>
      <c r="J8" s="20">
        <v>2</v>
      </c>
      <c r="K8" s="20"/>
    </row>
    <row r="9" s="2" customFormat="1" ht="136" customHeight="1" spans="1:11">
      <c r="A9" s="10">
        <v>6</v>
      </c>
      <c r="B9" s="19" t="s">
        <v>24</v>
      </c>
      <c r="C9" s="19" t="s">
        <v>25</v>
      </c>
      <c r="D9" s="18" t="s">
        <v>26</v>
      </c>
      <c r="E9" s="18" t="s">
        <v>16</v>
      </c>
      <c r="F9" s="18" t="s">
        <v>27</v>
      </c>
      <c r="G9" s="14" t="s">
        <v>18</v>
      </c>
      <c r="H9" s="15">
        <v>78.4</v>
      </c>
      <c r="I9" s="15">
        <v>78.4</v>
      </c>
      <c r="J9" s="20">
        <v>1</v>
      </c>
      <c r="K9" s="20"/>
    </row>
  </sheetData>
  <mergeCells count="7">
    <mergeCell ref="A2:K2"/>
    <mergeCell ref="B4:B8"/>
    <mergeCell ref="C4:C8"/>
    <mergeCell ref="D4:D6"/>
    <mergeCell ref="D7:D8"/>
    <mergeCell ref="E4:E6"/>
    <mergeCell ref="E7:E8"/>
  </mergeCells>
  <dataValidations count="1">
    <dataValidation allowBlank="1" sqref="F2 G2 H2:GS2 A3 B3 C3 D3 E3 G3 H3 I3:J3 K3:GS3 B4 C4 D4 E4 G4 H4 I4 J4:GR4 B5 C5 D5 E5 G5 H5 I5 J5:L5 P5:GR5 B6 C6 D6 E6 G6 H6 I6 J6:GR6 H7 I7 J7:K7 L7:GS7 J8:K8 C9 J9:K9 A4:A9 B7:B9 C7:C8 D7:D9 E7:E9 G7:G9 H8:H9 I8:I9 L8:GS9"/>
  </dataValidations>
  <pageMargins left="0.472222222222222" right="0.236111111111111" top="0.432638888888889" bottom="0.66875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WPS_1559577122</cp:lastModifiedBy>
  <dcterms:created xsi:type="dcterms:W3CDTF">2016-01-07T00:55:00Z</dcterms:created>
  <dcterms:modified xsi:type="dcterms:W3CDTF">2022-12-22T04:37:30Z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45FCF9E2BDE6452A898F4E5D390BA969</vt:lpwstr>
  </property>
</Properties>
</file>