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45" windowHeight="12360" activeTab="0"/>
  </bookViews>
  <sheets>
    <sheet name="名单" sheetId="1" r:id="rId1"/>
  </sheets>
  <definedNames>
    <definedName name="_xlnm._FilterDatabase" localSheetId="0" hidden="1">'名单'!$A$2:$J$39</definedName>
  </definedNames>
  <calcPr fullCalcOnLoad="1"/>
</workbook>
</file>

<file path=xl/sharedStrings.xml><?xml version="1.0" encoding="utf-8"?>
<sst xmlns="http://schemas.openxmlformats.org/spreadsheetml/2006/main" count="233" uniqueCount="117">
  <si>
    <t>湛江市霞山区属医疗机构2022年公开招聘第二批合同制工作人员（非编制）面试成绩和入围体检人员名单</t>
  </si>
  <si>
    <t>序号</t>
  </si>
  <si>
    <t>姓名</t>
  </si>
  <si>
    <t xml:space="preserve"> 报考单位</t>
  </si>
  <si>
    <t>岗位代码</t>
  </si>
  <si>
    <t xml:space="preserve"> 报考岗位及代码</t>
  </si>
  <si>
    <t>准考证号</t>
  </si>
  <si>
    <t>面试分数</t>
  </si>
  <si>
    <t>排名</t>
  </si>
  <si>
    <t>招聘人数</t>
  </si>
  <si>
    <t>是否入围体检</t>
  </si>
  <si>
    <t>林勇彪</t>
  </si>
  <si>
    <t>湛江市霞山区妇幼保健院</t>
  </si>
  <si>
    <t>2022004</t>
  </si>
  <si>
    <t>社区医师</t>
  </si>
  <si>
    <t>WJJ002</t>
  </si>
  <si>
    <t>是</t>
  </si>
  <si>
    <t>李日群</t>
  </si>
  <si>
    <t>2022005</t>
  </si>
  <si>
    <t>护士</t>
  </si>
  <si>
    <t>WJJ004</t>
  </si>
  <si>
    <t>黄艳花</t>
  </si>
  <si>
    <t>WJJ003</t>
  </si>
  <si>
    <t>陈漫娇</t>
  </si>
  <si>
    <t>WJJ007</t>
  </si>
  <si>
    <t>曾豆</t>
  </si>
  <si>
    <t>WJJ011</t>
  </si>
  <si>
    <t>蔡小婵</t>
  </si>
  <si>
    <t>2022006</t>
  </si>
  <si>
    <t>检验师</t>
  </si>
  <si>
    <t>WJJ023</t>
  </si>
  <si>
    <t>李明慧</t>
  </si>
  <si>
    <t>WJJ025</t>
  </si>
  <si>
    <t>黄祥敏</t>
  </si>
  <si>
    <t>湛江市霞山骨伤科医院</t>
  </si>
  <si>
    <t>2022011</t>
  </si>
  <si>
    <t>康复治疗医生</t>
  </si>
  <si>
    <t>WJJ054</t>
  </si>
  <si>
    <t>陈月连</t>
  </si>
  <si>
    <t>WJJ053</t>
  </si>
  <si>
    <t>韩颉</t>
  </si>
  <si>
    <t>2022014</t>
  </si>
  <si>
    <t>WJJ063</t>
  </si>
  <si>
    <t>黄彩花</t>
  </si>
  <si>
    <t>WJJ060</t>
  </si>
  <si>
    <t>赵凤玉</t>
  </si>
  <si>
    <t>WJJ059</t>
  </si>
  <si>
    <t>莫翠婷</t>
  </si>
  <si>
    <t>WJJ071</t>
  </si>
  <si>
    <t>何玉婷</t>
  </si>
  <si>
    <t>WJJ068</t>
  </si>
  <si>
    <t>黄敏</t>
  </si>
  <si>
    <t>WJJ069</t>
  </si>
  <si>
    <t>梁月慧</t>
  </si>
  <si>
    <t>WJJ058</t>
  </si>
  <si>
    <t>林雪梅</t>
  </si>
  <si>
    <t>WJJ072</t>
  </si>
  <si>
    <t>叶美玲</t>
  </si>
  <si>
    <t>WJJ066</t>
  </si>
  <si>
    <t>黄颖诗</t>
  </si>
  <si>
    <t>WJJ070</t>
  </si>
  <si>
    <t>刘付舒怡</t>
  </si>
  <si>
    <t>湛江市港区人民医院</t>
  </si>
  <si>
    <t>2022018</t>
  </si>
  <si>
    <t>放射技士</t>
  </si>
  <si>
    <t>WJJ078</t>
  </si>
  <si>
    <t>汝梅</t>
  </si>
  <si>
    <t>2022020</t>
  </si>
  <si>
    <t>检验技术</t>
  </si>
  <si>
    <t>WJJ080</t>
  </si>
  <si>
    <t>李玉涓</t>
  </si>
  <si>
    <t>WJJ081</t>
  </si>
  <si>
    <t>曹彩迷</t>
  </si>
  <si>
    <t>湛江市霞山区友谊街道办
社区卫生服务中心</t>
  </si>
  <si>
    <t>2022022</t>
  </si>
  <si>
    <t>WJJ028</t>
  </si>
  <si>
    <t>吴泽</t>
  </si>
  <si>
    <t>WJJ036</t>
  </si>
  <si>
    <t>沈小丹</t>
  </si>
  <si>
    <t>WJJ034</t>
  </si>
  <si>
    <t>沈旖莹</t>
  </si>
  <si>
    <t>WJJ035</t>
  </si>
  <si>
    <t>黄素清</t>
  </si>
  <si>
    <t>WJJ033</t>
  </si>
  <si>
    <t>梁燕</t>
  </si>
  <si>
    <t>2022023</t>
  </si>
  <si>
    <t>WJJ044</t>
  </si>
  <si>
    <t>陈彩</t>
  </si>
  <si>
    <t>WJJ045</t>
  </si>
  <si>
    <t>洪少英</t>
  </si>
  <si>
    <t>WJJ046</t>
  </si>
  <si>
    <t>陈小敏</t>
  </si>
  <si>
    <t>WJJ048</t>
  </si>
  <si>
    <t>颜文清</t>
  </si>
  <si>
    <t>霞山区新兴街道办社区卫生服务中心</t>
  </si>
  <si>
    <t>2022028</t>
  </si>
  <si>
    <t>WJJ095</t>
  </si>
  <si>
    <t>林俊妍</t>
  </si>
  <si>
    <t>2022029</t>
  </si>
  <si>
    <t>会计</t>
  </si>
  <si>
    <t>WJJ097</t>
  </si>
  <si>
    <t>陈嘉雯</t>
  </si>
  <si>
    <t xml:space="preserve">湛江市霞山区海滨街道办社区卫生服务中心 </t>
  </si>
  <si>
    <t>2022031</t>
  </si>
  <si>
    <t>WJJ104</t>
  </si>
  <si>
    <t>宋宛玉</t>
  </si>
  <si>
    <t>2022032</t>
  </si>
  <si>
    <t>中药士</t>
  </si>
  <si>
    <t>WJJ085</t>
  </si>
  <si>
    <t>陈晓溪</t>
  </si>
  <si>
    <t>2022033</t>
  </si>
  <si>
    <t>药剂士</t>
  </si>
  <si>
    <t>WJJ090</t>
  </si>
  <si>
    <t>王美玲</t>
  </si>
  <si>
    <t>2022034</t>
  </si>
  <si>
    <t>收费员</t>
  </si>
  <si>
    <t>WJJ092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</si>
</sst>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</numFmts>
  <fonts count="67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1"/>
      <name val="仿宋_GB2312"/>
      <family val="3"/>
    </font>
    <font>
      <sz val="11"/>
      <color indexed="10"/>
      <name val="仿宋_GB2312"/>
      <family val="3"/>
    </font>
    <font>
      <sz val="14"/>
      <name val="仿宋_GB2312"/>
      <family val="3"/>
    </font>
    <font>
      <sz val="20"/>
      <name val="方正小标宋简体"/>
      <family val="0"/>
    </font>
    <font>
      <b/>
      <sz val="12"/>
      <name val="宋体"/>
      <family val="0"/>
    </font>
    <font>
      <b/>
      <sz val="14"/>
      <name val="黑体"/>
      <family val="3"/>
    </font>
    <font>
      <sz val="14"/>
      <name val="宋体"/>
      <family val="0"/>
    </font>
    <font>
      <sz val="14"/>
      <color indexed="8"/>
      <name val="宋体"/>
      <family val="0"/>
    </font>
    <font>
      <sz val="14"/>
      <color indexed="8"/>
      <name val="仿宋_GB2312"/>
      <family val="3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rgb="FFFA7D00"/>
      <name val="宋体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9C0006"/>
      <name val="Calibri"/>
      <family val="0"/>
    </font>
    <font>
      <b/>
      <sz val="18"/>
      <color rgb="FF1F4A7E"/>
      <name val="宋体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宋体"/>
      <family val="0"/>
    </font>
    <font>
      <b/>
      <sz val="15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3F3F76"/>
      <name val="宋体"/>
      <family val="0"/>
    </font>
    <font>
      <sz val="11"/>
      <color rgb="FF9C6500"/>
      <name val="宋体"/>
      <family val="0"/>
    </font>
    <font>
      <sz val="11"/>
      <color rgb="FF9C0006"/>
      <name val="宋体"/>
      <family val="0"/>
    </font>
    <font>
      <b/>
      <sz val="13"/>
      <color rgb="FF1F4A7E"/>
      <name val="宋体"/>
      <family val="0"/>
    </font>
    <font>
      <sz val="11"/>
      <color rgb="FFFF0000"/>
      <name val="仿宋_GB2312"/>
      <family val="3"/>
    </font>
    <font>
      <b/>
      <sz val="12"/>
      <name val="Calibri"/>
      <family val="0"/>
    </font>
    <font>
      <sz val="14"/>
      <color rgb="FF000000"/>
      <name val="宋体"/>
      <family val="0"/>
    </font>
    <font>
      <sz val="14"/>
      <color theme="1"/>
      <name val="宋体"/>
      <family val="0"/>
    </font>
    <font>
      <sz val="14"/>
      <color theme="1"/>
      <name val="仿宋_GB2312"/>
      <family val="3"/>
    </font>
  </fonts>
  <fills count="58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3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0" borderId="1" applyNumberFormat="0" applyFill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33" fillId="4" borderId="2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34" fillId="5" borderId="0" applyNumberFormat="0" applyBorder="0" applyAlignment="0" applyProtection="0"/>
    <xf numFmtId="0" fontId="35" fillId="6" borderId="0" applyNumberFormat="0" applyBorder="0" applyAlignment="0" applyProtection="0"/>
    <xf numFmtId="41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34" fillId="9" borderId="0" applyNumberFormat="0" applyBorder="0" applyAlignment="0" applyProtection="0"/>
    <xf numFmtId="0" fontId="36" fillId="10" borderId="2" applyNumberFormat="0" applyAlignment="0" applyProtection="0"/>
    <xf numFmtId="0" fontId="14" fillId="11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37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15" borderId="0" applyNumberFormat="0" applyBorder="0" applyAlignment="0" applyProtection="0"/>
    <xf numFmtId="0" fontId="14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19" borderId="0" applyNumberFormat="0" applyBorder="0" applyAlignment="0" applyProtection="0"/>
    <xf numFmtId="9" fontId="0" fillId="0" borderId="0" applyFont="0" applyFill="0" applyBorder="0" applyAlignment="0" applyProtection="0"/>
    <xf numFmtId="0" fontId="14" fillId="2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0" fillId="24" borderId="3" applyNumberFormat="0" applyFont="0" applyAlignment="0" applyProtection="0"/>
    <xf numFmtId="0" fontId="14" fillId="11" borderId="0" applyNumberFormat="0" applyBorder="0" applyAlignment="0" applyProtection="0"/>
    <xf numFmtId="0" fontId="23" fillId="0" borderId="0">
      <alignment vertical="center"/>
      <protection/>
    </xf>
    <xf numFmtId="0" fontId="39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3" fillId="26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13" fillId="27" borderId="0" applyNumberFormat="0" applyBorder="0" applyAlignment="0" applyProtection="0"/>
    <xf numFmtId="0" fontId="14" fillId="11" borderId="0" applyNumberFormat="0" applyBorder="0" applyAlignment="0" applyProtection="0"/>
    <xf numFmtId="0" fontId="0" fillId="0" borderId="0">
      <alignment vertical="center"/>
      <protection/>
    </xf>
    <xf numFmtId="0" fontId="47" fillId="0" borderId="5" applyNumberFormat="0" applyFill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0" borderId="6" applyNumberFormat="0" applyFill="0" applyAlignment="0" applyProtection="0"/>
    <xf numFmtId="0" fontId="39" fillId="29" borderId="0" applyNumberFormat="0" applyBorder="0" applyAlignment="0" applyProtection="0"/>
    <xf numFmtId="0" fontId="48" fillId="10" borderId="7" applyNumberFormat="0" applyAlignment="0" applyProtection="0"/>
    <xf numFmtId="0" fontId="13" fillId="30" borderId="0" applyNumberFormat="0" applyBorder="0" applyAlignment="0" applyProtection="0"/>
    <xf numFmtId="0" fontId="13" fillId="7" borderId="0" applyNumberFormat="0" applyBorder="0" applyAlignment="0" applyProtection="0"/>
    <xf numFmtId="0" fontId="49" fillId="10" borderId="2" applyNumberFormat="0" applyAlignment="0" applyProtection="0"/>
    <xf numFmtId="0" fontId="13" fillId="8" borderId="0" applyNumberFormat="0" applyBorder="0" applyAlignment="0" applyProtection="0"/>
    <xf numFmtId="0" fontId="50" fillId="31" borderId="8" applyNumberFormat="0" applyAlignment="0" applyProtection="0"/>
    <xf numFmtId="0" fontId="36" fillId="10" borderId="2" applyNumberFormat="0" applyAlignment="0" applyProtection="0"/>
    <xf numFmtId="0" fontId="13" fillId="2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14" fillId="13" borderId="0" applyNumberFormat="0" applyBorder="0" applyAlignment="0" applyProtection="0"/>
    <xf numFmtId="0" fontId="39" fillId="33" borderId="0" applyNumberFormat="0" applyBorder="0" applyAlignment="0" applyProtection="0"/>
    <xf numFmtId="0" fontId="51" fillId="0" borderId="1" applyNumberFormat="0" applyFill="0" applyAlignment="0" applyProtection="0"/>
    <xf numFmtId="0" fontId="14" fillId="22" borderId="0" applyNumberFormat="0" applyBorder="0" applyAlignment="0" applyProtection="0"/>
    <xf numFmtId="0" fontId="52" fillId="0" borderId="9" applyNumberFormat="0" applyFill="0" applyAlignment="0" applyProtection="0"/>
    <xf numFmtId="0" fontId="13" fillId="23" borderId="0" applyNumberFormat="0" applyBorder="0" applyAlignment="0" applyProtection="0"/>
    <xf numFmtId="0" fontId="13" fillId="34" borderId="0" applyNumberFormat="0" applyBorder="0" applyAlignment="0" applyProtection="0"/>
    <xf numFmtId="0" fontId="53" fillId="6" borderId="0" applyNumberFormat="0" applyBorder="0" applyAlignment="0" applyProtection="0"/>
    <xf numFmtId="0" fontId="13" fillId="35" borderId="0" applyNumberFormat="0" applyBorder="0" applyAlignment="0" applyProtection="0"/>
    <xf numFmtId="0" fontId="13" fillId="27" borderId="0" applyNumberFormat="0" applyBorder="0" applyAlignment="0" applyProtection="0"/>
    <xf numFmtId="0" fontId="54" fillId="36" borderId="0" applyNumberFormat="0" applyBorder="0" applyAlignment="0" applyProtection="0"/>
    <xf numFmtId="0" fontId="55" fillId="10" borderId="7" applyNumberFormat="0" applyAlignment="0" applyProtection="0"/>
    <xf numFmtId="0" fontId="34" fillId="37" borderId="0" applyNumberFormat="0" applyBorder="0" applyAlignment="0" applyProtection="0"/>
    <xf numFmtId="0" fontId="0" fillId="0" borderId="0">
      <alignment vertical="center"/>
      <protection/>
    </xf>
    <xf numFmtId="0" fontId="39" fillId="38" borderId="0" applyNumberFormat="0" applyBorder="0" applyAlignment="0" applyProtection="0"/>
    <xf numFmtId="0" fontId="34" fillId="39" borderId="0" applyNumberFormat="0" applyBorder="0" applyAlignment="0" applyProtection="0"/>
    <xf numFmtId="0" fontId="32" fillId="0" borderId="1" applyNumberFormat="0" applyFill="0" applyAlignment="0" applyProtection="0"/>
    <xf numFmtId="0" fontId="30" fillId="0" borderId="10" applyNumberFormat="0" applyFill="0" applyAlignment="0" applyProtection="0"/>
    <xf numFmtId="0" fontId="34" fillId="40" borderId="0" applyNumberFormat="0" applyBorder="0" applyAlignment="0" applyProtection="0"/>
    <xf numFmtId="0" fontId="13" fillId="8" borderId="0" applyNumberFormat="0" applyBorder="0" applyAlignment="0" applyProtection="0"/>
    <xf numFmtId="0" fontId="55" fillId="10" borderId="7" applyNumberFormat="0" applyAlignment="0" applyProtection="0"/>
    <xf numFmtId="0" fontId="13" fillId="30" borderId="0" applyNumberFormat="0" applyBorder="0" applyAlignment="0" applyProtection="0"/>
    <xf numFmtId="0" fontId="34" fillId="41" borderId="0" applyNumberFormat="0" applyBorder="0" applyAlignment="0" applyProtection="0"/>
    <xf numFmtId="0" fontId="32" fillId="0" borderId="1" applyNumberFormat="0" applyFill="0" applyAlignment="0" applyProtection="0"/>
    <xf numFmtId="0" fontId="30" fillId="0" borderId="10" applyNumberFormat="0" applyFill="0" applyAlignment="0" applyProtection="0"/>
    <xf numFmtId="0" fontId="34" fillId="42" borderId="0" applyNumberFormat="0" applyBorder="0" applyAlignment="0" applyProtection="0"/>
    <xf numFmtId="0" fontId="13" fillId="8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55" fillId="10" borderId="7" applyNumberFormat="0" applyAlignment="0" applyProtection="0"/>
    <xf numFmtId="0" fontId="30" fillId="0" borderId="10" applyNumberFormat="0" applyFill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9" fillId="47" borderId="0" applyNumberFormat="0" applyBorder="0" applyAlignment="0" applyProtection="0"/>
    <xf numFmtId="0" fontId="36" fillId="10" borderId="2" applyNumberFormat="0" applyAlignment="0" applyProtection="0"/>
    <xf numFmtId="0" fontId="14" fillId="19" borderId="0" applyNumberFormat="0" applyBorder="0" applyAlignment="0" applyProtection="0"/>
    <xf numFmtId="0" fontId="0" fillId="0" borderId="0">
      <alignment vertical="center"/>
      <protection/>
    </xf>
    <xf numFmtId="0" fontId="34" fillId="48" borderId="0" applyNumberFormat="0" applyBorder="0" applyAlignment="0" applyProtection="0"/>
    <xf numFmtId="0" fontId="39" fillId="49" borderId="0" applyNumberFormat="0" applyBorder="0" applyAlignment="0" applyProtection="0"/>
    <xf numFmtId="0" fontId="56" fillId="0" borderId="11" applyNumberFormat="0" applyFill="0" applyAlignment="0" applyProtection="0"/>
    <xf numFmtId="0" fontId="39" fillId="50" borderId="0" applyNumberFormat="0" applyBorder="0" applyAlignment="0" applyProtection="0"/>
    <xf numFmtId="0" fontId="34" fillId="51" borderId="0" applyNumberFormat="0" applyBorder="0" applyAlignment="0" applyProtection="0"/>
    <xf numFmtId="0" fontId="13" fillId="35" borderId="0" applyNumberFormat="0" applyBorder="0" applyAlignment="0" applyProtection="0"/>
    <xf numFmtId="0" fontId="39" fillId="52" borderId="0" applyNumberFormat="0" applyBorder="0" applyAlignment="0" applyProtection="0"/>
    <xf numFmtId="0" fontId="56" fillId="0" borderId="11" applyNumberFormat="0" applyFill="0" applyAlignment="0" applyProtection="0"/>
    <xf numFmtId="0" fontId="13" fillId="34" borderId="0" applyNumberFormat="0" applyBorder="0" applyAlignment="0" applyProtection="0"/>
    <xf numFmtId="0" fontId="13" fillId="8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32" fillId="0" borderId="1" applyNumberFormat="0" applyFill="0" applyAlignment="0" applyProtection="0"/>
    <xf numFmtId="0" fontId="13" fillId="2" borderId="0" applyNumberFormat="0" applyBorder="0" applyAlignment="0" applyProtection="0"/>
    <xf numFmtId="0" fontId="32" fillId="0" borderId="1" applyNumberFormat="0" applyFill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6" fillId="10" borderId="2" applyNumberFormat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36" fillId="10" borderId="2" applyNumberFormat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36" fillId="10" borderId="2" applyNumberFormat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57" fillId="0" borderId="12" applyNumberFormat="0" applyFill="0" applyAlignment="0" applyProtection="0"/>
    <xf numFmtId="0" fontId="13" fillId="2" borderId="0" applyNumberFormat="0" applyBorder="0" applyAlignment="0" applyProtection="0"/>
    <xf numFmtId="0" fontId="29" fillId="31" borderId="8" applyNumberFormat="0" applyAlignment="0" applyProtection="0"/>
    <xf numFmtId="0" fontId="36" fillId="10" borderId="2" applyNumberFormat="0" applyAlignment="0" applyProtection="0"/>
    <xf numFmtId="0" fontId="13" fillId="2" borderId="0" applyNumberFormat="0" applyBorder="0" applyAlignment="0" applyProtection="0"/>
    <xf numFmtId="0" fontId="30" fillId="0" borderId="10" applyNumberFormat="0" applyFill="0" applyAlignment="0" applyProtection="0"/>
    <xf numFmtId="0" fontId="13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4" borderId="2" applyNumberFormat="0" applyAlignment="0" applyProtection="0"/>
    <xf numFmtId="0" fontId="13" fillId="8" borderId="0" applyNumberFormat="0" applyBorder="0" applyAlignment="0" applyProtection="0"/>
    <xf numFmtId="0" fontId="36" fillId="10" borderId="2" applyNumberFormat="0" applyAlignment="0" applyProtection="0"/>
    <xf numFmtId="0" fontId="13" fillId="2" borderId="0" applyNumberFormat="0" applyBorder="0" applyAlignment="0" applyProtection="0"/>
    <xf numFmtId="0" fontId="32" fillId="0" borderId="1" applyNumberFormat="0" applyFill="0" applyAlignment="0" applyProtection="0"/>
    <xf numFmtId="0" fontId="13" fillId="30" borderId="0" applyNumberFormat="0" applyBorder="0" applyAlignment="0" applyProtection="0"/>
    <xf numFmtId="0" fontId="32" fillId="0" borderId="1" applyNumberFormat="0" applyFill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8" borderId="0" applyNumberFormat="0" applyBorder="0" applyAlignment="0" applyProtection="0"/>
    <xf numFmtId="0" fontId="13" fillId="30" borderId="0" applyNumberFormat="0" applyBorder="0" applyAlignment="0" applyProtection="0"/>
    <xf numFmtId="0" fontId="55" fillId="10" borderId="7" applyNumberFormat="0" applyAlignment="0" applyProtection="0"/>
    <xf numFmtId="0" fontId="14" fillId="53" borderId="0" applyNumberFormat="0" applyBorder="0" applyAlignment="0" applyProtection="0"/>
    <xf numFmtId="0" fontId="32" fillId="0" borderId="1" applyNumberFormat="0" applyFill="0" applyAlignment="0" applyProtection="0"/>
    <xf numFmtId="0" fontId="13" fillId="30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0" fillId="0" borderId="0">
      <alignment vertical="center"/>
      <protection/>
    </xf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58" fillId="4" borderId="2" applyNumberFormat="0" applyAlignment="0" applyProtection="0"/>
    <xf numFmtId="0" fontId="0" fillId="0" borderId="0">
      <alignment vertical="center"/>
      <protection/>
    </xf>
    <xf numFmtId="0" fontId="13" fillId="30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21" borderId="0" applyNumberFormat="0" applyBorder="0" applyAlignment="0" applyProtection="0"/>
    <xf numFmtId="0" fontId="35" fillId="6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5" fillId="6" borderId="0" applyNumberFormat="0" applyBorder="0" applyAlignment="0" applyProtection="0"/>
    <xf numFmtId="0" fontId="59" fillId="36" borderId="0" applyNumberFormat="0" applyBorder="0" applyAlignment="0" applyProtection="0"/>
    <xf numFmtId="0" fontId="0" fillId="0" borderId="0">
      <alignment vertical="center"/>
      <protection/>
    </xf>
    <xf numFmtId="0" fontId="13" fillId="35" borderId="0" applyNumberFormat="0" applyBorder="0" applyAlignment="0" applyProtection="0"/>
    <xf numFmtId="0" fontId="13" fillId="26" borderId="0" applyNumberFormat="0" applyBorder="0" applyAlignment="0" applyProtection="0"/>
    <xf numFmtId="0" fontId="14" fillId="13" borderId="0" applyNumberFormat="0" applyBorder="0" applyAlignment="0" applyProtection="0"/>
    <xf numFmtId="0" fontId="13" fillId="35" borderId="0" applyNumberFormat="0" applyBorder="0" applyAlignment="0" applyProtection="0"/>
    <xf numFmtId="0" fontId="14" fillId="13" borderId="0" applyNumberFormat="0" applyBorder="0" applyAlignment="0" applyProtection="0"/>
    <xf numFmtId="0" fontId="13" fillId="35" borderId="0" applyNumberFormat="0" applyBorder="0" applyAlignment="0" applyProtection="0"/>
    <xf numFmtId="0" fontId="14" fillId="13" borderId="0" applyNumberFormat="0" applyBorder="0" applyAlignment="0" applyProtection="0"/>
    <xf numFmtId="0" fontId="13" fillId="35" borderId="0" applyNumberFormat="0" applyBorder="0" applyAlignment="0" applyProtection="0"/>
    <xf numFmtId="0" fontId="14" fillId="13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58" fillId="4" borderId="2" applyNumberFormat="0" applyAlignment="0" applyProtection="0"/>
    <xf numFmtId="0" fontId="0" fillId="0" borderId="0">
      <alignment vertical="center"/>
      <protection/>
    </xf>
    <xf numFmtId="0" fontId="13" fillId="35" borderId="0" applyNumberFormat="0" applyBorder="0" applyAlignment="0" applyProtection="0"/>
    <xf numFmtId="0" fontId="55" fillId="10" borderId="7" applyNumberFormat="0" applyAlignment="0" applyProtection="0"/>
    <xf numFmtId="0" fontId="0" fillId="0" borderId="0">
      <alignment vertical="center"/>
      <protection/>
    </xf>
    <xf numFmtId="0" fontId="13" fillId="26" borderId="0" applyNumberFormat="0" applyBorder="0" applyAlignment="0" applyProtection="0"/>
    <xf numFmtId="0" fontId="55" fillId="10" borderId="7" applyNumberFormat="0" applyAlignment="0" applyProtection="0"/>
    <xf numFmtId="0" fontId="0" fillId="0" borderId="0">
      <alignment vertical="center"/>
      <protection/>
    </xf>
    <xf numFmtId="0" fontId="13" fillId="26" borderId="0" applyNumberFormat="0" applyBorder="0" applyAlignment="0" applyProtection="0"/>
    <xf numFmtId="0" fontId="58" fillId="4" borderId="2" applyNumberFormat="0" applyAlignment="0" applyProtection="0"/>
    <xf numFmtId="0" fontId="0" fillId="0" borderId="0">
      <alignment vertical="center"/>
      <protection/>
    </xf>
    <xf numFmtId="0" fontId="13" fillId="26" borderId="0" applyNumberFormat="0" applyBorder="0" applyAlignment="0" applyProtection="0"/>
    <xf numFmtId="0" fontId="55" fillId="10" borderId="7" applyNumberFormat="0" applyAlignment="0" applyProtection="0"/>
    <xf numFmtId="0" fontId="0" fillId="0" borderId="0" applyProtection="0">
      <alignment vertical="center"/>
    </xf>
    <xf numFmtId="0" fontId="13" fillId="26" borderId="0" applyNumberFormat="0" applyBorder="0" applyAlignment="0" applyProtection="0"/>
    <xf numFmtId="0" fontId="0" fillId="0" borderId="0" applyProtection="0">
      <alignment vertical="center"/>
    </xf>
    <xf numFmtId="0" fontId="13" fillId="26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0" fillId="0" borderId="0" applyProtection="0">
      <alignment vertical="center"/>
    </xf>
    <xf numFmtId="0" fontId="13" fillId="26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4" fillId="11" borderId="0" applyNumberFormat="0" applyBorder="0" applyAlignment="0" applyProtection="0"/>
    <xf numFmtId="0" fontId="0" fillId="0" borderId="0">
      <alignment vertical="center"/>
      <protection/>
    </xf>
    <xf numFmtId="0" fontId="13" fillId="26" borderId="0" applyNumberFormat="0" applyBorder="0" applyAlignment="0" applyProtection="0"/>
    <xf numFmtId="0" fontId="14" fillId="11" borderId="0" applyNumberFormat="0" applyBorder="0" applyAlignment="0" applyProtection="0"/>
    <xf numFmtId="0" fontId="0" fillId="0" borderId="0">
      <alignment vertical="center"/>
      <protection/>
    </xf>
    <xf numFmtId="0" fontId="13" fillId="26" borderId="0" applyNumberFormat="0" applyBorder="0" applyAlignment="0" applyProtection="0"/>
    <xf numFmtId="0" fontId="0" fillId="0" borderId="0">
      <alignment vertical="center"/>
      <protection/>
    </xf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0" fillId="0" borderId="0">
      <alignment vertical="center"/>
      <protection/>
    </xf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56" fillId="0" borderId="11" applyNumberFormat="0" applyFill="0" applyAlignment="0" applyProtection="0"/>
    <xf numFmtId="0" fontId="14" fillId="53" borderId="0" applyNumberFormat="0" applyBorder="0" applyAlignment="0" applyProtection="0"/>
    <xf numFmtId="0" fontId="13" fillId="27" borderId="0" applyNumberFormat="0" applyBorder="0" applyAlignment="0" applyProtection="0"/>
    <xf numFmtId="0" fontId="14" fillId="53" borderId="0" applyNumberFormat="0" applyBorder="0" applyAlignment="0" applyProtection="0"/>
    <xf numFmtId="0" fontId="14" fillId="3" borderId="0" applyNumberFormat="0" applyBorder="0" applyAlignment="0" applyProtection="0"/>
    <xf numFmtId="0" fontId="13" fillId="27" borderId="0" applyNumberFormat="0" applyBorder="0" applyAlignment="0" applyProtection="0"/>
    <xf numFmtId="0" fontId="14" fillId="53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30" fillId="0" borderId="10" applyNumberFormat="0" applyFill="0" applyAlignment="0" applyProtection="0"/>
    <xf numFmtId="0" fontId="13" fillId="8" borderId="0" applyNumberFormat="0" applyBorder="0" applyAlignment="0" applyProtection="0"/>
    <xf numFmtId="0" fontId="13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4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0" fillId="24" borderId="3" applyNumberFormat="0" applyFont="0" applyAlignment="0" applyProtection="0"/>
    <xf numFmtId="0" fontId="14" fillId="11" borderId="0" applyNumberFormat="0" applyBorder="0" applyAlignment="0" applyProtection="0"/>
    <xf numFmtId="0" fontId="23" fillId="0" borderId="0">
      <alignment vertical="center"/>
      <protection/>
    </xf>
    <xf numFmtId="0" fontId="14" fillId="12" borderId="0" applyNumberFormat="0" applyBorder="0" applyAlignment="0" applyProtection="0"/>
    <xf numFmtId="0" fontId="13" fillId="23" borderId="0" applyNumberFormat="0" applyBorder="0" applyAlignment="0" applyProtection="0"/>
    <xf numFmtId="0" fontId="14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54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30" fillId="0" borderId="10" applyNumberFormat="0" applyFill="0" applyAlignment="0" applyProtection="0"/>
    <xf numFmtId="0" fontId="0" fillId="24" borderId="3" applyNumberFormat="0" applyFont="0" applyAlignment="0" applyProtection="0"/>
    <xf numFmtId="0" fontId="14" fillId="11" borderId="0" applyNumberFormat="0" applyBorder="0" applyAlignment="0" applyProtection="0"/>
    <xf numFmtId="0" fontId="13" fillId="23" borderId="0" applyNumberFormat="0" applyBorder="0" applyAlignment="0" applyProtection="0"/>
    <xf numFmtId="0" fontId="30" fillId="0" borderId="10" applyNumberFormat="0" applyFill="0" applyAlignment="0" applyProtection="0"/>
    <xf numFmtId="0" fontId="13" fillId="55" borderId="0" applyNumberFormat="0" applyBorder="0" applyAlignment="0" applyProtection="0"/>
    <xf numFmtId="0" fontId="13" fillId="8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0" fillId="0" borderId="0">
      <alignment vertical="center"/>
      <protection/>
    </xf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4" fillId="17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4" fillId="16" borderId="0" applyNumberFormat="0" applyBorder="0" applyAlignment="0" applyProtection="0"/>
    <xf numFmtId="0" fontId="13" fillId="34" borderId="0" applyNumberFormat="0" applyBorder="0" applyAlignment="0" applyProtection="0"/>
    <xf numFmtId="0" fontId="60" fillId="1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60" fillId="1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60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30" fillId="0" borderId="10" applyNumberFormat="0" applyFill="0" applyAlignment="0" applyProtection="0"/>
    <xf numFmtId="0" fontId="13" fillId="8" borderId="0" applyNumberFormat="0" applyBorder="0" applyAlignment="0" applyProtection="0"/>
    <xf numFmtId="0" fontId="30" fillId="0" borderId="10" applyNumberFormat="0" applyFill="0" applyAlignment="0" applyProtection="0"/>
    <xf numFmtId="0" fontId="13" fillId="8" borderId="0" applyNumberFormat="0" applyBorder="0" applyAlignment="0" applyProtection="0"/>
    <xf numFmtId="0" fontId="60" fillId="14" borderId="0" applyNumberFormat="0" applyBorder="0" applyAlignment="0" applyProtection="0"/>
    <xf numFmtId="0" fontId="13" fillId="8" borderId="0" applyNumberFormat="0" applyBorder="0" applyAlignment="0" applyProtection="0"/>
    <xf numFmtId="0" fontId="13" fillId="18" borderId="0" applyNumberFormat="0" applyBorder="0" applyAlignment="0" applyProtection="0"/>
    <xf numFmtId="0" fontId="35" fillId="6" borderId="0" applyNumberFormat="0" applyBorder="0" applyAlignment="0" applyProtection="0"/>
    <xf numFmtId="0" fontId="36" fillId="10" borderId="2" applyNumberFormat="0" applyAlignment="0" applyProtection="0"/>
    <xf numFmtId="0" fontId="14" fillId="22" borderId="0" applyNumberFormat="0" applyBorder="0" applyAlignment="0" applyProtection="0"/>
    <xf numFmtId="0" fontId="13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54" borderId="0" applyNumberFormat="0" applyBorder="0" applyAlignment="0" applyProtection="0"/>
    <xf numFmtId="0" fontId="13" fillId="18" borderId="0" applyNumberFormat="0" applyBorder="0" applyAlignment="0" applyProtection="0"/>
    <xf numFmtId="0" fontId="14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4" fillId="19" borderId="0" applyNumberFormat="0" applyBorder="0" applyAlignment="0" applyProtection="0"/>
    <xf numFmtId="0" fontId="13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3" fillId="18" borderId="0" applyNumberFormat="0" applyBorder="0" applyAlignment="0" applyProtection="0"/>
    <xf numFmtId="0" fontId="14" fillId="19" borderId="0" applyNumberFormat="0" applyBorder="0" applyAlignment="0" applyProtection="0"/>
    <xf numFmtId="0" fontId="13" fillId="18" borderId="0" applyNumberFormat="0" applyBorder="0" applyAlignment="0" applyProtection="0"/>
    <xf numFmtId="0" fontId="14" fillId="16" borderId="0" applyNumberFormat="0" applyBorder="0" applyAlignment="0" applyProtection="0"/>
    <xf numFmtId="0" fontId="13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60" fillId="14" borderId="0" applyNumberFormat="0" applyBorder="0" applyAlignment="0" applyProtection="0"/>
    <xf numFmtId="0" fontId="13" fillId="21" borderId="0" applyNumberFormat="0" applyBorder="0" applyAlignment="0" applyProtection="0"/>
    <xf numFmtId="0" fontId="0" fillId="24" borderId="3" applyNumberFormat="0" applyFont="0" applyAlignment="0" applyProtection="0"/>
    <xf numFmtId="0" fontId="13" fillId="21" borderId="0" applyNumberFormat="0" applyBorder="0" applyAlignment="0" applyProtection="0"/>
    <xf numFmtId="0" fontId="56" fillId="0" borderId="11" applyNumberFormat="0" applyFill="0" applyAlignment="0" applyProtection="0"/>
    <xf numFmtId="0" fontId="13" fillId="21" borderId="0" applyNumberFormat="0" applyBorder="0" applyAlignment="0" applyProtection="0"/>
    <xf numFmtId="0" fontId="56" fillId="0" borderId="11" applyNumberFormat="0" applyFill="0" applyAlignment="0" applyProtection="0"/>
    <xf numFmtId="0" fontId="13" fillId="21" borderId="0" applyNumberFormat="0" applyBorder="0" applyAlignment="0" applyProtection="0"/>
    <xf numFmtId="0" fontId="56" fillId="0" borderId="11" applyNumberFormat="0" applyFill="0" applyAlignment="0" applyProtection="0"/>
    <xf numFmtId="0" fontId="13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0" fillId="0" borderId="0">
      <alignment vertical="center"/>
      <protection/>
    </xf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57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0" fillId="24" borderId="3" applyNumberFormat="0" applyFont="0" applyAlignment="0" applyProtection="0"/>
    <xf numFmtId="0" fontId="14" fillId="11" borderId="0" applyNumberFormat="0" applyBorder="0" applyAlignment="0" applyProtection="0"/>
    <xf numFmtId="0" fontId="23" fillId="0" borderId="0">
      <alignment vertical="center"/>
      <protection/>
    </xf>
    <xf numFmtId="0" fontId="0" fillId="24" borderId="3" applyNumberFormat="0" applyFont="0" applyAlignment="0" applyProtection="0"/>
    <xf numFmtId="0" fontId="14" fillId="11" borderId="0" applyNumberFormat="0" applyBorder="0" applyAlignment="0" applyProtection="0"/>
    <xf numFmtId="0" fontId="23" fillId="0" borderId="0">
      <alignment vertical="center"/>
      <protection/>
    </xf>
    <xf numFmtId="0" fontId="14" fillId="12" borderId="0" applyNumberFormat="0" applyBorder="0" applyAlignment="0" applyProtection="0"/>
    <xf numFmtId="0" fontId="57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0" fillId="0" borderId="0">
      <alignment vertical="center"/>
      <protection/>
    </xf>
    <xf numFmtId="0" fontId="14" fillId="11" borderId="0" applyNumberFormat="0" applyBorder="0" applyAlignment="0" applyProtection="0"/>
    <xf numFmtId="0" fontId="0" fillId="0" borderId="0">
      <alignment vertical="center"/>
      <protection/>
    </xf>
    <xf numFmtId="0" fontId="14" fillId="11" borderId="0" applyNumberFormat="0" applyBorder="0" applyAlignment="0" applyProtection="0"/>
    <xf numFmtId="0" fontId="0" fillId="0" borderId="0">
      <alignment vertical="center"/>
      <protection/>
    </xf>
    <xf numFmtId="0" fontId="14" fillId="11" borderId="0" applyNumberFormat="0" applyBorder="0" applyAlignment="0" applyProtection="0"/>
    <xf numFmtId="0" fontId="0" fillId="0" borderId="0">
      <alignment vertical="center"/>
      <protection/>
    </xf>
    <xf numFmtId="0" fontId="14" fillId="11" borderId="0" applyNumberFormat="0" applyBorder="0" applyAlignment="0" applyProtection="0"/>
    <xf numFmtId="0" fontId="0" fillId="0" borderId="0">
      <alignment vertical="center"/>
      <protection/>
    </xf>
    <xf numFmtId="0" fontId="35" fillId="6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38" fillId="0" borderId="0" applyNumberFormat="0" applyFill="0" applyBorder="0" applyAlignment="0" applyProtection="0"/>
    <xf numFmtId="0" fontId="14" fillId="53" borderId="0" applyNumberFormat="0" applyBorder="0" applyAlignment="0" applyProtection="0"/>
    <xf numFmtId="0" fontId="14" fillId="22" borderId="0" applyNumberFormat="0" applyBorder="0" applyAlignment="0" applyProtection="0"/>
    <xf numFmtId="0" fontId="14" fillId="54" borderId="0" applyNumberFormat="0" applyBorder="0" applyAlignment="0" applyProtection="0"/>
    <xf numFmtId="0" fontId="57" fillId="0" borderId="0" applyNumberFormat="0" applyFill="0" applyBorder="0" applyAlignment="0" applyProtection="0"/>
    <xf numFmtId="0" fontId="29" fillId="31" borderId="8" applyNumberFormat="0" applyAlignment="0" applyProtection="0"/>
    <xf numFmtId="0" fontId="14" fillId="22" borderId="0" applyNumberFormat="0" applyBorder="0" applyAlignment="0" applyProtection="0"/>
    <xf numFmtId="0" fontId="0" fillId="0" borderId="0">
      <alignment vertical="center"/>
      <protection/>
    </xf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54" borderId="0" applyNumberFormat="0" applyBorder="0" applyAlignment="0" applyProtection="0"/>
    <xf numFmtId="0" fontId="35" fillId="6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19" borderId="0" applyNumberFormat="0" applyBorder="0" applyAlignment="0" applyProtection="0"/>
    <xf numFmtId="0" fontId="56" fillId="0" borderId="11" applyNumberFormat="0" applyFill="0" applyAlignment="0" applyProtection="0"/>
    <xf numFmtId="0" fontId="14" fillId="19" borderId="0" applyNumberFormat="0" applyBorder="0" applyAlignment="0" applyProtection="0"/>
    <xf numFmtId="0" fontId="0" fillId="0" borderId="0">
      <alignment vertical="center"/>
      <protection/>
    </xf>
    <xf numFmtId="0" fontId="14" fillId="19" borderId="0" applyNumberFormat="0" applyBorder="0" applyAlignment="0" applyProtection="0"/>
    <xf numFmtId="0" fontId="0" fillId="0" borderId="0">
      <alignment vertical="center"/>
      <protection/>
    </xf>
    <xf numFmtId="0" fontId="14" fillId="19" borderId="0" applyNumberFormat="0" applyBorder="0" applyAlignment="0" applyProtection="0"/>
    <xf numFmtId="0" fontId="29" fillId="31" borderId="8" applyNumberFormat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0" fillId="14" borderId="0" applyNumberFormat="0" applyBorder="0" applyAlignment="0" applyProtection="0"/>
    <xf numFmtId="0" fontId="29" fillId="31" borderId="8" applyNumberFormat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29" fillId="31" borderId="8" applyNumberFormat="0" applyAlignment="0" applyProtection="0"/>
    <xf numFmtId="0" fontId="14" fillId="16" borderId="0" applyNumberFormat="0" applyBorder="0" applyAlignment="0" applyProtection="0"/>
    <xf numFmtId="0" fontId="0" fillId="0" borderId="0">
      <alignment vertical="center"/>
      <protection/>
    </xf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29" fillId="31" borderId="8" applyNumberFormat="0" applyAlignment="0" applyProtection="0"/>
    <xf numFmtId="0" fontId="14" fillId="16" borderId="0" applyNumberFormat="0" applyBorder="0" applyAlignment="0" applyProtection="0"/>
    <xf numFmtId="0" fontId="0" fillId="0" borderId="0">
      <alignment vertical="center"/>
      <protection/>
    </xf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30" fillId="0" borderId="10" applyNumberFormat="0" applyFill="0" applyAlignment="0" applyProtection="0"/>
    <xf numFmtId="0" fontId="56" fillId="0" borderId="11" applyNumberFormat="0" applyFill="0" applyAlignment="0" applyProtection="0"/>
    <xf numFmtId="0" fontId="30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30" fillId="0" borderId="10" applyNumberFormat="0" applyFill="0" applyAlignment="0" applyProtection="0"/>
    <xf numFmtId="0" fontId="56" fillId="0" borderId="11" applyNumberFormat="0" applyFill="0" applyAlignment="0" applyProtection="0"/>
    <xf numFmtId="0" fontId="61" fillId="0" borderId="13" applyNumberFormat="0" applyFill="0" applyAlignment="0" applyProtection="0"/>
    <xf numFmtId="0" fontId="61" fillId="0" borderId="13" applyNumberFormat="0" applyFill="0" applyAlignment="0" applyProtection="0"/>
    <xf numFmtId="0" fontId="61" fillId="0" borderId="13" applyNumberFormat="0" applyFill="0" applyAlignment="0" applyProtection="0"/>
    <xf numFmtId="0" fontId="61" fillId="0" borderId="13" applyNumberFormat="0" applyFill="0" applyAlignment="0" applyProtection="0"/>
    <xf numFmtId="0" fontId="35" fillId="6" borderId="0" applyNumberFormat="0" applyBorder="0" applyAlignment="0" applyProtection="0"/>
    <xf numFmtId="0" fontId="61" fillId="0" borderId="13" applyNumberFormat="0" applyFill="0" applyAlignment="0" applyProtection="0"/>
    <xf numFmtId="0" fontId="61" fillId="0" borderId="13" applyNumberFormat="0" applyFill="0" applyAlignment="0" applyProtection="0"/>
    <xf numFmtId="0" fontId="61" fillId="0" borderId="13" applyNumberFormat="0" applyFill="0" applyAlignment="0" applyProtection="0"/>
    <xf numFmtId="0" fontId="61" fillId="0" borderId="13" applyNumberFormat="0" applyFill="0" applyAlignment="0" applyProtection="0"/>
    <xf numFmtId="0" fontId="35" fillId="6" borderId="0" applyNumberFormat="0" applyBorder="0" applyAlignment="0" applyProtection="0"/>
    <xf numFmtId="0" fontId="61" fillId="0" borderId="13" applyNumberFormat="0" applyFill="0" applyAlignment="0" applyProtection="0"/>
    <xf numFmtId="0" fontId="61" fillId="0" borderId="13" applyNumberFormat="0" applyFill="0" applyAlignment="0" applyProtection="0"/>
    <xf numFmtId="0" fontId="61" fillId="0" borderId="13" applyNumberFormat="0" applyFill="0" applyAlignment="0" applyProtection="0"/>
    <xf numFmtId="0" fontId="61" fillId="0" borderId="13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3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0" fillId="0" borderId="10" applyNumberFormat="0" applyFill="0" applyAlignment="0" applyProtection="0"/>
    <xf numFmtId="0" fontId="36" fillId="10" borderId="2" applyNumberFormat="0" applyAlignment="0" applyProtection="0"/>
    <xf numFmtId="0" fontId="36" fillId="10" borderId="2" applyNumberFormat="0" applyAlignment="0" applyProtection="0"/>
    <xf numFmtId="0" fontId="36" fillId="10" borderId="2" applyNumberFormat="0" applyAlignment="0" applyProtection="0"/>
    <xf numFmtId="0" fontId="29" fillId="31" borderId="8" applyNumberFormat="0" applyAlignment="0" applyProtection="0"/>
    <xf numFmtId="0" fontId="29" fillId="31" borderId="8" applyNumberFormat="0" applyAlignment="0" applyProtection="0"/>
    <xf numFmtId="0" fontId="29" fillId="31" borderId="8" applyNumberFormat="0" applyAlignment="0" applyProtection="0"/>
    <xf numFmtId="0" fontId="29" fillId="31" borderId="8" applyNumberFormat="0" applyAlignment="0" applyProtection="0"/>
    <xf numFmtId="0" fontId="29" fillId="31" borderId="8" applyNumberFormat="0" applyAlignment="0" applyProtection="0"/>
    <xf numFmtId="0" fontId="29" fillId="31" borderId="8" applyNumberFormat="0" applyAlignment="0" applyProtection="0"/>
    <xf numFmtId="0" fontId="29" fillId="31" borderId="8" applyNumberFormat="0" applyAlignment="0" applyProtection="0"/>
    <xf numFmtId="0" fontId="29" fillId="31" borderId="8" applyNumberFormat="0" applyAlignment="0" applyProtection="0"/>
    <xf numFmtId="0" fontId="29" fillId="31" borderId="8" applyNumberFormat="0" applyAlignment="0" applyProtection="0"/>
    <xf numFmtId="0" fontId="29" fillId="31" borderId="8" applyNumberFormat="0" applyAlignment="0" applyProtection="0"/>
    <xf numFmtId="0" fontId="19" fillId="0" borderId="0" applyNumberFormat="0" applyFill="0" applyBorder="0" applyAlignment="0" applyProtection="0"/>
    <xf numFmtId="0" fontId="14" fillId="5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5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8" fillId="4" borderId="2" applyNumberFormat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54" borderId="0" applyNumberFormat="0" applyBorder="0" applyAlignment="0" applyProtection="0"/>
    <xf numFmtId="0" fontId="59" fillId="36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59" fillId="36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59" fillId="36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5" fillId="10" borderId="7" applyNumberFormat="0" applyAlignment="0" applyProtection="0"/>
    <xf numFmtId="0" fontId="55" fillId="10" borderId="7" applyNumberFormat="0" applyAlignment="0" applyProtection="0"/>
    <xf numFmtId="0" fontId="55" fillId="10" borderId="7" applyNumberFormat="0" applyAlignment="0" applyProtection="0"/>
    <xf numFmtId="0" fontId="55" fillId="10" borderId="7" applyNumberFormat="0" applyAlignment="0" applyProtection="0"/>
    <xf numFmtId="0" fontId="55" fillId="10" borderId="7" applyNumberFormat="0" applyAlignment="0" applyProtection="0"/>
    <xf numFmtId="0" fontId="58" fillId="4" borderId="2" applyNumberFormat="0" applyAlignment="0" applyProtection="0"/>
    <xf numFmtId="0" fontId="58" fillId="4" borderId="2" applyNumberFormat="0" applyAlignment="0" applyProtection="0"/>
    <xf numFmtId="0" fontId="58" fillId="4" borderId="2" applyNumberFormat="0" applyAlignment="0" applyProtection="0"/>
    <xf numFmtId="0" fontId="58" fillId="4" borderId="2" applyNumberFormat="0" applyAlignment="0" applyProtection="0"/>
    <xf numFmtId="0" fontId="0" fillId="24" borderId="3" applyNumberFormat="0" applyFont="0" applyAlignment="0" applyProtection="0"/>
    <xf numFmtId="0" fontId="0" fillId="24" borderId="3" applyNumberFormat="0" applyFont="0" applyAlignment="0" applyProtection="0"/>
    <xf numFmtId="0" fontId="0" fillId="24" borderId="3" applyNumberFormat="0" applyFont="0" applyAlignment="0" applyProtection="0"/>
    <xf numFmtId="0" fontId="0" fillId="24" borderId="3" applyNumberFormat="0" applyFont="0" applyAlignment="0" applyProtection="0"/>
    <xf numFmtId="0" fontId="0" fillId="24" borderId="3" applyNumberFormat="0" applyFont="0" applyAlignment="0" applyProtection="0"/>
    <xf numFmtId="0" fontId="0" fillId="24" borderId="3" applyNumberFormat="0" applyFont="0" applyAlignment="0" applyProtection="0"/>
    <xf numFmtId="0" fontId="0" fillId="24" borderId="3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" fillId="57" borderId="0" xfId="0" applyFont="1" applyFill="1" applyAlignment="1">
      <alignment vertical="center" shrinkToFit="1"/>
    </xf>
    <xf numFmtId="0" fontId="3" fillId="57" borderId="0" xfId="0" applyFont="1" applyFill="1" applyAlignment="1">
      <alignment vertical="center" shrinkToFit="1"/>
    </xf>
    <xf numFmtId="0" fontId="62" fillId="57" borderId="0" xfId="0" applyFont="1" applyFill="1" applyAlignment="1">
      <alignment vertical="center" shrinkToFit="1"/>
    </xf>
    <xf numFmtId="0" fontId="3" fillId="57" borderId="0" xfId="0" applyFont="1" applyFill="1" applyAlignment="1">
      <alignment horizontal="center" vertical="center" shrinkToFit="1"/>
    </xf>
    <xf numFmtId="49" fontId="3" fillId="57" borderId="0" xfId="0" applyNumberFormat="1" applyFont="1" applyFill="1" applyAlignment="1">
      <alignment horizontal="center" vertical="center" shrinkToFit="1"/>
    </xf>
    <xf numFmtId="176" fontId="5" fillId="57" borderId="0" xfId="0" applyNumberFormat="1" applyFont="1" applyFill="1" applyAlignment="1">
      <alignment horizontal="center" vertical="center" shrinkToFit="1"/>
    </xf>
    <xf numFmtId="177" fontId="5" fillId="57" borderId="0" xfId="0" applyNumberFormat="1" applyFont="1" applyFill="1" applyAlignment="1">
      <alignment horizontal="center" vertical="center" shrinkToFit="1"/>
    </xf>
    <xf numFmtId="0" fontId="5" fillId="57" borderId="0" xfId="0" applyFont="1" applyFill="1" applyAlignment="1">
      <alignment horizontal="center" vertical="center" shrinkToFit="1"/>
    </xf>
    <xf numFmtId="0" fontId="6" fillId="57" borderId="14" xfId="0" applyFont="1" applyFill="1" applyBorder="1" applyAlignment="1">
      <alignment horizontal="center" vertical="center" wrapText="1" shrinkToFit="1"/>
    </xf>
    <xf numFmtId="176" fontId="6" fillId="57" borderId="14" xfId="0" applyNumberFormat="1" applyFont="1" applyFill="1" applyBorder="1" applyAlignment="1">
      <alignment horizontal="center" vertical="center" wrapText="1" shrinkToFit="1"/>
    </xf>
    <xf numFmtId="177" fontId="6" fillId="57" borderId="14" xfId="0" applyNumberFormat="1" applyFont="1" applyFill="1" applyBorder="1" applyAlignment="1">
      <alignment horizontal="center" vertical="center" wrapText="1" shrinkToFit="1"/>
    </xf>
    <xf numFmtId="0" fontId="63" fillId="57" borderId="15" xfId="0" applyFont="1" applyFill="1" applyBorder="1" applyAlignment="1">
      <alignment horizontal="center" vertical="center" wrapText="1" shrinkToFit="1"/>
    </xf>
    <xf numFmtId="176" fontId="8" fillId="57" borderId="15" xfId="0" applyNumberFormat="1" applyFont="1" applyFill="1" applyBorder="1" applyAlignment="1">
      <alignment horizontal="center" vertical="center" shrinkToFit="1"/>
    </xf>
    <xf numFmtId="177" fontId="8" fillId="57" borderId="15" xfId="0" applyNumberFormat="1" applyFont="1" applyFill="1" applyBorder="1" applyAlignment="1">
      <alignment horizontal="center" vertical="center" shrinkToFit="1"/>
    </xf>
    <xf numFmtId="0" fontId="9" fillId="57" borderId="15" xfId="0" applyFont="1" applyFill="1" applyBorder="1" applyAlignment="1">
      <alignment horizontal="center" vertical="center" wrapText="1" shrinkToFit="1"/>
    </xf>
    <xf numFmtId="49" fontId="9" fillId="57" borderId="15" xfId="0" applyNumberFormat="1" applyFont="1" applyFill="1" applyBorder="1" applyAlignment="1">
      <alignment horizontal="center" vertical="center" wrapText="1" shrinkToFit="1"/>
    </xf>
    <xf numFmtId="49" fontId="9" fillId="57" borderId="15" xfId="226" applyNumberFormat="1" applyFont="1" applyFill="1" applyBorder="1" applyAlignment="1" applyProtection="1">
      <alignment horizontal="center" vertical="center" wrapText="1" shrinkToFit="1"/>
      <protection/>
    </xf>
    <xf numFmtId="0" fontId="64" fillId="57" borderId="15" xfId="0" applyFont="1" applyFill="1" applyBorder="1" applyAlignment="1">
      <alignment horizontal="center" vertical="center"/>
    </xf>
    <xf numFmtId="176" fontId="5" fillId="57" borderId="15" xfId="0" applyNumberFormat="1" applyFont="1" applyFill="1" applyBorder="1" applyAlignment="1">
      <alignment horizontal="center" vertical="center" shrinkToFit="1"/>
    </xf>
    <xf numFmtId="177" fontId="5" fillId="57" borderId="15" xfId="0" applyNumberFormat="1" applyFont="1" applyFill="1" applyBorder="1" applyAlignment="1">
      <alignment horizontal="center" vertical="center" shrinkToFit="1"/>
    </xf>
    <xf numFmtId="49" fontId="9" fillId="57" borderId="15" xfId="557" applyNumberFormat="1" applyFont="1" applyFill="1" applyBorder="1" applyAlignment="1">
      <alignment horizontal="center" vertical="center" wrapText="1" shrinkToFit="1"/>
      <protection/>
    </xf>
    <xf numFmtId="49" fontId="9" fillId="57" borderId="15" xfId="450" applyNumberFormat="1" applyFont="1" applyFill="1" applyBorder="1" applyAlignment="1">
      <alignment horizontal="center" vertical="center" wrapText="1" shrinkToFit="1"/>
      <protection/>
    </xf>
    <xf numFmtId="0" fontId="9" fillId="57" borderId="15" xfId="0" applyFont="1" applyFill="1" applyBorder="1" applyAlignment="1">
      <alignment horizontal="center" vertical="center"/>
    </xf>
    <xf numFmtId="49" fontId="9" fillId="57" borderId="15" xfId="563" applyNumberFormat="1" applyFont="1" applyFill="1" applyBorder="1" applyAlignment="1">
      <alignment horizontal="center" vertical="center" wrapText="1" shrinkToFit="1"/>
      <protection/>
    </xf>
    <xf numFmtId="0" fontId="9" fillId="57" borderId="15" xfId="0" applyFont="1" applyFill="1" applyBorder="1" applyAlignment="1">
      <alignment horizontal="center" vertical="center" wrapText="1"/>
    </xf>
    <xf numFmtId="49" fontId="9" fillId="57" borderId="15" xfId="581" applyNumberFormat="1" applyFont="1" applyFill="1" applyBorder="1" applyAlignment="1">
      <alignment horizontal="center" vertical="center" wrapText="1" shrinkToFit="1"/>
      <protection/>
    </xf>
    <xf numFmtId="49" fontId="9" fillId="57" borderId="15" xfId="0" applyNumberFormat="1" applyFont="1" applyFill="1" applyBorder="1" applyAlignment="1">
      <alignment horizontal="center" vertical="center" shrinkToFit="1"/>
    </xf>
    <xf numFmtId="49" fontId="65" fillId="57" borderId="15" xfId="0" applyNumberFormat="1" applyFont="1" applyFill="1" applyBorder="1" applyAlignment="1">
      <alignment horizontal="center" vertical="center" wrapText="1" shrinkToFit="1"/>
    </xf>
    <xf numFmtId="49" fontId="65" fillId="57" borderId="15" xfId="0" applyNumberFormat="1" applyFont="1" applyFill="1" applyBorder="1" applyAlignment="1">
      <alignment horizontal="center" vertical="center" shrinkToFit="1"/>
    </xf>
    <xf numFmtId="0" fontId="65" fillId="57" borderId="15" xfId="0" applyFont="1" applyFill="1" applyBorder="1" applyAlignment="1">
      <alignment horizontal="center" vertical="center"/>
    </xf>
    <xf numFmtId="176" fontId="66" fillId="57" borderId="15" xfId="0" applyNumberFormat="1" applyFont="1" applyFill="1" applyBorder="1" applyAlignment="1">
      <alignment horizontal="center" vertical="center" shrinkToFit="1"/>
    </xf>
    <xf numFmtId="177" fontId="66" fillId="57" borderId="15" xfId="0" applyNumberFormat="1" applyFont="1" applyFill="1" applyBorder="1" applyAlignment="1">
      <alignment horizontal="center" vertical="center" shrinkToFit="1"/>
    </xf>
    <xf numFmtId="49" fontId="9" fillId="57" borderId="15" xfId="0" applyNumberFormat="1" applyFont="1" applyFill="1" applyBorder="1" applyAlignment="1">
      <alignment horizontal="center" vertical="center" wrapText="1"/>
    </xf>
    <xf numFmtId="0" fontId="8" fillId="57" borderId="15" xfId="0" applyFont="1" applyFill="1" applyBorder="1" applyAlignment="1">
      <alignment horizontal="center" vertical="center" shrinkToFit="1"/>
    </xf>
    <xf numFmtId="0" fontId="5" fillId="57" borderId="15" xfId="0" applyFont="1" applyFill="1" applyBorder="1" applyAlignment="1">
      <alignment horizontal="center" vertical="center" shrinkToFit="1"/>
    </xf>
    <xf numFmtId="177" fontId="5" fillId="57" borderId="15" xfId="0" applyNumberFormat="1" applyFont="1" applyFill="1" applyBorder="1" applyAlignment="1">
      <alignment horizontal="center" vertical="center" shrinkToFit="1"/>
    </xf>
    <xf numFmtId="0" fontId="5" fillId="57" borderId="15" xfId="0" applyFont="1" applyFill="1" applyBorder="1" applyAlignment="1">
      <alignment horizontal="center" vertical="center" shrinkToFit="1"/>
    </xf>
    <xf numFmtId="0" fontId="66" fillId="57" borderId="15" xfId="0" applyFont="1" applyFill="1" applyBorder="1" applyAlignment="1">
      <alignment horizontal="center" vertical="center" shrinkToFit="1"/>
    </xf>
  </cellXfs>
  <cellStyles count="724">
    <cellStyle name="Normal" xfId="0"/>
    <cellStyle name="Currency [0]" xfId="15"/>
    <cellStyle name="链接单元格 3 2" xfId="16"/>
    <cellStyle name="20% - 强调文字颜色 1 2" xfId="17"/>
    <cellStyle name="强调文字颜色 2 3 2" xfId="18"/>
    <cellStyle name="输入" xfId="19"/>
    <cellStyle name="Currency" xfId="20"/>
    <cellStyle name="常规 2 2 4" xfId="21"/>
    <cellStyle name="20% - 强调文字颜色 3" xfId="22"/>
    <cellStyle name="好 3 2 2" xfId="23"/>
    <cellStyle name="Comma [0]" xfId="24"/>
    <cellStyle name="40% - 强调文字颜色 3 3 3 2" xfId="25"/>
    <cellStyle name="40% - 强调文字颜色 4 3 4" xfId="26"/>
    <cellStyle name="40% - 强调文字颜色 3" xfId="27"/>
    <cellStyle name="计算 2" xfId="28"/>
    <cellStyle name="60% - 强调文字颜色 2 4 3" xfId="29"/>
    <cellStyle name="常规 7 3" xfId="30"/>
    <cellStyle name="Comma" xfId="31"/>
    <cellStyle name="强调文字颜色 1 4 4" xfId="32"/>
    <cellStyle name="60% - 强调文字颜色 1 4 2 2" xfId="33"/>
    <cellStyle name="差" xfId="34"/>
    <cellStyle name="解释性文本 2 3" xfId="35"/>
    <cellStyle name="20% - 强调文字颜色 1 2 2 2" xfId="36"/>
    <cellStyle name="标题 5" xfId="37"/>
    <cellStyle name="60% - 强调文字颜色 3" xfId="38"/>
    <cellStyle name="60% - 强调文字颜色 6 3 2" xfId="39"/>
    <cellStyle name="Hyperlink" xfId="40"/>
    <cellStyle name="强调文字颜色 5 3 3" xfId="41"/>
    <cellStyle name="40% - 强调文字颜色 5 4 2 2" xfId="42"/>
    <cellStyle name="60% - 强调文字颜色 5 4 2" xfId="43"/>
    <cellStyle name="Percent" xfId="44"/>
    <cellStyle name="强调文字颜色 4 4 3" xfId="45"/>
    <cellStyle name="40% - 强调文字颜色 5 3 3 2" xfId="46"/>
    <cellStyle name="40% - 强调文字颜色 6 4 2" xfId="47"/>
    <cellStyle name="60% - 强调文字颜色 4 2 2 2" xfId="48"/>
    <cellStyle name="Followed Hyperlink" xfId="49"/>
    <cellStyle name="20% - 强调文字颜色 6 4 2 2" xfId="50"/>
    <cellStyle name="注释" xfId="51"/>
    <cellStyle name="60% - 强调文字颜色 2 3" xfId="52"/>
    <cellStyle name="常规 6" xfId="53"/>
    <cellStyle name="60% - 强调文字颜色 2" xfId="54"/>
    <cellStyle name="标题 4" xfId="55"/>
    <cellStyle name="解释性文本 2 2" xfId="56"/>
    <cellStyle name="警告文本" xfId="57"/>
    <cellStyle name="60% - 强调文字颜色 2 2 2" xfId="58"/>
    <cellStyle name="常规 5 2" xfId="59"/>
    <cellStyle name="标题" xfId="60"/>
    <cellStyle name="强调文字颜色 1 2 3" xfId="61"/>
    <cellStyle name="20% - 强调文字颜色 4 4 2" xfId="62"/>
    <cellStyle name="解释性文本" xfId="63"/>
    <cellStyle name="标题 1" xfId="64"/>
    <cellStyle name="20% - 强调文字颜色 5 3 3" xfId="65"/>
    <cellStyle name="60% - 强调文字颜色 2 2 2 2" xfId="66"/>
    <cellStyle name="常规 5 2 2" xfId="67"/>
    <cellStyle name="标题 2" xfId="68"/>
    <cellStyle name="20% - 强调文字颜色 4 4 2 2" xfId="69"/>
    <cellStyle name="20% - 强调文字颜色 5 3 4" xfId="70"/>
    <cellStyle name="60% - 强调文字颜色 1" xfId="71"/>
    <cellStyle name="标题 3" xfId="72"/>
    <cellStyle name="60% - 强调文字颜色 4" xfId="73"/>
    <cellStyle name="输出" xfId="74"/>
    <cellStyle name="20% - 强调文字颜色 2 4 2" xfId="75"/>
    <cellStyle name="40% - 强调文字颜色 3 3 3" xfId="76"/>
    <cellStyle name="计算" xfId="77"/>
    <cellStyle name="40% - 强调文字颜色 4 2" xfId="78"/>
    <cellStyle name="检查单元格" xfId="79"/>
    <cellStyle name="计算 3 2" xfId="80"/>
    <cellStyle name="20% - 强调文字颜色 1 4 3" xfId="81"/>
    <cellStyle name="20% - 强调文字颜色 6" xfId="82"/>
    <cellStyle name="常规 8 3" xfId="83"/>
    <cellStyle name="60% - 强调文字颜色 1 4 3 2" xfId="84"/>
    <cellStyle name="强调文字颜色 2" xfId="85"/>
    <cellStyle name="链接单元格" xfId="86"/>
    <cellStyle name="60% - 强调文字颜色 4 2 3" xfId="87"/>
    <cellStyle name="汇总" xfId="88"/>
    <cellStyle name="20% - 强调文字颜色 6 4 3" xfId="89"/>
    <cellStyle name="40% - 强调文字颜色 2 4 2 2" xfId="90"/>
    <cellStyle name="好" xfId="91"/>
    <cellStyle name="20% - 强调文字颜色 3 3" xfId="92"/>
    <cellStyle name="20% - 强调文字颜色 5 4 3 2" xfId="93"/>
    <cellStyle name="适中" xfId="94"/>
    <cellStyle name="输出 3 3" xfId="95"/>
    <cellStyle name="20% - 强调文字颜色 5" xfId="96"/>
    <cellStyle name="常规 8 2" xfId="97"/>
    <cellStyle name="强调文字颜色 1" xfId="98"/>
    <cellStyle name="20% - 强调文字颜色 1" xfId="99"/>
    <cellStyle name="链接单元格 3" xfId="100"/>
    <cellStyle name="汇总 3 3" xfId="101"/>
    <cellStyle name="40% - 强调文字颜色 1" xfId="102"/>
    <cellStyle name="40% - 强调文字颜色 4 3 2" xfId="103"/>
    <cellStyle name="输出 2" xfId="104"/>
    <cellStyle name="20% - 强调文字颜色 2 4 2 2" xfId="105"/>
    <cellStyle name="20% - 强调文字颜色 2" xfId="106"/>
    <cellStyle name="链接单元格 4" xfId="107"/>
    <cellStyle name="汇总 3 4" xfId="108"/>
    <cellStyle name="40% - 强调文字颜色 2" xfId="109"/>
    <cellStyle name="40% - 强调文字颜色 4 3 3" xfId="110"/>
    <cellStyle name="强调文字颜色 3" xfId="111"/>
    <cellStyle name="强调文字颜色 4" xfId="112"/>
    <cellStyle name="输出 4" xfId="113"/>
    <cellStyle name="汇总 3 2 2" xfId="114"/>
    <cellStyle name="20% - 强调文字颜色 4" xfId="115"/>
    <cellStyle name="40% - 强调文字颜色 4" xfId="116"/>
    <cellStyle name="强调文字颜色 5" xfId="117"/>
    <cellStyle name="计算 4" xfId="118"/>
    <cellStyle name="60% - 强调文字颜色 5 2 2 2" xfId="119"/>
    <cellStyle name="常规 2 5 3 2" xfId="120"/>
    <cellStyle name="40% - 强调文字颜色 5" xfId="121"/>
    <cellStyle name="60% - 强调文字颜色 5" xfId="122"/>
    <cellStyle name="标题 1 4 2" xfId="123"/>
    <cellStyle name="强调文字颜色 6" xfId="124"/>
    <cellStyle name="40% - 强调文字颜色 6" xfId="125"/>
    <cellStyle name="20% - 强调文字颜色 3 3 2" xfId="126"/>
    <cellStyle name="60% - 强调文字颜色 6" xfId="127"/>
    <cellStyle name="标题 1 4 3" xfId="128"/>
    <cellStyle name="40% - 强调文字颜色 2 2" xfId="129"/>
    <cellStyle name="40% - 强调文字颜色 4 3 3 2" xfId="130"/>
    <cellStyle name="20% - 强调文字颜色 1 2 3" xfId="131"/>
    <cellStyle name="20% - 强调文字颜色 1 4" xfId="132"/>
    <cellStyle name="20% - 强调文字颜色 1 3 2 2" xfId="133"/>
    <cellStyle name="强调文字颜色 2 2 2 2" xfId="134"/>
    <cellStyle name="链接单元格 3 3" xfId="135"/>
    <cellStyle name="20% - 强调文字颜色 1 3" xfId="136"/>
    <cellStyle name="链接单元格 3 2 2" xfId="137"/>
    <cellStyle name="20% - 强调文字颜色 1 2 2" xfId="138"/>
    <cellStyle name="20% - 强调文字颜色 1 3 2" xfId="139"/>
    <cellStyle name="20% - 强调文字颜色 1 3 3" xfId="140"/>
    <cellStyle name="计算 2 2" xfId="141"/>
    <cellStyle name="40% - 强调文字颜色 3 2" xfId="142"/>
    <cellStyle name="20% - 强调文字颜色 1 3 3 2" xfId="143"/>
    <cellStyle name="计算 2 2 2" xfId="144"/>
    <cellStyle name="40% - 强调文字颜色 3 2 2" xfId="145"/>
    <cellStyle name="20% - 强调文字颜色 1 3 4" xfId="146"/>
    <cellStyle name="计算 2 3" xfId="147"/>
    <cellStyle name="40% - 强调文字颜色 3 3" xfId="148"/>
    <cellStyle name="20% - 强调文字颜色 1 4 2" xfId="149"/>
    <cellStyle name="标题 3 4" xfId="150"/>
    <cellStyle name="20% - 强调文字颜色 1 4 2 2" xfId="151"/>
    <cellStyle name="检查单元格 2" xfId="152"/>
    <cellStyle name="计算 3 2 2" xfId="153"/>
    <cellStyle name="20% - 强调文字颜色 1 4 3 2" xfId="154"/>
    <cellStyle name="汇总 2 3" xfId="155"/>
    <cellStyle name="40% - 强调文字颜色 4 2 2" xfId="156"/>
    <cellStyle name="标题 4 4" xfId="157"/>
    <cellStyle name="输入 2 2 2" xfId="158"/>
    <cellStyle name="40% - 强调文字颜色 4 3" xfId="159"/>
    <cellStyle name="计算 3 3" xfId="160"/>
    <cellStyle name="20% - 强调文字颜色 1 4 4" xfId="161"/>
    <cellStyle name="链接单元格 4 2" xfId="162"/>
    <cellStyle name="20% - 强调文字颜色 2 2" xfId="163"/>
    <cellStyle name="链接单元格 4 2 2" xfId="164"/>
    <cellStyle name="20% - 强调文字颜色 2 2 2" xfId="165"/>
    <cellStyle name="20% - 强调文字颜色 2 2 2 2" xfId="166"/>
    <cellStyle name="40% - 强调文字颜色 4 4 3 2" xfId="167"/>
    <cellStyle name="20% - 强调文字颜色 2 2 3" xfId="168"/>
    <cellStyle name="输出 2 3" xfId="169"/>
    <cellStyle name="60% - 强调文字颜色 3 2 2 2" xfId="170"/>
    <cellStyle name="链接单元格 4 3" xfId="171"/>
    <cellStyle name="20% - 强调文字颜色 2 3" xfId="172"/>
    <cellStyle name="20% - 强调文字颜色 5 4 2 2" xfId="173"/>
    <cellStyle name="20% - 强调文字颜色 2 3 2" xfId="174"/>
    <cellStyle name="20% - 强调文字颜色 2 3 2 2" xfId="175"/>
    <cellStyle name="20% - 强调文字颜色 2 3 3" xfId="176"/>
    <cellStyle name="20% - 强调文字颜色 2 3 3 2" xfId="177"/>
    <cellStyle name="常规 2 2 2" xfId="178"/>
    <cellStyle name="20% - 强调文字颜色 2 3 4" xfId="179"/>
    <cellStyle name="20% - 强调文字颜色 2 4" xfId="180"/>
    <cellStyle name="20% - 强调文字颜色 2 4 3" xfId="181"/>
    <cellStyle name="20% - 强调文字颜色 2 4 3 2" xfId="182"/>
    <cellStyle name="输入 3 2 2" xfId="183"/>
    <cellStyle name="常规 2 3 2" xfId="184"/>
    <cellStyle name="20% - 强调文字颜色 2 4 4" xfId="185"/>
    <cellStyle name="20% - 强调文字颜色 3 2" xfId="186"/>
    <cellStyle name="20% - 强调文字颜色 3 2 2" xfId="187"/>
    <cellStyle name="20% - 强调文字颜色 3 2 2 2" xfId="188"/>
    <cellStyle name="20% - 强调文字颜色 3 2 3" xfId="189"/>
    <cellStyle name="20% - 强调文字颜色 3 3 2 2" xfId="190"/>
    <cellStyle name="40% - 强调文字颜色 6 2" xfId="191"/>
    <cellStyle name="好 3 3" xfId="192"/>
    <cellStyle name="20% - 强调文字颜色 3 3 3" xfId="193"/>
    <cellStyle name="20% - 强调文字颜色 3 3 3 2" xfId="194"/>
    <cellStyle name="好 4 3" xfId="195"/>
    <cellStyle name="适中 4" xfId="196"/>
    <cellStyle name="常规 3 2 2" xfId="197"/>
    <cellStyle name="20% - 强调文字颜色 3 3 4" xfId="198"/>
    <cellStyle name="20% - 强调文字颜色 4 2 2 2" xfId="199"/>
    <cellStyle name="60% - 强调文字颜色 1 2" xfId="200"/>
    <cellStyle name="20% - 强调文字颜色 3 4" xfId="201"/>
    <cellStyle name="60% - 强调文字颜色 1 2 2" xfId="202"/>
    <cellStyle name="20% - 强调文字颜色 3 4 2" xfId="203"/>
    <cellStyle name="60% - 强调文字颜色 1 2 2 2" xfId="204"/>
    <cellStyle name="20% - 强调文字颜色 3 4 2 2" xfId="205"/>
    <cellStyle name="60% - 强调文字颜色 1 2 3" xfId="206"/>
    <cellStyle name="20% - 强调文字颜色 3 4 3" xfId="207"/>
    <cellStyle name="20% - 强调文字颜色 3 4 3 2" xfId="208"/>
    <cellStyle name="输入 4 2 2" xfId="209"/>
    <cellStyle name="常规 3 3 2" xfId="210"/>
    <cellStyle name="20% - 强调文字颜色 3 4 4" xfId="211"/>
    <cellStyle name="输出 4 2" xfId="212"/>
    <cellStyle name="常规 3" xfId="213"/>
    <cellStyle name="20% - 强调文字颜色 4 2" xfId="214"/>
    <cellStyle name="输出 4 2 2" xfId="215"/>
    <cellStyle name="常规 3 2" xfId="216"/>
    <cellStyle name="20% - 强调文字颜色 4 2 2" xfId="217"/>
    <cellStyle name="输入 4 2" xfId="218"/>
    <cellStyle name="常规 3 3" xfId="219"/>
    <cellStyle name="20% - 强调文字颜色 4 2 3" xfId="220"/>
    <cellStyle name="输出 4 3" xfId="221"/>
    <cellStyle name="常规 4" xfId="222"/>
    <cellStyle name="20% - 强调文字颜色 4 3" xfId="223"/>
    <cellStyle name="常规 4 2" xfId="224"/>
    <cellStyle name="20% - 强调文字颜色 4 3 2" xfId="225"/>
    <cellStyle name="常规 4 2 2" xfId="226"/>
    <cellStyle name="常规 4 4" xfId="227"/>
    <cellStyle name="20% - 强调文字颜色 4 3 2 2" xfId="228"/>
    <cellStyle name="20% - 强调文字颜色 4 3 4" xfId="229"/>
    <cellStyle name="常规 4 3" xfId="230"/>
    <cellStyle name="20% - 强调文字颜色 4 3 3" xfId="231"/>
    <cellStyle name="常规 4 3 2" xfId="232"/>
    <cellStyle name="常规 5 4" xfId="233"/>
    <cellStyle name="20% - 强调文字颜色 4 3 3 2" xfId="234"/>
    <cellStyle name="20% - 强调文字颜色 4 4 4" xfId="235"/>
    <cellStyle name="60% - 强调文字颜色 2 2" xfId="236"/>
    <cellStyle name="常规 5" xfId="237"/>
    <cellStyle name="20% - 强调文字颜色 4 4" xfId="238"/>
    <cellStyle name="60% - 强调文字颜色 2 2 3" xfId="239"/>
    <cellStyle name="常规 5 3" xfId="240"/>
    <cellStyle name="20% - 强调文字颜色 4 4 3" xfId="241"/>
    <cellStyle name="常规 5 3 2" xfId="242"/>
    <cellStyle name="20% - 强调文字颜色 4 4 3 2" xfId="243"/>
    <cellStyle name="20% - 强调文字颜色 5 4 4" xfId="244"/>
    <cellStyle name="20% - 强调文字颜色 5 2" xfId="245"/>
    <cellStyle name="常规 8 2 2" xfId="246"/>
    <cellStyle name="20% - 强调文字颜色 5 2 2" xfId="247"/>
    <cellStyle name="20% - 强调文字颜色 5 2 2 2" xfId="248"/>
    <cellStyle name="20% - 强调文字颜色 5 2 3" xfId="249"/>
    <cellStyle name="20% - 强调文字颜色 5 3" xfId="250"/>
    <cellStyle name="20% - 强调文字颜色 5 3 2" xfId="251"/>
    <cellStyle name="20% - 强调文字颜色 5 3 2 2" xfId="252"/>
    <cellStyle name="20% - 强调文字颜色 5 3 3 2" xfId="253"/>
    <cellStyle name="标题 1 2" xfId="254"/>
    <cellStyle name="60% - 强调文字颜色 3 2" xfId="255"/>
    <cellStyle name="20% - 强调文字颜色 5 4" xfId="256"/>
    <cellStyle name="60% - 强调文字颜色 3 2 2" xfId="257"/>
    <cellStyle name="强调文字颜色 2 2 3" xfId="258"/>
    <cellStyle name="20% - 强调文字颜色 5 4 2" xfId="259"/>
    <cellStyle name="60% - 强调文字颜色 3 2 3" xfId="260"/>
    <cellStyle name="20% - 强调文字颜色 5 4 3" xfId="261"/>
    <cellStyle name="20% - 强调文字颜色 6 2" xfId="262"/>
    <cellStyle name="常规 8 3 2" xfId="263"/>
    <cellStyle name="40% - 强调文字颜色 4 4" xfId="264"/>
    <cellStyle name="20% - 强调文字颜色 6 2 2" xfId="265"/>
    <cellStyle name="20% - 强调文字颜色 6 2 2 2" xfId="266"/>
    <cellStyle name="汇总 4 3" xfId="267"/>
    <cellStyle name="40% - 强调文字颜色 4 4 2" xfId="268"/>
    <cellStyle name="20% - 强调文字颜色 6 2 3" xfId="269"/>
    <cellStyle name="解释性文本 3 2 2" xfId="270"/>
    <cellStyle name="20% - 强调文字颜色 6 3" xfId="271"/>
    <cellStyle name="40% - 强调文字颜色 5 4" xfId="272"/>
    <cellStyle name="20% - 强调文字颜色 6 3 2" xfId="273"/>
    <cellStyle name="20% - 强调文字颜色 6 3 2 2" xfId="274"/>
    <cellStyle name="60% - 强调文字颜色 6 3" xfId="275"/>
    <cellStyle name="40% - 强调文字颜色 5 4 2" xfId="276"/>
    <cellStyle name="20% - 强调文字颜色 6 3 3" xfId="277"/>
    <cellStyle name="20% - 强调文字颜色 6 3 3 2" xfId="278"/>
    <cellStyle name="注释 2 2" xfId="279"/>
    <cellStyle name="60% - 强调文字颜色 2 3 2 2" xfId="280"/>
    <cellStyle name="常规 6 2 2" xfId="281"/>
    <cellStyle name="强调文字颜色 1 3 3 2" xfId="282"/>
    <cellStyle name="20% - 强调文字颜色 6 3 4" xfId="283"/>
    <cellStyle name="60% - 强调文字颜色 4 2" xfId="284"/>
    <cellStyle name="20% - 强调文字颜色 6 4" xfId="285"/>
    <cellStyle name="40% - 强调文字颜色 6 4" xfId="286"/>
    <cellStyle name="60% - 强调文字颜色 4 2 2" xfId="287"/>
    <cellStyle name="强调文字颜色 3 2 3" xfId="288"/>
    <cellStyle name="20% - 强调文字颜色 6 4 2" xfId="289"/>
    <cellStyle name="20% - 强调文字颜色 6 4 3 2" xfId="290"/>
    <cellStyle name="汇总 2" xfId="291"/>
    <cellStyle name="注释 3 2" xfId="292"/>
    <cellStyle name="60% - 强调文字颜色 2 3 3 2" xfId="293"/>
    <cellStyle name="20% - 强调文字颜色 6 4 4" xfId="294"/>
    <cellStyle name="汇总 3 3 2" xfId="295"/>
    <cellStyle name="40% - 强调文字颜色 1 2" xfId="296"/>
    <cellStyle name="40% - 强调文字颜色 4 3 2 2" xfId="297"/>
    <cellStyle name="40% - 强调文字颜色 1 2 2" xfId="298"/>
    <cellStyle name="40% - 强调文字颜色 1 2 2 2" xfId="299"/>
    <cellStyle name="40% - 强调文字颜色 1 2 3" xfId="300"/>
    <cellStyle name="40% - 强调文字颜色 1 3" xfId="301"/>
    <cellStyle name="常规 9 2" xfId="302"/>
    <cellStyle name="40% - 强调文字颜色 1 3 2" xfId="303"/>
    <cellStyle name="40% - 强调文字颜色 1 3 2 2" xfId="304"/>
    <cellStyle name="40% - 强调文字颜色 1 3 3" xfId="305"/>
    <cellStyle name="40% - 强调文字颜色 1 3 3 2" xfId="306"/>
    <cellStyle name="40% - 强调文字颜色 1 3 4" xfId="307"/>
    <cellStyle name="强调文字颜色 5 2 2 2" xfId="308"/>
    <cellStyle name="40% - 强调文字颜色 1 4" xfId="309"/>
    <cellStyle name="40% - 强调文字颜色 1 4 2" xfId="310"/>
    <cellStyle name="40% - 强调文字颜色 1 4 2 2" xfId="311"/>
    <cellStyle name="常规 2 6" xfId="312"/>
    <cellStyle name="解释性文本 4 2 2" xfId="313"/>
    <cellStyle name="40% - 强调文字颜色 1 4 3" xfId="314"/>
    <cellStyle name="40% - 强调文字颜色 1 4 3 2" xfId="315"/>
    <cellStyle name="40% - 强调文字颜色 1 4 4" xfId="316"/>
    <cellStyle name="40% - 强调文字颜色 2 2 2" xfId="317"/>
    <cellStyle name="40% - 强调文字颜色 2 2 2 2" xfId="318"/>
    <cellStyle name="40% - 强调文字颜色 2 2 3" xfId="319"/>
    <cellStyle name="40% - 强调文字颜色 2 3" xfId="320"/>
    <cellStyle name="40% - 强调文字颜色 2 3 2" xfId="321"/>
    <cellStyle name="40% - 强调文字颜色 2 3 2 2" xfId="322"/>
    <cellStyle name="40% - 强调文字颜色 2 3 3" xfId="323"/>
    <cellStyle name="40% - 强调文字颜色 2 3 3 2" xfId="324"/>
    <cellStyle name="40% - 强调文字颜色 2 3 4" xfId="325"/>
    <cellStyle name="60% - 强调文字颜色 6 2 2 2" xfId="326"/>
    <cellStyle name="40% - 强调文字颜色 2 4" xfId="327"/>
    <cellStyle name="差 2 3" xfId="328"/>
    <cellStyle name="40% - 强调文字颜色 2 4 2" xfId="329"/>
    <cellStyle name="40% - 强调文字颜色 2 4 3" xfId="330"/>
    <cellStyle name="差 2 2 2" xfId="331"/>
    <cellStyle name="40% - 强调文字颜色 2 4 3 2" xfId="332"/>
    <cellStyle name="40% - 强调文字颜色 2 4 4" xfId="333"/>
    <cellStyle name="40% - 强调文字颜色 3 2 2 2" xfId="334"/>
    <cellStyle name="40% - 强调文字颜色 3 2 3" xfId="335"/>
    <cellStyle name="40% - 强调文字颜色 3 3 2" xfId="336"/>
    <cellStyle name="40% - 强调文字颜色 3 3 2 2" xfId="337"/>
    <cellStyle name="40% - 强调文字颜色 3 3 4" xfId="338"/>
    <cellStyle name="40% - 强调文字颜色 3 4" xfId="339"/>
    <cellStyle name="40% - 强调文字颜色 3 4 2" xfId="340"/>
    <cellStyle name="40% - 强调文字颜色 3 4 2 2" xfId="341"/>
    <cellStyle name="40% - 强调文字颜色 3 4 3" xfId="342"/>
    <cellStyle name="差 3 2 2" xfId="343"/>
    <cellStyle name="40% - 强调文字颜色 3 4 3 2" xfId="344"/>
    <cellStyle name="40% - 强调文字颜色 5 3 4" xfId="345"/>
    <cellStyle name="40% - 强调文字颜色 3 4 4" xfId="346"/>
    <cellStyle name="40% - 强调文字颜色 4 2 2 2" xfId="347"/>
    <cellStyle name="标题 4 4 2" xfId="348"/>
    <cellStyle name="40% - 强调文字颜色 4 2 3" xfId="349"/>
    <cellStyle name="汇总 4 3 2" xfId="350"/>
    <cellStyle name="40% - 强调文字颜色 4 4 2 2" xfId="351"/>
    <cellStyle name="汇总 4 4" xfId="352"/>
    <cellStyle name="40% - 强调文字颜色 4 4 3" xfId="353"/>
    <cellStyle name="差 4 2 2" xfId="354"/>
    <cellStyle name="40% - 强调文字颜色 4 4 4" xfId="355"/>
    <cellStyle name="40% - 强调文字颜色 5 2" xfId="356"/>
    <cellStyle name="好 2 3" xfId="357"/>
    <cellStyle name="计算 4 2 2" xfId="358"/>
    <cellStyle name="60% - 强调文字颜色 4 3" xfId="359"/>
    <cellStyle name="40% - 强调文字颜色 5 2 2" xfId="360"/>
    <cellStyle name="60% - 强调文字颜色 4 3 2" xfId="361"/>
    <cellStyle name="强调文字颜色 3 3 3" xfId="362"/>
    <cellStyle name="40% - 强调文字颜色 5 2 2 2" xfId="363"/>
    <cellStyle name="60% - 强调文字颜色 4 4" xfId="364"/>
    <cellStyle name="40% - 强调文字颜色 5 2 3" xfId="365"/>
    <cellStyle name="40% - 强调文字颜色 5 3" xfId="366"/>
    <cellStyle name="60% - 强调文字颜色 5 3" xfId="367"/>
    <cellStyle name="40% - 强调文字颜色 5 3 2" xfId="368"/>
    <cellStyle name="60% - 强调文字颜色 5 3 2" xfId="369"/>
    <cellStyle name="强调文字颜色 4 3 3" xfId="370"/>
    <cellStyle name="40% - 强调文字颜色 5 3 2 2" xfId="371"/>
    <cellStyle name="60% - 强调文字颜色 5 4" xfId="372"/>
    <cellStyle name="40% - 强调文字颜色 5 3 3" xfId="373"/>
    <cellStyle name="60% - 强调文字颜色 6 4" xfId="374"/>
    <cellStyle name="40% - 强调文字颜色 5 4 3" xfId="375"/>
    <cellStyle name="60% - 强调文字颜色 6 4 2" xfId="376"/>
    <cellStyle name="强调文字颜色 5 4 3" xfId="377"/>
    <cellStyle name="40% - 强调文字颜色 5 4 3 2" xfId="378"/>
    <cellStyle name="40% - 强调文字颜色 5 4 4" xfId="379"/>
    <cellStyle name="40% - 强调文字颜色 6 2 2" xfId="380"/>
    <cellStyle name="40% - 强调文字颜色 6 2 2 2" xfId="381"/>
    <cellStyle name="40% - 强调文字颜色 6 2 3" xfId="382"/>
    <cellStyle name="40% - 强调文字颜色 6 3" xfId="383"/>
    <cellStyle name="40% - 强调文字颜色 6 3 2" xfId="384"/>
    <cellStyle name="40% - 强调文字颜色 6 3 2 2" xfId="385"/>
    <cellStyle name="40% - 强调文字颜色 6 3 3" xfId="386"/>
    <cellStyle name="40% - 强调文字颜色 6 3 3 2" xfId="387"/>
    <cellStyle name="差 2" xfId="388"/>
    <cellStyle name="40% - 强调文字颜色 6 3 4" xfId="389"/>
    <cellStyle name="注释 3 4" xfId="390"/>
    <cellStyle name="40% - 强调文字颜色 6 4 2 2" xfId="391"/>
    <cellStyle name="标题 1 2 2" xfId="392"/>
    <cellStyle name="40% - 强调文字颜色 6 4 3" xfId="393"/>
    <cellStyle name="标题 1 2 2 2" xfId="394"/>
    <cellStyle name="40% - 强调文字颜色 6 4 3 2" xfId="395"/>
    <cellStyle name="标题 1 2 3" xfId="396"/>
    <cellStyle name="40% - 强调文字颜色 6 4 4" xfId="397"/>
    <cellStyle name="60% - 强调文字颜色 1 3" xfId="398"/>
    <cellStyle name="60% - 强调文字颜色 1 3 2" xfId="399"/>
    <cellStyle name="60% - 强调文字颜色 1 4 3" xfId="400"/>
    <cellStyle name="60% - 强调文字颜色 1 3 2 2" xfId="401"/>
    <cellStyle name="60% - 强调文字颜色 1 3 3" xfId="402"/>
    <cellStyle name="60% - 强调文字颜色 1 3 3 2" xfId="403"/>
    <cellStyle name="60% - 强调文字颜色 1 3 4" xfId="404"/>
    <cellStyle name="常规 3 4 2" xfId="405"/>
    <cellStyle name="60% - 强调文字颜色 1 4" xfId="406"/>
    <cellStyle name="60% - 强调文字颜色 1 4 2" xfId="407"/>
    <cellStyle name="标题 4 2 3" xfId="408"/>
    <cellStyle name="60% - 强调文字颜色 1 4 4" xfId="409"/>
    <cellStyle name="注释 2" xfId="410"/>
    <cellStyle name="60% - 强调文字颜色 2 3 2" xfId="411"/>
    <cellStyle name="常规 6 2" xfId="412"/>
    <cellStyle name="注释 3" xfId="413"/>
    <cellStyle name="60% - 强调文字颜色 2 3 3" xfId="414"/>
    <cellStyle name="常规 6 3" xfId="415"/>
    <cellStyle name="强调文字颜色 1 3 4" xfId="416"/>
    <cellStyle name="标题 4 2 2 2" xfId="417"/>
    <cellStyle name="60% - 强调文字颜色 2 3 4" xfId="418"/>
    <cellStyle name="60% - 强调文字颜色 2 4" xfId="419"/>
    <cellStyle name="常规 7" xfId="420"/>
    <cellStyle name="60% - 强调文字颜色 2 4 2" xfId="421"/>
    <cellStyle name="常规 7 2" xfId="422"/>
    <cellStyle name="60% - 强调文字颜色 2 4 2 2" xfId="423"/>
    <cellStyle name="常规 7 2 2" xfId="424"/>
    <cellStyle name="60% - 强调文字颜色 2 4 3 2" xfId="425"/>
    <cellStyle name="常规 7 3 2" xfId="426"/>
    <cellStyle name="60% - 强调文字颜色 2 4 4" xfId="427"/>
    <cellStyle name="常规 7 4" xfId="428"/>
    <cellStyle name="好 2 2 2" xfId="429"/>
    <cellStyle name="60% - 强调文字颜色 3 3" xfId="430"/>
    <cellStyle name="60% - 强调文字颜色 3 3 2" xfId="431"/>
    <cellStyle name="60% - 强调文字颜色 3 3 2 2" xfId="432"/>
    <cellStyle name="强调文字颜色 2 3 4" xfId="433"/>
    <cellStyle name="标题 4 3 2 2" xfId="434"/>
    <cellStyle name="60% - 强调文字颜色 3 3 3" xfId="435"/>
    <cellStyle name="60% - 强调文字颜色 3 3 3 2" xfId="436"/>
    <cellStyle name="60% - 强调文字颜色 3 3 4" xfId="437"/>
    <cellStyle name="60% - 强调文字颜色 3 4" xfId="438"/>
    <cellStyle name="60% - 强调文字颜色 3 4 2" xfId="439"/>
    <cellStyle name="60% - 强调文字颜色 3 4 2 2" xfId="440"/>
    <cellStyle name="60% - 强调文字颜色 3 4 3" xfId="441"/>
    <cellStyle name="60% - 强调文字颜色 3 4 3 2" xfId="442"/>
    <cellStyle name="标题 6" xfId="443"/>
    <cellStyle name="60% - 强调文字颜色 3 4 4" xfId="444"/>
    <cellStyle name="60% - 强调文字颜色 4 3 2 2" xfId="445"/>
    <cellStyle name="强调文字颜色 3 3 4" xfId="446"/>
    <cellStyle name="标题 4 4 2 2" xfId="447"/>
    <cellStyle name="检查单元格 2 2 2" xfId="448"/>
    <cellStyle name="60% - 强调文字颜色 4 3 3" xfId="449"/>
    <cellStyle name="常规 10" xfId="450"/>
    <cellStyle name="60% - 强调文字颜色 4 3 3 2" xfId="451"/>
    <cellStyle name="60% - 强调文字颜色 4 3 4" xfId="452"/>
    <cellStyle name="60% - 强调文字颜色 4 4 2" xfId="453"/>
    <cellStyle name="强调文字颜色 3 4 3 2" xfId="454"/>
    <cellStyle name="好 4" xfId="455"/>
    <cellStyle name="60% - 强调文字颜色 4 4 2 2" xfId="456"/>
    <cellStyle name="60% - 强调文字颜色 4 4 3" xfId="457"/>
    <cellStyle name="60% - 强调文字颜色 4 4 3 2" xfId="458"/>
    <cellStyle name="警告文本 2" xfId="459"/>
    <cellStyle name="60% - 强调文字颜色 4 4 4" xfId="460"/>
    <cellStyle name="60% - 强调文字颜色 5 2" xfId="461"/>
    <cellStyle name="标题 1 4 2 2" xfId="462"/>
    <cellStyle name="60% - 强调文字颜色 5 2 2" xfId="463"/>
    <cellStyle name="常规 2 5 3" xfId="464"/>
    <cellStyle name="60% - 强调文字颜色 5 2 3" xfId="465"/>
    <cellStyle name="常规 2 5 4" xfId="466"/>
    <cellStyle name="60% - 强调文字颜色 5 3 2 2" xfId="467"/>
    <cellStyle name="检查单元格 3 2 2" xfId="468"/>
    <cellStyle name="60% - 强调文字颜色 5 3 3" xfId="469"/>
    <cellStyle name="60% - 强调文字颜色 5 3 3 2" xfId="470"/>
    <cellStyle name="60% - 强调文字颜色 5 3 4" xfId="471"/>
    <cellStyle name="60% - 强调文字颜色 5 4 2 2" xfId="472"/>
    <cellStyle name="差 4" xfId="473"/>
    <cellStyle name="检查单元格 3 3 2" xfId="474"/>
    <cellStyle name="60% - 强调文字颜色 5 4 3" xfId="475"/>
    <cellStyle name="60% - 强调文字颜色 5 4 3 2" xfId="476"/>
    <cellStyle name="60% - 强调文字颜色 5 4 4" xfId="477"/>
    <cellStyle name="60% - 强调文字颜色 6 2" xfId="478"/>
    <cellStyle name="60% - 强调文字颜色 6 2 2" xfId="479"/>
    <cellStyle name="60% - 强调文字颜色 6 2 3" xfId="480"/>
    <cellStyle name="60% - 强调文字颜色 6 3 2 2" xfId="481"/>
    <cellStyle name="检查单元格 4 2 2" xfId="482"/>
    <cellStyle name="60% - 强调文字颜色 6 3 3" xfId="483"/>
    <cellStyle name="常规 2 2 3" xfId="484"/>
    <cellStyle name="60% - 强调文字颜色 6 3 3 2" xfId="485"/>
    <cellStyle name="60% - 强调文字颜色 6 3 4" xfId="486"/>
    <cellStyle name="60% - 强调文字颜色 6 4 2 2" xfId="487"/>
    <cellStyle name="检查单元格 4 3 2" xfId="488"/>
    <cellStyle name="60% - 强调文字颜色 6 4 3" xfId="489"/>
    <cellStyle name="常规 3 2 3" xfId="490"/>
    <cellStyle name="60% - 强调文字颜色 6 4 3 2" xfId="491"/>
    <cellStyle name="60% - 强调文字颜色 6 4 4" xfId="492"/>
    <cellStyle name="标题 1 3" xfId="493"/>
    <cellStyle name="标题 1 3 2" xfId="494"/>
    <cellStyle name="汇总 3" xfId="495"/>
    <cellStyle name="标题 1 3 2 2" xfId="496"/>
    <cellStyle name="汇总 3 2" xfId="497"/>
    <cellStyle name="标题 5 3" xfId="498"/>
    <cellStyle name="标题 1 3 3" xfId="499"/>
    <cellStyle name="汇总 4" xfId="500"/>
    <cellStyle name="标题 1 4" xfId="501"/>
    <cellStyle name="标题 2 2" xfId="502"/>
    <cellStyle name="标题 2 2 2" xfId="503"/>
    <cellStyle name="标题 2 2 2 2" xfId="504"/>
    <cellStyle name="标题 2 2 3" xfId="505"/>
    <cellStyle name="好 3 2" xfId="506"/>
    <cellStyle name="标题 2 3" xfId="507"/>
    <cellStyle name="标题 2 3 2" xfId="508"/>
    <cellStyle name="标题 2 3 2 2" xfId="509"/>
    <cellStyle name="标题 2 3 3" xfId="510"/>
    <cellStyle name="好 4 2" xfId="511"/>
    <cellStyle name="标题 2 4" xfId="512"/>
    <cellStyle name="标题 2 4 2" xfId="513"/>
    <cellStyle name="标题 2 4 2 2" xfId="514"/>
    <cellStyle name="标题 2 4 3" xfId="515"/>
    <cellStyle name="标题 3 2 2 2" xfId="516"/>
    <cellStyle name="标题 3 2" xfId="517"/>
    <cellStyle name="标题 3 2 2" xfId="518"/>
    <cellStyle name="标题 3 2 3" xfId="519"/>
    <cellStyle name="标题 3 3" xfId="520"/>
    <cellStyle name="标题 3 3 2" xfId="521"/>
    <cellStyle name="标题 3 3 2 2" xfId="522"/>
    <cellStyle name="标题 3 4 3" xfId="523"/>
    <cellStyle name="标题 3 3 3" xfId="524"/>
    <cellStyle name="标题 3 4 2" xfId="525"/>
    <cellStyle name="标题 3 4 2 2" xfId="526"/>
    <cellStyle name="标题 4 4 3" xfId="527"/>
    <cellStyle name="解释性文本 2 2 2" xfId="528"/>
    <cellStyle name="标题 4 2" xfId="529"/>
    <cellStyle name="标题 4 2 2" xfId="530"/>
    <cellStyle name="汇总 2 2" xfId="531"/>
    <cellStyle name="标题 4 3" xfId="532"/>
    <cellStyle name="汇总 2 2 2" xfId="533"/>
    <cellStyle name="标题 4 3 2" xfId="534"/>
    <cellStyle name="标题 4 3 3" xfId="535"/>
    <cellStyle name="标题 5 2" xfId="536"/>
    <cellStyle name="标题 5 2 2" xfId="537"/>
    <cellStyle name="标题 6 2" xfId="538"/>
    <cellStyle name="标题 6 2 2" xfId="539"/>
    <cellStyle name="汇总 4 2" xfId="540"/>
    <cellStyle name="标题 6 3" xfId="541"/>
    <cellStyle name="标题 7" xfId="542"/>
    <cellStyle name="标题 7 2" xfId="543"/>
    <cellStyle name="标题 7 2 2" xfId="544"/>
    <cellStyle name="标题 7 3" xfId="545"/>
    <cellStyle name="差 2 2" xfId="546"/>
    <cellStyle name="差 3" xfId="547"/>
    <cellStyle name="差 3 2" xfId="548"/>
    <cellStyle name="差 3 3" xfId="549"/>
    <cellStyle name="差 4 2" xfId="550"/>
    <cellStyle name="差 4 3" xfId="551"/>
    <cellStyle name="常规 2" xfId="552"/>
    <cellStyle name="常规 2 2" xfId="553"/>
    <cellStyle name="常规 2 2 2 2" xfId="554"/>
    <cellStyle name="常规 2 2 3 2" xfId="555"/>
    <cellStyle name="输入 3 2" xfId="556"/>
    <cellStyle name="常规 2 3" xfId="557"/>
    <cellStyle name="常规 2 3 2 2" xfId="558"/>
    <cellStyle name="常规 2 3 3" xfId="559"/>
    <cellStyle name="常规 2 3 3 2" xfId="560"/>
    <cellStyle name="常规 2 3 4" xfId="561"/>
    <cellStyle name="输入 3 3" xfId="562"/>
    <cellStyle name="常规 2 4" xfId="563"/>
    <cellStyle name="常规 2 4 2" xfId="564"/>
    <cellStyle name="常规 2 4 2 2" xfId="565"/>
    <cellStyle name="常规 2 4 3" xfId="566"/>
    <cellStyle name="常规 2 4 3 2" xfId="567"/>
    <cellStyle name="常规 2 4 4" xfId="568"/>
    <cellStyle name="常规 2 5" xfId="569"/>
    <cellStyle name="常规 2 5 2" xfId="570"/>
    <cellStyle name="常规 2 5 2 2" xfId="571"/>
    <cellStyle name="常规 2 6 2" xfId="572"/>
    <cellStyle name="常规 2 7" xfId="573"/>
    <cellStyle name="适中 4 2" xfId="574"/>
    <cellStyle name="常规 3 2 2 2" xfId="575"/>
    <cellStyle name="常规 3 2 3 2" xfId="576"/>
    <cellStyle name="常规 3 2 4" xfId="577"/>
    <cellStyle name="输入 4 3" xfId="578"/>
    <cellStyle name="常规 3 4" xfId="579"/>
    <cellStyle name="常规 3 5" xfId="580"/>
    <cellStyle name="常规 8" xfId="581"/>
    <cellStyle name="常规 8 4" xfId="582"/>
    <cellStyle name="常规 9" xfId="583"/>
    <cellStyle name="好 2" xfId="584"/>
    <cellStyle name="好 2 2" xfId="585"/>
    <cellStyle name="好 3" xfId="586"/>
    <cellStyle name="好 4 2 2" xfId="587"/>
    <cellStyle name="汇总 4 2 2" xfId="588"/>
    <cellStyle name="计算 3" xfId="589"/>
    <cellStyle name="计算 4 2" xfId="590"/>
    <cellStyle name="计算 4 3" xfId="591"/>
    <cellStyle name="检查单元格 2 2" xfId="592"/>
    <cellStyle name="检查单元格 2 3" xfId="593"/>
    <cellStyle name="检查单元格 3" xfId="594"/>
    <cellStyle name="检查单元格 3 2" xfId="595"/>
    <cellStyle name="检查单元格 3 3" xfId="596"/>
    <cellStyle name="检查单元格 3 4" xfId="597"/>
    <cellStyle name="检查单元格 4" xfId="598"/>
    <cellStyle name="检查单元格 4 2" xfId="599"/>
    <cellStyle name="检查单元格 4 3" xfId="600"/>
    <cellStyle name="检查单元格 4 4" xfId="601"/>
    <cellStyle name="解释性文本 2" xfId="602"/>
    <cellStyle name="强调文字颜色 3 2 2 2" xfId="603"/>
    <cellStyle name="解释性文本 3" xfId="604"/>
    <cellStyle name="解释性文本 3 2" xfId="605"/>
    <cellStyle name="解释性文本 3 3" xfId="606"/>
    <cellStyle name="解释性文本 3 3 2" xfId="607"/>
    <cellStyle name="解释性文本 3 4" xfId="608"/>
    <cellStyle name="解释性文本 4" xfId="609"/>
    <cellStyle name="解释性文本 4 2" xfId="610"/>
    <cellStyle name="解释性文本 4 3" xfId="611"/>
    <cellStyle name="解释性文本 4 3 2" xfId="612"/>
    <cellStyle name="解释性文本 4 4" xfId="613"/>
    <cellStyle name="警告文本 2 2" xfId="614"/>
    <cellStyle name="警告文本 2 2 2" xfId="615"/>
    <cellStyle name="警告文本 2 3" xfId="616"/>
    <cellStyle name="警告文本 3" xfId="617"/>
    <cellStyle name="警告文本 3 2" xfId="618"/>
    <cellStyle name="警告文本 3 2 2" xfId="619"/>
    <cellStyle name="警告文本 3 3" xfId="620"/>
    <cellStyle name="警告文本 3 3 2" xfId="621"/>
    <cellStyle name="警告文本 3 4" xfId="622"/>
    <cellStyle name="警告文本 4" xfId="623"/>
    <cellStyle name="警告文本 4 2" xfId="624"/>
    <cellStyle name="警告文本 4 2 2" xfId="625"/>
    <cellStyle name="警告文本 4 3" xfId="626"/>
    <cellStyle name="警告文本 4 3 2" xfId="627"/>
    <cellStyle name="警告文本 4 4" xfId="628"/>
    <cellStyle name="链接单元格 2" xfId="629"/>
    <cellStyle name="链接单元格 2 2" xfId="630"/>
    <cellStyle name="链接单元格 2 2 2" xfId="631"/>
    <cellStyle name="链接单元格 2 3" xfId="632"/>
    <cellStyle name="强调文字颜色 4 3 4" xfId="633"/>
    <cellStyle name="强调文字颜色 1 2" xfId="634"/>
    <cellStyle name="强调文字颜色 1 2 2" xfId="635"/>
    <cellStyle name="强调文字颜色 1 2 2 2" xfId="636"/>
    <cellStyle name="强调文字颜色 6 2 2 2" xfId="637"/>
    <cellStyle name="强调文字颜色 1 3" xfId="638"/>
    <cellStyle name="强调文字颜色 1 3 2" xfId="639"/>
    <cellStyle name="强调文字颜色 1 3 2 2" xfId="640"/>
    <cellStyle name="强调文字颜色 1 3 3" xfId="641"/>
    <cellStyle name="强调文字颜色 1 4" xfId="642"/>
    <cellStyle name="强调文字颜色 1 4 2" xfId="643"/>
    <cellStyle name="强调文字颜色 1 4 2 2" xfId="644"/>
    <cellStyle name="强调文字颜色 1 4 3" xfId="645"/>
    <cellStyle name="强调文字颜色 1 4 3 2" xfId="646"/>
    <cellStyle name="强调文字颜色 4 4 4" xfId="647"/>
    <cellStyle name="强调文字颜色 2 2" xfId="648"/>
    <cellStyle name="强调文字颜色 2 2 2" xfId="649"/>
    <cellStyle name="强调文字颜色 2 3" xfId="650"/>
    <cellStyle name="输入 2" xfId="651"/>
    <cellStyle name="强调文字颜色 2 3 2 2" xfId="652"/>
    <cellStyle name="强调文字颜色 2 3 3" xfId="653"/>
    <cellStyle name="强调文字颜色 2 3 3 2" xfId="654"/>
    <cellStyle name="强调文字颜色 2 4" xfId="655"/>
    <cellStyle name="强调文字颜色 2 4 2" xfId="656"/>
    <cellStyle name="强调文字颜色 2 4 2 2" xfId="657"/>
    <cellStyle name="强调文字颜色 2 4 3" xfId="658"/>
    <cellStyle name="强调文字颜色 2 4 3 2" xfId="659"/>
    <cellStyle name="强调文字颜色 2 4 4" xfId="660"/>
    <cellStyle name="强调文字颜色 3 2" xfId="661"/>
    <cellStyle name="适中 2 3" xfId="662"/>
    <cellStyle name="强调文字颜色 3 2 2" xfId="663"/>
    <cellStyle name="强调文字颜色 3 3" xfId="664"/>
    <cellStyle name="适中 3 3" xfId="665"/>
    <cellStyle name="强调文字颜色 3 3 2" xfId="666"/>
    <cellStyle name="强调文字颜色 3 3 2 2" xfId="667"/>
    <cellStyle name="强调文字颜色 3 3 3 2" xfId="668"/>
    <cellStyle name="强调文字颜色 3 4" xfId="669"/>
    <cellStyle name="适中 4 3" xfId="670"/>
    <cellStyle name="强调文字颜色 3 4 2" xfId="671"/>
    <cellStyle name="强调文字颜色 3 4 2 2" xfId="672"/>
    <cellStyle name="强调文字颜色 3 4 3" xfId="673"/>
    <cellStyle name="强调文字颜色 3 4 4" xfId="674"/>
    <cellStyle name="强调文字颜色 4 2" xfId="675"/>
    <cellStyle name="强调文字颜色 4 2 2" xfId="676"/>
    <cellStyle name="强调文字颜色 4 2 2 2" xfId="677"/>
    <cellStyle name="强调文字颜色 4 2 3" xfId="678"/>
    <cellStyle name="强调文字颜色 4 3" xfId="679"/>
    <cellStyle name="强调文字颜色 4 3 2" xfId="680"/>
    <cellStyle name="强调文字颜色 4 3 2 2" xfId="681"/>
    <cellStyle name="强调文字颜色 4 3 3 2" xfId="682"/>
    <cellStyle name="强调文字颜色 4 4" xfId="683"/>
    <cellStyle name="强调文字颜色 4 4 2" xfId="684"/>
    <cellStyle name="强调文字颜色 4 4 2 2" xfId="685"/>
    <cellStyle name="强调文字颜色 4 4 3 2" xfId="686"/>
    <cellStyle name="强调文字颜色 5 2" xfId="687"/>
    <cellStyle name="强调文字颜色 5 2 2" xfId="688"/>
    <cellStyle name="强调文字颜色 5 2 3" xfId="689"/>
    <cellStyle name="强调文字颜色 5 3" xfId="690"/>
    <cellStyle name="强调文字颜色 5 3 2" xfId="691"/>
    <cellStyle name="强调文字颜色 5 3 2 2" xfId="692"/>
    <cellStyle name="强调文字颜色 5 3 3 2" xfId="693"/>
    <cellStyle name="强调文字颜色 5 3 4" xfId="694"/>
    <cellStyle name="强调文字颜色 5 4" xfId="695"/>
    <cellStyle name="强调文字颜色 5 4 2" xfId="696"/>
    <cellStyle name="强调文字颜色 5 4 2 2" xfId="697"/>
    <cellStyle name="强调文字颜色 5 4 3 2" xfId="698"/>
    <cellStyle name="强调文字颜色 5 4 4" xfId="699"/>
    <cellStyle name="强调文字颜色 6 2" xfId="700"/>
    <cellStyle name="强调文字颜色 6 2 2" xfId="701"/>
    <cellStyle name="强调文字颜色 6 2 3" xfId="702"/>
    <cellStyle name="强调文字颜色 6 3" xfId="703"/>
    <cellStyle name="强调文字颜色 6 3 2" xfId="704"/>
    <cellStyle name="强调文字颜色 6 3 2 2" xfId="705"/>
    <cellStyle name="强调文字颜色 6 3 3" xfId="706"/>
    <cellStyle name="强调文字颜色 6 3 3 2" xfId="707"/>
    <cellStyle name="强调文字颜色 6 3 4" xfId="708"/>
    <cellStyle name="强调文字颜色 6 4" xfId="709"/>
    <cellStyle name="强调文字颜色 6 4 2" xfId="710"/>
    <cellStyle name="强调文字颜色 6 4 2 2" xfId="711"/>
    <cellStyle name="强调文字颜色 6 4 3" xfId="712"/>
    <cellStyle name="强调文字颜色 6 4 3 2" xfId="713"/>
    <cellStyle name="强调文字颜色 6 4 4" xfId="714"/>
    <cellStyle name="适中 2" xfId="715"/>
    <cellStyle name="适中 2 2" xfId="716"/>
    <cellStyle name="适中 2 2 2" xfId="717"/>
    <cellStyle name="适中 3" xfId="718"/>
    <cellStyle name="适中 3 2" xfId="719"/>
    <cellStyle name="适中 3 2 2" xfId="720"/>
    <cellStyle name="适中 4 2 2" xfId="721"/>
    <cellStyle name="输出 2 2" xfId="722"/>
    <cellStyle name="输出 2 2 2" xfId="723"/>
    <cellStyle name="输出 3" xfId="724"/>
    <cellStyle name="输出 3 2" xfId="725"/>
    <cellStyle name="输出 3 2 2" xfId="726"/>
    <cellStyle name="输入 2 2" xfId="727"/>
    <cellStyle name="输入 2 3" xfId="728"/>
    <cellStyle name="输入 3" xfId="729"/>
    <cellStyle name="输入 4" xfId="730"/>
    <cellStyle name="注释 2 2 2" xfId="731"/>
    <cellStyle name="注释 2 3" xfId="732"/>
    <cellStyle name="注释 2 3 2" xfId="733"/>
    <cellStyle name="注释 2 4" xfId="734"/>
    <cellStyle name="注释 3 2 2" xfId="735"/>
    <cellStyle name="注释 3 3" xfId="736"/>
    <cellStyle name="注释 3 3 2" xfId="73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SheetLayoutView="100" workbookViewId="0" topLeftCell="A1">
      <pane ySplit="2" topLeftCell="A3" activePane="bottomLeft" state="frozen"/>
      <selection pane="bottomLeft" activeCell="G9" sqref="G9"/>
    </sheetView>
  </sheetViews>
  <sheetFormatPr defaultColWidth="8.75390625" defaultRowHeight="14.25"/>
  <cols>
    <col min="1" max="1" width="5.75390625" style="4" customWidth="1"/>
    <col min="2" max="2" width="9.25390625" style="5" customWidth="1"/>
    <col min="3" max="3" width="29.00390625" style="5" customWidth="1"/>
    <col min="4" max="4" width="12.25390625" style="5" customWidth="1"/>
    <col min="5" max="5" width="12.50390625" style="5" customWidth="1"/>
    <col min="6" max="6" width="11.50390625" style="5" customWidth="1"/>
    <col min="7" max="7" width="12.625" style="6" customWidth="1"/>
    <col min="8" max="8" width="9.00390625" style="7" customWidth="1"/>
    <col min="9" max="9" width="10.50390625" style="7" customWidth="1"/>
    <col min="10" max="10" width="18.25390625" style="8" customWidth="1"/>
    <col min="11" max="17" width="9.00390625" style="2" bestFit="1" customWidth="1"/>
    <col min="18" max="16384" width="8.75390625" style="2" customWidth="1"/>
  </cols>
  <sheetData>
    <row r="1" spans="1:10" ht="52.5" customHeight="1">
      <c r="A1" s="9" t="s">
        <v>0</v>
      </c>
      <c r="B1" s="9"/>
      <c r="C1" s="9"/>
      <c r="D1" s="9"/>
      <c r="E1" s="9"/>
      <c r="F1" s="9"/>
      <c r="G1" s="10"/>
      <c r="H1" s="11"/>
      <c r="I1" s="11"/>
      <c r="J1" s="9"/>
    </row>
    <row r="2" spans="1:10" s="1" customFormat="1" ht="10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4" t="s">
        <v>8</v>
      </c>
      <c r="I2" s="14" t="s">
        <v>9</v>
      </c>
      <c r="J2" s="34" t="s">
        <v>10</v>
      </c>
    </row>
    <row r="3" spans="1:10" s="2" customFormat="1" ht="36" customHeight="1">
      <c r="A3" s="15">
        <v>1</v>
      </c>
      <c r="B3" s="16" t="s">
        <v>11</v>
      </c>
      <c r="C3" s="16" t="s">
        <v>12</v>
      </c>
      <c r="D3" s="17" t="s">
        <v>13</v>
      </c>
      <c r="E3" s="17" t="s">
        <v>14</v>
      </c>
      <c r="F3" s="18" t="s">
        <v>15</v>
      </c>
      <c r="G3" s="19">
        <v>85.996</v>
      </c>
      <c r="H3" s="20">
        <v>1</v>
      </c>
      <c r="I3" s="20">
        <v>2</v>
      </c>
      <c r="J3" s="35" t="s">
        <v>16</v>
      </c>
    </row>
    <row r="4" spans="1:10" s="2" customFormat="1" ht="36" customHeight="1">
      <c r="A4" s="15">
        <v>2</v>
      </c>
      <c r="B4" s="16" t="s">
        <v>17</v>
      </c>
      <c r="C4" s="16" t="s">
        <v>12</v>
      </c>
      <c r="D4" s="17" t="s">
        <v>18</v>
      </c>
      <c r="E4" s="17" t="s">
        <v>19</v>
      </c>
      <c r="F4" s="18" t="s">
        <v>20</v>
      </c>
      <c r="G4" s="19">
        <v>89.146</v>
      </c>
      <c r="H4" s="20">
        <v>1</v>
      </c>
      <c r="I4" s="20">
        <v>4</v>
      </c>
      <c r="J4" s="35" t="s">
        <v>16</v>
      </c>
    </row>
    <row r="5" spans="1:10" s="2" customFormat="1" ht="35.25" customHeight="1">
      <c r="A5" s="15">
        <v>3</v>
      </c>
      <c r="B5" s="16" t="s">
        <v>21</v>
      </c>
      <c r="C5" s="16" t="s">
        <v>12</v>
      </c>
      <c r="D5" s="17" t="s">
        <v>18</v>
      </c>
      <c r="E5" s="17" t="s">
        <v>19</v>
      </c>
      <c r="F5" s="18" t="s">
        <v>22</v>
      </c>
      <c r="G5" s="19">
        <v>85.208</v>
      </c>
      <c r="H5" s="20">
        <v>2</v>
      </c>
      <c r="I5" s="20">
        <v>4</v>
      </c>
      <c r="J5" s="35" t="s">
        <v>16</v>
      </c>
    </row>
    <row r="6" spans="1:10" s="2" customFormat="1" ht="35.25" customHeight="1">
      <c r="A6" s="15">
        <v>4</v>
      </c>
      <c r="B6" s="16" t="s">
        <v>23</v>
      </c>
      <c r="C6" s="16" t="s">
        <v>12</v>
      </c>
      <c r="D6" s="17" t="s">
        <v>18</v>
      </c>
      <c r="E6" s="17" t="s">
        <v>19</v>
      </c>
      <c r="F6" s="18" t="s">
        <v>24</v>
      </c>
      <c r="G6" s="19">
        <v>77.776</v>
      </c>
      <c r="H6" s="20">
        <v>3</v>
      </c>
      <c r="I6" s="20">
        <v>4</v>
      </c>
      <c r="J6" s="35" t="s">
        <v>16</v>
      </c>
    </row>
    <row r="7" spans="1:10" s="2" customFormat="1" ht="39" customHeight="1">
      <c r="A7" s="15">
        <v>5</v>
      </c>
      <c r="B7" s="16" t="s">
        <v>25</v>
      </c>
      <c r="C7" s="16" t="s">
        <v>12</v>
      </c>
      <c r="D7" s="17" t="s">
        <v>18</v>
      </c>
      <c r="E7" s="17" t="s">
        <v>19</v>
      </c>
      <c r="F7" s="18" t="s">
        <v>26</v>
      </c>
      <c r="G7" s="19">
        <v>76.642</v>
      </c>
      <c r="H7" s="20">
        <v>4</v>
      </c>
      <c r="I7" s="20">
        <v>4</v>
      </c>
      <c r="J7" s="35" t="s">
        <v>16</v>
      </c>
    </row>
    <row r="8" spans="1:10" s="2" customFormat="1" ht="39" customHeight="1">
      <c r="A8" s="15">
        <v>6</v>
      </c>
      <c r="B8" s="16" t="s">
        <v>27</v>
      </c>
      <c r="C8" s="16" t="s">
        <v>12</v>
      </c>
      <c r="D8" s="17" t="s">
        <v>28</v>
      </c>
      <c r="E8" s="21" t="s">
        <v>29</v>
      </c>
      <c r="F8" s="18" t="s">
        <v>30</v>
      </c>
      <c r="G8" s="19">
        <v>78.354</v>
      </c>
      <c r="H8" s="20">
        <v>1</v>
      </c>
      <c r="I8" s="20">
        <v>2</v>
      </c>
      <c r="J8" s="35" t="s">
        <v>16</v>
      </c>
    </row>
    <row r="9" spans="1:10" s="2" customFormat="1" ht="39" customHeight="1">
      <c r="A9" s="15">
        <v>7</v>
      </c>
      <c r="B9" s="16" t="s">
        <v>31</v>
      </c>
      <c r="C9" s="16" t="s">
        <v>12</v>
      </c>
      <c r="D9" s="17" t="s">
        <v>28</v>
      </c>
      <c r="E9" s="21" t="s">
        <v>29</v>
      </c>
      <c r="F9" s="18" t="s">
        <v>32</v>
      </c>
      <c r="G9" s="19">
        <v>72.516</v>
      </c>
      <c r="H9" s="20">
        <v>2</v>
      </c>
      <c r="I9" s="20">
        <v>2</v>
      </c>
      <c r="J9" s="35" t="s">
        <v>16</v>
      </c>
    </row>
    <row r="10" spans="1:10" s="2" customFormat="1" ht="39" customHeight="1">
      <c r="A10" s="15">
        <v>8</v>
      </c>
      <c r="B10" s="16" t="s">
        <v>33</v>
      </c>
      <c r="C10" s="16" t="s">
        <v>34</v>
      </c>
      <c r="D10" s="22" t="s">
        <v>35</v>
      </c>
      <c r="E10" s="22" t="s">
        <v>36</v>
      </c>
      <c r="F10" s="18" t="s">
        <v>37</v>
      </c>
      <c r="G10" s="19">
        <v>88.968</v>
      </c>
      <c r="H10" s="20">
        <v>1</v>
      </c>
      <c r="I10" s="20">
        <v>3</v>
      </c>
      <c r="J10" s="35" t="s">
        <v>16</v>
      </c>
    </row>
    <row r="11" spans="1:10" s="2" customFormat="1" ht="39" customHeight="1">
      <c r="A11" s="15">
        <v>9</v>
      </c>
      <c r="B11" s="16" t="s">
        <v>38</v>
      </c>
      <c r="C11" s="16" t="s">
        <v>34</v>
      </c>
      <c r="D11" s="22" t="s">
        <v>35</v>
      </c>
      <c r="E11" s="22" t="s">
        <v>36</v>
      </c>
      <c r="F11" s="18" t="s">
        <v>39</v>
      </c>
      <c r="G11" s="19">
        <v>77.108</v>
      </c>
      <c r="H11" s="20">
        <v>2</v>
      </c>
      <c r="I11" s="20">
        <v>3</v>
      </c>
      <c r="J11" s="35" t="s">
        <v>16</v>
      </c>
    </row>
    <row r="12" spans="1:10" s="2" customFormat="1" ht="39" customHeight="1">
      <c r="A12" s="15">
        <v>10</v>
      </c>
      <c r="B12" s="16" t="s">
        <v>40</v>
      </c>
      <c r="C12" s="16" t="s">
        <v>34</v>
      </c>
      <c r="D12" s="22" t="s">
        <v>41</v>
      </c>
      <c r="E12" s="22" t="s">
        <v>19</v>
      </c>
      <c r="F12" s="23" t="s">
        <v>42</v>
      </c>
      <c r="G12" s="19">
        <v>85.612</v>
      </c>
      <c r="H12" s="20">
        <v>1</v>
      </c>
      <c r="I12" s="20">
        <v>10</v>
      </c>
      <c r="J12" s="35" t="s">
        <v>16</v>
      </c>
    </row>
    <row r="13" spans="1:10" s="2" customFormat="1" ht="39" customHeight="1">
      <c r="A13" s="15">
        <v>11</v>
      </c>
      <c r="B13" s="16" t="s">
        <v>43</v>
      </c>
      <c r="C13" s="16" t="s">
        <v>34</v>
      </c>
      <c r="D13" s="22" t="s">
        <v>41</v>
      </c>
      <c r="E13" s="22" t="s">
        <v>19</v>
      </c>
      <c r="F13" s="23" t="s">
        <v>44</v>
      </c>
      <c r="G13" s="19">
        <v>82.594</v>
      </c>
      <c r="H13" s="20">
        <v>2</v>
      </c>
      <c r="I13" s="20">
        <v>10</v>
      </c>
      <c r="J13" s="35" t="s">
        <v>16</v>
      </c>
    </row>
    <row r="14" spans="1:10" s="2" customFormat="1" ht="39" customHeight="1">
      <c r="A14" s="15">
        <v>12</v>
      </c>
      <c r="B14" s="16" t="s">
        <v>45</v>
      </c>
      <c r="C14" s="16" t="s">
        <v>34</v>
      </c>
      <c r="D14" s="22" t="s">
        <v>41</v>
      </c>
      <c r="E14" s="22" t="s">
        <v>19</v>
      </c>
      <c r="F14" s="23" t="s">
        <v>46</v>
      </c>
      <c r="G14" s="19">
        <v>80.99</v>
      </c>
      <c r="H14" s="20">
        <v>3</v>
      </c>
      <c r="I14" s="20">
        <v>10</v>
      </c>
      <c r="J14" s="35" t="s">
        <v>16</v>
      </c>
    </row>
    <row r="15" spans="1:10" s="2" customFormat="1" ht="39" customHeight="1">
      <c r="A15" s="15">
        <v>13</v>
      </c>
      <c r="B15" s="16" t="s">
        <v>47</v>
      </c>
      <c r="C15" s="16" t="s">
        <v>34</v>
      </c>
      <c r="D15" s="22" t="s">
        <v>41</v>
      </c>
      <c r="E15" s="22" t="s">
        <v>19</v>
      </c>
      <c r="F15" s="23" t="s">
        <v>48</v>
      </c>
      <c r="G15" s="19">
        <v>77.734</v>
      </c>
      <c r="H15" s="20">
        <v>4</v>
      </c>
      <c r="I15" s="20">
        <v>10</v>
      </c>
      <c r="J15" s="35" t="s">
        <v>16</v>
      </c>
    </row>
    <row r="16" spans="1:10" s="2" customFormat="1" ht="39" customHeight="1">
      <c r="A16" s="15">
        <v>14</v>
      </c>
      <c r="B16" s="16" t="s">
        <v>49</v>
      </c>
      <c r="C16" s="16" t="s">
        <v>34</v>
      </c>
      <c r="D16" s="22" t="s">
        <v>41</v>
      </c>
      <c r="E16" s="22" t="s">
        <v>19</v>
      </c>
      <c r="F16" s="23" t="s">
        <v>50</v>
      </c>
      <c r="G16" s="19">
        <v>76.974</v>
      </c>
      <c r="H16" s="20">
        <v>5</v>
      </c>
      <c r="I16" s="20">
        <v>10</v>
      </c>
      <c r="J16" s="35" t="s">
        <v>16</v>
      </c>
    </row>
    <row r="17" spans="1:10" s="2" customFormat="1" ht="39" customHeight="1">
      <c r="A17" s="15">
        <v>15</v>
      </c>
      <c r="B17" s="16" t="s">
        <v>51</v>
      </c>
      <c r="C17" s="16" t="s">
        <v>34</v>
      </c>
      <c r="D17" s="22" t="s">
        <v>41</v>
      </c>
      <c r="E17" s="22" t="s">
        <v>19</v>
      </c>
      <c r="F17" s="23" t="s">
        <v>52</v>
      </c>
      <c r="G17" s="19">
        <v>74.758</v>
      </c>
      <c r="H17" s="20">
        <v>6</v>
      </c>
      <c r="I17" s="20">
        <v>10</v>
      </c>
      <c r="J17" s="35" t="s">
        <v>16</v>
      </c>
    </row>
    <row r="18" spans="1:10" s="2" customFormat="1" ht="39" customHeight="1">
      <c r="A18" s="15">
        <v>16</v>
      </c>
      <c r="B18" s="16" t="s">
        <v>53</v>
      </c>
      <c r="C18" s="16" t="s">
        <v>34</v>
      </c>
      <c r="D18" s="22" t="s">
        <v>41</v>
      </c>
      <c r="E18" s="22" t="s">
        <v>19</v>
      </c>
      <c r="F18" s="18" t="s">
        <v>54</v>
      </c>
      <c r="G18" s="19">
        <v>74.322</v>
      </c>
      <c r="H18" s="20">
        <v>7</v>
      </c>
      <c r="I18" s="20">
        <v>10</v>
      </c>
      <c r="J18" s="35" t="s">
        <v>16</v>
      </c>
    </row>
    <row r="19" spans="1:10" s="2" customFormat="1" ht="39" customHeight="1">
      <c r="A19" s="15">
        <v>17</v>
      </c>
      <c r="B19" s="16" t="s">
        <v>55</v>
      </c>
      <c r="C19" s="16" t="s">
        <v>34</v>
      </c>
      <c r="D19" s="22" t="s">
        <v>41</v>
      </c>
      <c r="E19" s="22" t="s">
        <v>19</v>
      </c>
      <c r="F19" s="23" t="s">
        <v>56</v>
      </c>
      <c r="G19" s="19">
        <v>73.634</v>
      </c>
      <c r="H19" s="20">
        <v>8</v>
      </c>
      <c r="I19" s="20">
        <v>10</v>
      </c>
      <c r="J19" s="35" t="s">
        <v>16</v>
      </c>
    </row>
    <row r="20" spans="1:10" s="2" customFormat="1" ht="39" customHeight="1">
      <c r="A20" s="15">
        <v>18</v>
      </c>
      <c r="B20" s="16" t="s">
        <v>57</v>
      </c>
      <c r="C20" s="16" t="s">
        <v>34</v>
      </c>
      <c r="D20" s="22" t="s">
        <v>41</v>
      </c>
      <c r="E20" s="22" t="s">
        <v>19</v>
      </c>
      <c r="F20" s="23" t="s">
        <v>58</v>
      </c>
      <c r="G20" s="19">
        <v>70.074</v>
      </c>
      <c r="H20" s="20">
        <v>9</v>
      </c>
      <c r="I20" s="20">
        <v>10</v>
      </c>
      <c r="J20" s="35" t="s">
        <v>16</v>
      </c>
    </row>
    <row r="21" spans="1:10" s="3" customFormat="1" ht="39" customHeight="1">
      <c r="A21" s="15">
        <v>19</v>
      </c>
      <c r="B21" s="16" t="s">
        <v>59</v>
      </c>
      <c r="C21" s="16" t="s">
        <v>34</v>
      </c>
      <c r="D21" s="22" t="s">
        <v>41</v>
      </c>
      <c r="E21" s="22" t="s">
        <v>19</v>
      </c>
      <c r="F21" s="23" t="s">
        <v>60</v>
      </c>
      <c r="G21" s="19">
        <v>67.662</v>
      </c>
      <c r="H21" s="20">
        <v>10</v>
      </c>
      <c r="I21" s="20">
        <v>10</v>
      </c>
      <c r="J21" s="35" t="s">
        <v>16</v>
      </c>
    </row>
    <row r="22" spans="1:10" s="2" customFormat="1" ht="39" customHeight="1">
      <c r="A22" s="15">
        <v>20</v>
      </c>
      <c r="B22" s="16" t="s">
        <v>61</v>
      </c>
      <c r="C22" s="16" t="s">
        <v>62</v>
      </c>
      <c r="D22" s="22" t="s">
        <v>63</v>
      </c>
      <c r="E22" s="24" t="s">
        <v>64</v>
      </c>
      <c r="F22" s="23" t="s">
        <v>65</v>
      </c>
      <c r="G22" s="19">
        <v>78.054</v>
      </c>
      <c r="H22" s="20">
        <v>1</v>
      </c>
      <c r="I22" s="36">
        <v>1</v>
      </c>
      <c r="J22" s="37" t="s">
        <v>16</v>
      </c>
    </row>
    <row r="23" spans="1:10" s="2" customFormat="1" ht="39" customHeight="1">
      <c r="A23" s="15">
        <v>21</v>
      </c>
      <c r="B23" s="16" t="s">
        <v>66</v>
      </c>
      <c r="C23" s="16" t="s">
        <v>62</v>
      </c>
      <c r="D23" s="22" t="s">
        <v>67</v>
      </c>
      <c r="E23" s="24" t="s">
        <v>68</v>
      </c>
      <c r="F23" s="23" t="s">
        <v>69</v>
      </c>
      <c r="G23" s="19">
        <v>82.832</v>
      </c>
      <c r="H23" s="20">
        <v>1</v>
      </c>
      <c r="I23" s="36">
        <v>3</v>
      </c>
      <c r="J23" s="37" t="s">
        <v>16</v>
      </c>
    </row>
    <row r="24" spans="1:10" s="2" customFormat="1" ht="39" customHeight="1">
      <c r="A24" s="15">
        <v>22</v>
      </c>
      <c r="B24" s="16" t="s">
        <v>70</v>
      </c>
      <c r="C24" s="25" t="s">
        <v>62</v>
      </c>
      <c r="D24" s="22" t="s">
        <v>67</v>
      </c>
      <c r="E24" s="26" t="s">
        <v>68</v>
      </c>
      <c r="F24" s="23" t="s">
        <v>71</v>
      </c>
      <c r="G24" s="19">
        <v>81.76</v>
      </c>
      <c r="H24" s="20">
        <v>2</v>
      </c>
      <c r="I24" s="36">
        <v>3</v>
      </c>
      <c r="J24" s="37" t="s">
        <v>16</v>
      </c>
    </row>
    <row r="25" spans="1:10" s="2" customFormat="1" ht="39" customHeight="1">
      <c r="A25" s="15">
        <v>23</v>
      </c>
      <c r="B25" s="16" t="s">
        <v>72</v>
      </c>
      <c r="C25" s="16" t="s">
        <v>73</v>
      </c>
      <c r="D25" s="16" t="s">
        <v>74</v>
      </c>
      <c r="E25" s="26" t="s">
        <v>19</v>
      </c>
      <c r="F25" s="18" t="s">
        <v>75</v>
      </c>
      <c r="G25" s="19">
        <v>79.866</v>
      </c>
      <c r="H25" s="20">
        <v>1</v>
      </c>
      <c r="I25" s="20">
        <v>5</v>
      </c>
      <c r="J25" s="35" t="s">
        <v>16</v>
      </c>
    </row>
    <row r="26" spans="1:10" s="2" customFormat="1" ht="39" customHeight="1">
      <c r="A26" s="15">
        <v>24</v>
      </c>
      <c r="B26" s="16" t="s">
        <v>76</v>
      </c>
      <c r="C26" s="16" t="s">
        <v>73</v>
      </c>
      <c r="D26" s="16" t="s">
        <v>74</v>
      </c>
      <c r="E26" s="26" t="s">
        <v>19</v>
      </c>
      <c r="F26" s="18" t="s">
        <v>77</v>
      </c>
      <c r="G26" s="19">
        <v>79.268</v>
      </c>
      <c r="H26" s="20">
        <v>2</v>
      </c>
      <c r="I26" s="20">
        <v>5</v>
      </c>
      <c r="J26" s="35" t="s">
        <v>16</v>
      </c>
    </row>
    <row r="27" spans="1:10" s="2" customFormat="1" ht="39" customHeight="1">
      <c r="A27" s="15">
        <v>25</v>
      </c>
      <c r="B27" s="16" t="s">
        <v>78</v>
      </c>
      <c r="C27" s="16" t="s">
        <v>73</v>
      </c>
      <c r="D27" s="16" t="s">
        <v>74</v>
      </c>
      <c r="E27" s="26" t="s">
        <v>19</v>
      </c>
      <c r="F27" s="18" t="s">
        <v>79</v>
      </c>
      <c r="G27" s="19">
        <v>74.768</v>
      </c>
      <c r="H27" s="20">
        <v>3</v>
      </c>
      <c r="I27" s="20">
        <v>5</v>
      </c>
      <c r="J27" s="35" t="s">
        <v>16</v>
      </c>
    </row>
    <row r="28" spans="1:10" s="2" customFormat="1" ht="39" customHeight="1">
      <c r="A28" s="15">
        <v>26</v>
      </c>
      <c r="B28" s="16" t="s">
        <v>80</v>
      </c>
      <c r="C28" s="16" t="s">
        <v>73</v>
      </c>
      <c r="D28" s="22" t="s">
        <v>74</v>
      </c>
      <c r="E28" s="26" t="s">
        <v>19</v>
      </c>
      <c r="F28" s="18" t="s">
        <v>81</v>
      </c>
      <c r="G28" s="19">
        <v>74.516</v>
      </c>
      <c r="H28" s="20">
        <v>4</v>
      </c>
      <c r="I28" s="20">
        <v>5</v>
      </c>
      <c r="J28" s="35" t="s">
        <v>16</v>
      </c>
    </row>
    <row r="29" spans="1:10" s="2" customFormat="1" ht="39" customHeight="1">
      <c r="A29" s="15">
        <v>27</v>
      </c>
      <c r="B29" s="16" t="s">
        <v>82</v>
      </c>
      <c r="C29" s="16" t="s">
        <v>73</v>
      </c>
      <c r="D29" s="22" t="s">
        <v>74</v>
      </c>
      <c r="E29" s="26" t="s">
        <v>19</v>
      </c>
      <c r="F29" s="18" t="s">
        <v>83</v>
      </c>
      <c r="G29" s="19">
        <v>72.774</v>
      </c>
      <c r="H29" s="20">
        <v>5</v>
      </c>
      <c r="I29" s="20">
        <v>5</v>
      </c>
      <c r="J29" s="35" t="s">
        <v>16</v>
      </c>
    </row>
    <row r="30" spans="1:10" s="2" customFormat="1" ht="39" customHeight="1">
      <c r="A30" s="15">
        <v>28</v>
      </c>
      <c r="B30" s="16" t="s">
        <v>84</v>
      </c>
      <c r="C30" s="16" t="s">
        <v>73</v>
      </c>
      <c r="D30" s="27" t="s">
        <v>85</v>
      </c>
      <c r="E30" s="26" t="s">
        <v>19</v>
      </c>
      <c r="F30" s="18" t="s">
        <v>86</v>
      </c>
      <c r="G30" s="19">
        <v>77.074</v>
      </c>
      <c r="H30" s="20">
        <v>1</v>
      </c>
      <c r="I30" s="20">
        <v>5</v>
      </c>
      <c r="J30" s="35" t="s">
        <v>16</v>
      </c>
    </row>
    <row r="31" spans="1:10" s="2" customFormat="1" ht="39" customHeight="1">
      <c r="A31" s="15">
        <v>29</v>
      </c>
      <c r="B31" s="16" t="s">
        <v>87</v>
      </c>
      <c r="C31" s="16" t="s">
        <v>73</v>
      </c>
      <c r="D31" s="27" t="s">
        <v>85</v>
      </c>
      <c r="E31" s="26" t="s">
        <v>19</v>
      </c>
      <c r="F31" s="18" t="s">
        <v>88</v>
      </c>
      <c r="G31" s="19">
        <v>76.914</v>
      </c>
      <c r="H31" s="20">
        <v>2</v>
      </c>
      <c r="I31" s="20">
        <v>5</v>
      </c>
      <c r="J31" s="35" t="s">
        <v>16</v>
      </c>
    </row>
    <row r="32" spans="1:10" s="2" customFormat="1" ht="39" customHeight="1">
      <c r="A32" s="15">
        <v>30</v>
      </c>
      <c r="B32" s="16" t="s">
        <v>89</v>
      </c>
      <c r="C32" s="16" t="s">
        <v>73</v>
      </c>
      <c r="D32" s="27" t="s">
        <v>85</v>
      </c>
      <c r="E32" s="26" t="s">
        <v>19</v>
      </c>
      <c r="F32" s="18" t="s">
        <v>90</v>
      </c>
      <c r="G32" s="19">
        <v>71.856</v>
      </c>
      <c r="H32" s="20">
        <v>3</v>
      </c>
      <c r="I32" s="20">
        <v>5</v>
      </c>
      <c r="J32" s="35" t="s">
        <v>16</v>
      </c>
    </row>
    <row r="33" spans="1:10" s="2" customFormat="1" ht="39" customHeight="1">
      <c r="A33" s="15">
        <v>31</v>
      </c>
      <c r="B33" s="16" t="s">
        <v>91</v>
      </c>
      <c r="C33" s="16" t="s">
        <v>73</v>
      </c>
      <c r="D33" s="27" t="s">
        <v>85</v>
      </c>
      <c r="E33" s="26" t="s">
        <v>19</v>
      </c>
      <c r="F33" s="18" t="s">
        <v>92</v>
      </c>
      <c r="G33" s="19">
        <v>61.48</v>
      </c>
      <c r="H33" s="20">
        <v>4</v>
      </c>
      <c r="I33" s="20">
        <v>5</v>
      </c>
      <c r="J33" s="35" t="s">
        <v>16</v>
      </c>
    </row>
    <row r="34" spans="1:10" s="2" customFormat="1" ht="39" customHeight="1">
      <c r="A34" s="15">
        <v>32</v>
      </c>
      <c r="B34" s="16" t="s">
        <v>93</v>
      </c>
      <c r="C34" s="16" t="s">
        <v>94</v>
      </c>
      <c r="D34" s="27" t="s">
        <v>95</v>
      </c>
      <c r="E34" s="27" t="s">
        <v>19</v>
      </c>
      <c r="F34" s="23" t="s">
        <v>96</v>
      </c>
      <c r="G34" s="19">
        <v>76.67</v>
      </c>
      <c r="H34" s="20">
        <v>1</v>
      </c>
      <c r="I34" s="36">
        <v>1</v>
      </c>
      <c r="J34" s="37" t="s">
        <v>16</v>
      </c>
    </row>
    <row r="35" spans="1:10" s="2" customFormat="1" ht="39" customHeight="1">
      <c r="A35" s="15">
        <v>33</v>
      </c>
      <c r="B35" s="28" t="s">
        <v>97</v>
      </c>
      <c r="C35" s="28" t="s">
        <v>94</v>
      </c>
      <c r="D35" s="29" t="s">
        <v>98</v>
      </c>
      <c r="E35" s="29" t="s">
        <v>99</v>
      </c>
      <c r="F35" s="30" t="s">
        <v>100</v>
      </c>
      <c r="G35" s="31">
        <v>88.158</v>
      </c>
      <c r="H35" s="32">
        <v>1</v>
      </c>
      <c r="I35" s="32">
        <v>1</v>
      </c>
      <c r="J35" s="38" t="s">
        <v>16</v>
      </c>
    </row>
    <row r="36" spans="1:10" s="2" customFormat="1" ht="39" customHeight="1">
      <c r="A36" s="15">
        <v>34</v>
      </c>
      <c r="B36" s="16" t="s">
        <v>101</v>
      </c>
      <c r="C36" s="33" t="s">
        <v>102</v>
      </c>
      <c r="D36" s="27" t="s">
        <v>103</v>
      </c>
      <c r="E36" s="27" t="s">
        <v>19</v>
      </c>
      <c r="F36" s="23" t="s">
        <v>104</v>
      </c>
      <c r="G36" s="19">
        <v>75.864</v>
      </c>
      <c r="H36" s="20">
        <v>1</v>
      </c>
      <c r="I36" s="36">
        <v>1</v>
      </c>
      <c r="J36" s="37" t="s">
        <v>16</v>
      </c>
    </row>
    <row r="37" spans="1:10" s="2" customFormat="1" ht="39" customHeight="1">
      <c r="A37" s="15">
        <v>35</v>
      </c>
      <c r="B37" s="16" t="s">
        <v>105</v>
      </c>
      <c r="C37" s="16" t="s">
        <v>62</v>
      </c>
      <c r="D37" s="27" t="s">
        <v>106</v>
      </c>
      <c r="E37" s="27" t="s">
        <v>107</v>
      </c>
      <c r="F37" s="23" t="s">
        <v>108</v>
      </c>
      <c r="G37" s="19">
        <v>79.072</v>
      </c>
      <c r="H37" s="20">
        <v>1</v>
      </c>
      <c r="I37" s="36">
        <v>1</v>
      </c>
      <c r="J37" s="37" t="s">
        <v>16</v>
      </c>
    </row>
    <row r="38" spans="1:10" s="2" customFormat="1" ht="39" customHeight="1">
      <c r="A38" s="15">
        <v>36</v>
      </c>
      <c r="B38" s="16" t="s">
        <v>109</v>
      </c>
      <c r="C38" s="16" t="s">
        <v>62</v>
      </c>
      <c r="D38" s="27" t="s">
        <v>110</v>
      </c>
      <c r="E38" s="27" t="s">
        <v>111</v>
      </c>
      <c r="F38" s="23" t="s">
        <v>112</v>
      </c>
      <c r="G38" s="19">
        <v>82.398</v>
      </c>
      <c r="H38" s="20">
        <v>1</v>
      </c>
      <c r="I38" s="36">
        <v>1</v>
      </c>
      <c r="J38" s="37" t="s">
        <v>16</v>
      </c>
    </row>
    <row r="39" spans="1:10" s="2" customFormat="1" ht="39" customHeight="1">
      <c r="A39" s="15">
        <v>37</v>
      </c>
      <c r="B39" s="16" t="s">
        <v>113</v>
      </c>
      <c r="C39" s="16" t="s">
        <v>62</v>
      </c>
      <c r="D39" s="27" t="s">
        <v>114</v>
      </c>
      <c r="E39" s="27" t="s">
        <v>115</v>
      </c>
      <c r="F39" s="23" t="s">
        <v>116</v>
      </c>
      <c r="G39" s="19">
        <v>77.288</v>
      </c>
      <c r="H39" s="20">
        <v>1</v>
      </c>
      <c r="I39" s="36">
        <v>1</v>
      </c>
      <c r="J39" s="37" t="s">
        <v>16</v>
      </c>
    </row>
  </sheetData>
  <sheetProtection/>
  <autoFilter ref="A2:J39">
    <sortState ref="A3:J39">
      <sortCondition sortBy="value" ref="D3:D39"/>
      <sortCondition sortBy="value" ref="H3:H39"/>
    </sortState>
  </autoFilter>
  <mergeCells count="1">
    <mergeCell ref="A1:J1"/>
  </mergeCells>
  <conditionalFormatting sqref="B3:B39">
    <cfRule type="expression" priority="1" dxfId="0" stopIfTrue="1">
      <formula>AND(COUNTIF($B$3:$B$39,B3)&gt;1,NOT(ISBLANK(B3)))</formula>
    </cfRule>
    <cfRule type="expression" priority="2" dxfId="0" stopIfTrue="1">
      <formula>AND(COUNTIF($B$3:$B$39,B3)&gt;1,NOT(ISBLANK(B3)))</formula>
    </cfRule>
    <cfRule type="expression" priority="3" dxfId="0" stopIfTrue="1">
      <formula>AND(COUNTIF($B$3:$B$39,B3)&gt;1,NOT(ISBLANK(B3)))</formula>
    </cfRule>
  </conditionalFormatting>
  <conditionalFormatting sqref="B2 B40:B65536">
    <cfRule type="expression" priority="4" dxfId="0" stopIfTrue="1">
      <formula>AND(COUNTIF($B$2,B2)+COUNTIF($B$40:$B$65536,B2)&gt;1,NOT(ISBLANK(B2)))</formula>
    </cfRule>
  </conditionalFormatting>
  <printOptions/>
  <pageMargins left="0.75" right="0.39305555555555555" top="0.39305555555555555" bottom="0.4722222222222222" header="0.39305555555555555" footer="0.27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廖晓燕</cp:lastModifiedBy>
  <cp:lastPrinted>2022-04-24T08:46:42Z</cp:lastPrinted>
  <dcterms:created xsi:type="dcterms:W3CDTF">2016-05-11T07:48:32Z</dcterms:created>
  <dcterms:modified xsi:type="dcterms:W3CDTF">2022-12-20T03:49:48Z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6A37148FB0B04A5B824183995D6A56E0</vt:lpwstr>
  </property>
</Properties>
</file>