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综合成绩" sheetId="3" r:id="rId1"/>
  </sheets>
  <definedNames>
    <definedName name="_xlnm.Print_Titles" localSheetId="0">综合成绩!$1:$4</definedName>
  </definedNames>
  <calcPr calcId="144525"/>
</workbook>
</file>

<file path=xl/sharedStrings.xml><?xml version="1.0" encoding="utf-8"?>
<sst xmlns="http://schemas.openxmlformats.org/spreadsheetml/2006/main" count="157" uniqueCount="97">
  <si>
    <t>东方市2022年定向录用公费师范生综合成绩汇总表</t>
  </si>
  <si>
    <t>制表时间：2022年12月19日</t>
  </si>
  <si>
    <t>序号</t>
  </si>
  <si>
    <t>姓名</t>
  </si>
  <si>
    <t>性别</t>
  </si>
  <si>
    <t>民族</t>
  </si>
  <si>
    <t>出生
年月</t>
  </si>
  <si>
    <t>户籍      所在地</t>
  </si>
  <si>
    <t>毕业学校及专业</t>
  </si>
  <si>
    <t>教师
资格证</t>
  </si>
  <si>
    <t>报考岗位</t>
  </si>
  <si>
    <t>高考总成绩
（高考+会考+专业）</t>
  </si>
  <si>
    <t>实地考察（平均学分绩点）</t>
  </si>
  <si>
    <t>面试
成绩</t>
  </si>
  <si>
    <t>综合成绩
（高考40%+实地考察30%+面试30%）</t>
  </si>
  <si>
    <t>备注</t>
  </si>
  <si>
    <t>高考成绩</t>
  </si>
  <si>
    <t>会考成绩</t>
  </si>
  <si>
    <t>专业成绩</t>
  </si>
  <si>
    <t>总成绩</t>
  </si>
  <si>
    <t>合计</t>
  </si>
  <si>
    <t>高考成绩占40%</t>
  </si>
  <si>
    <t>实地考察成绩占30%</t>
  </si>
  <si>
    <t>面试成绩占30%</t>
  </si>
  <si>
    <t>周云莉</t>
  </si>
  <si>
    <t>女</t>
  </si>
  <si>
    <t>汉</t>
  </si>
  <si>
    <t>2000.09</t>
  </si>
  <si>
    <t>海南
东方</t>
  </si>
  <si>
    <t>海南师范大学       
生物科学</t>
  </si>
  <si>
    <t>高中
生物</t>
  </si>
  <si>
    <t>中学生物</t>
  </si>
  <si>
    <t>张银</t>
  </si>
  <si>
    <t>男</t>
  </si>
  <si>
    <t>2002.12</t>
  </si>
  <si>
    <t>琼台师范学院音乐学</t>
  </si>
  <si>
    <t>小学
音乐</t>
  </si>
  <si>
    <t>小学音乐</t>
  </si>
  <si>
    <t>陈钻</t>
  </si>
  <si>
    <t>1999.07</t>
  </si>
  <si>
    <t xml:space="preserve">海南师范大学       
思想政治教育 </t>
  </si>
  <si>
    <t>高中
思想政治</t>
  </si>
  <si>
    <t>小学
道德与法治</t>
  </si>
  <si>
    <t>文继培</t>
  </si>
  <si>
    <t>2000.06</t>
  </si>
  <si>
    <t>海南师范大学       
数学与应用数学</t>
  </si>
  <si>
    <t>高中
数学</t>
  </si>
  <si>
    <t>中学数学</t>
  </si>
  <si>
    <t>王彩亭</t>
  </si>
  <si>
    <t>1998.01</t>
  </si>
  <si>
    <t>符科燕</t>
  </si>
  <si>
    <t>2000.12</t>
  </si>
  <si>
    <t>海南师范大学化学</t>
  </si>
  <si>
    <t>高中
化学</t>
  </si>
  <si>
    <t>中学化学</t>
  </si>
  <si>
    <t>王宽珍</t>
  </si>
  <si>
    <t>1999.08</t>
  </si>
  <si>
    <t>符佑健</t>
  </si>
  <si>
    <t>海南师范大学       
计算机科学与技术</t>
  </si>
  <si>
    <t>高中
信息技术</t>
  </si>
  <si>
    <t>中学
信息技术</t>
  </si>
  <si>
    <t>张潇</t>
  </si>
  <si>
    <t>中国地质大学 （武汉）
社会体育指导与管理</t>
  </si>
  <si>
    <t>高中
体育</t>
  </si>
  <si>
    <t>中学体育</t>
  </si>
  <si>
    <t>符启浩</t>
  </si>
  <si>
    <t>1999.09</t>
  </si>
  <si>
    <t>重庆文理学院      
 体育教育（师范）</t>
  </si>
  <si>
    <t>符兴乐</t>
  </si>
  <si>
    <t>海南热带海洋学院    
体育教育（师范）</t>
  </si>
  <si>
    <t>张达花</t>
  </si>
  <si>
    <t>1998.06</t>
  </si>
  <si>
    <t>初中
生物</t>
  </si>
  <si>
    <t>非2022届</t>
  </si>
  <si>
    <t>张鼎飞</t>
  </si>
  <si>
    <t>1999.02</t>
  </si>
  <si>
    <t>海南师范大学英语</t>
  </si>
  <si>
    <t>高中
英语</t>
  </si>
  <si>
    <t>中学英语</t>
  </si>
  <si>
    <t>面试
不合格</t>
  </si>
  <si>
    <t>符志昌</t>
  </si>
  <si>
    <t>新余学院音乐学</t>
  </si>
  <si>
    <t>高中
音乐</t>
  </si>
  <si>
    <t>中学音乐</t>
  </si>
  <si>
    <t>苏金秋</t>
  </si>
  <si>
    <t>1996.09</t>
  </si>
  <si>
    <t>海南师范大学        
学科教学（地理）</t>
  </si>
  <si>
    <t>高中
地理</t>
  </si>
  <si>
    <t>中学地理</t>
  </si>
  <si>
    <t>放弃</t>
  </si>
  <si>
    <t>何怡倩</t>
  </si>
  <si>
    <t>黎</t>
  </si>
  <si>
    <t>2000.03</t>
  </si>
  <si>
    <t>海南师范大学历史学</t>
  </si>
  <si>
    <t>高中
历史</t>
  </si>
  <si>
    <t>中学历史</t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</si>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</sst>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  <numFmt numFmtId="177" formatCode="0.00_ "/>
  </numFmts>
  <fonts count="26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9"/>
      <name val="宋体"/>
      <charset val="134"/>
      <scheme val="minor"/>
    </font>
    <font>
      <b/>
      <sz val="9"/>
      <name val="黑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4"/>
  <sheetViews>
    <sheetView tabSelected="1" workbookViewId="0">
      <pane ySplit="4" topLeftCell="A5" activePane="bottomLeft" state="frozen"/>
      <selection/>
      <selection pane="bottomLeft" activeCell="K10" sqref="K9:K10"/>
    </sheetView>
  </sheetViews>
  <sheetFormatPr defaultColWidth="9" defaultRowHeight="11.25"/>
  <cols>
    <col min="1" max="1" width="2.75" style="2" customWidth="1"/>
    <col min="2" max="2" width="6.625" style="2" customWidth="1"/>
    <col min="3" max="4" width="3.375" style="2" customWidth="1"/>
    <col min="5" max="5" width="7.375" style="2" customWidth="1"/>
    <col min="6" max="6" width="6.5" style="2" customWidth="1"/>
    <col min="7" max="7" width="18.8583333333333" style="2" customWidth="1"/>
    <col min="8" max="8" width="9.40833333333333" style="2" customWidth="1"/>
    <col min="9" max="9" width="10.2416666666667" style="2" customWidth="1"/>
    <col min="10" max="12" width="4.58333333333333" style="8" customWidth="1"/>
    <col min="13" max="13" width="5.93333333333333" style="2" customWidth="1"/>
    <col min="14" max="14" width="6.76666666666667" style="2" customWidth="1"/>
    <col min="15" max="15" width="5.875" style="2" customWidth="1"/>
    <col min="16" max="16" width="8.075" style="2" customWidth="1"/>
    <col min="17" max="17" width="7.4" style="8" customWidth="1"/>
    <col min="18" max="18" width="8.625" style="8" customWidth="1"/>
    <col min="19" max="19" width="7.4" style="8" customWidth="1"/>
    <col min="20" max="20" width="9.31666666666667" style="2" customWidth="1"/>
    <col min="21" max="16384" width="9" style="2"/>
  </cols>
  <sheetData>
    <row r="1" s="1" customFormat="1" ht="28" customHeight="1" spans="1:19">
      <c r="A1" s="1" t="s">
        <v>0</v>
      </c>
      <c r="J1" s="15"/>
      <c r="K1" s="15"/>
      <c r="L1" s="15"/>
      <c r="Q1" s="15"/>
      <c r="R1" s="15"/>
      <c r="S1" s="15"/>
    </row>
    <row r="2" s="2" customFormat="1" ht="20" customHeight="1" spans="10:20">
      <c r="J2" s="8"/>
      <c r="K2" s="8"/>
      <c r="L2" s="8"/>
      <c r="Q2" s="8" t="s">
        <v>1</v>
      </c>
      <c r="R2" s="8"/>
      <c r="S2" s="8"/>
      <c r="T2" s="8"/>
    </row>
    <row r="3" s="3" customFormat="1" ht="27" customHeight="1" spans="1:1638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6" t="s">
        <v>11</v>
      </c>
      <c r="K3" s="16"/>
      <c r="L3" s="16"/>
      <c r="M3" s="16"/>
      <c r="N3" s="9" t="s">
        <v>12</v>
      </c>
      <c r="O3" s="9" t="s">
        <v>13</v>
      </c>
      <c r="P3" s="16" t="s">
        <v>14</v>
      </c>
      <c r="Q3" s="16"/>
      <c r="R3" s="16"/>
      <c r="S3" s="16"/>
      <c r="T3" s="26" t="s">
        <v>15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  <c r="WZO3" s="27"/>
      <c r="WZP3" s="27"/>
      <c r="WZQ3" s="27"/>
      <c r="WZR3" s="27"/>
      <c r="WZS3" s="27"/>
      <c r="WZT3" s="27"/>
      <c r="WZU3" s="27"/>
      <c r="WZV3" s="27"/>
      <c r="WZW3" s="27"/>
      <c r="WZX3" s="27"/>
      <c r="WZY3" s="27"/>
      <c r="WZZ3" s="27"/>
      <c r="XAA3" s="27"/>
      <c r="XAB3" s="27"/>
      <c r="XAC3" s="27"/>
      <c r="XAD3" s="27"/>
      <c r="XAE3" s="27"/>
      <c r="XAF3" s="27"/>
      <c r="XAG3" s="27"/>
      <c r="XAH3" s="27"/>
      <c r="XAI3" s="27"/>
      <c r="XAJ3" s="27"/>
      <c r="XAK3" s="27"/>
      <c r="XAL3" s="27"/>
      <c r="XAM3" s="27"/>
      <c r="XAN3" s="27"/>
      <c r="XAO3" s="27"/>
      <c r="XAP3" s="27"/>
      <c r="XAQ3" s="27"/>
      <c r="XAR3" s="27"/>
      <c r="XAS3" s="27"/>
      <c r="XAT3" s="27"/>
      <c r="XAU3" s="27"/>
      <c r="XAV3" s="27"/>
      <c r="XAW3" s="27"/>
      <c r="XAX3" s="27"/>
      <c r="XAY3" s="27"/>
      <c r="XAZ3" s="27"/>
      <c r="XBA3" s="27"/>
      <c r="XBB3" s="27"/>
      <c r="XBC3" s="27"/>
      <c r="XBD3" s="27"/>
      <c r="XBE3" s="27"/>
      <c r="XBF3" s="27"/>
      <c r="XBG3" s="27"/>
      <c r="XBH3" s="27"/>
      <c r="XBI3" s="27"/>
      <c r="XBJ3" s="27"/>
      <c r="XBK3" s="27"/>
      <c r="XBL3" s="27"/>
      <c r="XBM3" s="27"/>
      <c r="XBN3" s="27"/>
      <c r="XBO3" s="27"/>
      <c r="XBP3" s="27"/>
      <c r="XBQ3" s="27"/>
      <c r="XBR3" s="27"/>
      <c r="XBS3" s="27"/>
      <c r="XBT3" s="27"/>
      <c r="XBU3" s="27"/>
      <c r="XBV3" s="27"/>
      <c r="XBW3" s="27"/>
      <c r="XBX3" s="27"/>
      <c r="XBY3" s="27"/>
      <c r="XBZ3" s="27"/>
      <c r="XCA3" s="27"/>
      <c r="XCB3" s="27"/>
      <c r="XCC3" s="27"/>
      <c r="XCD3" s="27"/>
      <c r="XCE3" s="27"/>
      <c r="XCF3" s="27"/>
      <c r="XCG3" s="27"/>
      <c r="XCH3" s="27"/>
      <c r="XCI3" s="27"/>
      <c r="XCJ3" s="27"/>
      <c r="XCK3" s="27"/>
      <c r="XCL3" s="27"/>
      <c r="XCM3" s="27"/>
      <c r="XCN3" s="27"/>
      <c r="XCO3" s="27"/>
      <c r="XCP3" s="27"/>
      <c r="XCQ3" s="27"/>
      <c r="XCR3" s="27"/>
      <c r="XCS3" s="27"/>
      <c r="XCT3" s="27"/>
      <c r="XCU3" s="27"/>
      <c r="XCV3" s="27"/>
      <c r="XCW3" s="27"/>
      <c r="XCX3" s="27"/>
      <c r="XCY3" s="27"/>
      <c r="XCZ3" s="27"/>
      <c r="XDA3" s="27"/>
      <c r="XDB3" s="27"/>
      <c r="XDC3" s="27"/>
      <c r="XDD3" s="27"/>
      <c r="XDE3" s="27"/>
      <c r="XDF3" s="27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  <c r="XEU3" s="27"/>
      <c r="XEV3" s="27"/>
      <c r="XEW3" s="27"/>
      <c r="XEX3" s="27"/>
      <c r="XEY3" s="27"/>
      <c r="XEZ3" s="27"/>
      <c r="XFA3" s="27"/>
      <c r="XFB3" s="27"/>
    </row>
    <row r="4" s="3" customFormat="1" ht="33" customHeight="1" spans="1:16382">
      <c r="A4" s="10"/>
      <c r="B4" s="10"/>
      <c r="C4" s="10"/>
      <c r="D4" s="10"/>
      <c r="E4" s="10"/>
      <c r="F4" s="10"/>
      <c r="G4" s="10"/>
      <c r="H4" s="10"/>
      <c r="I4" s="10"/>
      <c r="J4" s="16" t="s">
        <v>16</v>
      </c>
      <c r="K4" s="16" t="s">
        <v>17</v>
      </c>
      <c r="L4" s="16" t="s">
        <v>18</v>
      </c>
      <c r="M4" s="16" t="s">
        <v>19</v>
      </c>
      <c r="N4" s="10"/>
      <c r="O4" s="10"/>
      <c r="P4" s="17" t="s">
        <v>20</v>
      </c>
      <c r="Q4" s="16" t="s">
        <v>21</v>
      </c>
      <c r="R4" s="16" t="s">
        <v>22</v>
      </c>
      <c r="S4" s="16" t="s">
        <v>23</v>
      </c>
      <c r="T4" s="28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</row>
    <row r="5" s="4" customFormat="1" ht="33" customHeight="1" spans="1:16382">
      <c r="A5" s="11">
        <v>1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1">
        <v>585</v>
      </c>
      <c r="K5" s="11">
        <v>36</v>
      </c>
      <c r="L5" s="11">
        <v>0</v>
      </c>
      <c r="M5" s="18">
        <f>J5+K5+L5</f>
        <v>621</v>
      </c>
      <c r="N5" s="19">
        <v>3.54</v>
      </c>
      <c r="O5" s="11">
        <v>88.67</v>
      </c>
      <c r="P5" s="20">
        <f>Q5+R5+S5</f>
        <v>276.063</v>
      </c>
      <c r="Q5" s="29">
        <f>M5*0.4</f>
        <v>248.4</v>
      </c>
      <c r="R5" s="29">
        <f>N5*0.3</f>
        <v>1.062</v>
      </c>
      <c r="S5" s="29">
        <f>O5*0.3</f>
        <v>26.601</v>
      </c>
      <c r="T5" s="3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</row>
    <row r="6" s="4" customFormat="1" ht="33" customHeight="1" spans="1:16382">
      <c r="A6" s="11">
        <v>2</v>
      </c>
      <c r="B6" s="12" t="s">
        <v>32</v>
      </c>
      <c r="C6" s="12" t="s">
        <v>33</v>
      </c>
      <c r="D6" s="12" t="s">
        <v>26</v>
      </c>
      <c r="E6" s="12" t="s">
        <v>34</v>
      </c>
      <c r="F6" s="12" t="s">
        <v>28</v>
      </c>
      <c r="G6" s="12" t="s">
        <v>35</v>
      </c>
      <c r="H6" s="12" t="s">
        <v>36</v>
      </c>
      <c r="I6" s="12" t="s">
        <v>37</v>
      </c>
      <c r="J6" s="11">
        <v>488</v>
      </c>
      <c r="K6" s="11">
        <v>37</v>
      </c>
      <c r="L6" s="11">
        <v>188</v>
      </c>
      <c r="M6" s="18">
        <f t="shared" ref="M6:M20" si="0">J6+K6+L6</f>
        <v>713</v>
      </c>
      <c r="N6" s="19">
        <v>2.82096774193548</v>
      </c>
      <c r="O6" s="11">
        <v>74</v>
      </c>
      <c r="P6" s="20">
        <f t="shared" ref="P6:P15" si="1">Q6+R6+S6</f>
        <v>308.246290322581</v>
      </c>
      <c r="Q6" s="29">
        <f t="shared" ref="Q6:Q15" si="2">M6*0.4</f>
        <v>285.2</v>
      </c>
      <c r="R6" s="29">
        <f t="shared" ref="R6:R15" si="3">N6*0.3</f>
        <v>0.846290322580644</v>
      </c>
      <c r="S6" s="29">
        <f t="shared" ref="S6:S15" si="4">O6*0.3</f>
        <v>22.2</v>
      </c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</row>
    <row r="7" s="4" customFormat="1" ht="33" customHeight="1" spans="1:16382">
      <c r="A7" s="11">
        <v>3</v>
      </c>
      <c r="B7" s="12" t="s">
        <v>38</v>
      </c>
      <c r="C7" s="12" t="s">
        <v>33</v>
      </c>
      <c r="D7" s="12" t="s">
        <v>26</v>
      </c>
      <c r="E7" s="12" t="s">
        <v>39</v>
      </c>
      <c r="F7" s="12" t="s">
        <v>28</v>
      </c>
      <c r="G7" s="12" t="s">
        <v>40</v>
      </c>
      <c r="H7" s="12" t="s">
        <v>41</v>
      </c>
      <c r="I7" s="12" t="s">
        <v>42</v>
      </c>
      <c r="J7" s="11">
        <v>578</v>
      </c>
      <c r="K7" s="11">
        <v>36</v>
      </c>
      <c r="L7" s="11">
        <v>0</v>
      </c>
      <c r="M7" s="18">
        <f t="shared" si="0"/>
        <v>614</v>
      </c>
      <c r="N7" s="19">
        <v>3.03786764705882</v>
      </c>
      <c r="O7" s="11">
        <v>76</v>
      </c>
      <c r="P7" s="20">
        <f t="shared" si="1"/>
        <v>269.311360294118</v>
      </c>
      <c r="Q7" s="29">
        <f t="shared" si="2"/>
        <v>245.6</v>
      </c>
      <c r="R7" s="29">
        <f t="shared" si="3"/>
        <v>0.911360294117646</v>
      </c>
      <c r="S7" s="29">
        <f t="shared" si="4"/>
        <v>22.8</v>
      </c>
      <c r="T7" s="3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</row>
    <row r="8" s="4" customFormat="1" ht="33" customHeight="1" spans="1:16382">
      <c r="A8" s="11">
        <v>4</v>
      </c>
      <c r="B8" s="12" t="s">
        <v>43</v>
      </c>
      <c r="C8" s="12" t="s">
        <v>33</v>
      </c>
      <c r="D8" s="12" t="s">
        <v>26</v>
      </c>
      <c r="E8" s="12" t="s">
        <v>44</v>
      </c>
      <c r="F8" s="12" t="s">
        <v>28</v>
      </c>
      <c r="G8" s="12" t="s">
        <v>45</v>
      </c>
      <c r="H8" s="12" t="s">
        <v>46</v>
      </c>
      <c r="I8" s="12" t="s">
        <v>47</v>
      </c>
      <c r="J8" s="11">
        <v>554</v>
      </c>
      <c r="K8" s="11">
        <v>32</v>
      </c>
      <c r="L8" s="11">
        <v>0</v>
      </c>
      <c r="M8" s="18">
        <f t="shared" si="0"/>
        <v>586</v>
      </c>
      <c r="N8" s="19">
        <v>2.07864768683274</v>
      </c>
      <c r="O8" s="11">
        <v>77.33</v>
      </c>
      <c r="P8" s="20">
        <f t="shared" si="1"/>
        <v>258.22259430605</v>
      </c>
      <c r="Q8" s="29">
        <f t="shared" si="2"/>
        <v>234.4</v>
      </c>
      <c r="R8" s="29">
        <f t="shared" si="3"/>
        <v>0.623594306049822</v>
      </c>
      <c r="S8" s="29">
        <f t="shared" si="4"/>
        <v>23.199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</row>
    <row r="9" s="4" customFormat="1" ht="33" customHeight="1" spans="1:16382">
      <c r="A9" s="11">
        <v>5</v>
      </c>
      <c r="B9" s="12" t="s">
        <v>48</v>
      </c>
      <c r="C9" s="12" t="s">
        <v>25</v>
      </c>
      <c r="D9" s="12" t="s">
        <v>26</v>
      </c>
      <c r="E9" s="12" t="s">
        <v>49</v>
      </c>
      <c r="F9" s="12" t="s">
        <v>28</v>
      </c>
      <c r="G9" s="12" t="s">
        <v>45</v>
      </c>
      <c r="H9" s="12" t="s">
        <v>46</v>
      </c>
      <c r="I9" s="12" t="s">
        <v>47</v>
      </c>
      <c r="J9" s="11">
        <v>556</v>
      </c>
      <c r="K9" s="11">
        <v>25</v>
      </c>
      <c r="L9" s="11">
        <v>0</v>
      </c>
      <c r="M9" s="18">
        <f t="shared" si="0"/>
        <v>581</v>
      </c>
      <c r="N9" s="19">
        <v>2.86900958466454</v>
      </c>
      <c r="O9" s="11">
        <v>74</v>
      </c>
      <c r="P9" s="20">
        <f t="shared" si="1"/>
        <v>255.460702875399</v>
      </c>
      <c r="Q9" s="29">
        <f t="shared" si="2"/>
        <v>232.4</v>
      </c>
      <c r="R9" s="29">
        <f t="shared" si="3"/>
        <v>0.860702875399362</v>
      </c>
      <c r="S9" s="29">
        <f t="shared" si="4"/>
        <v>22.2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</row>
    <row r="10" s="4" customFormat="1" ht="33" customHeight="1" spans="1:16382">
      <c r="A10" s="11">
        <v>6</v>
      </c>
      <c r="B10" s="12" t="s">
        <v>50</v>
      </c>
      <c r="C10" s="12" t="s">
        <v>25</v>
      </c>
      <c r="D10" s="12" t="s">
        <v>26</v>
      </c>
      <c r="E10" s="12" t="s">
        <v>51</v>
      </c>
      <c r="F10" s="12" t="s">
        <v>28</v>
      </c>
      <c r="G10" s="12" t="s">
        <v>52</v>
      </c>
      <c r="H10" s="12" t="s">
        <v>53</v>
      </c>
      <c r="I10" s="12" t="s">
        <v>54</v>
      </c>
      <c r="J10" s="11">
        <v>608</v>
      </c>
      <c r="K10" s="11">
        <v>34</v>
      </c>
      <c r="L10" s="11">
        <v>0</v>
      </c>
      <c r="M10" s="18">
        <f t="shared" si="0"/>
        <v>642</v>
      </c>
      <c r="N10" s="19">
        <v>3.31551724137931</v>
      </c>
      <c r="O10" s="11">
        <v>81</v>
      </c>
      <c r="P10" s="20">
        <f t="shared" si="1"/>
        <v>282.094655172414</v>
      </c>
      <c r="Q10" s="29">
        <f t="shared" si="2"/>
        <v>256.8</v>
      </c>
      <c r="R10" s="29">
        <f t="shared" si="3"/>
        <v>0.994655172413793</v>
      </c>
      <c r="S10" s="29">
        <f t="shared" si="4"/>
        <v>24.3</v>
      </c>
      <c r="T10" s="1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</row>
    <row r="11" s="4" customFormat="1" ht="33" customHeight="1" spans="1:16382">
      <c r="A11" s="11">
        <v>7</v>
      </c>
      <c r="B11" s="12" t="s">
        <v>55</v>
      </c>
      <c r="C11" s="12" t="s">
        <v>25</v>
      </c>
      <c r="D11" s="12" t="s">
        <v>26</v>
      </c>
      <c r="E11" s="12" t="s">
        <v>56</v>
      </c>
      <c r="F11" s="12" t="s">
        <v>28</v>
      </c>
      <c r="G11" s="12" t="s">
        <v>52</v>
      </c>
      <c r="H11" s="12" t="s">
        <v>53</v>
      </c>
      <c r="I11" s="12" t="s">
        <v>54</v>
      </c>
      <c r="J11" s="11">
        <v>596</v>
      </c>
      <c r="K11" s="11">
        <v>35</v>
      </c>
      <c r="L11" s="11">
        <v>0</v>
      </c>
      <c r="M11" s="18">
        <f t="shared" si="0"/>
        <v>631</v>
      </c>
      <c r="N11" s="19">
        <v>2.60264900662252</v>
      </c>
      <c r="O11" s="11">
        <v>63.33</v>
      </c>
      <c r="P11" s="20">
        <f t="shared" si="1"/>
        <v>272.179794701987</v>
      </c>
      <c r="Q11" s="29">
        <f t="shared" si="2"/>
        <v>252.4</v>
      </c>
      <c r="R11" s="29">
        <f t="shared" si="3"/>
        <v>0.780794701986756</v>
      </c>
      <c r="S11" s="29">
        <f t="shared" si="4"/>
        <v>18.999</v>
      </c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</row>
    <row r="12" s="4" customFormat="1" ht="33" customHeight="1" spans="1:16382">
      <c r="A12" s="11">
        <v>8</v>
      </c>
      <c r="B12" s="12" t="s">
        <v>57</v>
      </c>
      <c r="C12" s="12" t="s">
        <v>33</v>
      </c>
      <c r="D12" s="12" t="s">
        <v>26</v>
      </c>
      <c r="E12" s="12" t="s">
        <v>44</v>
      </c>
      <c r="F12" s="12" t="s">
        <v>28</v>
      </c>
      <c r="G12" s="12" t="s">
        <v>58</v>
      </c>
      <c r="H12" s="12" t="s">
        <v>59</v>
      </c>
      <c r="I12" s="12" t="s">
        <v>60</v>
      </c>
      <c r="J12" s="11">
        <v>579</v>
      </c>
      <c r="K12" s="11">
        <v>33</v>
      </c>
      <c r="L12" s="11">
        <v>0</v>
      </c>
      <c r="M12" s="18">
        <f t="shared" si="0"/>
        <v>612</v>
      </c>
      <c r="N12" s="19">
        <v>2.71238390092879</v>
      </c>
      <c r="O12" s="11">
        <v>79.67</v>
      </c>
      <c r="P12" s="20">
        <f t="shared" si="1"/>
        <v>269.514715170279</v>
      </c>
      <c r="Q12" s="29">
        <f t="shared" si="2"/>
        <v>244.8</v>
      </c>
      <c r="R12" s="29">
        <f t="shared" si="3"/>
        <v>0.813715170278637</v>
      </c>
      <c r="S12" s="29">
        <f t="shared" si="4"/>
        <v>23.901</v>
      </c>
      <c r="T12" s="1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  <c r="XEZ12" s="8"/>
      <c r="XFA12" s="8"/>
      <c r="XFB12" s="8"/>
    </row>
    <row r="13" s="4" customFormat="1" ht="33" customHeight="1" spans="1:16382">
      <c r="A13" s="11">
        <v>9</v>
      </c>
      <c r="B13" s="12" t="s">
        <v>61</v>
      </c>
      <c r="C13" s="12" t="s">
        <v>33</v>
      </c>
      <c r="D13" s="12" t="s">
        <v>26</v>
      </c>
      <c r="E13" s="12" t="s">
        <v>39</v>
      </c>
      <c r="F13" s="12" t="s">
        <v>28</v>
      </c>
      <c r="G13" s="12" t="s">
        <v>62</v>
      </c>
      <c r="H13" s="12" t="s">
        <v>63</v>
      </c>
      <c r="I13" s="12" t="s">
        <v>64</v>
      </c>
      <c r="J13" s="11">
        <v>581</v>
      </c>
      <c r="K13" s="11">
        <v>34</v>
      </c>
      <c r="L13" s="11">
        <v>85</v>
      </c>
      <c r="M13" s="18">
        <f t="shared" si="0"/>
        <v>700</v>
      </c>
      <c r="N13" s="18">
        <v>3.17</v>
      </c>
      <c r="O13" s="11">
        <v>78.67</v>
      </c>
      <c r="P13" s="20">
        <f t="shared" si="1"/>
        <v>304.552</v>
      </c>
      <c r="Q13" s="29">
        <f t="shared" si="2"/>
        <v>280</v>
      </c>
      <c r="R13" s="29">
        <f t="shared" si="3"/>
        <v>0.951</v>
      </c>
      <c r="S13" s="29">
        <f t="shared" si="4"/>
        <v>23.601</v>
      </c>
      <c r="T13" s="1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  <c r="XEZ13" s="8"/>
      <c r="XFA13" s="8"/>
      <c r="XFB13" s="8"/>
    </row>
    <row r="14" s="5" customFormat="1" ht="33" customHeight="1" spans="1:16382">
      <c r="A14" s="11">
        <v>10</v>
      </c>
      <c r="B14" s="12" t="s">
        <v>65</v>
      </c>
      <c r="C14" s="12" t="s">
        <v>33</v>
      </c>
      <c r="D14" s="12" t="s">
        <v>26</v>
      </c>
      <c r="E14" s="12" t="s">
        <v>66</v>
      </c>
      <c r="F14" s="12" t="s">
        <v>28</v>
      </c>
      <c r="G14" s="12" t="s">
        <v>67</v>
      </c>
      <c r="H14" s="12" t="s">
        <v>63</v>
      </c>
      <c r="I14" s="12" t="s">
        <v>64</v>
      </c>
      <c r="J14" s="11">
        <v>494</v>
      </c>
      <c r="K14" s="11">
        <v>25</v>
      </c>
      <c r="L14" s="11">
        <v>80</v>
      </c>
      <c r="M14" s="18">
        <f t="shared" si="0"/>
        <v>599</v>
      </c>
      <c r="N14" s="18">
        <v>3.01</v>
      </c>
      <c r="O14" s="11">
        <v>69.33</v>
      </c>
      <c r="P14" s="20">
        <f t="shared" si="1"/>
        <v>261.302</v>
      </c>
      <c r="Q14" s="29">
        <f t="shared" si="2"/>
        <v>239.6</v>
      </c>
      <c r="R14" s="29">
        <f t="shared" si="3"/>
        <v>0.903</v>
      </c>
      <c r="S14" s="29">
        <f t="shared" si="4"/>
        <v>20.799</v>
      </c>
      <c r="T14" s="1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8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8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8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8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8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8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8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8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8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8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8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8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8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8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8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8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8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8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8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8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8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8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8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8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8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8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8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8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8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8"/>
      <c r="DVE14" s="8"/>
      <c r="DVF14" s="8"/>
      <c r="DVG14" s="8"/>
      <c r="DVH14" s="8"/>
      <c r="DVI14" s="8"/>
      <c r="DVJ14" s="8"/>
      <c r="DVK14" s="8"/>
      <c r="DVL14" s="8"/>
      <c r="DVM14" s="8"/>
      <c r="DVN14" s="8"/>
      <c r="DVO14" s="8"/>
      <c r="DVP14" s="8"/>
      <c r="DVQ14" s="8"/>
      <c r="DVR14" s="8"/>
      <c r="DVS14" s="8"/>
      <c r="DVT14" s="8"/>
      <c r="DVU14" s="8"/>
      <c r="DVV14" s="8"/>
      <c r="DVW14" s="8"/>
      <c r="DVX14" s="8"/>
      <c r="DVY14" s="8"/>
      <c r="DVZ14" s="8"/>
      <c r="DWA14" s="8"/>
      <c r="DWB14" s="8"/>
      <c r="DWC14" s="8"/>
      <c r="DWD14" s="8"/>
      <c r="DWE14" s="8"/>
      <c r="DWF14" s="8"/>
      <c r="DWG14" s="8"/>
      <c r="DWH14" s="8"/>
      <c r="DWI14" s="8"/>
      <c r="DWJ14" s="8"/>
      <c r="DWK14" s="8"/>
      <c r="DWL14" s="8"/>
      <c r="DWM14" s="8"/>
      <c r="DWN14" s="8"/>
      <c r="DWO14" s="8"/>
      <c r="DWP14" s="8"/>
      <c r="DWQ14" s="8"/>
      <c r="DWR14" s="8"/>
      <c r="DWS14" s="8"/>
      <c r="DWT14" s="8"/>
      <c r="DWU14" s="8"/>
      <c r="DWV14" s="8"/>
      <c r="DWW14" s="8"/>
      <c r="DWX14" s="8"/>
      <c r="DWY14" s="8"/>
      <c r="DWZ14" s="8"/>
      <c r="DXA14" s="8"/>
      <c r="DXB14" s="8"/>
      <c r="DXC14" s="8"/>
      <c r="DXD14" s="8"/>
      <c r="DXE14" s="8"/>
      <c r="DXF14" s="8"/>
      <c r="DXG14" s="8"/>
      <c r="DXH14" s="8"/>
      <c r="DXI14" s="8"/>
      <c r="DXJ14" s="8"/>
      <c r="DXK14" s="8"/>
      <c r="DXL14" s="8"/>
      <c r="DXM14" s="8"/>
      <c r="DXN14" s="8"/>
      <c r="DXO14" s="8"/>
      <c r="DXP14" s="8"/>
      <c r="DXQ14" s="8"/>
      <c r="DXR14" s="8"/>
      <c r="DXS14" s="8"/>
      <c r="DXT14" s="8"/>
      <c r="DXU14" s="8"/>
      <c r="DXV14" s="8"/>
      <c r="DXW14" s="8"/>
      <c r="DXX14" s="8"/>
      <c r="DXY14" s="8"/>
      <c r="DXZ14" s="8"/>
      <c r="DYA14" s="8"/>
      <c r="DYB14" s="8"/>
      <c r="DYC14" s="8"/>
      <c r="DYD14" s="8"/>
      <c r="DYE14" s="8"/>
      <c r="DYF14" s="8"/>
      <c r="DYG14" s="8"/>
      <c r="DYH14" s="8"/>
      <c r="DYI14" s="8"/>
      <c r="DYJ14" s="8"/>
      <c r="DYK14" s="8"/>
      <c r="DYL14" s="8"/>
      <c r="DYM14" s="8"/>
      <c r="DYN14" s="8"/>
      <c r="DYO14" s="8"/>
      <c r="DYP14" s="8"/>
      <c r="DYQ14" s="8"/>
      <c r="DYR14" s="8"/>
      <c r="DYS14" s="8"/>
      <c r="DYT14" s="8"/>
      <c r="DYU14" s="8"/>
      <c r="DYV14" s="8"/>
      <c r="DYW14" s="8"/>
      <c r="DYX14" s="8"/>
      <c r="DYY14" s="8"/>
      <c r="DYZ14" s="8"/>
      <c r="DZA14" s="8"/>
      <c r="DZB14" s="8"/>
      <c r="DZC14" s="8"/>
      <c r="DZD14" s="8"/>
      <c r="DZE14" s="8"/>
      <c r="DZF14" s="8"/>
      <c r="DZG14" s="8"/>
      <c r="DZH14" s="8"/>
      <c r="DZI14" s="8"/>
      <c r="DZJ14" s="8"/>
      <c r="DZK14" s="8"/>
      <c r="DZL14" s="8"/>
      <c r="DZM14" s="8"/>
      <c r="DZN14" s="8"/>
      <c r="DZO14" s="8"/>
      <c r="DZP14" s="8"/>
      <c r="DZQ14" s="8"/>
      <c r="DZR14" s="8"/>
      <c r="DZS14" s="8"/>
      <c r="DZT14" s="8"/>
      <c r="DZU14" s="8"/>
      <c r="DZV14" s="8"/>
      <c r="DZW14" s="8"/>
      <c r="DZX14" s="8"/>
      <c r="DZY14" s="8"/>
      <c r="DZZ14" s="8"/>
      <c r="EAA14" s="8"/>
      <c r="EAB14" s="8"/>
      <c r="EAC14" s="8"/>
      <c r="EAD14" s="8"/>
      <c r="EAE14" s="8"/>
      <c r="EAF14" s="8"/>
      <c r="EAG14" s="8"/>
      <c r="EAH14" s="8"/>
      <c r="EAI14" s="8"/>
      <c r="EAJ14" s="8"/>
      <c r="EAK14" s="8"/>
      <c r="EAL14" s="8"/>
      <c r="EAM14" s="8"/>
      <c r="EAN14" s="8"/>
      <c r="EAO14" s="8"/>
      <c r="EAP14" s="8"/>
      <c r="EAQ14" s="8"/>
      <c r="EAR14" s="8"/>
      <c r="EAS14" s="8"/>
      <c r="EAT14" s="8"/>
      <c r="EAU14" s="8"/>
      <c r="EAV14" s="8"/>
      <c r="EAW14" s="8"/>
      <c r="EAX14" s="8"/>
      <c r="EAY14" s="8"/>
      <c r="EAZ14" s="8"/>
      <c r="EBA14" s="8"/>
      <c r="EBB14" s="8"/>
      <c r="EBC14" s="8"/>
      <c r="EBD14" s="8"/>
      <c r="EBE14" s="8"/>
      <c r="EBF14" s="8"/>
      <c r="EBG14" s="8"/>
      <c r="EBH14" s="8"/>
      <c r="EBI14" s="8"/>
      <c r="EBJ14" s="8"/>
      <c r="EBK14" s="8"/>
      <c r="EBL14" s="8"/>
      <c r="EBM14" s="8"/>
      <c r="EBN14" s="8"/>
      <c r="EBO14" s="8"/>
      <c r="EBP14" s="8"/>
      <c r="EBQ14" s="8"/>
      <c r="EBR14" s="8"/>
      <c r="EBS14" s="8"/>
      <c r="EBT14" s="8"/>
      <c r="EBU14" s="8"/>
      <c r="EBV14" s="8"/>
      <c r="EBW14" s="8"/>
      <c r="EBX14" s="8"/>
      <c r="EBY14" s="8"/>
      <c r="EBZ14" s="8"/>
      <c r="ECA14" s="8"/>
      <c r="ECB14" s="8"/>
      <c r="ECC14" s="8"/>
      <c r="ECD14" s="8"/>
      <c r="ECE14" s="8"/>
      <c r="ECF14" s="8"/>
      <c r="ECG14" s="8"/>
      <c r="ECH14" s="8"/>
      <c r="ECI14" s="8"/>
      <c r="ECJ14" s="8"/>
      <c r="ECK14" s="8"/>
      <c r="ECL14" s="8"/>
      <c r="ECM14" s="8"/>
      <c r="ECN14" s="8"/>
      <c r="ECO14" s="8"/>
      <c r="ECP14" s="8"/>
      <c r="ECQ14" s="8"/>
      <c r="ECR14" s="8"/>
      <c r="ECS14" s="8"/>
      <c r="ECT14" s="8"/>
      <c r="ECU14" s="8"/>
      <c r="ECV14" s="8"/>
      <c r="ECW14" s="8"/>
      <c r="ECX14" s="8"/>
      <c r="ECY14" s="8"/>
      <c r="ECZ14" s="8"/>
      <c r="EDA14" s="8"/>
      <c r="EDB14" s="8"/>
      <c r="EDC14" s="8"/>
      <c r="EDD14" s="8"/>
      <c r="EDE14" s="8"/>
      <c r="EDF14" s="8"/>
      <c r="EDG14" s="8"/>
      <c r="EDH14" s="8"/>
      <c r="EDI14" s="8"/>
      <c r="EDJ14" s="8"/>
      <c r="EDK14" s="8"/>
      <c r="EDL14" s="8"/>
      <c r="EDM14" s="8"/>
      <c r="EDN14" s="8"/>
      <c r="EDO14" s="8"/>
      <c r="EDP14" s="8"/>
      <c r="EDQ14" s="8"/>
      <c r="EDR14" s="8"/>
      <c r="EDS14" s="8"/>
      <c r="EDT14" s="8"/>
      <c r="EDU14" s="8"/>
      <c r="EDV14" s="8"/>
      <c r="EDW14" s="8"/>
      <c r="EDX14" s="8"/>
      <c r="EDY14" s="8"/>
      <c r="EDZ14" s="8"/>
      <c r="EEA14" s="8"/>
      <c r="EEB14" s="8"/>
      <c r="EEC14" s="8"/>
      <c r="EED14" s="8"/>
      <c r="EEE14" s="8"/>
      <c r="EEF14" s="8"/>
      <c r="EEG14" s="8"/>
      <c r="EEH14" s="8"/>
      <c r="EEI14" s="8"/>
      <c r="EEJ14" s="8"/>
      <c r="EEK14" s="8"/>
      <c r="EEL14" s="8"/>
      <c r="EEM14" s="8"/>
      <c r="EEN14" s="8"/>
      <c r="EEO14" s="8"/>
      <c r="EEP14" s="8"/>
      <c r="EEQ14" s="8"/>
      <c r="EER14" s="8"/>
      <c r="EES14" s="8"/>
      <c r="EET14" s="8"/>
      <c r="EEU14" s="8"/>
      <c r="EEV14" s="8"/>
      <c r="EEW14" s="8"/>
      <c r="EEX14" s="8"/>
      <c r="EEY14" s="8"/>
      <c r="EEZ14" s="8"/>
      <c r="EFA14" s="8"/>
      <c r="EFB14" s="8"/>
      <c r="EFC14" s="8"/>
      <c r="EFD14" s="8"/>
      <c r="EFE14" s="8"/>
      <c r="EFF14" s="8"/>
      <c r="EFG14" s="8"/>
      <c r="EFH14" s="8"/>
      <c r="EFI14" s="8"/>
      <c r="EFJ14" s="8"/>
      <c r="EFK14" s="8"/>
      <c r="EFL14" s="8"/>
      <c r="EFM14" s="8"/>
      <c r="EFN14" s="8"/>
      <c r="EFO14" s="8"/>
      <c r="EFP14" s="8"/>
      <c r="EFQ14" s="8"/>
      <c r="EFR14" s="8"/>
      <c r="EFS14" s="8"/>
      <c r="EFT14" s="8"/>
      <c r="EFU14" s="8"/>
      <c r="EFV14" s="8"/>
      <c r="EFW14" s="8"/>
      <c r="EFX14" s="8"/>
      <c r="EFY14" s="8"/>
      <c r="EFZ14" s="8"/>
      <c r="EGA14" s="8"/>
      <c r="EGB14" s="8"/>
      <c r="EGC14" s="8"/>
      <c r="EGD14" s="8"/>
      <c r="EGE14" s="8"/>
      <c r="EGF14" s="8"/>
      <c r="EGG14" s="8"/>
      <c r="EGH14" s="8"/>
      <c r="EGI14" s="8"/>
      <c r="EGJ14" s="8"/>
      <c r="EGK14" s="8"/>
      <c r="EGL14" s="8"/>
      <c r="EGM14" s="8"/>
      <c r="EGN14" s="8"/>
      <c r="EGO14" s="8"/>
      <c r="EGP14" s="8"/>
      <c r="EGQ14" s="8"/>
      <c r="EGR14" s="8"/>
      <c r="EGS14" s="8"/>
      <c r="EGT14" s="8"/>
      <c r="EGU14" s="8"/>
      <c r="EGV14" s="8"/>
      <c r="EGW14" s="8"/>
      <c r="EGX14" s="8"/>
      <c r="EGY14" s="8"/>
      <c r="EGZ14" s="8"/>
      <c r="EHA14" s="8"/>
      <c r="EHB14" s="8"/>
      <c r="EHC14" s="8"/>
      <c r="EHD14" s="8"/>
      <c r="EHE14" s="8"/>
      <c r="EHF14" s="8"/>
      <c r="EHG14" s="8"/>
      <c r="EHH14" s="8"/>
      <c r="EHI14" s="8"/>
      <c r="EHJ14" s="8"/>
      <c r="EHK14" s="8"/>
      <c r="EHL14" s="8"/>
      <c r="EHM14" s="8"/>
      <c r="EHN14" s="8"/>
      <c r="EHO14" s="8"/>
      <c r="EHP14" s="8"/>
      <c r="EHQ14" s="8"/>
      <c r="EHR14" s="8"/>
      <c r="EHS14" s="8"/>
      <c r="EHT14" s="8"/>
      <c r="EHU14" s="8"/>
      <c r="EHV14" s="8"/>
      <c r="EHW14" s="8"/>
      <c r="EHX14" s="8"/>
      <c r="EHY14" s="8"/>
      <c r="EHZ14" s="8"/>
      <c r="EIA14" s="8"/>
      <c r="EIB14" s="8"/>
      <c r="EIC14" s="8"/>
      <c r="EID14" s="8"/>
      <c r="EIE14" s="8"/>
      <c r="EIF14" s="8"/>
      <c r="EIG14" s="8"/>
      <c r="EIH14" s="8"/>
      <c r="EII14" s="8"/>
      <c r="EIJ14" s="8"/>
      <c r="EIK14" s="8"/>
      <c r="EIL14" s="8"/>
      <c r="EIM14" s="8"/>
      <c r="EIN14" s="8"/>
      <c r="EIO14" s="8"/>
      <c r="EIP14" s="8"/>
      <c r="EIQ14" s="8"/>
      <c r="EIR14" s="8"/>
      <c r="EIS14" s="8"/>
      <c r="EIT14" s="8"/>
      <c r="EIU14" s="8"/>
      <c r="EIV14" s="8"/>
      <c r="EIW14" s="8"/>
      <c r="EIX14" s="8"/>
      <c r="EIY14" s="8"/>
      <c r="EIZ14" s="8"/>
      <c r="EJA14" s="8"/>
      <c r="EJB14" s="8"/>
      <c r="EJC14" s="8"/>
      <c r="EJD14" s="8"/>
      <c r="EJE14" s="8"/>
      <c r="EJF14" s="8"/>
      <c r="EJG14" s="8"/>
      <c r="EJH14" s="8"/>
      <c r="EJI14" s="8"/>
      <c r="EJJ14" s="8"/>
      <c r="EJK14" s="8"/>
      <c r="EJL14" s="8"/>
      <c r="EJM14" s="8"/>
      <c r="EJN14" s="8"/>
      <c r="EJO14" s="8"/>
      <c r="EJP14" s="8"/>
      <c r="EJQ14" s="8"/>
      <c r="EJR14" s="8"/>
      <c r="EJS14" s="8"/>
      <c r="EJT14" s="8"/>
      <c r="EJU14" s="8"/>
      <c r="EJV14" s="8"/>
      <c r="EJW14" s="8"/>
      <c r="EJX14" s="8"/>
      <c r="EJY14" s="8"/>
      <c r="EJZ14" s="8"/>
      <c r="EKA14" s="8"/>
      <c r="EKB14" s="8"/>
      <c r="EKC14" s="8"/>
      <c r="EKD14" s="8"/>
      <c r="EKE14" s="8"/>
      <c r="EKF14" s="8"/>
      <c r="EKG14" s="8"/>
      <c r="EKH14" s="8"/>
      <c r="EKI14" s="8"/>
      <c r="EKJ14" s="8"/>
      <c r="EKK14" s="8"/>
      <c r="EKL14" s="8"/>
      <c r="EKM14" s="8"/>
      <c r="EKN14" s="8"/>
      <c r="EKO14" s="8"/>
      <c r="EKP14" s="8"/>
      <c r="EKQ14" s="8"/>
      <c r="EKR14" s="8"/>
      <c r="EKS14" s="8"/>
      <c r="EKT14" s="8"/>
      <c r="EKU14" s="8"/>
      <c r="EKV14" s="8"/>
      <c r="EKW14" s="8"/>
      <c r="EKX14" s="8"/>
      <c r="EKY14" s="8"/>
      <c r="EKZ14" s="8"/>
      <c r="ELA14" s="8"/>
      <c r="ELB14" s="8"/>
      <c r="ELC14" s="8"/>
      <c r="ELD14" s="8"/>
      <c r="ELE14" s="8"/>
      <c r="ELF14" s="8"/>
      <c r="ELG14" s="8"/>
      <c r="ELH14" s="8"/>
      <c r="ELI14" s="8"/>
      <c r="ELJ14" s="8"/>
      <c r="ELK14" s="8"/>
      <c r="ELL14" s="8"/>
      <c r="ELM14" s="8"/>
      <c r="ELN14" s="8"/>
      <c r="ELO14" s="8"/>
      <c r="ELP14" s="8"/>
      <c r="ELQ14" s="8"/>
      <c r="ELR14" s="8"/>
      <c r="ELS14" s="8"/>
      <c r="ELT14" s="8"/>
      <c r="ELU14" s="8"/>
      <c r="ELV14" s="8"/>
      <c r="ELW14" s="8"/>
      <c r="ELX14" s="8"/>
      <c r="ELY14" s="8"/>
      <c r="ELZ14" s="8"/>
      <c r="EMA14" s="8"/>
      <c r="EMB14" s="8"/>
      <c r="EMC14" s="8"/>
      <c r="EMD14" s="8"/>
      <c r="EME14" s="8"/>
      <c r="EMF14" s="8"/>
      <c r="EMG14" s="8"/>
      <c r="EMH14" s="8"/>
      <c r="EMI14" s="8"/>
      <c r="EMJ14" s="8"/>
      <c r="EMK14" s="8"/>
      <c r="EML14" s="8"/>
      <c r="EMM14" s="8"/>
      <c r="EMN14" s="8"/>
      <c r="EMO14" s="8"/>
      <c r="EMP14" s="8"/>
      <c r="EMQ14" s="8"/>
      <c r="EMR14" s="8"/>
      <c r="EMS14" s="8"/>
      <c r="EMT14" s="8"/>
      <c r="EMU14" s="8"/>
      <c r="EMV14" s="8"/>
      <c r="EMW14" s="8"/>
      <c r="EMX14" s="8"/>
      <c r="EMY14" s="8"/>
      <c r="EMZ14" s="8"/>
      <c r="ENA14" s="8"/>
      <c r="ENB14" s="8"/>
      <c r="ENC14" s="8"/>
      <c r="END14" s="8"/>
      <c r="ENE14" s="8"/>
      <c r="ENF14" s="8"/>
      <c r="ENG14" s="8"/>
      <c r="ENH14" s="8"/>
      <c r="ENI14" s="8"/>
      <c r="ENJ14" s="8"/>
      <c r="ENK14" s="8"/>
      <c r="ENL14" s="8"/>
      <c r="ENM14" s="8"/>
      <c r="ENN14" s="8"/>
      <c r="ENO14" s="8"/>
      <c r="ENP14" s="8"/>
      <c r="ENQ14" s="8"/>
      <c r="ENR14" s="8"/>
      <c r="ENS14" s="8"/>
      <c r="ENT14" s="8"/>
      <c r="ENU14" s="8"/>
      <c r="ENV14" s="8"/>
      <c r="ENW14" s="8"/>
      <c r="ENX14" s="8"/>
      <c r="ENY14" s="8"/>
      <c r="ENZ14" s="8"/>
      <c r="EOA14" s="8"/>
      <c r="EOB14" s="8"/>
      <c r="EOC14" s="8"/>
      <c r="EOD14" s="8"/>
      <c r="EOE14" s="8"/>
      <c r="EOF14" s="8"/>
      <c r="EOG14" s="8"/>
      <c r="EOH14" s="8"/>
      <c r="EOI14" s="8"/>
      <c r="EOJ14" s="8"/>
      <c r="EOK14" s="8"/>
      <c r="EOL14" s="8"/>
      <c r="EOM14" s="8"/>
      <c r="EON14" s="8"/>
      <c r="EOO14" s="8"/>
      <c r="EOP14" s="8"/>
      <c r="EOQ14" s="8"/>
      <c r="EOR14" s="8"/>
      <c r="EOS14" s="8"/>
      <c r="EOT14" s="8"/>
      <c r="EOU14" s="8"/>
      <c r="EOV14" s="8"/>
      <c r="EOW14" s="8"/>
      <c r="EOX14" s="8"/>
      <c r="EOY14" s="8"/>
      <c r="EOZ14" s="8"/>
      <c r="EPA14" s="8"/>
      <c r="EPB14" s="8"/>
      <c r="EPC14" s="8"/>
      <c r="EPD14" s="8"/>
      <c r="EPE14" s="8"/>
      <c r="EPF14" s="8"/>
      <c r="EPG14" s="8"/>
      <c r="EPH14" s="8"/>
      <c r="EPI14" s="8"/>
      <c r="EPJ14" s="8"/>
      <c r="EPK14" s="8"/>
      <c r="EPL14" s="8"/>
      <c r="EPM14" s="8"/>
      <c r="EPN14" s="8"/>
      <c r="EPO14" s="8"/>
      <c r="EPP14" s="8"/>
      <c r="EPQ14" s="8"/>
      <c r="EPR14" s="8"/>
      <c r="EPS14" s="8"/>
      <c r="EPT14" s="8"/>
      <c r="EPU14" s="8"/>
      <c r="EPV14" s="8"/>
      <c r="EPW14" s="8"/>
      <c r="EPX14" s="8"/>
      <c r="EPY14" s="8"/>
      <c r="EPZ14" s="8"/>
      <c r="EQA14" s="8"/>
      <c r="EQB14" s="8"/>
      <c r="EQC14" s="8"/>
      <c r="EQD14" s="8"/>
      <c r="EQE14" s="8"/>
      <c r="EQF14" s="8"/>
      <c r="EQG14" s="8"/>
      <c r="EQH14" s="8"/>
      <c r="EQI14" s="8"/>
      <c r="EQJ14" s="8"/>
      <c r="EQK14" s="8"/>
      <c r="EQL14" s="8"/>
      <c r="EQM14" s="8"/>
      <c r="EQN14" s="8"/>
      <c r="EQO14" s="8"/>
      <c r="EQP14" s="8"/>
      <c r="EQQ14" s="8"/>
      <c r="EQR14" s="8"/>
      <c r="EQS14" s="8"/>
      <c r="EQT14" s="8"/>
      <c r="EQU14" s="8"/>
      <c r="EQV14" s="8"/>
      <c r="EQW14" s="8"/>
      <c r="EQX14" s="8"/>
      <c r="EQY14" s="8"/>
      <c r="EQZ14" s="8"/>
      <c r="ERA14" s="8"/>
      <c r="ERB14" s="8"/>
      <c r="ERC14" s="8"/>
      <c r="ERD14" s="8"/>
      <c r="ERE14" s="8"/>
      <c r="ERF14" s="8"/>
      <c r="ERG14" s="8"/>
      <c r="ERH14" s="8"/>
      <c r="ERI14" s="8"/>
      <c r="ERJ14" s="8"/>
      <c r="ERK14" s="8"/>
      <c r="ERL14" s="8"/>
      <c r="ERM14" s="8"/>
      <c r="ERN14" s="8"/>
      <c r="ERO14" s="8"/>
      <c r="ERP14" s="8"/>
      <c r="ERQ14" s="8"/>
      <c r="ERR14" s="8"/>
      <c r="ERS14" s="8"/>
      <c r="ERT14" s="8"/>
      <c r="ERU14" s="8"/>
      <c r="ERV14" s="8"/>
      <c r="ERW14" s="8"/>
      <c r="ERX14" s="8"/>
      <c r="ERY14" s="8"/>
      <c r="ERZ14" s="8"/>
      <c r="ESA14" s="8"/>
      <c r="ESB14" s="8"/>
      <c r="ESC14" s="8"/>
      <c r="ESD14" s="8"/>
      <c r="ESE14" s="8"/>
      <c r="ESF14" s="8"/>
      <c r="ESG14" s="8"/>
      <c r="ESH14" s="8"/>
      <c r="ESI14" s="8"/>
      <c r="ESJ14" s="8"/>
      <c r="ESK14" s="8"/>
      <c r="ESL14" s="8"/>
      <c r="ESM14" s="8"/>
      <c r="ESN14" s="8"/>
      <c r="ESO14" s="8"/>
      <c r="ESP14" s="8"/>
      <c r="ESQ14" s="8"/>
      <c r="ESR14" s="8"/>
      <c r="ESS14" s="8"/>
      <c r="EST14" s="8"/>
      <c r="ESU14" s="8"/>
      <c r="ESV14" s="8"/>
      <c r="ESW14" s="8"/>
      <c r="ESX14" s="8"/>
      <c r="ESY14" s="8"/>
      <c r="ESZ14" s="8"/>
      <c r="ETA14" s="8"/>
      <c r="ETB14" s="8"/>
      <c r="ETC14" s="8"/>
      <c r="ETD14" s="8"/>
      <c r="ETE14" s="8"/>
      <c r="ETF14" s="8"/>
      <c r="ETG14" s="8"/>
      <c r="ETH14" s="8"/>
      <c r="ETI14" s="8"/>
      <c r="ETJ14" s="8"/>
      <c r="ETK14" s="8"/>
      <c r="ETL14" s="8"/>
      <c r="ETM14" s="8"/>
      <c r="ETN14" s="8"/>
      <c r="ETO14" s="8"/>
      <c r="ETP14" s="8"/>
      <c r="ETQ14" s="8"/>
      <c r="ETR14" s="8"/>
      <c r="ETS14" s="8"/>
      <c r="ETT14" s="8"/>
      <c r="ETU14" s="8"/>
      <c r="ETV14" s="8"/>
      <c r="ETW14" s="8"/>
      <c r="ETX14" s="8"/>
      <c r="ETY14" s="8"/>
      <c r="ETZ14" s="8"/>
      <c r="EUA14" s="8"/>
      <c r="EUB14" s="8"/>
      <c r="EUC14" s="8"/>
      <c r="EUD14" s="8"/>
      <c r="EUE14" s="8"/>
      <c r="EUF14" s="8"/>
      <c r="EUG14" s="8"/>
      <c r="EUH14" s="8"/>
      <c r="EUI14" s="8"/>
      <c r="EUJ14" s="8"/>
      <c r="EUK14" s="8"/>
      <c r="EUL14" s="8"/>
      <c r="EUM14" s="8"/>
      <c r="EUN14" s="8"/>
      <c r="EUO14" s="8"/>
      <c r="EUP14" s="8"/>
      <c r="EUQ14" s="8"/>
      <c r="EUR14" s="8"/>
      <c r="EUS14" s="8"/>
      <c r="EUT14" s="8"/>
      <c r="EUU14" s="8"/>
      <c r="EUV14" s="8"/>
      <c r="EUW14" s="8"/>
      <c r="EUX14" s="8"/>
      <c r="EUY14" s="8"/>
      <c r="EUZ14" s="8"/>
      <c r="EVA14" s="8"/>
      <c r="EVB14" s="8"/>
      <c r="EVC14" s="8"/>
      <c r="EVD14" s="8"/>
      <c r="EVE14" s="8"/>
      <c r="EVF14" s="8"/>
      <c r="EVG14" s="8"/>
      <c r="EVH14" s="8"/>
      <c r="EVI14" s="8"/>
      <c r="EVJ14" s="8"/>
      <c r="EVK14" s="8"/>
      <c r="EVL14" s="8"/>
      <c r="EVM14" s="8"/>
      <c r="EVN14" s="8"/>
      <c r="EVO14" s="8"/>
      <c r="EVP14" s="8"/>
      <c r="EVQ14" s="8"/>
      <c r="EVR14" s="8"/>
      <c r="EVS14" s="8"/>
      <c r="EVT14" s="8"/>
      <c r="EVU14" s="8"/>
      <c r="EVV14" s="8"/>
      <c r="EVW14" s="8"/>
      <c r="EVX14" s="8"/>
      <c r="EVY14" s="8"/>
      <c r="EVZ14" s="8"/>
      <c r="EWA14" s="8"/>
      <c r="EWB14" s="8"/>
      <c r="EWC14" s="8"/>
      <c r="EWD14" s="8"/>
      <c r="EWE14" s="8"/>
      <c r="EWF14" s="8"/>
      <c r="EWG14" s="8"/>
      <c r="EWH14" s="8"/>
      <c r="EWI14" s="8"/>
      <c r="EWJ14" s="8"/>
      <c r="EWK14" s="8"/>
      <c r="EWL14" s="8"/>
      <c r="EWM14" s="8"/>
      <c r="EWN14" s="8"/>
      <c r="EWO14" s="8"/>
      <c r="EWP14" s="8"/>
      <c r="EWQ14" s="8"/>
      <c r="EWR14" s="8"/>
      <c r="EWS14" s="8"/>
      <c r="EWT14" s="8"/>
      <c r="EWU14" s="8"/>
      <c r="EWV14" s="8"/>
      <c r="EWW14" s="8"/>
      <c r="EWX14" s="8"/>
      <c r="EWY14" s="8"/>
      <c r="EWZ14" s="8"/>
      <c r="EXA14" s="8"/>
      <c r="EXB14" s="8"/>
      <c r="EXC14" s="8"/>
      <c r="EXD14" s="8"/>
      <c r="EXE14" s="8"/>
      <c r="EXF14" s="8"/>
      <c r="EXG14" s="8"/>
      <c r="EXH14" s="8"/>
      <c r="EXI14" s="8"/>
      <c r="EXJ14" s="8"/>
      <c r="EXK14" s="8"/>
      <c r="EXL14" s="8"/>
      <c r="EXM14" s="8"/>
      <c r="EXN14" s="8"/>
      <c r="EXO14" s="8"/>
      <c r="EXP14" s="8"/>
      <c r="EXQ14" s="8"/>
      <c r="EXR14" s="8"/>
      <c r="EXS14" s="8"/>
      <c r="EXT14" s="8"/>
      <c r="EXU14" s="8"/>
      <c r="EXV14" s="8"/>
      <c r="EXW14" s="8"/>
      <c r="EXX14" s="8"/>
      <c r="EXY14" s="8"/>
      <c r="EXZ14" s="8"/>
      <c r="EYA14" s="8"/>
      <c r="EYB14" s="8"/>
      <c r="EYC14" s="8"/>
      <c r="EYD14" s="8"/>
      <c r="EYE14" s="8"/>
      <c r="EYF14" s="8"/>
      <c r="EYG14" s="8"/>
      <c r="EYH14" s="8"/>
      <c r="EYI14" s="8"/>
      <c r="EYJ14" s="8"/>
      <c r="EYK14" s="8"/>
      <c r="EYL14" s="8"/>
      <c r="EYM14" s="8"/>
      <c r="EYN14" s="8"/>
      <c r="EYO14" s="8"/>
      <c r="EYP14" s="8"/>
      <c r="EYQ14" s="8"/>
      <c r="EYR14" s="8"/>
      <c r="EYS14" s="8"/>
      <c r="EYT14" s="8"/>
      <c r="EYU14" s="8"/>
      <c r="EYV14" s="8"/>
      <c r="EYW14" s="8"/>
      <c r="EYX14" s="8"/>
      <c r="EYY14" s="8"/>
      <c r="EYZ14" s="8"/>
      <c r="EZA14" s="8"/>
      <c r="EZB14" s="8"/>
      <c r="EZC14" s="8"/>
      <c r="EZD14" s="8"/>
      <c r="EZE14" s="8"/>
      <c r="EZF14" s="8"/>
      <c r="EZG14" s="8"/>
      <c r="EZH14" s="8"/>
      <c r="EZI14" s="8"/>
      <c r="EZJ14" s="8"/>
      <c r="EZK14" s="8"/>
      <c r="EZL14" s="8"/>
      <c r="EZM14" s="8"/>
      <c r="EZN14" s="8"/>
      <c r="EZO14" s="8"/>
      <c r="EZP14" s="8"/>
      <c r="EZQ14" s="8"/>
      <c r="EZR14" s="8"/>
      <c r="EZS14" s="8"/>
      <c r="EZT14" s="8"/>
      <c r="EZU14" s="8"/>
      <c r="EZV14" s="8"/>
      <c r="EZW14" s="8"/>
      <c r="EZX14" s="8"/>
      <c r="EZY14" s="8"/>
      <c r="EZZ14" s="8"/>
      <c r="FAA14" s="8"/>
      <c r="FAB14" s="8"/>
      <c r="FAC14" s="8"/>
      <c r="FAD14" s="8"/>
      <c r="FAE14" s="8"/>
      <c r="FAF14" s="8"/>
      <c r="FAG14" s="8"/>
      <c r="FAH14" s="8"/>
      <c r="FAI14" s="8"/>
      <c r="FAJ14" s="8"/>
      <c r="FAK14" s="8"/>
      <c r="FAL14" s="8"/>
      <c r="FAM14" s="8"/>
      <c r="FAN14" s="8"/>
      <c r="FAO14" s="8"/>
      <c r="FAP14" s="8"/>
      <c r="FAQ14" s="8"/>
      <c r="FAR14" s="8"/>
      <c r="FAS14" s="8"/>
      <c r="FAT14" s="8"/>
      <c r="FAU14" s="8"/>
      <c r="FAV14" s="8"/>
      <c r="FAW14" s="8"/>
      <c r="FAX14" s="8"/>
      <c r="FAY14" s="8"/>
      <c r="FAZ14" s="8"/>
      <c r="FBA14" s="8"/>
      <c r="FBB14" s="8"/>
      <c r="FBC14" s="8"/>
      <c r="FBD14" s="8"/>
      <c r="FBE14" s="8"/>
      <c r="FBF14" s="8"/>
      <c r="FBG14" s="8"/>
      <c r="FBH14" s="8"/>
      <c r="FBI14" s="8"/>
      <c r="FBJ14" s="8"/>
      <c r="FBK14" s="8"/>
      <c r="FBL14" s="8"/>
      <c r="FBM14" s="8"/>
      <c r="FBN14" s="8"/>
      <c r="FBO14" s="8"/>
      <c r="FBP14" s="8"/>
      <c r="FBQ14" s="8"/>
      <c r="FBR14" s="8"/>
      <c r="FBS14" s="8"/>
      <c r="FBT14" s="8"/>
      <c r="FBU14" s="8"/>
      <c r="FBV14" s="8"/>
      <c r="FBW14" s="8"/>
      <c r="FBX14" s="8"/>
      <c r="FBY14" s="8"/>
      <c r="FBZ14" s="8"/>
      <c r="FCA14" s="8"/>
      <c r="FCB14" s="8"/>
      <c r="FCC14" s="8"/>
      <c r="FCD14" s="8"/>
      <c r="FCE14" s="8"/>
      <c r="FCF14" s="8"/>
      <c r="FCG14" s="8"/>
      <c r="FCH14" s="8"/>
      <c r="FCI14" s="8"/>
      <c r="FCJ14" s="8"/>
      <c r="FCK14" s="8"/>
      <c r="FCL14" s="8"/>
      <c r="FCM14" s="8"/>
      <c r="FCN14" s="8"/>
      <c r="FCO14" s="8"/>
      <c r="FCP14" s="8"/>
      <c r="FCQ14" s="8"/>
      <c r="FCR14" s="8"/>
      <c r="FCS14" s="8"/>
      <c r="FCT14" s="8"/>
      <c r="FCU14" s="8"/>
      <c r="FCV14" s="8"/>
      <c r="FCW14" s="8"/>
      <c r="FCX14" s="8"/>
      <c r="FCY14" s="8"/>
      <c r="FCZ14" s="8"/>
      <c r="FDA14" s="8"/>
      <c r="FDB14" s="8"/>
      <c r="FDC14" s="8"/>
      <c r="FDD14" s="8"/>
      <c r="FDE14" s="8"/>
      <c r="FDF14" s="8"/>
      <c r="FDG14" s="8"/>
      <c r="FDH14" s="8"/>
      <c r="FDI14" s="8"/>
      <c r="FDJ14" s="8"/>
      <c r="FDK14" s="8"/>
      <c r="FDL14" s="8"/>
      <c r="FDM14" s="8"/>
      <c r="FDN14" s="8"/>
      <c r="FDO14" s="8"/>
      <c r="FDP14" s="8"/>
      <c r="FDQ14" s="8"/>
      <c r="FDR14" s="8"/>
      <c r="FDS14" s="8"/>
      <c r="FDT14" s="8"/>
      <c r="FDU14" s="8"/>
      <c r="FDV14" s="8"/>
      <c r="FDW14" s="8"/>
      <c r="FDX14" s="8"/>
      <c r="FDY14" s="8"/>
      <c r="FDZ14" s="8"/>
      <c r="FEA14" s="8"/>
      <c r="FEB14" s="8"/>
      <c r="FEC14" s="8"/>
      <c r="FED14" s="8"/>
      <c r="FEE14" s="8"/>
      <c r="FEF14" s="8"/>
      <c r="FEG14" s="8"/>
      <c r="FEH14" s="8"/>
      <c r="FEI14" s="8"/>
      <c r="FEJ14" s="8"/>
      <c r="FEK14" s="8"/>
      <c r="FEL14" s="8"/>
      <c r="FEM14" s="8"/>
      <c r="FEN14" s="8"/>
      <c r="FEO14" s="8"/>
      <c r="FEP14" s="8"/>
      <c r="FEQ14" s="8"/>
      <c r="FER14" s="8"/>
      <c r="FES14" s="8"/>
      <c r="FET14" s="8"/>
      <c r="FEU14" s="8"/>
      <c r="FEV14" s="8"/>
      <c r="FEW14" s="8"/>
      <c r="FEX14" s="8"/>
      <c r="FEY14" s="8"/>
      <c r="FEZ14" s="8"/>
      <c r="FFA14" s="8"/>
      <c r="FFB14" s="8"/>
      <c r="FFC14" s="8"/>
      <c r="FFD14" s="8"/>
      <c r="FFE14" s="8"/>
      <c r="FFF14" s="8"/>
      <c r="FFG14" s="8"/>
      <c r="FFH14" s="8"/>
      <c r="FFI14" s="8"/>
      <c r="FFJ14" s="8"/>
      <c r="FFK14" s="8"/>
      <c r="FFL14" s="8"/>
      <c r="FFM14" s="8"/>
      <c r="FFN14" s="8"/>
      <c r="FFO14" s="8"/>
      <c r="FFP14" s="8"/>
      <c r="FFQ14" s="8"/>
      <c r="FFR14" s="8"/>
      <c r="FFS14" s="8"/>
      <c r="FFT14" s="8"/>
      <c r="FFU14" s="8"/>
      <c r="FFV14" s="8"/>
      <c r="FFW14" s="8"/>
      <c r="FFX14" s="8"/>
      <c r="FFY14" s="8"/>
      <c r="FFZ14" s="8"/>
      <c r="FGA14" s="8"/>
      <c r="FGB14" s="8"/>
      <c r="FGC14" s="8"/>
      <c r="FGD14" s="8"/>
      <c r="FGE14" s="8"/>
      <c r="FGF14" s="8"/>
      <c r="FGG14" s="8"/>
      <c r="FGH14" s="8"/>
      <c r="FGI14" s="8"/>
      <c r="FGJ14" s="8"/>
      <c r="FGK14" s="8"/>
      <c r="FGL14" s="8"/>
      <c r="FGM14" s="8"/>
      <c r="FGN14" s="8"/>
      <c r="FGO14" s="8"/>
      <c r="FGP14" s="8"/>
      <c r="FGQ14" s="8"/>
      <c r="FGR14" s="8"/>
      <c r="FGS14" s="8"/>
      <c r="FGT14" s="8"/>
      <c r="FGU14" s="8"/>
      <c r="FGV14" s="8"/>
      <c r="FGW14" s="8"/>
      <c r="FGX14" s="8"/>
      <c r="FGY14" s="8"/>
      <c r="FGZ14" s="8"/>
      <c r="FHA14" s="8"/>
      <c r="FHB14" s="8"/>
      <c r="FHC14" s="8"/>
      <c r="FHD14" s="8"/>
      <c r="FHE14" s="8"/>
      <c r="FHF14" s="8"/>
      <c r="FHG14" s="8"/>
      <c r="FHH14" s="8"/>
      <c r="FHI14" s="8"/>
      <c r="FHJ14" s="8"/>
      <c r="FHK14" s="8"/>
      <c r="FHL14" s="8"/>
      <c r="FHM14" s="8"/>
      <c r="FHN14" s="8"/>
      <c r="FHO14" s="8"/>
      <c r="FHP14" s="8"/>
      <c r="FHQ14" s="8"/>
      <c r="FHR14" s="8"/>
      <c r="FHS14" s="8"/>
      <c r="FHT14" s="8"/>
      <c r="FHU14" s="8"/>
      <c r="FHV14" s="8"/>
      <c r="FHW14" s="8"/>
      <c r="FHX14" s="8"/>
      <c r="FHY14" s="8"/>
      <c r="FHZ14" s="8"/>
      <c r="FIA14" s="8"/>
      <c r="FIB14" s="8"/>
      <c r="FIC14" s="8"/>
      <c r="FID14" s="8"/>
      <c r="FIE14" s="8"/>
      <c r="FIF14" s="8"/>
      <c r="FIG14" s="8"/>
      <c r="FIH14" s="8"/>
      <c r="FII14" s="8"/>
      <c r="FIJ14" s="8"/>
      <c r="FIK14" s="8"/>
      <c r="FIL14" s="8"/>
      <c r="FIM14" s="8"/>
      <c r="FIN14" s="8"/>
      <c r="FIO14" s="8"/>
      <c r="FIP14" s="8"/>
      <c r="FIQ14" s="8"/>
      <c r="FIR14" s="8"/>
      <c r="FIS14" s="8"/>
      <c r="FIT14" s="8"/>
      <c r="FIU14" s="8"/>
      <c r="FIV14" s="8"/>
      <c r="FIW14" s="8"/>
      <c r="FIX14" s="8"/>
      <c r="FIY14" s="8"/>
      <c r="FIZ14" s="8"/>
      <c r="FJA14" s="8"/>
      <c r="FJB14" s="8"/>
      <c r="FJC14" s="8"/>
      <c r="FJD14" s="8"/>
      <c r="FJE14" s="8"/>
      <c r="FJF14" s="8"/>
      <c r="FJG14" s="8"/>
      <c r="FJH14" s="8"/>
      <c r="FJI14" s="8"/>
      <c r="FJJ14" s="8"/>
      <c r="FJK14" s="8"/>
      <c r="FJL14" s="8"/>
      <c r="FJM14" s="8"/>
      <c r="FJN14" s="8"/>
      <c r="FJO14" s="8"/>
      <c r="FJP14" s="8"/>
      <c r="FJQ14" s="8"/>
      <c r="FJR14" s="8"/>
      <c r="FJS14" s="8"/>
      <c r="FJT14" s="8"/>
      <c r="FJU14" s="8"/>
      <c r="FJV14" s="8"/>
      <c r="FJW14" s="8"/>
      <c r="FJX14" s="8"/>
      <c r="FJY14" s="8"/>
      <c r="FJZ14" s="8"/>
      <c r="FKA14" s="8"/>
      <c r="FKB14" s="8"/>
      <c r="FKC14" s="8"/>
      <c r="FKD14" s="8"/>
      <c r="FKE14" s="8"/>
      <c r="FKF14" s="8"/>
      <c r="FKG14" s="8"/>
      <c r="FKH14" s="8"/>
      <c r="FKI14" s="8"/>
      <c r="FKJ14" s="8"/>
      <c r="FKK14" s="8"/>
      <c r="FKL14" s="8"/>
      <c r="FKM14" s="8"/>
      <c r="FKN14" s="8"/>
      <c r="FKO14" s="8"/>
      <c r="FKP14" s="8"/>
      <c r="FKQ14" s="8"/>
      <c r="FKR14" s="8"/>
      <c r="FKS14" s="8"/>
      <c r="FKT14" s="8"/>
      <c r="FKU14" s="8"/>
      <c r="FKV14" s="8"/>
      <c r="FKW14" s="8"/>
      <c r="FKX14" s="8"/>
      <c r="FKY14" s="8"/>
      <c r="FKZ14" s="8"/>
      <c r="FLA14" s="8"/>
      <c r="FLB14" s="8"/>
      <c r="FLC14" s="8"/>
      <c r="FLD14" s="8"/>
      <c r="FLE14" s="8"/>
      <c r="FLF14" s="8"/>
      <c r="FLG14" s="8"/>
      <c r="FLH14" s="8"/>
      <c r="FLI14" s="8"/>
      <c r="FLJ14" s="8"/>
      <c r="FLK14" s="8"/>
      <c r="FLL14" s="8"/>
      <c r="FLM14" s="8"/>
      <c r="FLN14" s="8"/>
      <c r="FLO14" s="8"/>
      <c r="FLP14" s="8"/>
      <c r="FLQ14" s="8"/>
      <c r="FLR14" s="8"/>
      <c r="FLS14" s="8"/>
      <c r="FLT14" s="8"/>
      <c r="FLU14" s="8"/>
      <c r="FLV14" s="8"/>
      <c r="FLW14" s="8"/>
      <c r="FLX14" s="8"/>
      <c r="FLY14" s="8"/>
      <c r="FLZ14" s="8"/>
      <c r="FMA14" s="8"/>
      <c r="FMB14" s="8"/>
      <c r="FMC14" s="8"/>
      <c r="FMD14" s="8"/>
      <c r="FME14" s="8"/>
      <c r="FMF14" s="8"/>
      <c r="FMG14" s="8"/>
      <c r="FMH14" s="8"/>
      <c r="FMI14" s="8"/>
      <c r="FMJ14" s="8"/>
      <c r="FMK14" s="8"/>
      <c r="FML14" s="8"/>
      <c r="FMM14" s="8"/>
      <c r="FMN14" s="8"/>
      <c r="FMO14" s="8"/>
      <c r="FMP14" s="8"/>
      <c r="FMQ14" s="8"/>
      <c r="FMR14" s="8"/>
      <c r="FMS14" s="8"/>
      <c r="FMT14" s="8"/>
      <c r="FMU14" s="8"/>
      <c r="FMV14" s="8"/>
      <c r="FMW14" s="8"/>
      <c r="FMX14" s="8"/>
      <c r="FMY14" s="8"/>
      <c r="FMZ14" s="8"/>
      <c r="FNA14" s="8"/>
      <c r="FNB14" s="8"/>
      <c r="FNC14" s="8"/>
      <c r="FND14" s="8"/>
      <c r="FNE14" s="8"/>
      <c r="FNF14" s="8"/>
      <c r="FNG14" s="8"/>
      <c r="FNH14" s="8"/>
      <c r="FNI14" s="8"/>
      <c r="FNJ14" s="8"/>
      <c r="FNK14" s="8"/>
      <c r="FNL14" s="8"/>
      <c r="FNM14" s="8"/>
      <c r="FNN14" s="8"/>
      <c r="FNO14" s="8"/>
      <c r="FNP14" s="8"/>
      <c r="FNQ14" s="8"/>
      <c r="FNR14" s="8"/>
      <c r="FNS14" s="8"/>
      <c r="FNT14" s="8"/>
      <c r="FNU14" s="8"/>
      <c r="FNV14" s="8"/>
      <c r="FNW14" s="8"/>
      <c r="FNX14" s="8"/>
      <c r="FNY14" s="8"/>
      <c r="FNZ14" s="8"/>
      <c r="FOA14" s="8"/>
      <c r="FOB14" s="8"/>
      <c r="FOC14" s="8"/>
      <c r="FOD14" s="8"/>
      <c r="FOE14" s="8"/>
      <c r="FOF14" s="8"/>
      <c r="FOG14" s="8"/>
      <c r="FOH14" s="8"/>
      <c r="FOI14" s="8"/>
      <c r="FOJ14" s="8"/>
      <c r="FOK14" s="8"/>
      <c r="FOL14" s="8"/>
      <c r="FOM14" s="8"/>
      <c r="FON14" s="8"/>
      <c r="FOO14" s="8"/>
      <c r="FOP14" s="8"/>
      <c r="FOQ14" s="8"/>
      <c r="FOR14" s="8"/>
      <c r="FOS14" s="8"/>
      <c r="FOT14" s="8"/>
      <c r="FOU14" s="8"/>
      <c r="FOV14" s="8"/>
      <c r="FOW14" s="8"/>
      <c r="FOX14" s="8"/>
      <c r="FOY14" s="8"/>
      <c r="FOZ14" s="8"/>
      <c r="FPA14" s="8"/>
      <c r="FPB14" s="8"/>
      <c r="FPC14" s="8"/>
      <c r="FPD14" s="8"/>
      <c r="FPE14" s="8"/>
      <c r="FPF14" s="8"/>
      <c r="FPG14" s="8"/>
      <c r="FPH14" s="8"/>
      <c r="FPI14" s="8"/>
      <c r="FPJ14" s="8"/>
      <c r="FPK14" s="8"/>
      <c r="FPL14" s="8"/>
      <c r="FPM14" s="8"/>
      <c r="FPN14" s="8"/>
      <c r="FPO14" s="8"/>
      <c r="FPP14" s="8"/>
      <c r="FPQ14" s="8"/>
      <c r="FPR14" s="8"/>
      <c r="FPS14" s="8"/>
      <c r="FPT14" s="8"/>
      <c r="FPU14" s="8"/>
      <c r="FPV14" s="8"/>
      <c r="FPW14" s="8"/>
      <c r="FPX14" s="8"/>
      <c r="FPY14" s="8"/>
      <c r="FPZ14" s="8"/>
      <c r="FQA14" s="8"/>
      <c r="FQB14" s="8"/>
      <c r="FQC14" s="8"/>
      <c r="FQD14" s="8"/>
      <c r="FQE14" s="8"/>
      <c r="FQF14" s="8"/>
      <c r="FQG14" s="8"/>
      <c r="FQH14" s="8"/>
      <c r="FQI14" s="8"/>
      <c r="FQJ14" s="8"/>
      <c r="FQK14" s="8"/>
      <c r="FQL14" s="8"/>
      <c r="FQM14" s="8"/>
      <c r="FQN14" s="8"/>
      <c r="FQO14" s="8"/>
      <c r="FQP14" s="8"/>
      <c r="FQQ14" s="8"/>
      <c r="FQR14" s="8"/>
      <c r="FQS14" s="8"/>
      <c r="FQT14" s="8"/>
      <c r="FQU14" s="8"/>
      <c r="FQV14" s="8"/>
      <c r="FQW14" s="8"/>
      <c r="FQX14" s="8"/>
      <c r="FQY14" s="8"/>
      <c r="FQZ14" s="8"/>
      <c r="FRA14" s="8"/>
      <c r="FRB14" s="8"/>
      <c r="FRC14" s="8"/>
      <c r="FRD14" s="8"/>
      <c r="FRE14" s="8"/>
      <c r="FRF14" s="8"/>
      <c r="FRG14" s="8"/>
      <c r="FRH14" s="8"/>
      <c r="FRI14" s="8"/>
      <c r="FRJ14" s="8"/>
      <c r="FRK14" s="8"/>
      <c r="FRL14" s="8"/>
      <c r="FRM14" s="8"/>
      <c r="FRN14" s="8"/>
      <c r="FRO14" s="8"/>
      <c r="FRP14" s="8"/>
      <c r="FRQ14" s="8"/>
      <c r="FRR14" s="8"/>
      <c r="FRS14" s="8"/>
      <c r="FRT14" s="8"/>
      <c r="FRU14" s="8"/>
      <c r="FRV14" s="8"/>
      <c r="FRW14" s="8"/>
      <c r="FRX14" s="8"/>
      <c r="FRY14" s="8"/>
      <c r="FRZ14" s="8"/>
      <c r="FSA14" s="8"/>
      <c r="FSB14" s="8"/>
      <c r="FSC14" s="8"/>
      <c r="FSD14" s="8"/>
      <c r="FSE14" s="8"/>
      <c r="FSF14" s="8"/>
      <c r="FSG14" s="8"/>
      <c r="FSH14" s="8"/>
      <c r="FSI14" s="8"/>
      <c r="FSJ14" s="8"/>
      <c r="FSK14" s="8"/>
      <c r="FSL14" s="8"/>
      <c r="FSM14" s="8"/>
      <c r="FSN14" s="8"/>
      <c r="FSO14" s="8"/>
      <c r="FSP14" s="8"/>
      <c r="FSQ14" s="8"/>
      <c r="FSR14" s="8"/>
      <c r="FSS14" s="8"/>
      <c r="FST14" s="8"/>
      <c r="FSU14" s="8"/>
      <c r="FSV14" s="8"/>
      <c r="FSW14" s="8"/>
      <c r="FSX14" s="8"/>
      <c r="FSY14" s="8"/>
      <c r="FSZ14" s="8"/>
      <c r="FTA14" s="8"/>
      <c r="FTB14" s="8"/>
      <c r="FTC14" s="8"/>
      <c r="FTD14" s="8"/>
      <c r="FTE14" s="8"/>
      <c r="FTF14" s="8"/>
      <c r="FTG14" s="8"/>
      <c r="FTH14" s="8"/>
      <c r="FTI14" s="8"/>
      <c r="FTJ14" s="8"/>
      <c r="FTK14" s="8"/>
      <c r="FTL14" s="8"/>
      <c r="FTM14" s="8"/>
      <c r="FTN14" s="8"/>
      <c r="FTO14" s="8"/>
      <c r="FTP14" s="8"/>
      <c r="FTQ14" s="8"/>
      <c r="FTR14" s="8"/>
      <c r="FTS14" s="8"/>
      <c r="FTT14" s="8"/>
      <c r="FTU14" s="8"/>
      <c r="FTV14" s="8"/>
      <c r="FTW14" s="8"/>
      <c r="FTX14" s="8"/>
      <c r="FTY14" s="8"/>
      <c r="FTZ14" s="8"/>
      <c r="FUA14" s="8"/>
      <c r="FUB14" s="8"/>
      <c r="FUC14" s="8"/>
      <c r="FUD14" s="8"/>
      <c r="FUE14" s="8"/>
      <c r="FUF14" s="8"/>
      <c r="FUG14" s="8"/>
      <c r="FUH14" s="8"/>
      <c r="FUI14" s="8"/>
      <c r="FUJ14" s="8"/>
      <c r="FUK14" s="8"/>
      <c r="FUL14" s="8"/>
      <c r="FUM14" s="8"/>
      <c r="FUN14" s="8"/>
      <c r="FUO14" s="8"/>
      <c r="FUP14" s="8"/>
      <c r="FUQ14" s="8"/>
      <c r="FUR14" s="8"/>
      <c r="FUS14" s="8"/>
      <c r="FUT14" s="8"/>
      <c r="FUU14" s="8"/>
      <c r="FUV14" s="8"/>
      <c r="FUW14" s="8"/>
      <c r="FUX14" s="8"/>
      <c r="FUY14" s="8"/>
      <c r="FUZ14" s="8"/>
      <c r="FVA14" s="8"/>
      <c r="FVB14" s="8"/>
      <c r="FVC14" s="8"/>
      <c r="FVD14" s="8"/>
      <c r="FVE14" s="8"/>
      <c r="FVF14" s="8"/>
      <c r="FVG14" s="8"/>
      <c r="FVH14" s="8"/>
      <c r="FVI14" s="8"/>
      <c r="FVJ14" s="8"/>
      <c r="FVK14" s="8"/>
      <c r="FVL14" s="8"/>
      <c r="FVM14" s="8"/>
      <c r="FVN14" s="8"/>
      <c r="FVO14" s="8"/>
      <c r="FVP14" s="8"/>
      <c r="FVQ14" s="8"/>
      <c r="FVR14" s="8"/>
      <c r="FVS14" s="8"/>
      <c r="FVT14" s="8"/>
      <c r="FVU14" s="8"/>
      <c r="FVV14" s="8"/>
      <c r="FVW14" s="8"/>
      <c r="FVX14" s="8"/>
      <c r="FVY14" s="8"/>
      <c r="FVZ14" s="8"/>
      <c r="FWA14" s="8"/>
      <c r="FWB14" s="8"/>
      <c r="FWC14" s="8"/>
      <c r="FWD14" s="8"/>
      <c r="FWE14" s="8"/>
      <c r="FWF14" s="8"/>
      <c r="FWG14" s="8"/>
      <c r="FWH14" s="8"/>
      <c r="FWI14" s="8"/>
      <c r="FWJ14" s="8"/>
      <c r="FWK14" s="8"/>
      <c r="FWL14" s="8"/>
      <c r="FWM14" s="8"/>
      <c r="FWN14" s="8"/>
      <c r="FWO14" s="8"/>
      <c r="FWP14" s="8"/>
      <c r="FWQ14" s="8"/>
      <c r="FWR14" s="8"/>
      <c r="FWS14" s="8"/>
      <c r="FWT14" s="8"/>
      <c r="FWU14" s="8"/>
      <c r="FWV14" s="8"/>
      <c r="FWW14" s="8"/>
      <c r="FWX14" s="8"/>
      <c r="FWY14" s="8"/>
      <c r="FWZ14" s="8"/>
      <c r="FXA14" s="8"/>
      <c r="FXB14" s="8"/>
      <c r="FXC14" s="8"/>
      <c r="FXD14" s="8"/>
      <c r="FXE14" s="8"/>
      <c r="FXF14" s="8"/>
      <c r="FXG14" s="8"/>
      <c r="FXH14" s="8"/>
      <c r="FXI14" s="8"/>
      <c r="FXJ14" s="8"/>
      <c r="FXK14" s="8"/>
      <c r="FXL14" s="8"/>
      <c r="FXM14" s="8"/>
      <c r="FXN14" s="8"/>
      <c r="FXO14" s="8"/>
      <c r="FXP14" s="8"/>
      <c r="FXQ14" s="8"/>
      <c r="FXR14" s="8"/>
      <c r="FXS14" s="8"/>
      <c r="FXT14" s="8"/>
      <c r="FXU14" s="8"/>
      <c r="FXV14" s="8"/>
      <c r="FXW14" s="8"/>
      <c r="FXX14" s="8"/>
      <c r="FXY14" s="8"/>
      <c r="FXZ14" s="8"/>
      <c r="FYA14" s="8"/>
      <c r="FYB14" s="8"/>
      <c r="FYC14" s="8"/>
      <c r="FYD14" s="8"/>
      <c r="FYE14" s="8"/>
      <c r="FYF14" s="8"/>
      <c r="FYG14" s="8"/>
      <c r="FYH14" s="8"/>
      <c r="FYI14" s="8"/>
      <c r="FYJ14" s="8"/>
      <c r="FYK14" s="8"/>
      <c r="FYL14" s="8"/>
      <c r="FYM14" s="8"/>
      <c r="FYN14" s="8"/>
      <c r="FYO14" s="8"/>
      <c r="FYP14" s="8"/>
      <c r="FYQ14" s="8"/>
      <c r="FYR14" s="8"/>
      <c r="FYS14" s="8"/>
      <c r="FYT14" s="8"/>
      <c r="FYU14" s="8"/>
      <c r="FYV14" s="8"/>
      <c r="FYW14" s="8"/>
      <c r="FYX14" s="8"/>
      <c r="FYY14" s="8"/>
      <c r="FYZ14" s="8"/>
      <c r="FZA14" s="8"/>
      <c r="FZB14" s="8"/>
      <c r="FZC14" s="8"/>
      <c r="FZD14" s="8"/>
      <c r="FZE14" s="8"/>
      <c r="FZF14" s="8"/>
      <c r="FZG14" s="8"/>
      <c r="FZH14" s="8"/>
      <c r="FZI14" s="8"/>
      <c r="FZJ14" s="8"/>
      <c r="FZK14" s="8"/>
      <c r="FZL14" s="8"/>
      <c r="FZM14" s="8"/>
      <c r="FZN14" s="8"/>
      <c r="FZO14" s="8"/>
      <c r="FZP14" s="8"/>
      <c r="FZQ14" s="8"/>
      <c r="FZR14" s="8"/>
      <c r="FZS14" s="8"/>
      <c r="FZT14" s="8"/>
      <c r="FZU14" s="8"/>
      <c r="FZV14" s="8"/>
      <c r="FZW14" s="8"/>
      <c r="FZX14" s="8"/>
      <c r="FZY14" s="8"/>
      <c r="FZZ14" s="8"/>
      <c r="GAA14" s="8"/>
      <c r="GAB14" s="8"/>
      <c r="GAC14" s="8"/>
      <c r="GAD14" s="8"/>
      <c r="GAE14" s="8"/>
      <c r="GAF14" s="8"/>
      <c r="GAG14" s="8"/>
      <c r="GAH14" s="8"/>
      <c r="GAI14" s="8"/>
      <c r="GAJ14" s="8"/>
      <c r="GAK14" s="8"/>
      <c r="GAL14" s="8"/>
      <c r="GAM14" s="8"/>
      <c r="GAN14" s="8"/>
      <c r="GAO14" s="8"/>
      <c r="GAP14" s="8"/>
      <c r="GAQ14" s="8"/>
      <c r="GAR14" s="8"/>
      <c r="GAS14" s="8"/>
      <c r="GAT14" s="8"/>
      <c r="GAU14" s="8"/>
      <c r="GAV14" s="8"/>
      <c r="GAW14" s="8"/>
      <c r="GAX14" s="8"/>
      <c r="GAY14" s="8"/>
      <c r="GAZ14" s="8"/>
      <c r="GBA14" s="8"/>
      <c r="GBB14" s="8"/>
      <c r="GBC14" s="8"/>
      <c r="GBD14" s="8"/>
      <c r="GBE14" s="8"/>
      <c r="GBF14" s="8"/>
      <c r="GBG14" s="8"/>
      <c r="GBH14" s="8"/>
      <c r="GBI14" s="8"/>
      <c r="GBJ14" s="8"/>
      <c r="GBK14" s="8"/>
      <c r="GBL14" s="8"/>
      <c r="GBM14" s="8"/>
      <c r="GBN14" s="8"/>
      <c r="GBO14" s="8"/>
      <c r="GBP14" s="8"/>
      <c r="GBQ14" s="8"/>
      <c r="GBR14" s="8"/>
      <c r="GBS14" s="8"/>
      <c r="GBT14" s="8"/>
      <c r="GBU14" s="8"/>
      <c r="GBV14" s="8"/>
      <c r="GBW14" s="8"/>
      <c r="GBX14" s="8"/>
      <c r="GBY14" s="8"/>
      <c r="GBZ14" s="8"/>
      <c r="GCA14" s="8"/>
      <c r="GCB14" s="8"/>
      <c r="GCC14" s="8"/>
      <c r="GCD14" s="8"/>
      <c r="GCE14" s="8"/>
      <c r="GCF14" s="8"/>
      <c r="GCG14" s="8"/>
      <c r="GCH14" s="8"/>
      <c r="GCI14" s="8"/>
      <c r="GCJ14" s="8"/>
      <c r="GCK14" s="8"/>
      <c r="GCL14" s="8"/>
      <c r="GCM14" s="8"/>
      <c r="GCN14" s="8"/>
      <c r="GCO14" s="8"/>
      <c r="GCP14" s="8"/>
      <c r="GCQ14" s="8"/>
      <c r="GCR14" s="8"/>
      <c r="GCS14" s="8"/>
      <c r="GCT14" s="8"/>
      <c r="GCU14" s="8"/>
      <c r="GCV14" s="8"/>
      <c r="GCW14" s="8"/>
      <c r="GCX14" s="8"/>
      <c r="GCY14" s="8"/>
      <c r="GCZ14" s="8"/>
      <c r="GDA14" s="8"/>
      <c r="GDB14" s="8"/>
      <c r="GDC14" s="8"/>
      <c r="GDD14" s="8"/>
      <c r="GDE14" s="8"/>
      <c r="GDF14" s="8"/>
      <c r="GDG14" s="8"/>
      <c r="GDH14" s="8"/>
      <c r="GDI14" s="8"/>
      <c r="GDJ14" s="8"/>
      <c r="GDK14" s="8"/>
      <c r="GDL14" s="8"/>
      <c r="GDM14" s="8"/>
      <c r="GDN14" s="8"/>
      <c r="GDO14" s="8"/>
      <c r="GDP14" s="8"/>
      <c r="GDQ14" s="8"/>
      <c r="GDR14" s="8"/>
      <c r="GDS14" s="8"/>
      <c r="GDT14" s="8"/>
      <c r="GDU14" s="8"/>
      <c r="GDV14" s="8"/>
      <c r="GDW14" s="8"/>
      <c r="GDX14" s="8"/>
      <c r="GDY14" s="8"/>
      <c r="GDZ14" s="8"/>
      <c r="GEA14" s="8"/>
      <c r="GEB14" s="8"/>
      <c r="GEC14" s="8"/>
      <c r="GED14" s="8"/>
      <c r="GEE14" s="8"/>
      <c r="GEF14" s="8"/>
      <c r="GEG14" s="8"/>
      <c r="GEH14" s="8"/>
      <c r="GEI14" s="8"/>
      <c r="GEJ14" s="8"/>
      <c r="GEK14" s="8"/>
      <c r="GEL14" s="8"/>
      <c r="GEM14" s="8"/>
      <c r="GEN14" s="8"/>
      <c r="GEO14" s="8"/>
      <c r="GEP14" s="8"/>
      <c r="GEQ14" s="8"/>
      <c r="GER14" s="8"/>
      <c r="GES14" s="8"/>
      <c r="GET14" s="8"/>
      <c r="GEU14" s="8"/>
      <c r="GEV14" s="8"/>
      <c r="GEW14" s="8"/>
      <c r="GEX14" s="8"/>
      <c r="GEY14" s="8"/>
      <c r="GEZ14" s="8"/>
      <c r="GFA14" s="8"/>
      <c r="GFB14" s="8"/>
      <c r="GFC14" s="8"/>
      <c r="GFD14" s="8"/>
      <c r="GFE14" s="8"/>
      <c r="GFF14" s="8"/>
      <c r="GFG14" s="8"/>
      <c r="GFH14" s="8"/>
      <c r="GFI14" s="8"/>
      <c r="GFJ14" s="8"/>
      <c r="GFK14" s="8"/>
      <c r="GFL14" s="8"/>
      <c r="GFM14" s="8"/>
      <c r="GFN14" s="8"/>
      <c r="GFO14" s="8"/>
      <c r="GFP14" s="8"/>
      <c r="GFQ14" s="8"/>
      <c r="GFR14" s="8"/>
      <c r="GFS14" s="8"/>
      <c r="GFT14" s="8"/>
      <c r="GFU14" s="8"/>
      <c r="GFV14" s="8"/>
      <c r="GFW14" s="8"/>
      <c r="GFX14" s="8"/>
      <c r="GFY14" s="8"/>
      <c r="GFZ14" s="8"/>
      <c r="GGA14" s="8"/>
      <c r="GGB14" s="8"/>
      <c r="GGC14" s="8"/>
      <c r="GGD14" s="8"/>
      <c r="GGE14" s="8"/>
      <c r="GGF14" s="8"/>
      <c r="GGG14" s="8"/>
      <c r="GGH14" s="8"/>
      <c r="GGI14" s="8"/>
      <c r="GGJ14" s="8"/>
      <c r="GGK14" s="8"/>
      <c r="GGL14" s="8"/>
      <c r="GGM14" s="8"/>
      <c r="GGN14" s="8"/>
      <c r="GGO14" s="8"/>
      <c r="GGP14" s="8"/>
      <c r="GGQ14" s="8"/>
      <c r="GGR14" s="8"/>
      <c r="GGS14" s="8"/>
      <c r="GGT14" s="8"/>
      <c r="GGU14" s="8"/>
      <c r="GGV14" s="8"/>
      <c r="GGW14" s="8"/>
      <c r="GGX14" s="8"/>
      <c r="GGY14" s="8"/>
      <c r="GGZ14" s="8"/>
      <c r="GHA14" s="8"/>
      <c r="GHB14" s="8"/>
      <c r="GHC14" s="8"/>
      <c r="GHD14" s="8"/>
      <c r="GHE14" s="8"/>
      <c r="GHF14" s="8"/>
      <c r="GHG14" s="8"/>
      <c r="GHH14" s="8"/>
      <c r="GHI14" s="8"/>
      <c r="GHJ14" s="8"/>
      <c r="GHK14" s="8"/>
      <c r="GHL14" s="8"/>
      <c r="GHM14" s="8"/>
      <c r="GHN14" s="8"/>
      <c r="GHO14" s="8"/>
      <c r="GHP14" s="8"/>
      <c r="GHQ14" s="8"/>
      <c r="GHR14" s="8"/>
      <c r="GHS14" s="8"/>
      <c r="GHT14" s="8"/>
      <c r="GHU14" s="8"/>
      <c r="GHV14" s="8"/>
      <c r="GHW14" s="8"/>
      <c r="GHX14" s="8"/>
      <c r="GHY14" s="8"/>
      <c r="GHZ14" s="8"/>
      <c r="GIA14" s="8"/>
      <c r="GIB14" s="8"/>
      <c r="GIC14" s="8"/>
      <c r="GID14" s="8"/>
      <c r="GIE14" s="8"/>
      <c r="GIF14" s="8"/>
      <c r="GIG14" s="8"/>
      <c r="GIH14" s="8"/>
      <c r="GII14" s="8"/>
      <c r="GIJ14" s="8"/>
      <c r="GIK14" s="8"/>
      <c r="GIL14" s="8"/>
      <c r="GIM14" s="8"/>
      <c r="GIN14" s="8"/>
      <c r="GIO14" s="8"/>
      <c r="GIP14" s="8"/>
      <c r="GIQ14" s="8"/>
      <c r="GIR14" s="8"/>
      <c r="GIS14" s="8"/>
      <c r="GIT14" s="8"/>
      <c r="GIU14" s="8"/>
      <c r="GIV14" s="8"/>
      <c r="GIW14" s="8"/>
      <c r="GIX14" s="8"/>
      <c r="GIY14" s="8"/>
      <c r="GIZ14" s="8"/>
      <c r="GJA14" s="8"/>
      <c r="GJB14" s="8"/>
      <c r="GJC14" s="8"/>
      <c r="GJD14" s="8"/>
      <c r="GJE14" s="8"/>
      <c r="GJF14" s="8"/>
      <c r="GJG14" s="8"/>
      <c r="GJH14" s="8"/>
      <c r="GJI14" s="8"/>
      <c r="GJJ14" s="8"/>
      <c r="GJK14" s="8"/>
      <c r="GJL14" s="8"/>
      <c r="GJM14" s="8"/>
      <c r="GJN14" s="8"/>
      <c r="GJO14" s="8"/>
      <c r="GJP14" s="8"/>
      <c r="GJQ14" s="8"/>
      <c r="GJR14" s="8"/>
      <c r="GJS14" s="8"/>
      <c r="GJT14" s="8"/>
      <c r="GJU14" s="8"/>
      <c r="GJV14" s="8"/>
      <c r="GJW14" s="8"/>
      <c r="GJX14" s="8"/>
      <c r="GJY14" s="8"/>
      <c r="GJZ14" s="8"/>
      <c r="GKA14" s="8"/>
      <c r="GKB14" s="8"/>
      <c r="GKC14" s="8"/>
      <c r="GKD14" s="8"/>
      <c r="GKE14" s="8"/>
      <c r="GKF14" s="8"/>
      <c r="GKG14" s="8"/>
      <c r="GKH14" s="8"/>
      <c r="GKI14" s="8"/>
      <c r="GKJ14" s="8"/>
      <c r="GKK14" s="8"/>
      <c r="GKL14" s="8"/>
      <c r="GKM14" s="8"/>
      <c r="GKN14" s="8"/>
      <c r="GKO14" s="8"/>
      <c r="GKP14" s="8"/>
      <c r="GKQ14" s="8"/>
      <c r="GKR14" s="8"/>
      <c r="GKS14" s="8"/>
      <c r="GKT14" s="8"/>
      <c r="GKU14" s="8"/>
      <c r="GKV14" s="8"/>
      <c r="GKW14" s="8"/>
      <c r="GKX14" s="8"/>
      <c r="GKY14" s="8"/>
      <c r="GKZ14" s="8"/>
      <c r="GLA14" s="8"/>
      <c r="GLB14" s="8"/>
      <c r="GLC14" s="8"/>
      <c r="GLD14" s="8"/>
      <c r="GLE14" s="8"/>
      <c r="GLF14" s="8"/>
      <c r="GLG14" s="8"/>
      <c r="GLH14" s="8"/>
      <c r="GLI14" s="8"/>
      <c r="GLJ14" s="8"/>
      <c r="GLK14" s="8"/>
      <c r="GLL14" s="8"/>
      <c r="GLM14" s="8"/>
      <c r="GLN14" s="8"/>
      <c r="GLO14" s="8"/>
      <c r="GLP14" s="8"/>
      <c r="GLQ14" s="8"/>
      <c r="GLR14" s="8"/>
      <c r="GLS14" s="8"/>
      <c r="GLT14" s="8"/>
      <c r="GLU14" s="8"/>
      <c r="GLV14" s="8"/>
      <c r="GLW14" s="8"/>
      <c r="GLX14" s="8"/>
      <c r="GLY14" s="8"/>
      <c r="GLZ14" s="8"/>
      <c r="GMA14" s="8"/>
      <c r="GMB14" s="8"/>
      <c r="GMC14" s="8"/>
      <c r="GMD14" s="8"/>
      <c r="GME14" s="8"/>
      <c r="GMF14" s="8"/>
      <c r="GMG14" s="8"/>
      <c r="GMH14" s="8"/>
      <c r="GMI14" s="8"/>
      <c r="GMJ14" s="8"/>
      <c r="GMK14" s="8"/>
      <c r="GML14" s="8"/>
      <c r="GMM14" s="8"/>
      <c r="GMN14" s="8"/>
      <c r="GMO14" s="8"/>
      <c r="GMP14" s="8"/>
      <c r="GMQ14" s="8"/>
      <c r="GMR14" s="8"/>
      <c r="GMS14" s="8"/>
      <c r="GMT14" s="8"/>
      <c r="GMU14" s="8"/>
      <c r="GMV14" s="8"/>
      <c r="GMW14" s="8"/>
      <c r="GMX14" s="8"/>
      <c r="GMY14" s="8"/>
      <c r="GMZ14" s="8"/>
      <c r="GNA14" s="8"/>
      <c r="GNB14" s="8"/>
      <c r="GNC14" s="8"/>
      <c r="GND14" s="8"/>
      <c r="GNE14" s="8"/>
      <c r="GNF14" s="8"/>
      <c r="GNG14" s="8"/>
      <c r="GNH14" s="8"/>
      <c r="GNI14" s="8"/>
      <c r="GNJ14" s="8"/>
      <c r="GNK14" s="8"/>
      <c r="GNL14" s="8"/>
      <c r="GNM14" s="8"/>
      <c r="GNN14" s="8"/>
      <c r="GNO14" s="8"/>
      <c r="GNP14" s="8"/>
      <c r="GNQ14" s="8"/>
      <c r="GNR14" s="8"/>
      <c r="GNS14" s="8"/>
      <c r="GNT14" s="8"/>
      <c r="GNU14" s="8"/>
      <c r="GNV14" s="8"/>
      <c r="GNW14" s="8"/>
      <c r="GNX14" s="8"/>
      <c r="GNY14" s="8"/>
      <c r="GNZ14" s="8"/>
      <c r="GOA14" s="8"/>
      <c r="GOB14" s="8"/>
      <c r="GOC14" s="8"/>
      <c r="GOD14" s="8"/>
      <c r="GOE14" s="8"/>
      <c r="GOF14" s="8"/>
      <c r="GOG14" s="8"/>
      <c r="GOH14" s="8"/>
      <c r="GOI14" s="8"/>
      <c r="GOJ14" s="8"/>
      <c r="GOK14" s="8"/>
      <c r="GOL14" s="8"/>
      <c r="GOM14" s="8"/>
      <c r="GON14" s="8"/>
      <c r="GOO14" s="8"/>
      <c r="GOP14" s="8"/>
      <c r="GOQ14" s="8"/>
      <c r="GOR14" s="8"/>
      <c r="GOS14" s="8"/>
      <c r="GOT14" s="8"/>
      <c r="GOU14" s="8"/>
      <c r="GOV14" s="8"/>
      <c r="GOW14" s="8"/>
      <c r="GOX14" s="8"/>
      <c r="GOY14" s="8"/>
      <c r="GOZ14" s="8"/>
      <c r="GPA14" s="8"/>
      <c r="GPB14" s="8"/>
      <c r="GPC14" s="8"/>
      <c r="GPD14" s="8"/>
      <c r="GPE14" s="8"/>
      <c r="GPF14" s="8"/>
      <c r="GPG14" s="8"/>
      <c r="GPH14" s="8"/>
      <c r="GPI14" s="8"/>
      <c r="GPJ14" s="8"/>
      <c r="GPK14" s="8"/>
      <c r="GPL14" s="8"/>
      <c r="GPM14" s="8"/>
      <c r="GPN14" s="8"/>
      <c r="GPO14" s="8"/>
      <c r="GPP14" s="8"/>
      <c r="GPQ14" s="8"/>
      <c r="GPR14" s="8"/>
      <c r="GPS14" s="8"/>
      <c r="GPT14" s="8"/>
      <c r="GPU14" s="8"/>
      <c r="GPV14" s="8"/>
      <c r="GPW14" s="8"/>
      <c r="GPX14" s="8"/>
      <c r="GPY14" s="8"/>
      <c r="GPZ14" s="8"/>
      <c r="GQA14" s="8"/>
      <c r="GQB14" s="8"/>
      <c r="GQC14" s="8"/>
      <c r="GQD14" s="8"/>
      <c r="GQE14" s="8"/>
      <c r="GQF14" s="8"/>
      <c r="GQG14" s="8"/>
      <c r="GQH14" s="8"/>
      <c r="GQI14" s="8"/>
      <c r="GQJ14" s="8"/>
      <c r="GQK14" s="8"/>
      <c r="GQL14" s="8"/>
      <c r="GQM14" s="8"/>
      <c r="GQN14" s="8"/>
      <c r="GQO14" s="8"/>
      <c r="GQP14" s="8"/>
      <c r="GQQ14" s="8"/>
      <c r="GQR14" s="8"/>
      <c r="GQS14" s="8"/>
      <c r="GQT14" s="8"/>
      <c r="GQU14" s="8"/>
      <c r="GQV14" s="8"/>
      <c r="GQW14" s="8"/>
      <c r="GQX14" s="8"/>
      <c r="GQY14" s="8"/>
      <c r="GQZ14" s="8"/>
      <c r="GRA14" s="8"/>
      <c r="GRB14" s="8"/>
      <c r="GRC14" s="8"/>
      <c r="GRD14" s="8"/>
      <c r="GRE14" s="8"/>
      <c r="GRF14" s="8"/>
      <c r="GRG14" s="8"/>
      <c r="GRH14" s="8"/>
      <c r="GRI14" s="8"/>
      <c r="GRJ14" s="8"/>
      <c r="GRK14" s="8"/>
      <c r="GRL14" s="8"/>
      <c r="GRM14" s="8"/>
      <c r="GRN14" s="8"/>
      <c r="GRO14" s="8"/>
      <c r="GRP14" s="8"/>
      <c r="GRQ14" s="8"/>
      <c r="GRR14" s="8"/>
      <c r="GRS14" s="8"/>
      <c r="GRT14" s="8"/>
      <c r="GRU14" s="8"/>
      <c r="GRV14" s="8"/>
      <c r="GRW14" s="8"/>
      <c r="GRX14" s="8"/>
      <c r="GRY14" s="8"/>
      <c r="GRZ14" s="8"/>
      <c r="GSA14" s="8"/>
      <c r="GSB14" s="8"/>
      <c r="GSC14" s="8"/>
      <c r="GSD14" s="8"/>
      <c r="GSE14" s="8"/>
      <c r="GSF14" s="8"/>
      <c r="GSG14" s="8"/>
      <c r="GSH14" s="8"/>
      <c r="GSI14" s="8"/>
      <c r="GSJ14" s="8"/>
      <c r="GSK14" s="8"/>
      <c r="GSL14" s="8"/>
      <c r="GSM14" s="8"/>
      <c r="GSN14" s="8"/>
      <c r="GSO14" s="8"/>
      <c r="GSP14" s="8"/>
      <c r="GSQ14" s="8"/>
      <c r="GSR14" s="8"/>
      <c r="GSS14" s="8"/>
      <c r="GST14" s="8"/>
      <c r="GSU14" s="8"/>
      <c r="GSV14" s="8"/>
      <c r="GSW14" s="8"/>
      <c r="GSX14" s="8"/>
      <c r="GSY14" s="8"/>
      <c r="GSZ14" s="8"/>
      <c r="GTA14" s="8"/>
      <c r="GTB14" s="8"/>
      <c r="GTC14" s="8"/>
      <c r="GTD14" s="8"/>
      <c r="GTE14" s="8"/>
      <c r="GTF14" s="8"/>
      <c r="GTG14" s="8"/>
      <c r="GTH14" s="8"/>
      <c r="GTI14" s="8"/>
      <c r="GTJ14" s="8"/>
      <c r="GTK14" s="8"/>
      <c r="GTL14" s="8"/>
      <c r="GTM14" s="8"/>
      <c r="GTN14" s="8"/>
      <c r="GTO14" s="8"/>
      <c r="GTP14" s="8"/>
      <c r="GTQ14" s="8"/>
      <c r="GTR14" s="8"/>
      <c r="GTS14" s="8"/>
      <c r="GTT14" s="8"/>
      <c r="GTU14" s="8"/>
      <c r="GTV14" s="8"/>
      <c r="GTW14" s="8"/>
      <c r="GTX14" s="8"/>
      <c r="GTY14" s="8"/>
      <c r="GTZ14" s="8"/>
      <c r="GUA14" s="8"/>
      <c r="GUB14" s="8"/>
      <c r="GUC14" s="8"/>
      <c r="GUD14" s="8"/>
      <c r="GUE14" s="8"/>
      <c r="GUF14" s="8"/>
      <c r="GUG14" s="8"/>
      <c r="GUH14" s="8"/>
      <c r="GUI14" s="8"/>
      <c r="GUJ14" s="8"/>
      <c r="GUK14" s="8"/>
      <c r="GUL14" s="8"/>
      <c r="GUM14" s="8"/>
      <c r="GUN14" s="8"/>
      <c r="GUO14" s="8"/>
      <c r="GUP14" s="8"/>
      <c r="GUQ14" s="8"/>
      <c r="GUR14" s="8"/>
      <c r="GUS14" s="8"/>
      <c r="GUT14" s="8"/>
      <c r="GUU14" s="8"/>
      <c r="GUV14" s="8"/>
      <c r="GUW14" s="8"/>
      <c r="GUX14" s="8"/>
      <c r="GUY14" s="8"/>
      <c r="GUZ14" s="8"/>
      <c r="GVA14" s="8"/>
      <c r="GVB14" s="8"/>
      <c r="GVC14" s="8"/>
      <c r="GVD14" s="8"/>
      <c r="GVE14" s="8"/>
      <c r="GVF14" s="8"/>
      <c r="GVG14" s="8"/>
      <c r="GVH14" s="8"/>
      <c r="GVI14" s="8"/>
      <c r="GVJ14" s="8"/>
      <c r="GVK14" s="8"/>
      <c r="GVL14" s="8"/>
      <c r="GVM14" s="8"/>
      <c r="GVN14" s="8"/>
      <c r="GVO14" s="8"/>
      <c r="GVP14" s="8"/>
      <c r="GVQ14" s="8"/>
      <c r="GVR14" s="8"/>
      <c r="GVS14" s="8"/>
      <c r="GVT14" s="8"/>
      <c r="GVU14" s="8"/>
      <c r="GVV14" s="8"/>
      <c r="GVW14" s="8"/>
      <c r="GVX14" s="8"/>
      <c r="GVY14" s="8"/>
      <c r="GVZ14" s="8"/>
      <c r="GWA14" s="8"/>
      <c r="GWB14" s="8"/>
      <c r="GWC14" s="8"/>
      <c r="GWD14" s="8"/>
      <c r="GWE14" s="8"/>
      <c r="GWF14" s="8"/>
      <c r="GWG14" s="8"/>
      <c r="GWH14" s="8"/>
      <c r="GWI14" s="8"/>
      <c r="GWJ14" s="8"/>
      <c r="GWK14" s="8"/>
      <c r="GWL14" s="8"/>
      <c r="GWM14" s="8"/>
      <c r="GWN14" s="8"/>
      <c r="GWO14" s="8"/>
      <c r="GWP14" s="8"/>
      <c r="GWQ14" s="8"/>
      <c r="GWR14" s="8"/>
      <c r="GWS14" s="8"/>
      <c r="GWT14" s="8"/>
      <c r="GWU14" s="8"/>
      <c r="GWV14" s="8"/>
      <c r="GWW14" s="8"/>
      <c r="GWX14" s="8"/>
      <c r="GWY14" s="8"/>
      <c r="GWZ14" s="8"/>
      <c r="GXA14" s="8"/>
      <c r="GXB14" s="8"/>
      <c r="GXC14" s="8"/>
      <c r="GXD14" s="8"/>
      <c r="GXE14" s="8"/>
      <c r="GXF14" s="8"/>
      <c r="GXG14" s="8"/>
      <c r="GXH14" s="8"/>
      <c r="GXI14" s="8"/>
      <c r="GXJ14" s="8"/>
      <c r="GXK14" s="8"/>
      <c r="GXL14" s="8"/>
      <c r="GXM14" s="8"/>
      <c r="GXN14" s="8"/>
      <c r="GXO14" s="8"/>
      <c r="GXP14" s="8"/>
      <c r="GXQ14" s="8"/>
      <c r="GXR14" s="8"/>
      <c r="GXS14" s="8"/>
      <c r="GXT14" s="8"/>
      <c r="GXU14" s="8"/>
      <c r="GXV14" s="8"/>
      <c r="GXW14" s="8"/>
      <c r="GXX14" s="8"/>
      <c r="GXY14" s="8"/>
      <c r="GXZ14" s="8"/>
      <c r="GYA14" s="8"/>
      <c r="GYB14" s="8"/>
      <c r="GYC14" s="8"/>
      <c r="GYD14" s="8"/>
      <c r="GYE14" s="8"/>
      <c r="GYF14" s="8"/>
      <c r="GYG14" s="8"/>
      <c r="GYH14" s="8"/>
      <c r="GYI14" s="8"/>
      <c r="GYJ14" s="8"/>
      <c r="GYK14" s="8"/>
      <c r="GYL14" s="8"/>
      <c r="GYM14" s="8"/>
      <c r="GYN14" s="8"/>
      <c r="GYO14" s="8"/>
      <c r="GYP14" s="8"/>
      <c r="GYQ14" s="8"/>
      <c r="GYR14" s="8"/>
      <c r="GYS14" s="8"/>
      <c r="GYT14" s="8"/>
      <c r="GYU14" s="8"/>
      <c r="GYV14" s="8"/>
      <c r="GYW14" s="8"/>
      <c r="GYX14" s="8"/>
      <c r="GYY14" s="8"/>
      <c r="GYZ14" s="8"/>
      <c r="GZA14" s="8"/>
      <c r="GZB14" s="8"/>
      <c r="GZC14" s="8"/>
      <c r="GZD14" s="8"/>
      <c r="GZE14" s="8"/>
      <c r="GZF14" s="8"/>
      <c r="GZG14" s="8"/>
      <c r="GZH14" s="8"/>
      <c r="GZI14" s="8"/>
      <c r="GZJ14" s="8"/>
      <c r="GZK14" s="8"/>
      <c r="GZL14" s="8"/>
      <c r="GZM14" s="8"/>
      <c r="GZN14" s="8"/>
      <c r="GZO14" s="8"/>
      <c r="GZP14" s="8"/>
      <c r="GZQ14" s="8"/>
      <c r="GZR14" s="8"/>
      <c r="GZS14" s="8"/>
      <c r="GZT14" s="8"/>
      <c r="GZU14" s="8"/>
      <c r="GZV14" s="8"/>
      <c r="GZW14" s="8"/>
      <c r="GZX14" s="8"/>
      <c r="GZY14" s="8"/>
      <c r="GZZ14" s="8"/>
      <c r="HAA14" s="8"/>
      <c r="HAB14" s="8"/>
      <c r="HAC14" s="8"/>
      <c r="HAD14" s="8"/>
      <c r="HAE14" s="8"/>
      <c r="HAF14" s="8"/>
      <c r="HAG14" s="8"/>
      <c r="HAH14" s="8"/>
      <c r="HAI14" s="8"/>
      <c r="HAJ14" s="8"/>
      <c r="HAK14" s="8"/>
      <c r="HAL14" s="8"/>
      <c r="HAM14" s="8"/>
      <c r="HAN14" s="8"/>
      <c r="HAO14" s="8"/>
      <c r="HAP14" s="8"/>
      <c r="HAQ14" s="8"/>
      <c r="HAR14" s="8"/>
      <c r="HAS14" s="8"/>
      <c r="HAT14" s="8"/>
      <c r="HAU14" s="8"/>
      <c r="HAV14" s="8"/>
      <c r="HAW14" s="8"/>
      <c r="HAX14" s="8"/>
      <c r="HAY14" s="8"/>
      <c r="HAZ14" s="8"/>
      <c r="HBA14" s="8"/>
      <c r="HBB14" s="8"/>
      <c r="HBC14" s="8"/>
      <c r="HBD14" s="8"/>
      <c r="HBE14" s="8"/>
      <c r="HBF14" s="8"/>
      <c r="HBG14" s="8"/>
      <c r="HBH14" s="8"/>
      <c r="HBI14" s="8"/>
      <c r="HBJ14" s="8"/>
      <c r="HBK14" s="8"/>
      <c r="HBL14" s="8"/>
      <c r="HBM14" s="8"/>
      <c r="HBN14" s="8"/>
      <c r="HBO14" s="8"/>
      <c r="HBP14" s="8"/>
      <c r="HBQ14" s="8"/>
      <c r="HBR14" s="8"/>
      <c r="HBS14" s="8"/>
      <c r="HBT14" s="8"/>
      <c r="HBU14" s="8"/>
      <c r="HBV14" s="8"/>
      <c r="HBW14" s="8"/>
      <c r="HBX14" s="8"/>
      <c r="HBY14" s="8"/>
      <c r="HBZ14" s="8"/>
      <c r="HCA14" s="8"/>
      <c r="HCB14" s="8"/>
      <c r="HCC14" s="8"/>
      <c r="HCD14" s="8"/>
      <c r="HCE14" s="8"/>
      <c r="HCF14" s="8"/>
      <c r="HCG14" s="8"/>
      <c r="HCH14" s="8"/>
      <c r="HCI14" s="8"/>
      <c r="HCJ14" s="8"/>
      <c r="HCK14" s="8"/>
      <c r="HCL14" s="8"/>
      <c r="HCM14" s="8"/>
      <c r="HCN14" s="8"/>
      <c r="HCO14" s="8"/>
      <c r="HCP14" s="8"/>
      <c r="HCQ14" s="8"/>
      <c r="HCR14" s="8"/>
      <c r="HCS14" s="8"/>
      <c r="HCT14" s="8"/>
      <c r="HCU14" s="8"/>
      <c r="HCV14" s="8"/>
      <c r="HCW14" s="8"/>
      <c r="HCX14" s="8"/>
      <c r="HCY14" s="8"/>
      <c r="HCZ14" s="8"/>
      <c r="HDA14" s="8"/>
      <c r="HDB14" s="8"/>
      <c r="HDC14" s="8"/>
      <c r="HDD14" s="8"/>
      <c r="HDE14" s="8"/>
      <c r="HDF14" s="8"/>
      <c r="HDG14" s="8"/>
      <c r="HDH14" s="8"/>
      <c r="HDI14" s="8"/>
      <c r="HDJ14" s="8"/>
      <c r="HDK14" s="8"/>
      <c r="HDL14" s="8"/>
      <c r="HDM14" s="8"/>
      <c r="HDN14" s="8"/>
      <c r="HDO14" s="8"/>
      <c r="HDP14" s="8"/>
      <c r="HDQ14" s="8"/>
      <c r="HDR14" s="8"/>
      <c r="HDS14" s="8"/>
      <c r="HDT14" s="8"/>
      <c r="HDU14" s="8"/>
      <c r="HDV14" s="8"/>
      <c r="HDW14" s="8"/>
      <c r="HDX14" s="8"/>
      <c r="HDY14" s="8"/>
      <c r="HDZ14" s="8"/>
      <c r="HEA14" s="8"/>
      <c r="HEB14" s="8"/>
      <c r="HEC14" s="8"/>
      <c r="HED14" s="8"/>
      <c r="HEE14" s="8"/>
      <c r="HEF14" s="8"/>
      <c r="HEG14" s="8"/>
      <c r="HEH14" s="8"/>
      <c r="HEI14" s="8"/>
      <c r="HEJ14" s="8"/>
      <c r="HEK14" s="8"/>
      <c r="HEL14" s="8"/>
      <c r="HEM14" s="8"/>
      <c r="HEN14" s="8"/>
      <c r="HEO14" s="8"/>
      <c r="HEP14" s="8"/>
      <c r="HEQ14" s="8"/>
      <c r="HER14" s="8"/>
      <c r="HES14" s="8"/>
      <c r="HET14" s="8"/>
      <c r="HEU14" s="8"/>
      <c r="HEV14" s="8"/>
      <c r="HEW14" s="8"/>
      <c r="HEX14" s="8"/>
      <c r="HEY14" s="8"/>
      <c r="HEZ14" s="8"/>
      <c r="HFA14" s="8"/>
      <c r="HFB14" s="8"/>
      <c r="HFC14" s="8"/>
      <c r="HFD14" s="8"/>
      <c r="HFE14" s="8"/>
      <c r="HFF14" s="8"/>
      <c r="HFG14" s="8"/>
      <c r="HFH14" s="8"/>
      <c r="HFI14" s="8"/>
      <c r="HFJ14" s="8"/>
      <c r="HFK14" s="8"/>
      <c r="HFL14" s="8"/>
      <c r="HFM14" s="8"/>
      <c r="HFN14" s="8"/>
      <c r="HFO14" s="8"/>
      <c r="HFP14" s="8"/>
      <c r="HFQ14" s="8"/>
      <c r="HFR14" s="8"/>
      <c r="HFS14" s="8"/>
      <c r="HFT14" s="8"/>
      <c r="HFU14" s="8"/>
      <c r="HFV14" s="8"/>
      <c r="HFW14" s="8"/>
      <c r="HFX14" s="8"/>
      <c r="HFY14" s="8"/>
      <c r="HFZ14" s="8"/>
      <c r="HGA14" s="8"/>
      <c r="HGB14" s="8"/>
      <c r="HGC14" s="8"/>
      <c r="HGD14" s="8"/>
      <c r="HGE14" s="8"/>
      <c r="HGF14" s="8"/>
      <c r="HGG14" s="8"/>
      <c r="HGH14" s="8"/>
      <c r="HGI14" s="8"/>
      <c r="HGJ14" s="8"/>
      <c r="HGK14" s="8"/>
      <c r="HGL14" s="8"/>
      <c r="HGM14" s="8"/>
      <c r="HGN14" s="8"/>
      <c r="HGO14" s="8"/>
      <c r="HGP14" s="8"/>
      <c r="HGQ14" s="8"/>
      <c r="HGR14" s="8"/>
      <c r="HGS14" s="8"/>
      <c r="HGT14" s="8"/>
      <c r="HGU14" s="8"/>
      <c r="HGV14" s="8"/>
      <c r="HGW14" s="8"/>
      <c r="HGX14" s="8"/>
      <c r="HGY14" s="8"/>
      <c r="HGZ14" s="8"/>
      <c r="HHA14" s="8"/>
      <c r="HHB14" s="8"/>
      <c r="HHC14" s="8"/>
      <c r="HHD14" s="8"/>
      <c r="HHE14" s="8"/>
      <c r="HHF14" s="8"/>
      <c r="HHG14" s="8"/>
      <c r="HHH14" s="8"/>
      <c r="HHI14" s="8"/>
      <c r="HHJ14" s="8"/>
      <c r="HHK14" s="8"/>
      <c r="HHL14" s="8"/>
      <c r="HHM14" s="8"/>
      <c r="HHN14" s="8"/>
      <c r="HHO14" s="8"/>
      <c r="HHP14" s="8"/>
      <c r="HHQ14" s="8"/>
      <c r="HHR14" s="8"/>
      <c r="HHS14" s="8"/>
      <c r="HHT14" s="8"/>
      <c r="HHU14" s="8"/>
      <c r="HHV14" s="8"/>
      <c r="HHW14" s="8"/>
      <c r="HHX14" s="8"/>
      <c r="HHY14" s="8"/>
      <c r="HHZ14" s="8"/>
      <c r="HIA14" s="8"/>
      <c r="HIB14" s="8"/>
      <c r="HIC14" s="8"/>
      <c r="HID14" s="8"/>
      <c r="HIE14" s="8"/>
      <c r="HIF14" s="8"/>
      <c r="HIG14" s="8"/>
      <c r="HIH14" s="8"/>
      <c r="HII14" s="8"/>
      <c r="HIJ14" s="8"/>
      <c r="HIK14" s="8"/>
      <c r="HIL14" s="8"/>
      <c r="HIM14" s="8"/>
      <c r="HIN14" s="8"/>
      <c r="HIO14" s="8"/>
      <c r="HIP14" s="8"/>
      <c r="HIQ14" s="8"/>
      <c r="HIR14" s="8"/>
      <c r="HIS14" s="8"/>
      <c r="HIT14" s="8"/>
      <c r="HIU14" s="8"/>
      <c r="HIV14" s="8"/>
      <c r="HIW14" s="8"/>
      <c r="HIX14" s="8"/>
      <c r="HIY14" s="8"/>
      <c r="HIZ14" s="8"/>
      <c r="HJA14" s="8"/>
      <c r="HJB14" s="8"/>
      <c r="HJC14" s="8"/>
      <c r="HJD14" s="8"/>
      <c r="HJE14" s="8"/>
      <c r="HJF14" s="8"/>
      <c r="HJG14" s="8"/>
      <c r="HJH14" s="8"/>
      <c r="HJI14" s="8"/>
      <c r="HJJ14" s="8"/>
      <c r="HJK14" s="8"/>
      <c r="HJL14" s="8"/>
      <c r="HJM14" s="8"/>
      <c r="HJN14" s="8"/>
      <c r="HJO14" s="8"/>
      <c r="HJP14" s="8"/>
      <c r="HJQ14" s="8"/>
      <c r="HJR14" s="8"/>
      <c r="HJS14" s="8"/>
      <c r="HJT14" s="8"/>
      <c r="HJU14" s="8"/>
      <c r="HJV14" s="8"/>
      <c r="HJW14" s="8"/>
      <c r="HJX14" s="8"/>
      <c r="HJY14" s="8"/>
      <c r="HJZ14" s="8"/>
      <c r="HKA14" s="8"/>
      <c r="HKB14" s="8"/>
      <c r="HKC14" s="8"/>
      <c r="HKD14" s="8"/>
      <c r="HKE14" s="8"/>
      <c r="HKF14" s="8"/>
      <c r="HKG14" s="8"/>
      <c r="HKH14" s="8"/>
      <c r="HKI14" s="8"/>
      <c r="HKJ14" s="8"/>
      <c r="HKK14" s="8"/>
      <c r="HKL14" s="8"/>
      <c r="HKM14" s="8"/>
      <c r="HKN14" s="8"/>
      <c r="HKO14" s="8"/>
      <c r="HKP14" s="8"/>
      <c r="HKQ14" s="8"/>
      <c r="HKR14" s="8"/>
      <c r="HKS14" s="8"/>
      <c r="HKT14" s="8"/>
      <c r="HKU14" s="8"/>
      <c r="HKV14" s="8"/>
      <c r="HKW14" s="8"/>
      <c r="HKX14" s="8"/>
      <c r="HKY14" s="8"/>
      <c r="HKZ14" s="8"/>
      <c r="HLA14" s="8"/>
      <c r="HLB14" s="8"/>
      <c r="HLC14" s="8"/>
      <c r="HLD14" s="8"/>
      <c r="HLE14" s="8"/>
      <c r="HLF14" s="8"/>
      <c r="HLG14" s="8"/>
      <c r="HLH14" s="8"/>
      <c r="HLI14" s="8"/>
      <c r="HLJ14" s="8"/>
      <c r="HLK14" s="8"/>
      <c r="HLL14" s="8"/>
      <c r="HLM14" s="8"/>
      <c r="HLN14" s="8"/>
      <c r="HLO14" s="8"/>
      <c r="HLP14" s="8"/>
      <c r="HLQ14" s="8"/>
      <c r="HLR14" s="8"/>
      <c r="HLS14" s="8"/>
      <c r="HLT14" s="8"/>
      <c r="HLU14" s="8"/>
      <c r="HLV14" s="8"/>
      <c r="HLW14" s="8"/>
      <c r="HLX14" s="8"/>
      <c r="HLY14" s="8"/>
      <c r="HLZ14" s="8"/>
      <c r="HMA14" s="8"/>
      <c r="HMB14" s="8"/>
      <c r="HMC14" s="8"/>
      <c r="HMD14" s="8"/>
      <c r="HME14" s="8"/>
      <c r="HMF14" s="8"/>
      <c r="HMG14" s="8"/>
      <c r="HMH14" s="8"/>
      <c r="HMI14" s="8"/>
      <c r="HMJ14" s="8"/>
      <c r="HMK14" s="8"/>
      <c r="HML14" s="8"/>
      <c r="HMM14" s="8"/>
      <c r="HMN14" s="8"/>
      <c r="HMO14" s="8"/>
      <c r="HMP14" s="8"/>
      <c r="HMQ14" s="8"/>
      <c r="HMR14" s="8"/>
      <c r="HMS14" s="8"/>
      <c r="HMT14" s="8"/>
      <c r="HMU14" s="8"/>
      <c r="HMV14" s="8"/>
      <c r="HMW14" s="8"/>
      <c r="HMX14" s="8"/>
      <c r="HMY14" s="8"/>
      <c r="HMZ14" s="8"/>
      <c r="HNA14" s="8"/>
      <c r="HNB14" s="8"/>
      <c r="HNC14" s="8"/>
      <c r="HND14" s="8"/>
      <c r="HNE14" s="8"/>
      <c r="HNF14" s="8"/>
      <c r="HNG14" s="8"/>
      <c r="HNH14" s="8"/>
      <c r="HNI14" s="8"/>
      <c r="HNJ14" s="8"/>
      <c r="HNK14" s="8"/>
      <c r="HNL14" s="8"/>
      <c r="HNM14" s="8"/>
      <c r="HNN14" s="8"/>
      <c r="HNO14" s="8"/>
      <c r="HNP14" s="8"/>
      <c r="HNQ14" s="8"/>
      <c r="HNR14" s="8"/>
      <c r="HNS14" s="8"/>
      <c r="HNT14" s="8"/>
      <c r="HNU14" s="8"/>
      <c r="HNV14" s="8"/>
      <c r="HNW14" s="8"/>
      <c r="HNX14" s="8"/>
      <c r="HNY14" s="8"/>
      <c r="HNZ14" s="8"/>
      <c r="HOA14" s="8"/>
      <c r="HOB14" s="8"/>
      <c r="HOC14" s="8"/>
      <c r="HOD14" s="8"/>
      <c r="HOE14" s="8"/>
      <c r="HOF14" s="8"/>
      <c r="HOG14" s="8"/>
      <c r="HOH14" s="8"/>
      <c r="HOI14" s="8"/>
      <c r="HOJ14" s="8"/>
      <c r="HOK14" s="8"/>
      <c r="HOL14" s="8"/>
      <c r="HOM14" s="8"/>
      <c r="HON14" s="8"/>
      <c r="HOO14" s="8"/>
      <c r="HOP14" s="8"/>
      <c r="HOQ14" s="8"/>
      <c r="HOR14" s="8"/>
      <c r="HOS14" s="8"/>
      <c r="HOT14" s="8"/>
      <c r="HOU14" s="8"/>
      <c r="HOV14" s="8"/>
      <c r="HOW14" s="8"/>
      <c r="HOX14" s="8"/>
      <c r="HOY14" s="8"/>
      <c r="HOZ14" s="8"/>
      <c r="HPA14" s="8"/>
      <c r="HPB14" s="8"/>
      <c r="HPC14" s="8"/>
      <c r="HPD14" s="8"/>
      <c r="HPE14" s="8"/>
      <c r="HPF14" s="8"/>
      <c r="HPG14" s="8"/>
      <c r="HPH14" s="8"/>
      <c r="HPI14" s="8"/>
      <c r="HPJ14" s="8"/>
      <c r="HPK14" s="8"/>
      <c r="HPL14" s="8"/>
      <c r="HPM14" s="8"/>
      <c r="HPN14" s="8"/>
      <c r="HPO14" s="8"/>
      <c r="HPP14" s="8"/>
      <c r="HPQ14" s="8"/>
      <c r="HPR14" s="8"/>
      <c r="HPS14" s="8"/>
      <c r="HPT14" s="8"/>
      <c r="HPU14" s="8"/>
      <c r="HPV14" s="8"/>
      <c r="HPW14" s="8"/>
      <c r="HPX14" s="8"/>
      <c r="HPY14" s="8"/>
      <c r="HPZ14" s="8"/>
      <c r="HQA14" s="8"/>
      <c r="HQB14" s="8"/>
      <c r="HQC14" s="8"/>
      <c r="HQD14" s="8"/>
      <c r="HQE14" s="8"/>
      <c r="HQF14" s="8"/>
      <c r="HQG14" s="8"/>
      <c r="HQH14" s="8"/>
      <c r="HQI14" s="8"/>
      <c r="HQJ14" s="8"/>
      <c r="HQK14" s="8"/>
      <c r="HQL14" s="8"/>
      <c r="HQM14" s="8"/>
      <c r="HQN14" s="8"/>
      <c r="HQO14" s="8"/>
      <c r="HQP14" s="8"/>
      <c r="HQQ14" s="8"/>
      <c r="HQR14" s="8"/>
      <c r="HQS14" s="8"/>
      <c r="HQT14" s="8"/>
      <c r="HQU14" s="8"/>
      <c r="HQV14" s="8"/>
      <c r="HQW14" s="8"/>
      <c r="HQX14" s="8"/>
      <c r="HQY14" s="8"/>
      <c r="HQZ14" s="8"/>
      <c r="HRA14" s="8"/>
      <c r="HRB14" s="8"/>
      <c r="HRC14" s="8"/>
      <c r="HRD14" s="8"/>
      <c r="HRE14" s="8"/>
      <c r="HRF14" s="8"/>
      <c r="HRG14" s="8"/>
      <c r="HRH14" s="8"/>
      <c r="HRI14" s="8"/>
      <c r="HRJ14" s="8"/>
      <c r="HRK14" s="8"/>
      <c r="HRL14" s="8"/>
      <c r="HRM14" s="8"/>
      <c r="HRN14" s="8"/>
      <c r="HRO14" s="8"/>
      <c r="HRP14" s="8"/>
      <c r="HRQ14" s="8"/>
      <c r="HRR14" s="8"/>
      <c r="HRS14" s="8"/>
      <c r="HRT14" s="8"/>
      <c r="HRU14" s="8"/>
      <c r="HRV14" s="8"/>
      <c r="HRW14" s="8"/>
      <c r="HRX14" s="8"/>
      <c r="HRY14" s="8"/>
      <c r="HRZ14" s="8"/>
      <c r="HSA14" s="8"/>
      <c r="HSB14" s="8"/>
      <c r="HSC14" s="8"/>
      <c r="HSD14" s="8"/>
      <c r="HSE14" s="8"/>
      <c r="HSF14" s="8"/>
      <c r="HSG14" s="8"/>
      <c r="HSH14" s="8"/>
      <c r="HSI14" s="8"/>
      <c r="HSJ14" s="8"/>
      <c r="HSK14" s="8"/>
      <c r="HSL14" s="8"/>
      <c r="HSM14" s="8"/>
      <c r="HSN14" s="8"/>
      <c r="HSO14" s="8"/>
      <c r="HSP14" s="8"/>
      <c r="HSQ14" s="8"/>
      <c r="HSR14" s="8"/>
      <c r="HSS14" s="8"/>
      <c r="HST14" s="8"/>
      <c r="HSU14" s="8"/>
      <c r="HSV14" s="8"/>
      <c r="HSW14" s="8"/>
      <c r="HSX14" s="8"/>
      <c r="HSY14" s="8"/>
      <c r="HSZ14" s="8"/>
      <c r="HTA14" s="8"/>
      <c r="HTB14" s="8"/>
      <c r="HTC14" s="8"/>
      <c r="HTD14" s="8"/>
      <c r="HTE14" s="8"/>
      <c r="HTF14" s="8"/>
      <c r="HTG14" s="8"/>
      <c r="HTH14" s="8"/>
      <c r="HTI14" s="8"/>
      <c r="HTJ14" s="8"/>
      <c r="HTK14" s="8"/>
      <c r="HTL14" s="8"/>
      <c r="HTM14" s="8"/>
      <c r="HTN14" s="8"/>
      <c r="HTO14" s="8"/>
      <c r="HTP14" s="8"/>
      <c r="HTQ14" s="8"/>
      <c r="HTR14" s="8"/>
      <c r="HTS14" s="8"/>
      <c r="HTT14" s="8"/>
      <c r="HTU14" s="8"/>
      <c r="HTV14" s="8"/>
      <c r="HTW14" s="8"/>
      <c r="HTX14" s="8"/>
      <c r="HTY14" s="8"/>
      <c r="HTZ14" s="8"/>
      <c r="HUA14" s="8"/>
      <c r="HUB14" s="8"/>
      <c r="HUC14" s="8"/>
      <c r="HUD14" s="8"/>
      <c r="HUE14" s="8"/>
      <c r="HUF14" s="8"/>
      <c r="HUG14" s="8"/>
      <c r="HUH14" s="8"/>
      <c r="HUI14" s="8"/>
      <c r="HUJ14" s="8"/>
      <c r="HUK14" s="8"/>
      <c r="HUL14" s="8"/>
      <c r="HUM14" s="8"/>
      <c r="HUN14" s="8"/>
      <c r="HUO14" s="8"/>
      <c r="HUP14" s="8"/>
      <c r="HUQ14" s="8"/>
      <c r="HUR14" s="8"/>
      <c r="HUS14" s="8"/>
      <c r="HUT14" s="8"/>
      <c r="HUU14" s="8"/>
      <c r="HUV14" s="8"/>
      <c r="HUW14" s="8"/>
      <c r="HUX14" s="8"/>
      <c r="HUY14" s="8"/>
      <c r="HUZ14" s="8"/>
      <c r="HVA14" s="8"/>
      <c r="HVB14" s="8"/>
      <c r="HVC14" s="8"/>
      <c r="HVD14" s="8"/>
      <c r="HVE14" s="8"/>
      <c r="HVF14" s="8"/>
      <c r="HVG14" s="8"/>
      <c r="HVH14" s="8"/>
      <c r="HVI14" s="8"/>
      <c r="HVJ14" s="8"/>
      <c r="HVK14" s="8"/>
      <c r="HVL14" s="8"/>
      <c r="HVM14" s="8"/>
      <c r="HVN14" s="8"/>
      <c r="HVO14" s="8"/>
      <c r="HVP14" s="8"/>
      <c r="HVQ14" s="8"/>
      <c r="HVR14" s="8"/>
      <c r="HVS14" s="8"/>
      <c r="HVT14" s="8"/>
      <c r="HVU14" s="8"/>
      <c r="HVV14" s="8"/>
      <c r="HVW14" s="8"/>
      <c r="HVX14" s="8"/>
      <c r="HVY14" s="8"/>
      <c r="HVZ14" s="8"/>
      <c r="HWA14" s="8"/>
      <c r="HWB14" s="8"/>
      <c r="HWC14" s="8"/>
      <c r="HWD14" s="8"/>
      <c r="HWE14" s="8"/>
      <c r="HWF14" s="8"/>
      <c r="HWG14" s="8"/>
      <c r="HWH14" s="8"/>
      <c r="HWI14" s="8"/>
      <c r="HWJ14" s="8"/>
      <c r="HWK14" s="8"/>
      <c r="HWL14" s="8"/>
      <c r="HWM14" s="8"/>
      <c r="HWN14" s="8"/>
      <c r="HWO14" s="8"/>
      <c r="HWP14" s="8"/>
      <c r="HWQ14" s="8"/>
      <c r="HWR14" s="8"/>
      <c r="HWS14" s="8"/>
      <c r="HWT14" s="8"/>
      <c r="HWU14" s="8"/>
      <c r="HWV14" s="8"/>
      <c r="HWW14" s="8"/>
      <c r="HWX14" s="8"/>
      <c r="HWY14" s="8"/>
      <c r="HWZ14" s="8"/>
      <c r="HXA14" s="8"/>
      <c r="HXB14" s="8"/>
      <c r="HXC14" s="8"/>
      <c r="HXD14" s="8"/>
      <c r="HXE14" s="8"/>
      <c r="HXF14" s="8"/>
      <c r="HXG14" s="8"/>
      <c r="HXH14" s="8"/>
      <c r="HXI14" s="8"/>
      <c r="HXJ14" s="8"/>
      <c r="HXK14" s="8"/>
      <c r="HXL14" s="8"/>
      <c r="HXM14" s="8"/>
      <c r="HXN14" s="8"/>
      <c r="HXO14" s="8"/>
      <c r="HXP14" s="8"/>
      <c r="HXQ14" s="8"/>
      <c r="HXR14" s="8"/>
      <c r="HXS14" s="8"/>
      <c r="HXT14" s="8"/>
      <c r="HXU14" s="8"/>
      <c r="HXV14" s="8"/>
      <c r="HXW14" s="8"/>
      <c r="HXX14" s="8"/>
      <c r="HXY14" s="8"/>
      <c r="HXZ14" s="8"/>
      <c r="HYA14" s="8"/>
      <c r="HYB14" s="8"/>
      <c r="HYC14" s="8"/>
      <c r="HYD14" s="8"/>
      <c r="HYE14" s="8"/>
      <c r="HYF14" s="8"/>
      <c r="HYG14" s="8"/>
      <c r="HYH14" s="8"/>
      <c r="HYI14" s="8"/>
      <c r="HYJ14" s="8"/>
      <c r="HYK14" s="8"/>
      <c r="HYL14" s="8"/>
      <c r="HYM14" s="8"/>
      <c r="HYN14" s="8"/>
      <c r="HYO14" s="8"/>
      <c r="HYP14" s="8"/>
      <c r="HYQ14" s="8"/>
      <c r="HYR14" s="8"/>
      <c r="HYS14" s="8"/>
      <c r="HYT14" s="8"/>
      <c r="HYU14" s="8"/>
      <c r="HYV14" s="8"/>
      <c r="HYW14" s="8"/>
      <c r="HYX14" s="8"/>
      <c r="HYY14" s="8"/>
      <c r="HYZ14" s="8"/>
      <c r="HZA14" s="8"/>
      <c r="HZB14" s="8"/>
      <c r="HZC14" s="8"/>
      <c r="HZD14" s="8"/>
      <c r="HZE14" s="8"/>
      <c r="HZF14" s="8"/>
      <c r="HZG14" s="8"/>
      <c r="HZH14" s="8"/>
      <c r="HZI14" s="8"/>
      <c r="HZJ14" s="8"/>
      <c r="HZK14" s="8"/>
      <c r="HZL14" s="8"/>
      <c r="HZM14" s="8"/>
      <c r="HZN14" s="8"/>
      <c r="HZO14" s="8"/>
      <c r="HZP14" s="8"/>
      <c r="HZQ14" s="8"/>
      <c r="HZR14" s="8"/>
      <c r="HZS14" s="8"/>
      <c r="HZT14" s="8"/>
      <c r="HZU14" s="8"/>
      <c r="HZV14" s="8"/>
      <c r="HZW14" s="8"/>
      <c r="HZX14" s="8"/>
      <c r="HZY14" s="8"/>
      <c r="HZZ14" s="8"/>
      <c r="IAA14" s="8"/>
      <c r="IAB14" s="8"/>
      <c r="IAC14" s="8"/>
      <c r="IAD14" s="8"/>
      <c r="IAE14" s="8"/>
      <c r="IAF14" s="8"/>
      <c r="IAG14" s="8"/>
      <c r="IAH14" s="8"/>
      <c r="IAI14" s="8"/>
      <c r="IAJ14" s="8"/>
      <c r="IAK14" s="8"/>
      <c r="IAL14" s="8"/>
      <c r="IAM14" s="8"/>
      <c r="IAN14" s="8"/>
      <c r="IAO14" s="8"/>
      <c r="IAP14" s="8"/>
      <c r="IAQ14" s="8"/>
      <c r="IAR14" s="8"/>
      <c r="IAS14" s="8"/>
      <c r="IAT14" s="8"/>
      <c r="IAU14" s="8"/>
      <c r="IAV14" s="8"/>
      <c r="IAW14" s="8"/>
      <c r="IAX14" s="8"/>
      <c r="IAY14" s="8"/>
      <c r="IAZ14" s="8"/>
      <c r="IBA14" s="8"/>
      <c r="IBB14" s="8"/>
      <c r="IBC14" s="8"/>
      <c r="IBD14" s="8"/>
      <c r="IBE14" s="8"/>
      <c r="IBF14" s="8"/>
      <c r="IBG14" s="8"/>
      <c r="IBH14" s="8"/>
      <c r="IBI14" s="8"/>
      <c r="IBJ14" s="8"/>
      <c r="IBK14" s="8"/>
      <c r="IBL14" s="8"/>
      <c r="IBM14" s="8"/>
      <c r="IBN14" s="8"/>
      <c r="IBO14" s="8"/>
      <c r="IBP14" s="8"/>
      <c r="IBQ14" s="8"/>
      <c r="IBR14" s="8"/>
      <c r="IBS14" s="8"/>
      <c r="IBT14" s="8"/>
      <c r="IBU14" s="8"/>
      <c r="IBV14" s="8"/>
      <c r="IBW14" s="8"/>
      <c r="IBX14" s="8"/>
      <c r="IBY14" s="8"/>
      <c r="IBZ14" s="8"/>
      <c r="ICA14" s="8"/>
      <c r="ICB14" s="8"/>
      <c r="ICC14" s="8"/>
      <c r="ICD14" s="8"/>
      <c r="ICE14" s="8"/>
      <c r="ICF14" s="8"/>
      <c r="ICG14" s="8"/>
      <c r="ICH14" s="8"/>
      <c r="ICI14" s="8"/>
      <c r="ICJ14" s="8"/>
      <c r="ICK14" s="8"/>
      <c r="ICL14" s="8"/>
      <c r="ICM14" s="8"/>
      <c r="ICN14" s="8"/>
      <c r="ICO14" s="8"/>
      <c r="ICP14" s="8"/>
      <c r="ICQ14" s="8"/>
      <c r="ICR14" s="8"/>
      <c r="ICS14" s="8"/>
      <c r="ICT14" s="8"/>
      <c r="ICU14" s="8"/>
      <c r="ICV14" s="8"/>
      <c r="ICW14" s="8"/>
      <c r="ICX14" s="8"/>
      <c r="ICY14" s="8"/>
      <c r="ICZ14" s="8"/>
      <c r="IDA14" s="8"/>
      <c r="IDB14" s="8"/>
      <c r="IDC14" s="8"/>
      <c r="IDD14" s="8"/>
      <c r="IDE14" s="8"/>
      <c r="IDF14" s="8"/>
      <c r="IDG14" s="8"/>
      <c r="IDH14" s="8"/>
      <c r="IDI14" s="8"/>
      <c r="IDJ14" s="8"/>
      <c r="IDK14" s="8"/>
      <c r="IDL14" s="8"/>
      <c r="IDM14" s="8"/>
      <c r="IDN14" s="8"/>
      <c r="IDO14" s="8"/>
      <c r="IDP14" s="8"/>
      <c r="IDQ14" s="8"/>
      <c r="IDR14" s="8"/>
      <c r="IDS14" s="8"/>
      <c r="IDT14" s="8"/>
      <c r="IDU14" s="8"/>
      <c r="IDV14" s="8"/>
      <c r="IDW14" s="8"/>
      <c r="IDX14" s="8"/>
      <c r="IDY14" s="8"/>
      <c r="IDZ14" s="8"/>
      <c r="IEA14" s="8"/>
      <c r="IEB14" s="8"/>
      <c r="IEC14" s="8"/>
      <c r="IED14" s="8"/>
      <c r="IEE14" s="8"/>
      <c r="IEF14" s="8"/>
      <c r="IEG14" s="8"/>
      <c r="IEH14" s="8"/>
      <c r="IEI14" s="8"/>
      <c r="IEJ14" s="8"/>
      <c r="IEK14" s="8"/>
      <c r="IEL14" s="8"/>
      <c r="IEM14" s="8"/>
      <c r="IEN14" s="8"/>
      <c r="IEO14" s="8"/>
      <c r="IEP14" s="8"/>
      <c r="IEQ14" s="8"/>
      <c r="IER14" s="8"/>
      <c r="IES14" s="8"/>
      <c r="IET14" s="8"/>
      <c r="IEU14" s="8"/>
      <c r="IEV14" s="8"/>
      <c r="IEW14" s="8"/>
      <c r="IEX14" s="8"/>
      <c r="IEY14" s="8"/>
      <c r="IEZ14" s="8"/>
      <c r="IFA14" s="8"/>
      <c r="IFB14" s="8"/>
      <c r="IFC14" s="8"/>
      <c r="IFD14" s="8"/>
      <c r="IFE14" s="8"/>
      <c r="IFF14" s="8"/>
      <c r="IFG14" s="8"/>
      <c r="IFH14" s="8"/>
      <c r="IFI14" s="8"/>
      <c r="IFJ14" s="8"/>
      <c r="IFK14" s="8"/>
      <c r="IFL14" s="8"/>
      <c r="IFM14" s="8"/>
      <c r="IFN14" s="8"/>
      <c r="IFO14" s="8"/>
      <c r="IFP14" s="8"/>
      <c r="IFQ14" s="8"/>
      <c r="IFR14" s="8"/>
      <c r="IFS14" s="8"/>
      <c r="IFT14" s="8"/>
      <c r="IFU14" s="8"/>
      <c r="IFV14" s="8"/>
      <c r="IFW14" s="8"/>
      <c r="IFX14" s="8"/>
      <c r="IFY14" s="8"/>
      <c r="IFZ14" s="8"/>
      <c r="IGA14" s="8"/>
      <c r="IGB14" s="8"/>
      <c r="IGC14" s="8"/>
      <c r="IGD14" s="8"/>
      <c r="IGE14" s="8"/>
      <c r="IGF14" s="8"/>
      <c r="IGG14" s="8"/>
      <c r="IGH14" s="8"/>
      <c r="IGI14" s="8"/>
      <c r="IGJ14" s="8"/>
      <c r="IGK14" s="8"/>
      <c r="IGL14" s="8"/>
      <c r="IGM14" s="8"/>
      <c r="IGN14" s="8"/>
      <c r="IGO14" s="8"/>
      <c r="IGP14" s="8"/>
      <c r="IGQ14" s="8"/>
      <c r="IGR14" s="8"/>
      <c r="IGS14" s="8"/>
      <c r="IGT14" s="8"/>
      <c r="IGU14" s="8"/>
      <c r="IGV14" s="8"/>
      <c r="IGW14" s="8"/>
      <c r="IGX14" s="8"/>
      <c r="IGY14" s="8"/>
      <c r="IGZ14" s="8"/>
      <c r="IHA14" s="8"/>
      <c r="IHB14" s="8"/>
      <c r="IHC14" s="8"/>
      <c r="IHD14" s="8"/>
      <c r="IHE14" s="8"/>
      <c r="IHF14" s="8"/>
      <c r="IHG14" s="8"/>
      <c r="IHH14" s="8"/>
      <c r="IHI14" s="8"/>
      <c r="IHJ14" s="8"/>
      <c r="IHK14" s="8"/>
      <c r="IHL14" s="8"/>
      <c r="IHM14" s="8"/>
      <c r="IHN14" s="8"/>
      <c r="IHO14" s="8"/>
      <c r="IHP14" s="8"/>
      <c r="IHQ14" s="8"/>
      <c r="IHR14" s="8"/>
      <c r="IHS14" s="8"/>
      <c r="IHT14" s="8"/>
      <c r="IHU14" s="8"/>
      <c r="IHV14" s="8"/>
      <c r="IHW14" s="8"/>
      <c r="IHX14" s="8"/>
      <c r="IHY14" s="8"/>
      <c r="IHZ14" s="8"/>
      <c r="IIA14" s="8"/>
      <c r="IIB14" s="8"/>
      <c r="IIC14" s="8"/>
      <c r="IID14" s="8"/>
      <c r="IIE14" s="8"/>
      <c r="IIF14" s="8"/>
      <c r="IIG14" s="8"/>
      <c r="IIH14" s="8"/>
      <c r="III14" s="8"/>
      <c r="IIJ14" s="8"/>
      <c r="IIK14" s="8"/>
      <c r="IIL14" s="8"/>
      <c r="IIM14" s="8"/>
      <c r="IIN14" s="8"/>
      <c r="IIO14" s="8"/>
      <c r="IIP14" s="8"/>
      <c r="IIQ14" s="8"/>
      <c r="IIR14" s="8"/>
      <c r="IIS14" s="8"/>
      <c r="IIT14" s="8"/>
      <c r="IIU14" s="8"/>
      <c r="IIV14" s="8"/>
      <c r="IIW14" s="8"/>
      <c r="IIX14" s="8"/>
      <c r="IIY14" s="8"/>
      <c r="IIZ14" s="8"/>
      <c r="IJA14" s="8"/>
      <c r="IJB14" s="8"/>
      <c r="IJC14" s="8"/>
      <c r="IJD14" s="8"/>
      <c r="IJE14" s="8"/>
      <c r="IJF14" s="8"/>
      <c r="IJG14" s="8"/>
      <c r="IJH14" s="8"/>
      <c r="IJI14" s="8"/>
      <c r="IJJ14" s="8"/>
      <c r="IJK14" s="8"/>
      <c r="IJL14" s="8"/>
      <c r="IJM14" s="8"/>
      <c r="IJN14" s="8"/>
      <c r="IJO14" s="8"/>
      <c r="IJP14" s="8"/>
      <c r="IJQ14" s="8"/>
      <c r="IJR14" s="8"/>
      <c r="IJS14" s="8"/>
      <c r="IJT14" s="8"/>
      <c r="IJU14" s="8"/>
      <c r="IJV14" s="8"/>
      <c r="IJW14" s="8"/>
      <c r="IJX14" s="8"/>
      <c r="IJY14" s="8"/>
      <c r="IJZ14" s="8"/>
      <c r="IKA14" s="8"/>
      <c r="IKB14" s="8"/>
      <c r="IKC14" s="8"/>
      <c r="IKD14" s="8"/>
      <c r="IKE14" s="8"/>
      <c r="IKF14" s="8"/>
      <c r="IKG14" s="8"/>
      <c r="IKH14" s="8"/>
      <c r="IKI14" s="8"/>
      <c r="IKJ14" s="8"/>
      <c r="IKK14" s="8"/>
      <c r="IKL14" s="8"/>
      <c r="IKM14" s="8"/>
      <c r="IKN14" s="8"/>
      <c r="IKO14" s="8"/>
      <c r="IKP14" s="8"/>
      <c r="IKQ14" s="8"/>
      <c r="IKR14" s="8"/>
      <c r="IKS14" s="8"/>
      <c r="IKT14" s="8"/>
      <c r="IKU14" s="8"/>
      <c r="IKV14" s="8"/>
      <c r="IKW14" s="8"/>
      <c r="IKX14" s="8"/>
      <c r="IKY14" s="8"/>
      <c r="IKZ14" s="8"/>
      <c r="ILA14" s="8"/>
      <c r="ILB14" s="8"/>
      <c r="ILC14" s="8"/>
      <c r="ILD14" s="8"/>
      <c r="ILE14" s="8"/>
      <c r="ILF14" s="8"/>
      <c r="ILG14" s="8"/>
      <c r="ILH14" s="8"/>
      <c r="ILI14" s="8"/>
      <c r="ILJ14" s="8"/>
      <c r="ILK14" s="8"/>
      <c r="ILL14" s="8"/>
      <c r="ILM14" s="8"/>
      <c r="ILN14" s="8"/>
      <c r="ILO14" s="8"/>
      <c r="ILP14" s="8"/>
      <c r="ILQ14" s="8"/>
      <c r="ILR14" s="8"/>
      <c r="ILS14" s="8"/>
      <c r="ILT14" s="8"/>
      <c r="ILU14" s="8"/>
      <c r="ILV14" s="8"/>
      <c r="ILW14" s="8"/>
      <c r="ILX14" s="8"/>
      <c r="ILY14" s="8"/>
      <c r="ILZ14" s="8"/>
      <c r="IMA14" s="8"/>
      <c r="IMB14" s="8"/>
      <c r="IMC14" s="8"/>
      <c r="IMD14" s="8"/>
      <c r="IME14" s="8"/>
      <c r="IMF14" s="8"/>
      <c r="IMG14" s="8"/>
      <c r="IMH14" s="8"/>
      <c r="IMI14" s="8"/>
      <c r="IMJ14" s="8"/>
      <c r="IMK14" s="8"/>
      <c r="IML14" s="8"/>
      <c r="IMM14" s="8"/>
      <c r="IMN14" s="8"/>
      <c r="IMO14" s="8"/>
      <c r="IMP14" s="8"/>
      <c r="IMQ14" s="8"/>
      <c r="IMR14" s="8"/>
      <c r="IMS14" s="8"/>
      <c r="IMT14" s="8"/>
      <c r="IMU14" s="8"/>
      <c r="IMV14" s="8"/>
      <c r="IMW14" s="8"/>
      <c r="IMX14" s="8"/>
      <c r="IMY14" s="8"/>
      <c r="IMZ14" s="8"/>
      <c r="INA14" s="8"/>
      <c r="INB14" s="8"/>
      <c r="INC14" s="8"/>
      <c r="IND14" s="8"/>
      <c r="INE14" s="8"/>
      <c r="INF14" s="8"/>
      <c r="ING14" s="8"/>
      <c r="INH14" s="8"/>
      <c r="INI14" s="8"/>
      <c r="INJ14" s="8"/>
      <c r="INK14" s="8"/>
      <c r="INL14" s="8"/>
      <c r="INM14" s="8"/>
      <c r="INN14" s="8"/>
      <c r="INO14" s="8"/>
      <c r="INP14" s="8"/>
      <c r="INQ14" s="8"/>
      <c r="INR14" s="8"/>
      <c r="INS14" s="8"/>
      <c r="INT14" s="8"/>
      <c r="INU14" s="8"/>
      <c r="INV14" s="8"/>
      <c r="INW14" s="8"/>
      <c r="INX14" s="8"/>
      <c r="INY14" s="8"/>
      <c r="INZ14" s="8"/>
      <c r="IOA14" s="8"/>
      <c r="IOB14" s="8"/>
      <c r="IOC14" s="8"/>
      <c r="IOD14" s="8"/>
      <c r="IOE14" s="8"/>
      <c r="IOF14" s="8"/>
      <c r="IOG14" s="8"/>
      <c r="IOH14" s="8"/>
      <c r="IOI14" s="8"/>
      <c r="IOJ14" s="8"/>
      <c r="IOK14" s="8"/>
      <c r="IOL14" s="8"/>
      <c r="IOM14" s="8"/>
      <c r="ION14" s="8"/>
      <c r="IOO14" s="8"/>
      <c r="IOP14" s="8"/>
      <c r="IOQ14" s="8"/>
      <c r="IOR14" s="8"/>
      <c r="IOS14" s="8"/>
      <c r="IOT14" s="8"/>
      <c r="IOU14" s="8"/>
      <c r="IOV14" s="8"/>
      <c r="IOW14" s="8"/>
      <c r="IOX14" s="8"/>
      <c r="IOY14" s="8"/>
      <c r="IOZ14" s="8"/>
      <c r="IPA14" s="8"/>
      <c r="IPB14" s="8"/>
      <c r="IPC14" s="8"/>
      <c r="IPD14" s="8"/>
      <c r="IPE14" s="8"/>
      <c r="IPF14" s="8"/>
      <c r="IPG14" s="8"/>
      <c r="IPH14" s="8"/>
      <c r="IPI14" s="8"/>
      <c r="IPJ14" s="8"/>
      <c r="IPK14" s="8"/>
      <c r="IPL14" s="8"/>
      <c r="IPM14" s="8"/>
      <c r="IPN14" s="8"/>
      <c r="IPO14" s="8"/>
      <c r="IPP14" s="8"/>
      <c r="IPQ14" s="8"/>
      <c r="IPR14" s="8"/>
      <c r="IPS14" s="8"/>
      <c r="IPT14" s="8"/>
      <c r="IPU14" s="8"/>
      <c r="IPV14" s="8"/>
      <c r="IPW14" s="8"/>
      <c r="IPX14" s="8"/>
      <c r="IPY14" s="8"/>
      <c r="IPZ14" s="8"/>
      <c r="IQA14" s="8"/>
      <c r="IQB14" s="8"/>
      <c r="IQC14" s="8"/>
      <c r="IQD14" s="8"/>
      <c r="IQE14" s="8"/>
      <c r="IQF14" s="8"/>
      <c r="IQG14" s="8"/>
      <c r="IQH14" s="8"/>
      <c r="IQI14" s="8"/>
      <c r="IQJ14" s="8"/>
      <c r="IQK14" s="8"/>
      <c r="IQL14" s="8"/>
      <c r="IQM14" s="8"/>
      <c r="IQN14" s="8"/>
      <c r="IQO14" s="8"/>
      <c r="IQP14" s="8"/>
      <c r="IQQ14" s="8"/>
      <c r="IQR14" s="8"/>
      <c r="IQS14" s="8"/>
      <c r="IQT14" s="8"/>
      <c r="IQU14" s="8"/>
      <c r="IQV14" s="8"/>
      <c r="IQW14" s="8"/>
      <c r="IQX14" s="8"/>
      <c r="IQY14" s="8"/>
      <c r="IQZ14" s="8"/>
      <c r="IRA14" s="8"/>
      <c r="IRB14" s="8"/>
      <c r="IRC14" s="8"/>
      <c r="IRD14" s="8"/>
      <c r="IRE14" s="8"/>
      <c r="IRF14" s="8"/>
      <c r="IRG14" s="8"/>
      <c r="IRH14" s="8"/>
      <c r="IRI14" s="8"/>
      <c r="IRJ14" s="8"/>
      <c r="IRK14" s="8"/>
      <c r="IRL14" s="8"/>
      <c r="IRM14" s="8"/>
      <c r="IRN14" s="8"/>
      <c r="IRO14" s="8"/>
      <c r="IRP14" s="8"/>
      <c r="IRQ14" s="8"/>
      <c r="IRR14" s="8"/>
      <c r="IRS14" s="8"/>
      <c r="IRT14" s="8"/>
      <c r="IRU14" s="8"/>
      <c r="IRV14" s="8"/>
      <c r="IRW14" s="8"/>
      <c r="IRX14" s="8"/>
      <c r="IRY14" s="8"/>
      <c r="IRZ14" s="8"/>
      <c r="ISA14" s="8"/>
      <c r="ISB14" s="8"/>
      <c r="ISC14" s="8"/>
      <c r="ISD14" s="8"/>
      <c r="ISE14" s="8"/>
      <c r="ISF14" s="8"/>
      <c r="ISG14" s="8"/>
      <c r="ISH14" s="8"/>
      <c r="ISI14" s="8"/>
      <c r="ISJ14" s="8"/>
      <c r="ISK14" s="8"/>
      <c r="ISL14" s="8"/>
      <c r="ISM14" s="8"/>
      <c r="ISN14" s="8"/>
      <c r="ISO14" s="8"/>
      <c r="ISP14" s="8"/>
      <c r="ISQ14" s="8"/>
      <c r="ISR14" s="8"/>
      <c r="ISS14" s="8"/>
      <c r="IST14" s="8"/>
      <c r="ISU14" s="8"/>
      <c r="ISV14" s="8"/>
      <c r="ISW14" s="8"/>
      <c r="ISX14" s="8"/>
      <c r="ISY14" s="8"/>
      <c r="ISZ14" s="8"/>
      <c r="ITA14" s="8"/>
      <c r="ITB14" s="8"/>
      <c r="ITC14" s="8"/>
      <c r="ITD14" s="8"/>
      <c r="ITE14" s="8"/>
      <c r="ITF14" s="8"/>
      <c r="ITG14" s="8"/>
      <c r="ITH14" s="8"/>
      <c r="ITI14" s="8"/>
      <c r="ITJ14" s="8"/>
      <c r="ITK14" s="8"/>
      <c r="ITL14" s="8"/>
      <c r="ITM14" s="8"/>
      <c r="ITN14" s="8"/>
      <c r="ITO14" s="8"/>
      <c r="ITP14" s="8"/>
      <c r="ITQ14" s="8"/>
      <c r="ITR14" s="8"/>
      <c r="ITS14" s="8"/>
      <c r="ITT14" s="8"/>
      <c r="ITU14" s="8"/>
      <c r="ITV14" s="8"/>
      <c r="ITW14" s="8"/>
      <c r="ITX14" s="8"/>
      <c r="ITY14" s="8"/>
      <c r="ITZ14" s="8"/>
      <c r="IUA14" s="8"/>
      <c r="IUB14" s="8"/>
      <c r="IUC14" s="8"/>
      <c r="IUD14" s="8"/>
      <c r="IUE14" s="8"/>
      <c r="IUF14" s="8"/>
      <c r="IUG14" s="8"/>
      <c r="IUH14" s="8"/>
      <c r="IUI14" s="8"/>
      <c r="IUJ14" s="8"/>
      <c r="IUK14" s="8"/>
      <c r="IUL14" s="8"/>
      <c r="IUM14" s="8"/>
      <c r="IUN14" s="8"/>
      <c r="IUO14" s="8"/>
      <c r="IUP14" s="8"/>
      <c r="IUQ14" s="8"/>
      <c r="IUR14" s="8"/>
      <c r="IUS14" s="8"/>
      <c r="IUT14" s="8"/>
      <c r="IUU14" s="8"/>
      <c r="IUV14" s="8"/>
      <c r="IUW14" s="8"/>
      <c r="IUX14" s="8"/>
      <c r="IUY14" s="8"/>
      <c r="IUZ14" s="8"/>
      <c r="IVA14" s="8"/>
      <c r="IVB14" s="8"/>
      <c r="IVC14" s="8"/>
      <c r="IVD14" s="8"/>
      <c r="IVE14" s="8"/>
      <c r="IVF14" s="8"/>
      <c r="IVG14" s="8"/>
      <c r="IVH14" s="8"/>
      <c r="IVI14" s="8"/>
      <c r="IVJ14" s="8"/>
      <c r="IVK14" s="8"/>
      <c r="IVL14" s="8"/>
      <c r="IVM14" s="8"/>
      <c r="IVN14" s="8"/>
      <c r="IVO14" s="8"/>
      <c r="IVP14" s="8"/>
      <c r="IVQ14" s="8"/>
      <c r="IVR14" s="8"/>
      <c r="IVS14" s="8"/>
      <c r="IVT14" s="8"/>
      <c r="IVU14" s="8"/>
      <c r="IVV14" s="8"/>
      <c r="IVW14" s="8"/>
      <c r="IVX14" s="8"/>
      <c r="IVY14" s="8"/>
      <c r="IVZ14" s="8"/>
      <c r="IWA14" s="8"/>
      <c r="IWB14" s="8"/>
      <c r="IWC14" s="8"/>
      <c r="IWD14" s="8"/>
      <c r="IWE14" s="8"/>
      <c r="IWF14" s="8"/>
      <c r="IWG14" s="8"/>
      <c r="IWH14" s="8"/>
      <c r="IWI14" s="8"/>
      <c r="IWJ14" s="8"/>
      <c r="IWK14" s="8"/>
      <c r="IWL14" s="8"/>
      <c r="IWM14" s="8"/>
      <c r="IWN14" s="8"/>
      <c r="IWO14" s="8"/>
      <c r="IWP14" s="8"/>
      <c r="IWQ14" s="8"/>
      <c r="IWR14" s="8"/>
      <c r="IWS14" s="8"/>
      <c r="IWT14" s="8"/>
      <c r="IWU14" s="8"/>
      <c r="IWV14" s="8"/>
      <c r="IWW14" s="8"/>
      <c r="IWX14" s="8"/>
      <c r="IWY14" s="8"/>
      <c r="IWZ14" s="8"/>
      <c r="IXA14" s="8"/>
      <c r="IXB14" s="8"/>
      <c r="IXC14" s="8"/>
      <c r="IXD14" s="8"/>
      <c r="IXE14" s="8"/>
      <c r="IXF14" s="8"/>
      <c r="IXG14" s="8"/>
      <c r="IXH14" s="8"/>
      <c r="IXI14" s="8"/>
      <c r="IXJ14" s="8"/>
      <c r="IXK14" s="8"/>
      <c r="IXL14" s="8"/>
      <c r="IXM14" s="8"/>
      <c r="IXN14" s="8"/>
      <c r="IXO14" s="8"/>
      <c r="IXP14" s="8"/>
      <c r="IXQ14" s="8"/>
      <c r="IXR14" s="8"/>
      <c r="IXS14" s="8"/>
      <c r="IXT14" s="8"/>
      <c r="IXU14" s="8"/>
      <c r="IXV14" s="8"/>
      <c r="IXW14" s="8"/>
      <c r="IXX14" s="8"/>
      <c r="IXY14" s="8"/>
      <c r="IXZ14" s="8"/>
      <c r="IYA14" s="8"/>
      <c r="IYB14" s="8"/>
      <c r="IYC14" s="8"/>
      <c r="IYD14" s="8"/>
      <c r="IYE14" s="8"/>
      <c r="IYF14" s="8"/>
      <c r="IYG14" s="8"/>
      <c r="IYH14" s="8"/>
      <c r="IYI14" s="8"/>
      <c r="IYJ14" s="8"/>
      <c r="IYK14" s="8"/>
      <c r="IYL14" s="8"/>
      <c r="IYM14" s="8"/>
      <c r="IYN14" s="8"/>
      <c r="IYO14" s="8"/>
      <c r="IYP14" s="8"/>
      <c r="IYQ14" s="8"/>
      <c r="IYR14" s="8"/>
      <c r="IYS14" s="8"/>
      <c r="IYT14" s="8"/>
      <c r="IYU14" s="8"/>
      <c r="IYV14" s="8"/>
      <c r="IYW14" s="8"/>
      <c r="IYX14" s="8"/>
      <c r="IYY14" s="8"/>
      <c r="IYZ14" s="8"/>
      <c r="IZA14" s="8"/>
      <c r="IZB14" s="8"/>
      <c r="IZC14" s="8"/>
      <c r="IZD14" s="8"/>
      <c r="IZE14" s="8"/>
      <c r="IZF14" s="8"/>
      <c r="IZG14" s="8"/>
      <c r="IZH14" s="8"/>
      <c r="IZI14" s="8"/>
      <c r="IZJ14" s="8"/>
      <c r="IZK14" s="8"/>
      <c r="IZL14" s="8"/>
      <c r="IZM14" s="8"/>
      <c r="IZN14" s="8"/>
      <c r="IZO14" s="8"/>
      <c r="IZP14" s="8"/>
      <c r="IZQ14" s="8"/>
      <c r="IZR14" s="8"/>
      <c r="IZS14" s="8"/>
      <c r="IZT14" s="8"/>
      <c r="IZU14" s="8"/>
      <c r="IZV14" s="8"/>
      <c r="IZW14" s="8"/>
      <c r="IZX14" s="8"/>
      <c r="IZY14" s="8"/>
      <c r="IZZ14" s="8"/>
      <c r="JAA14" s="8"/>
      <c r="JAB14" s="8"/>
      <c r="JAC14" s="8"/>
      <c r="JAD14" s="8"/>
      <c r="JAE14" s="8"/>
      <c r="JAF14" s="8"/>
      <c r="JAG14" s="8"/>
      <c r="JAH14" s="8"/>
      <c r="JAI14" s="8"/>
      <c r="JAJ14" s="8"/>
      <c r="JAK14" s="8"/>
      <c r="JAL14" s="8"/>
      <c r="JAM14" s="8"/>
      <c r="JAN14" s="8"/>
      <c r="JAO14" s="8"/>
      <c r="JAP14" s="8"/>
      <c r="JAQ14" s="8"/>
      <c r="JAR14" s="8"/>
      <c r="JAS14" s="8"/>
      <c r="JAT14" s="8"/>
      <c r="JAU14" s="8"/>
      <c r="JAV14" s="8"/>
      <c r="JAW14" s="8"/>
      <c r="JAX14" s="8"/>
      <c r="JAY14" s="8"/>
      <c r="JAZ14" s="8"/>
      <c r="JBA14" s="8"/>
      <c r="JBB14" s="8"/>
      <c r="JBC14" s="8"/>
      <c r="JBD14" s="8"/>
      <c r="JBE14" s="8"/>
      <c r="JBF14" s="8"/>
      <c r="JBG14" s="8"/>
      <c r="JBH14" s="8"/>
      <c r="JBI14" s="8"/>
      <c r="JBJ14" s="8"/>
      <c r="JBK14" s="8"/>
      <c r="JBL14" s="8"/>
      <c r="JBM14" s="8"/>
      <c r="JBN14" s="8"/>
      <c r="JBO14" s="8"/>
      <c r="JBP14" s="8"/>
      <c r="JBQ14" s="8"/>
      <c r="JBR14" s="8"/>
      <c r="JBS14" s="8"/>
      <c r="JBT14" s="8"/>
      <c r="JBU14" s="8"/>
      <c r="JBV14" s="8"/>
      <c r="JBW14" s="8"/>
      <c r="JBX14" s="8"/>
      <c r="JBY14" s="8"/>
      <c r="JBZ14" s="8"/>
      <c r="JCA14" s="8"/>
      <c r="JCB14" s="8"/>
      <c r="JCC14" s="8"/>
      <c r="JCD14" s="8"/>
      <c r="JCE14" s="8"/>
      <c r="JCF14" s="8"/>
      <c r="JCG14" s="8"/>
      <c r="JCH14" s="8"/>
      <c r="JCI14" s="8"/>
      <c r="JCJ14" s="8"/>
      <c r="JCK14" s="8"/>
      <c r="JCL14" s="8"/>
      <c r="JCM14" s="8"/>
      <c r="JCN14" s="8"/>
      <c r="JCO14" s="8"/>
      <c r="JCP14" s="8"/>
      <c r="JCQ14" s="8"/>
      <c r="JCR14" s="8"/>
      <c r="JCS14" s="8"/>
      <c r="JCT14" s="8"/>
      <c r="JCU14" s="8"/>
      <c r="JCV14" s="8"/>
      <c r="JCW14" s="8"/>
      <c r="JCX14" s="8"/>
      <c r="JCY14" s="8"/>
      <c r="JCZ14" s="8"/>
      <c r="JDA14" s="8"/>
      <c r="JDB14" s="8"/>
      <c r="JDC14" s="8"/>
      <c r="JDD14" s="8"/>
      <c r="JDE14" s="8"/>
      <c r="JDF14" s="8"/>
      <c r="JDG14" s="8"/>
      <c r="JDH14" s="8"/>
      <c r="JDI14" s="8"/>
      <c r="JDJ14" s="8"/>
      <c r="JDK14" s="8"/>
      <c r="JDL14" s="8"/>
      <c r="JDM14" s="8"/>
      <c r="JDN14" s="8"/>
      <c r="JDO14" s="8"/>
      <c r="JDP14" s="8"/>
      <c r="JDQ14" s="8"/>
      <c r="JDR14" s="8"/>
      <c r="JDS14" s="8"/>
      <c r="JDT14" s="8"/>
      <c r="JDU14" s="8"/>
      <c r="JDV14" s="8"/>
      <c r="JDW14" s="8"/>
      <c r="JDX14" s="8"/>
      <c r="JDY14" s="8"/>
      <c r="JDZ14" s="8"/>
      <c r="JEA14" s="8"/>
      <c r="JEB14" s="8"/>
      <c r="JEC14" s="8"/>
      <c r="JED14" s="8"/>
      <c r="JEE14" s="8"/>
      <c r="JEF14" s="8"/>
      <c r="JEG14" s="8"/>
      <c r="JEH14" s="8"/>
      <c r="JEI14" s="8"/>
      <c r="JEJ14" s="8"/>
      <c r="JEK14" s="8"/>
      <c r="JEL14" s="8"/>
      <c r="JEM14" s="8"/>
      <c r="JEN14" s="8"/>
      <c r="JEO14" s="8"/>
      <c r="JEP14" s="8"/>
      <c r="JEQ14" s="8"/>
      <c r="JER14" s="8"/>
      <c r="JES14" s="8"/>
      <c r="JET14" s="8"/>
      <c r="JEU14" s="8"/>
      <c r="JEV14" s="8"/>
      <c r="JEW14" s="8"/>
      <c r="JEX14" s="8"/>
      <c r="JEY14" s="8"/>
      <c r="JEZ14" s="8"/>
      <c r="JFA14" s="8"/>
      <c r="JFB14" s="8"/>
      <c r="JFC14" s="8"/>
      <c r="JFD14" s="8"/>
      <c r="JFE14" s="8"/>
      <c r="JFF14" s="8"/>
      <c r="JFG14" s="8"/>
      <c r="JFH14" s="8"/>
      <c r="JFI14" s="8"/>
      <c r="JFJ14" s="8"/>
      <c r="JFK14" s="8"/>
      <c r="JFL14" s="8"/>
      <c r="JFM14" s="8"/>
      <c r="JFN14" s="8"/>
      <c r="JFO14" s="8"/>
      <c r="JFP14" s="8"/>
      <c r="JFQ14" s="8"/>
      <c r="JFR14" s="8"/>
      <c r="JFS14" s="8"/>
      <c r="JFT14" s="8"/>
      <c r="JFU14" s="8"/>
      <c r="JFV14" s="8"/>
      <c r="JFW14" s="8"/>
      <c r="JFX14" s="8"/>
      <c r="JFY14" s="8"/>
      <c r="JFZ14" s="8"/>
      <c r="JGA14" s="8"/>
      <c r="JGB14" s="8"/>
      <c r="JGC14" s="8"/>
      <c r="JGD14" s="8"/>
      <c r="JGE14" s="8"/>
      <c r="JGF14" s="8"/>
      <c r="JGG14" s="8"/>
      <c r="JGH14" s="8"/>
      <c r="JGI14" s="8"/>
      <c r="JGJ14" s="8"/>
      <c r="JGK14" s="8"/>
      <c r="JGL14" s="8"/>
      <c r="JGM14" s="8"/>
      <c r="JGN14" s="8"/>
      <c r="JGO14" s="8"/>
      <c r="JGP14" s="8"/>
      <c r="JGQ14" s="8"/>
      <c r="JGR14" s="8"/>
      <c r="JGS14" s="8"/>
      <c r="JGT14" s="8"/>
      <c r="JGU14" s="8"/>
      <c r="JGV14" s="8"/>
      <c r="JGW14" s="8"/>
      <c r="JGX14" s="8"/>
      <c r="JGY14" s="8"/>
      <c r="JGZ14" s="8"/>
      <c r="JHA14" s="8"/>
      <c r="JHB14" s="8"/>
      <c r="JHC14" s="8"/>
      <c r="JHD14" s="8"/>
      <c r="JHE14" s="8"/>
      <c r="JHF14" s="8"/>
      <c r="JHG14" s="8"/>
      <c r="JHH14" s="8"/>
      <c r="JHI14" s="8"/>
      <c r="JHJ14" s="8"/>
      <c r="JHK14" s="8"/>
      <c r="JHL14" s="8"/>
      <c r="JHM14" s="8"/>
      <c r="JHN14" s="8"/>
      <c r="JHO14" s="8"/>
      <c r="JHP14" s="8"/>
      <c r="JHQ14" s="8"/>
      <c r="JHR14" s="8"/>
      <c r="JHS14" s="8"/>
      <c r="JHT14" s="8"/>
      <c r="JHU14" s="8"/>
      <c r="JHV14" s="8"/>
      <c r="JHW14" s="8"/>
      <c r="JHX14" s="8"/>
      <c r="JHY14" s="8"/>
      <c r="JHZ14" s="8"/>
      <c r="JIA14" s="8"/>
      <c r="JIB14" s="8"/>
      <c r="JIC14" s="8"/>
      <c r="JID14" s="8"/>
      <c r="JIE14" s="8"/>
      <c r="JIF14" s="8"/>
      <c r="JIG14" s="8"/>
      <c r="JIH14" s="8"/>
      <c r="JII14" s="8"/>
      <c r="JIJ14" s="8"/>
      <c r="JIK14" s="8"/>
      <c r="JIL14" s="8"/>
      <c r="JIM14" s="8"/>
      <c r="JIN14" s="8"/>
      <c r="JIO14" s="8"/>
      <c r="JIP14" s="8"/>
      <c r="JIQ14" s="8"/>
      <c r="JIR14" s="8"/>
      <c r="JIS14" s="8"/>
      <c r="JIT14" s="8"/>
      <c r="JIU14" s="8"/>
      <c r="JIV14" s="8"/>
      <c r="JIW14" s="8"/>
      <c r="JIX14" s="8"/>
      <c r="JIY14" s="8"/>
      <c r="JIZ14" s="8"/>
      <c r="JJA14" s="8"/>
      <c r="JJB14" s="8"/>
      <c r="JJC14" s="8"/>
      <c r="JJD14" s="8"/>
      <c r="JJE14" s="8"/>
      <c r="JJF14" s="8"/>
      <c r="JJG14" s="8"/>
      <c r="JJH14" s="8"/>
      <c r="JJI14" s="8"/>
      <c r="JJJ14" s="8"/>
      <c r="JJK14" s="8"/>
      <c r="JJL14" s="8"/>
      <c r="JJM14" s="8"/>
      <c r="JJN14" s="8"/>
      <c r="JJO14" s="8"/>
      <c r="JJP14" s="8"/>
      <c r="JJQ14" s="8"/>
      <c r="JJR14" s="8"/>
      <c r="JJS14" s="8"/>
      <c r="JJT14" s="8"/>
      <c r="JJU14" s="8"/>
      <c r="JJV14" s="8"/>
      <c r="JJW14" s="8"/>
      <c r="JJX14" s="8"/>
      <c r="JJY14" s="8"/>
      <c r="JJZ14" s="8"/>
      <c r="JKA14" s="8"/>
      <c r="JKB14" s="8"/>
      <c r="JKC14" s="8"/>
      <c r="JKD14" s="8"/>
      <c r="JKE14" s="8"/>
      <c r="JKF14" s="8"/>
      <c r="JKG14" s="8"/>
      <c r="JKH14" s="8"/>
      <c r="JKI14" s="8"/>
      <c r="JKJ14" s="8"/>
      <c r="JKK14" s="8"/>
      <c r="JKL14" s="8"/>
      <c r="JKM14" s="8"/>
      <c r="JKN14" s="8"/>
      <c r="JKO14" s="8"/>
      <c r="JKP14" s="8"/>
      <c r="JKQ14" s="8"/>
      <c r="JKR14" s="8"/>
      <c r="JKS14" s="8"/>
      <c r="JKT14" s="8"/>
      <c r="JKU14" s="8"/>
      <c r="JKV14" s="8"/>
      <c r="JKW14" s="8"/>
      <c r="JKX14" s="8"/>
      <c r="JKY14" s="8"/>
      <c r="JKZ14" s="8"/>
      <c r="JLA14" s="8"/>
      <c r="JLB14" s="8"/>
      <c r="JLC14" s="8"/>
      <c r="JLD14" s="8"/>
      <c r="JLE14" s="8"/>
      <c r="JLF14" s="8"/>
      <c r="JLG14" s="8"/>
      <c r="JLH14" s="8"/>
      <c r="JLI14" s="8"/>
      <c r="JLJ14" s="8"/>
      <c r="JLK14" s="8"/>
      <c r="JLL14" s="8"/>
      <c r="JLM14" s="8"/>
      <c r="JLN14" s="8"/>
      <c r="JLO14" s="8"/>
      <c r="JLP14" s="8"/>
      <c r="JLQ14" s="8"/>
      <c r="JLR14" s="8"/>
      <c r="JLS14" s="8"/>
      <c r="JLT14" s="8"/>
      <c r="JLU14" s="8"/>
      <c r="JLV14" s="8"/>
      <c r="JLW14" s="8"/>
      <c r="JLX14" s="8"/>
      <c r="JLY14" s="8"/>
      <c r="JLZ14" s="8"/>
      <c r="JMA14" s="8"/>
      <c r="JMB14" s="8"/>
      <c r="JMC14" s="8"/>
      <c r="JMD14" s="8"/>
      <c r="JME14" s="8"/>
      <c r="JMF14" s="8"/>
      <c r="JMG14" s="8"/>
      <c r="JMH14" s="8"/>
      <c r="JMI14" s="8"/>
      <c r="JMJ14" s="8"/>
      <c r="JMK14" s="8"/>
      <c r="JML14" s="8"/>
      <c r="JMM14" s="8"/>
      <c r="JMN14" s="8"/>
      <c r="JMO14" s="8"/>
      <c r="JMP14" s="8"/>
      <c r="JMQ14" s="8"/>
      <c r="JMR14" s="8"/>
      <c r="JMS14" s="8"/>
      <c r="JMT14" s="8"/>
      <c r="JMU14" s="8"/>
      <c r="JMV14" s="8"/>
      <c r="JMW14" s="8"/>
      <c r="JMX14" s="8"/>
      <c r="JMY14" s="8"/>
      <c r="JMZ14" s="8"/>
      <c r="JNA14" s="8"/>
      <c r="JNB14" s="8"/>
      <c r="JNC14" s="8"/>
      <c r="JND14" s="8"/>
      <c r="JNE14" s="8"/>
      <c r="JNF14" s="8"/>
      <c r="JNG14" s="8"/>
      <c r="JNH14" s="8"/>
      <c r="JNI14" s="8"/>
      <c r="JNJ14" s="8"/>
      <c r="JNK14" s="8"/>
      <c r="JNL14" s="8"/>
      <c r="JNM14" s="8"/>
      <c r="JNN14" s="8"/>
      <c r="JNO14" s="8"/>
      <c r="JNP14" s="8"/>
      <c r="JNQ14" s="8"/>
      <c r="JNR14" s="8"/>
      <c r="JNS14" s="8"/>
      <c r="JNT14" s="8"/>
      <c r="JNU14" s="8"/>
      <c r="JNV14" s="8"/>
      <c r="JNW14" s="8"/>
      <c r="JNX14" s="8"/>
      <c r="JNY14" s="8"/>
      <c r="JNZ14" s="8"/>
      <c r="JOA14" s="8"/>
      <c r="JOB14" s="8"/>
      <c r="JOC14" s="8"/>
      <c r="JOD14" s="8"/>
      <c r="JOE14" s="8"/>
      <c r="JOF14" s="8"/>
      <c r="JOG14" s="8"/>
      <c r="JOH14" s="8"/>
      <c r="JOI14" s="8"/>
      <c r="JOJ14" s="8"/>
      <c r="JOK14" s="8"/>
      <c r="JOL14" s="8"/>
      <c r="JOM14" s="8"/>
      <c r="JON14" s="8"/>
      <c r="JOO14" s="8"/>
      <c r="JOP14" s="8"/>
      <c r="JOQ14" s="8"/>
      <c r="JOR14" s="8"/>
      <c r="JOS14" s="8"/>
      <c r="JOT14" s="8"/>
      <c r="JOU14" s="8"/>
      <c r="JOV14" s="8"/>
      <c r="JOW14" s="8"/>
      <c r="JOX14" s="8"/>
      <c r="JOY14" s="8"/>
      <c r="JOZ14" s="8"/>
      <c r="JPA14" s="8"/>
      <c r="JPB14" s="8"/>
      <c r="JPC14" s="8"/>
      <c r="JPD14" s="8"/>
      <c r="JPE14" s="8"/>
      <c r="JPF14" s="8"/>
      <c r="JPG14" s="8"/>
      <c r="JPH14" s="8"/>
      <c r="JPI14" s="8"/>
      <c r="JPJ14" s="8"/>
      <c r="JPK14" s="8"/>
      <c r="JPL14" s="8"/>
      <c r="JPM14" s="8"/>
      <c r="JPN14" s="8"/>
      <c r="JPO14" s="8"/>
      <c r="JPP14" s="8"/>
      <c r="JPQ14" s="8"/>
      <c r="JPR14" s="8"/>
      <c r="JPS14" s="8"/>
      <c r="JPT14" s="8"/>
      <c r="JPU14" s="8"/>
      <c r="JPV14" s="8"/>
      <c r="JPW14" s="8"/>
      <c r="JPX14" s="8"/>
      <c r="JPY14" s="8"/>
      <c r="JPZ14" s="8"/>
      <c r="JQA14" s="8"/>
      <c r="JQB14" s="8"/>
      <c r="JQC14" s="8"/>
      <c r="JQD14" s="8"/>
      <c r="JQE14" s="8"/>
      <c r="JQF14" s="8"/>
      <c r="JQG14" s="8"/>
      <c r="JQH14" s="8"/>
      <c r="JQI14" s="8"/>
      <c r="JQJ14" s="8"/>
      <c r="JQK14" s="8"/>
      <c r="JQL14" s="8"/>
      <c r="JQM14" s="8"/>
      <c r="JQN14" s="8"/>
      <c r="JQO14" s="8"/>
      <c r="JQP14" s="8"/>
      <c r="JQQ14" s="8"/>
      <c r="JQR14" s="8"/>
      <c r="JQS14" s="8"/>
      <c r="JQT14" s="8"/>
      <c r="JQU14" s="8"/>
      <c r="JQV14" s="8"/>
      <c r="JQW14" s="8"/>
      <c r="JQX14" s="8"/>
      <c r="JQY14" s="8"/>
      <c r="JQZ14" s="8"/>
      <c r="JRA14" s="8"/>
      <c r="JRB14" s="8"/>
      <c r="JRC14" s="8"/>
      <c r="JRD14" s="8"/>
      <c r="JRE14" s="8"/>
      <c r="JRF14" s="8"/>
      <c r="JRG14" s="8"/>
      <c r="JRH14" s="8"/>
      <c r="JRI14" s="8"/>
      <c r="JRJ14" s="8"/>
      <c r="JRK14" s="8"/>
      <c r="JRL14" s="8"/>
      <c r="JRM14" s="8"/>
      <c r="JRN14" s="8"/>
      <c r="JRO14" s="8"/>
      <c r="JRP14" s="8"/>
      <c r="JRQ14" s="8"/>
      <c r="JRR14" s="8"/>
      <c r="JRS14" s="8"/>
      <c r="JRT14" s="8"/>
      <c r="JRU14" s="8"/>
      <c r="JRV14" s="8"/>
      <c r="JRW14" s="8"/>
      <c r="JRX14" s="8"/>
      <c r="JRY14" s="8"/>
      <c r="JRZ14" s="8"/>
      <c r="JSA14" s="8"/>
      <c r="JSB14" s="8"/>
      <c r="JSC14" s="8"/>
      <c r="JSD14" s="8"/>
      <c r="JSE14" s="8"/>
      <c r="JSF14" s="8"/>
      <c r="JSG14" s="8"/>
      <c r="JSH14" s="8"/>
      <c r="JSI14" s="8"/>
      <c r="JSJ14" s="8"/>
      <c r="JSK14" s="8"/>
      <c r="JSL14" s="8"/>
      <c r="JSM14" s="8"/>
      <c r="JSN14" s="8"/>
      <c r="JSO14" s="8"/>
      <c r="JSP14" s="8"/>
      <c r="JSQ14" s="8"/>
      <c r="JSR14" s="8"/>
      <c r="JSS14" s="8"/>
      <c r="JST14" s="8"/>
      <c r="JSU14" s="8"/>
      <c r="JSV14" s="8"/>
      <c r="JSW14" s="8"/>
      <c r="JSX14" s="8"/>
      <c r="JSY14" s="8"/>
      <c r="JSZ14" s="8"/>
      <c r="JTA14" s="8"/>
      <c r="JTB14" s="8"/>
      <c r="JTC14" s="8"/>
      <c r="JTD14" s="8"/>
      <c r="JTE14" s="8"/>
      <c r="JTF14" s="8"/>
      <c r="JTG14" s="8"/>
      <c r="JTH14" s="8"/>
      <c r="JTI14" s="8"/>
      <c r="JTJ14" s="8"/>
      <c r="JTK14" s="8"/>
      <c r="JTL14" s="8"/>
      <c r="JTM14" s="8"/>
      <c r="JTN14" s="8"/>
      <c r="JTO14" s="8"/>
      <c r="JTP14" s="8"/>
      <c r="JTQ14" s="8"/>
      <c r="JTR14" s="8"/>
      <c r="JTS14" s="8"/>
      <c r="JTT14" s="8"/>
      <c r="JTU14" s="8"/>
      <c r="JTV14" s="8"/>
      <c r="JTW14" s="8"/>
      <c r="JTX14" s="8"/>
      <c r="JTY14" s="8"/>
      <c r="JTZ14" s="8"/>
      <c r="JUA14" s="8"/>
      <c r="JUB14" s="8"/>
      <c r="JUC14" s="8"/>
      <c r="JUD14" s="8"/>
      <c r="JUE14" s="8"/>
      <c r="JUF14" s="8"/>
      <c r="JUG14" s="8"/>
      <c r="JUH14" s="8"/>
      <c r="JUI14" s="8"/>
      <c r="JUJ14" s="8"/>
      <c r="JUK14" s="8"/>
      <c r="JUL14" s="8"/>
      <c r="JUM14" s="8"/>
      <c r="JUN14" s="8"/>
      <c r="JUO14" s="8"/>
      <c r="JUP14" s="8"/>
      <c r="JUQ14" s="8"/>
      <c r="JUR14" s="8"/>
      <c r="JUS14" s="8"/>
      <c r="JUT14" s="8"/>
      <c r="JUU14" s="8"/>
      <c r="JUV14" s="8"/>
      <c r="JUW14" s="8"/>
      <c r="JUX14" s="8"/>
      <c r="JUY14" s="8"/>
      <c r="JUZ14" s="8"/>
      <c r="JVA14" s="8"/>
      <c r="JVB14" s="8"/>
      <c r="JVC14" s="8"/>
      <c r="JVD14" s="8"/>
      <c r="JVE14" s="8"/>
      <c r="JVF14" s="8"/>
      <c r="JVG14" s="8"/>
      <c r="JVH14" s="8"/>
      <c r="JVI14" s="8"/>
      <c r="JVJ14" s="8"/>
      <c r="JVK14" s="8"/>
      <c r="JVL14" s="8"/>
      <c r="JVM14" s="8"/>
      <c r="JVN14" s="8"/>
      <c r="JVO14" s="8"/>
      <c r="JVP14" s="8"/>
      <c r="JVQ14" s="8"/>
      <c r="JVR14" s="8"/>
      <c r="JVS14" s="8"/>
      <c r="JVT14" s="8"/>
      <c r="JVU14" s="8"/>
      <c r="JVV14" s="8"/>
      <c r="JVW14" s="8"/>
      <c r="JVX14" s="8"/>
      <c r="JVY14" s="8"/>
      <c r="JVZ14" s="8"/>
      <c r="JWA14" s="8"/>
      <c r="JWB14" s="8"/>
      <c r="JWC14" s="8"/>
      <c r="JWD14" s="8"/>
      <c r="JWE14" s="8"/>
      <c r="JWF14" s="8"/>
      <c r="JWG14" s="8"/>
      <c r="JWH14" s="8"/>
      <c r="JWI14" s="8"/>
      <c r="JWJ14" s="8"/>
      <c r="JWK14" s="8"/>
      <c r="JWL14" s="8"/>
      <c r="JWM14" s="8"/>
      <c r="JWN14" s="8"/>
      <c r="JWO14" s="8"/>
      <c r="JWP14" s="8"/>
      <c r="JWQ14" s="8"/>
      <c r="JWR14" s="8"/>
      <c r="JWS14" s="8"/>
      <c r="JWT14" s="8"/>
      <c r="JWU14" s="8"/>
      <c r="JWV14" s="8"/>
      <c r="JWW14" s="8"/>
      <c r="JWX14" s="8"/>
      <c r="JWY14" s="8"/>
      <c r="JWZ14" s="8"/>
      <c r="JXA14" s="8"/>
      <c r="JXB14" s="8"/>
      <c r="JXC14" s="8"/>
      <c r="JXD14" s="8"/>
      <c r="JXE14" s="8"/>
      <c r="JXF14" s="8"/>
      <c r="JXG14" s="8"/>
      <c r="JXH14" s="8"/>
      <c r="JXI14" s="8"/>
      <c r="JXJ14" s="8"/>
      <c r="JXK14" s="8"/>
      <c r="JXL14" s="8"/>
      <c r="JXM14" s="8"/>
      <c r="JXN14" s="8"/>
      <c r="JXO14" s="8"/>
      <c r="JXP14" s="8"/>
      <c r="JXQ14" s="8"/>
      <c r="JXR14" s="8"/>
      <c r="JXS14" s="8"/>
      <c r="JXT14" s="8"/>
      <c r="JXU14" s="8"/>
      <c r="JXV14" s="8"/>
      <c r="JXW14" s="8"/>
      <c r="JXX14" s="8"/>
      <c r="JXY14" s="8"/>
      <c r="JXZ14" s="8"/>
      <c r="JYA14" s="8"/>
      <c r="JYB14" s="8"/>
      <c r="JYC14" s="8"/>
      <c r="JYD14" s="8"/>
      <c r="JYE14" s="8"/>
      <c r="JYF14" s="8"/>
      <c r="JYG14" s="8"/>
      <c r="JYH14" s="8"/>
      <c r="JYI14" s="8"/>
      <c r="JYJ14" s="8"/>
      <c r="JYK14" s="8"/>
      <c r="JYL14" s="8"/>
      <c r="JYM14" s="8"/>
      <c r="JYN14" s="8"/>
      <c r="JYO14" s="8"/>
      <c r="JYP14" s="8"/>
      <c r="JYQ14" s="8"/>
      <c r="JYR14" s="8"/>
      <c r="JYS14" s="8"/>
      <c r="JYT14" s="8"/>
      <c r="JYU14" s="8"/>
      <c r="JYV14" s="8"/>
      <c r="JYW14" s="8"/>
      <c r="JYX14" s="8"/>
      <c r="JYY14" s="8"/>
      <c r="JYZ14" s="8"/>
      <c r="JZA14" s="8"/>
      <c r="JZB14" s="8"/>
      <c r="JZC14" s="8"/>
      <c r="JZD14" s="8"/>
      <c r="JZE14" s="8"/>
      <c r="JZF14" s="8"/>
      <c r="JZG14" s="8"/>
      <c r="JZH14" s="8"/>
      <c r="JZI14" s="8"/>
      <c r="JZJ14" s="8"/>
      <c r="JZK14" s="8"/>
      <c r="JZL14" s="8"/>
      <c r="JZM14" s="8"/>
      <c r="JZN14" s="8"/>
      <c r="JZO14" s="8"/>
      <c r="JZP14" s="8"/>
      <c r="JZQ14" s="8"/>
      <c r="JZR14" s="8"/>
      <c r="JZS14" s="8"/>
      <c r="JZT14" s="8"/>
      <c r="JZU14" s="8"/>
      <c r="JZV14" s="8"/>
      <c r="JZW14" s="8"/>
      <c r="JZX14" s="8"/>
      <c r="JZY14" s="8"/>
      <c r="JZZ14" s="8"/>
      <c r="KAA14" s="8"/>
      <c r="KAB14" s="8"/>
      <c r="KAC14" s="8"/>
      <c r="KAD14" s="8"/>
      <c r="KAE14" s="8"/>
      <c r="KAF14" s="8"/>
      <c r="KAG14" s="8"/>
      <c r="KAH14" s="8"/>
      <c r="KAI14" s="8"/>
      <c r="KAJ14" s="8"/>
      <c r="KAK14" s="8"/>
      <c r="KAL14" s="8"/>
      <c r="KAM14" s="8"/>
      <c r="KAN14" s="8"/>
      <c r="KAO14" s="8"/>
      <c r="KAP14" s="8"/>
      <c r="KAQ14" s="8"/>
      <c r="KAR14" s="8"/>
      <c r="KAS14" s="8"/>
      <c r="KAT14" s="8"/>
      <c r="KAU14" s="8"/>
      <c r="KAV14" s="8"/>
      <c r="KAW14" s="8"/>
      <c r="KAX14" s="8"/>
      <c r="KAY14" s="8"/>
      <c r="KAZ14" s="8"/>
      <c r="KBA14" s="8"/>
      <c r="KBB14" s="8"/>
      <c r="KBC14" s="8"/>
      <c r="KBD14" s="8"/>
      <c r="KBE14" s="8"/>
      <c r="KBF14" s="8"/>
      <c r="KBG14" s="8"/>
      <c r="KBH14" s="8"/>
      <c r="KBI14" s="8"/>
      <c r="KBJ14" s="8"/>
      <c r="KBK14" s="8"/>
      <c r="KBL14" s="8"/>
      <c r="KBM14" s="8"/>
      <c r="KBN14" s="8"/>
      <c r="KBO14" s="8"/>
      <c r="KBP14" s="8"/>
      <c r="KBQ14" s="8"/>
      <c r="KBR14" s="8"/>
      <c r="KBS14" s="8"/>
      <c r="KBT14" s="8"/>
      <c r="KBU14" s="8"/>
      <c r="KBV14" s="8"/>
      <c r="KBW14" s="8"/>
      <c r="KBX14" s="8"/>
      <c r="KBY14" s="8"/>
      <c r="KBZ14" s="8"/>
      <c r="KCA14" s="8"/>
      <c r="KCB14" s="8"/>
      <c r="KCC14" s="8"/>
      <c r="KCD14" s="8"/>
      <c r="KCE14" s="8"/>
      <c r="KCF14" s="8"/>
      <c r="KCG14" s="8"/>
      <c r="KCH14" s="8"/>
      <c r="KCI14" s="8"/>
      <c r="KCJ14" s="8"/>
      <c r="KCK14" s="8"/>
      <c r="KCL14" s="8"/>
      <c r="KCM14" s="8"/>
      <c r="KCN14" s="8"/>
      <c r="KCO14" s="8"/>
      <c r="KCP14" s="8"/>
      <c r="KCQ14" s="8"/>
      <c r="KCR14" s="8"/>
      <c r="KCS14" s="8"/>
      <c r="KCT14" s="8"/>
      <c r="KCU14" s="8"/>
      <c r="KCV14" s="8"/>
      <c r="KCW14" s="8"/>
      <c r="KCX14" s="8"/>
      <c r="KCY14" s="8"/>
      <c r="KCZ14" s="8"/>
      <c r="KDA14" s="8"/>
      <c r="KDB14" s="8"/>
      <c r="KDC14" s="8"/>
      <c r="KDD14" s="8"/>
      <c r="KDE14" s="8"/>
      <c r="KDF14" s="8"/>
      <c r="KDG14" s="8"/>
      <c r="KDH14" s="8"/>
      <c r="KDI14" s="8"/>
      <c r="KDJ14" s="8"/>
      <c r="KDK14" s="8"/>
      <c r="KDL14" s="8"/>
      <c r="KDM14" s="8"/>
      <c r="KDN14" s="8"/>
      <c r="KDO14" s="8"/>
      <c r="KDP14" s="8"/>
      <c r="KDQ14" s="8"/>
      <c r="KDR14" s="8"/>
      <c r="KDS14" s="8"/>
      <c r="KDT14" s="8"/>
      <c r="KDU14" s="8"/>
      <c r="KDV14" s="8"/>
      <c r="KDW14" s="8"/>
      <c r="KDX14" s="8"/>
      <c r="KDY14" s="8"/>
      <c r="KDZ14" s="8"/>
      <c r="KEA14" s="8"/>
      <c r="KEB14" s="8"/>
      <c r="KEC14" s="8"/>
      <c r="KED14" s="8"/>
      <c r="KEE14" s="8"/>
      <c r="KEF14" s="8"/>
      <c r="KEG14" s="8"/>
      <c r="KEH14" s="8"/>
      <c r="KEI14" s="8"/>
      <c r="KEJ14" s="8"/>
      <c r="KEK14" s="8"/>
      <c r="KEL14" s="8"/>
      <c r="KEM14" s="8"/>
      <c r="KEN14" s="8"/>
      <c r="KEO14" s="8"/>
      <c r="KEP14" s="8"/>
      <c r="KEQ14" s="8"/>
      <c r="KER14" s="8"/>
      <c r="KES14" s="8"/>
      <c r="KET14" s="8"/>
      <c r="KEU14" s="8"/>
      <c r="KEV14" s="8"/>
      <c r="KEW14" s="8"/>
      <c r="KEX14" s="8"/>
      <c r="KEY14" s="8"/>
      <c r="KEZ14" s="8"/>
      <c r="KFA14" s="8"/>
      <c r="KFB14" s="8"/>
      <c r="KFC14" s="8"/>
      <c r="KFD14" s="8"/>
      <c r="KFE14" s="8"/>
      <c r="KFF14" s="8"/>
      <c r="KFG14" s="8"/>
      <c r="KFH14" s="8"/>
      <c r="KFI14" s="8"/>
      <c r="KFJ14" s="8"/>
      <c r="KFK14" s="8"/>
      <c r="KFL14" s="8"/>
      <c r="KFM14" s="8"/>
      <c r="KFN14" s="8"/>
      <c r="KFO14" s="8"/>
      <c r="KFP14" s="8"/>
      <c r="KFQ14" s="8"/>
      <c r="KFR14" s="8"/>
      <c r="KFS14" s="8"/>
      <c r="KFT14" s="8"/>
      <c r="KFU14" s="8"/>
      <c r="KFV14" s="8"/>
      <c r="KFW14" s="8"/>
      <c r="KFX14" s="8"/>
      <c r="KFY14" s="8"/>
      <c r="KFZ14" s="8"/>
      <c r="KGA14" s="8"/>
      <c r="KGB14" s="8"/>
      <c r="KGC14" s="8"/>
      <c r="KGD14" s="8"/>
      <c r="KGE14" s="8"/>
      <c r="KGF14" s="8"/>
      <c r="KGG14" s="8"/>
      <c r="KGH14" s="8"/>
      <c r="KGI14" s="8"/>
      <c r="KGJ14" s="8"/>
      <c r="KGK14" s="8"/>
      <c r="KGL14" s="8"/>
      <c r="KGM14" s="8"/>
      <c r="KGN14" s="8"/>
      <c r="KGO14" s="8"/>
      <c r="KGP14" s="8"/>
      <c r="KGQ14" s="8"/>
      <c r="KGR14" s="8"/>
      <c r="KGS14" s="8"/>
      <c r="KGT14" s="8"/>
      <c r="KGU14" s="8"/>
      <c r="KGV14" s="8"/>
      <c r="KGW14" s="8"/>
      <c r="KGX14" s="8"/>
      <c r="KGY14" s="8"/>
      <c r="KGZ14" s="8"/>
      <c r="KHA14" s="8"/>
      <c r="KHB14" s="8"/>
      <c r="KHC14" s="8"/>
      <c r="KHD14" s="8"/>
      <c r="KHE14" s="8"/>
      <c r="KHF14" s="8"/>
      <c r="KHG14" s="8"/>
      <c r="KHH14" s="8"/>
      <c r="KHI14" s="8"/>
      <c r="KHJ14" s="8"/>
      <c r="KHK14" s="8"/>
      <c r="KHL14" s="8"/>
      <c r="KHM14" s="8"/>
      <c r="KHN14" s="8"/>
      <c r="KHO14" s="8"/>
      <c r="KHP14" s="8"/>
      <c r="KHQ14" s="8"/>
      <c r="KHR14" s="8"/>
      <c r="KHS14" s="8"/>
      <c r="KHT14" s="8"/>
      <c r="KHU14" s="8"/>
      <c r="KHV14" s="8"/>
      <c r="KHW14" s="8"/>
      <c r="KHX14" s="8"/>
      <c r="KHY14" s="8"/>
      <c r="KHZ14" s="8"/>
      <c r="KIA14" s="8"/>
      <c r="KIB14" s="8"/>
      <c r="KIC14" s="8"/>
      <c r="KID14" s="8"/>
      <c r="KIE14" s="8"/>
      <c r="KIF14" s="8"/>
      <c r="KIG14" s="8"/>
      <c r="KIH14" s="8"/>
      <c r="KII14" s="8"/>
      <c r="KIJ14" s="8"/>
      <c r="KIK14" s="8"/>
      <c r="KIL14" s="8"/>
      <c r="KIM14" s="8"/>
      <c r="KIN14" s="8"/>
      <c r="KIO14" s="8"/>
      <c r="KIP14" s="8"/>
      <c r="KIQ14" s="8"/>
      <c r="KIR14" s="8"/>
      <c r="KIS14" s="8"/>
      <c r="KIT14" s="8"/>
      <c r="KIU14" s="8"/>
      <c r="KIV14" s="8"/>
      <c r="KIW14" s="8"/>
      <c r="KIX14" s="8"/>
      <c r="KIY14" s="8"/>
      <c r="KIZ14" s="8"/>
      <c r="KJA14" s="8"/>
      <c r="KJB14" s="8"/>
      <c r="KJC14" s="8"/>
      <c r="KJD14" s="8"/>
      <c r="KJE14" s="8"/>
      <c r="KJF14" s="8"/>
      <c r="KJG14" s="8"/>
      <c r="KJH14" s="8"/>
      <c r="KJI14" s="8"/>
      <c r="KJJ14" s="8"/>
      <c r="KJK14" s="8"/>
      <c r="KJL14" s="8"/>
      <c r="KJM14" s="8"/>
      <c r="KJN14" s="8"/>
      <c r="KJO14" s="8"/>
      <c r="KJP14" s="8"/>
      <c r="KJQ14" s="8"/>
      <c r="KJR14" s="8"/>
      <c r="KJS14" s="8"/>
      <c r="KJT14" s="8"/>
      <c r="KJU14" s="8"/>
      <c r="KJV14" s="8"/>
      <c r="KJW14" s="8"/>
      <c r="KJX14" s="8"/>
      <c r="KJY14" s="8"/>
      <c r="KJZ14" s="8"/>
      <c r="KKA14" s="8"/>
      <c r="KKB14" s="8"/>
      <c r="KKC14" s="8"/>
      <c r="KKD14" s="8"/>
      <c r="KKE14" s="8"/>
      <c r="KKF14" s="8"/>
      <c r="KKG14" s="8"/>
      <c r="KKH14" s="8"/>
      <c r="KKI14" s="8"/>
      <c r="KKJ14" s="8"/>
      <c r="KKK14" s="8"/>
      <c r="KKL14" s="8"/>
      <c r="KKM14" s="8"/>
      <c r="KKN14" s="8"/>
      <c r="KKO14" s="8"/>
      <c r="KKP14" s="8"/>
      <c r="KKQ14" s="8"/>
      <c r="KKR14" s="8"/>
      <c r="KKS14" s="8"/>
      <c r="KKT14" s="8"/>
      <c r="KKU14" s="8"/>
      <c r="KKV14" s="8"/>
      <c r="KKW14" s="8"/>
      <c r="KKX14" s="8"/>
      <c r="KKY14" s="8"/>
      <c r="KKZ14" s="8"/>
      <c r="KLA14" s="8"/>
      <c r="KLB14" s="8"/>
      <c r="KLC14" s="8"/>
      <c r="KLD14" s="8"/>
      <c r="KLE14" s="8"/>
      <c r="KLF14" s="8"/>
      <c r="KLG14" s="8"/>
      <c r="KLH14" s="8"/>
      <c r="KLI14" s="8"/>
      <c r="KLJ14" s="8"/>
      <c r="KLK14" s="8"/>
      <c r="KLL14" s="8"/>
      <c r="KLM14" s="8"/>
      <c r="KLN14" s="8"/>
      <c r="KLO14" s="8"/>
      <c r="KLP14" s="8"/>
      <c r="KLQ14" s="8"/>
      <c r="KLR14" s="8"/>
      <c r="KLS14" s="8"/>
      <c r="KLT14" s="8"/>
      <c r="KLU14" s="8"/>
      <c r="KLV14" s="8"/>
      <c r="KLW14" s="8"/>
      <c r="KLX14" s="8"/>
      <c r="KLY14" s="8"/>
      <c r="KLZ14" s="8"/>
      <c r="KMA14" s="8"/>
      <c r="KMB14" s="8"/>
      <c r="KMC14" s="8"/>
      <c r="KMD14" s="8"/>
      <c r="KME14" s="8"/>
      <c r="KMF14" s="8"/>
      <c r="KMG14" s="8"/>
      <c r="KMH14" s="8"/>
      <c r="KMI14" s="8"/>
      <c r="KMJ14" s="8"/>
      <c r="KMK14" s="8"/>
      <c r="KML14" s="8"/>
      <c r="KMM14" s="8"/>
      <c r="KMN14" s="8"/>
      <c r="KMO14" s="8"/>
      <c r="KMP14" s="8"/>
      <c r="KMQ14" s="8"/>
      <c r="KMR14" s="8"/>
      <c r="KMS14" s="8"/>
      <c r="KMT14" s="8"/>
      <c r="KMU14" s="8"/>
      <c r="KMV14" s="8"/>
      <c r="KMW14" s="8"/>
      <c r="KMX14" s="8"/>
      <c r="KMY14" s="8"/>
      <c r="KMZ14" s="8"/>
      <c r="KNA14" s="8"/>
      <c r="KNB14" s="8"/>
      <c r="KNC14" s="8"/>
      <c r="KND14" s="8"/>
      <c r="KNE14" s="8"/>
      <c r="KNF14" s="8"/>
      <c r="KNG14" s="8"/>
      <c r="KNH14" s="8"/>
      <c r="KNI14" s="8"/>
      <c r="KNJ14" s="8"/>
      <c r="KNK14" s="8"/>
      <c r="KNL14" s="8"/>
      <c r="KNM14" s="8"/>
      <c r="KNN14" s="8"/>
      <c r="KNO14" s="8"/>
      <c r="KNP14" s="8"/>
      <c r="KNQ14" s="8"/>
      <c r="KNR14" s="8"/>
      <c r="KNS14" s="8"/>
      <c r="KNT14" s="8"/>
      <c r="KNU14" s="8"/>
      <c r="KNV14" s="8"/>
      <c r="KNW14" s="8"/>
      <c r="KNX14" s="8"/>
      <c r="KNY14" s="8"/>
      <c r="KNZ14" s="8"/>
      <c r="KOA14" s="8"/>
      <c r="KOB14" s="8"/>
      <c r="KOC14" s="8"/>
      <c r="KOD14" s="8"/>
      <c r="KOE14" s="8"/>
      <c r="KOF14" s="8"/>
      <c r="KOG14" s="8"/>
      <c r="KOH14" s="8"/>
      <c r="KOI14" s="8"/>
      <c r="KOJ14" s="8"/>
      <c r="KOK14" s="8"/>
      <c r="KOL14" s="8"/>
      <c r="KOM14" s="8"/>
      <c r="KON14" s="8"/>
      <c r="KOO14" s="8"/>
      <c r="KOP14" s="8"/>
      <c r="KOQ14" s="8"/>
      <c r="KOR14" s="8"/>
      <c r="KOS14" s="8"/>
      <c r="KOT14" s="8"/>
      <c r="KOU14" s="8"/>
      <c r="KOV14" s="8"/>
      <c r="KOW14" s="8"/>
      <c r="KOX14" s="8"/>
      <c r="KOY14" s="8"/>
      <c r="KOZ14" s="8"/>
      <c r="KPA14" s="8"/>
      <c r="KPB14" s="8"/>
      <c r="KPC14" s="8"/>
      <c r="KPD14" s="8"/>
      <c r="KPE14" s="8"/>
      <c r="KPF14" s="8"/>
      <c r="KPG14" s="8"/>
      <c r="KPH14" s="8"/>
      <c r="KPI14" s="8"/>
      <c r="KPJ14" s="8"/>
      <c r="KPK14" s="8"/>
      <c r="KPL14" s="8"/>
      <c r="KPM14" s="8"/>
      <c r="KPN14" s="8"/>
      <c r="KPO14" s="8"/>
      <c r="KPP14" s="8"/>
      <c r="KPQ14" s="8"/>
      <c r="KPR14" s="8"/>
      <c r="KPS14" s="8"/>
      <c r="KPT14" s="8"/>
      <c r="KPU14" s="8"/>
      <c r="KPV14" s="8"/>
      <c r="KPW14" s="8"/>
      <c r="KPX14" s="8"/>
      <c r="KPY14" s="8"/>
      <c r="KPZ14" s="8"/>
      <c r="KQA14" s="8"/>
      <c r="KQB14" s="8"/>
      <c r="KQC14" s="8"/>
      <c r="KQD14" s="8"/>
      <c r="KQE14" s="8"/>
      <c r="KQF14" s="8"/>
      <c r="KQG14" s="8"/>
      <c r="KQH14" s="8"/>
      <c r="KQI14" s="8"/>
      <c r="KQJ14" s="8"/>
      <c r="KQK14" s="8"/>
      <c r="KQL14" s="8"/>
      <c r="KQM14" s="8"/>
      <c r="KQN14" s="8"/>
      <c r="KQO14" s="8"/>
      <c r="KQP14" s="8"/>
      <c r="KQQ14" s="8"/>
      <c r="KQR14" s="8"/>
      <c r="KQS14" s="8"/>
      <c r="KQT14" s="8"/>
      <c r="KQU14" s="8"/>
      <c r="KQV14" s="8"/>
      <c r="KQW14" s="8"/>
      <c r="KQX14" s="8"/>
      <c r="KQY14" s="8"/>
      <c r="KQZ14" s="8"/>
      <c r="KRA14" s="8"/>
      <c r="KRB14" s="8"/>
      <c r="KRC14" s="8"/>
      <c r="KRD14" s="8"/>
      <c r="KRE14" s="8"/>
      <c r="KRF14" s="8"/>
      <c r="KRG14" s="8"/>
      <c r="KRH14" s="8"/>
      <c r="KRI14" s="8"/>
      <c r="KRJ14" s="8"/>
      <c r="KRK14" s="8"/>
      <c r="KRL14" s="8"/>
      <c r="KRM14" s="8"/>
      <c r="KRN14" s="8"/>
      <c r="KRO14" s="8"/>
      <c r="KRP14" s="8"/>
      <c r="KRQ14" s="8"/>
      <c r="KRR14" s="8"/>
      <c r="KRS14" s="8"/>
      <c r="KRT14" s="8"/>
      <c r="KRU14" s="8"/>
      <c r="KRV14" s="8"/>
      <c r="KRW14" s="8"/>
      <c r="KRX14" s="8"/>
      <c r="KRY14" s="8"/>
      <c r="KRZ14" s="8"/>
      <c r="KSA14" s="8"/>
      <c r="KSB14" s="8"/>
      <c r="KSC14" s="8"/>
      <c r="KSD14" s="8"/>
      <c r="KSE14" s="8"/>
      <c r="KSF14" s="8"/>
      <c r="KSG14" s="8"/>
      <c r="KSH14" s="8"/>
      <c r="KSI14" s="8"/>
      <c r="KSJ14" s="8"/>
      <c r="KSK14" s="8"/>
      <c r="KSL14" s="8"/>
      <c r="KSM14" s="8"/>
      <c r="KSN14" s="8"/>
      <c r="KSO14" s="8"/>
      <c r="KSP14" s="8"/>
      <c r="KSQ14" s="8"/>
      <c r="KSR14" s="8"/>
      <c r="KSS14" s="8"/>
      <c r="KST14" s="8"/>
      <c r="KSU14" s="8"/>
      <c r="KSV14" s="8"/>
      <c r="KSW14" s="8"/>
      <c r="KSX14" s="8"/>
      <c r="KSY14" s="8"/>
      <c r="KSZ14" s="8"/>
      <c r="KTA14" s="8"/>
      <c r="KTB14" s="8"/>
      <c r="KTC14" s="8"/>
      <c r="KTD14" s="8"/>
      <c r="KTE14" s="8"/>
      <c r="KTF14" s="8"/>
      <c r="KTG14" s="8"/>
      <c r="KTH14" s="8"/>
      <c r="KTI14" s="8"/>
      <c r="KTJ14" s="8"/>
      <c r="KTK14" s="8"/>
      <c r="KTL14" s="8"/>
      <c r="KTM14" s="8"/>
      <c r="KTN14" s="8"/>
      <c r="KTO14" s="8"/>
      <c r="KTP14" s="8"/>
      <c r="KTQ14" s="8"/>
      <c r="KTR14" s="8"/>
      <c r="KTS14" s="8"/>
      <c r="KTT14" s="8"/>
      <c r="KTU14" s="8"/>
      <c r="KTV14" s="8"/>
      <c r="KTW14" s="8"/>
      <c r="KTX14" s="8"/>
      <c r="KTY14" s="8"/>
      <c r="KTZ14" s="8"/>
      <c r="KUA14" s="8"/>
      <c r="KUB14" s="8"/>
      <c r="KUC14" s="8"/>
      <c r="KUD14" s="8"/>
      <c r="KUE14" s="8"/>
      <c r="KUF14" s="8"/>
      <c r="KUG14" s="8"/>
      <c r="KUH14" s="8"/>
      <c r="KUI14" s="8"/>
      <c r="KUJ14" s="8"/>
      <c r="KUK14" s="8"/>
      <c r="KUL14" s="8"/>
      <c r="KUM14" s="8"/>
      <c r="KUN14" s="8"/>
      <c r="KUO14" s="8"/>
      <c r="KUP14" s="8"/>
      <c r="KUQ14" s="8"/>
      <c r="KUR14" s="8"/>
      <c r="KUS14" s="8"/>
      <c r="KUT14" s="8"/>
      <c r="KUU14" s="8"/>
      <c r="KUV14" s="8"/>
      <c r="KUW14" s="8"/>
      <c r="KUX14" s="8"/>
      <c r="KUY14" s="8"/>
      <c r="KUZ14" s="8"/>
      <c r="KVA14" s="8"/>
      <c r="KVB14" s="8"/>
      <c r="KVC14" s="8"/>
      <c r="KVD14" s="8"/>
      <c r="KVE14" s="8"/>
      <c r="KVF14" s="8"/>
      <c r="KVG14" s="8"/>
      <c r="KVH14" s="8"/>
      <c r="KVI14" s="8"/>
      <c r="KVJ14" s="8"/>
      <c r="KVK14" s="8"/>
      <c r="KVL14" s="8"/>
      <c r="KVM14" s="8"/>
      <c r="KVN14" s="8"/>
      <c r="KVO14" s="8"/>
      <c r="KVP14" s="8"/>
      <c r="KVQ14" s="8"/>
      <c r="KVR14" s="8"/>
      <c r="KVS14" s="8"/>
      <c r="KVT14" s="8"/>
      <c r="KVU14" s="8"/>
      <c r="KVV14" s="8"/>
      <c r="KVW14" s="8"/>
      <c r="KVX14" s="8"/>
      <c r="KVY14" s="8"/>
      <c r="KVZ14" s="8"/>
      <c r="KWA14" s="8"/>
      <c r="KWB14" s="8"/>
      <c r="KWC14" s="8"/>
      <c r="KWD14" s="8"/>
      <c r="KWE14" s="8"/>
      <c r="KWF14" s="8"/>
      <c r="KWG14" s="8"/>
      <c r="KWH14" s="8"/>
      <c r="KWI14" s="8"/>
      <c r="KWJ14" s="8"/>
      <c r="KWK14" s="8"/>
      <c r="KWL14" s="8"/>
      <c r="KWM14" s="8"/>
      <c r="KWN14" s="8"/>
      <c r="KWO14" s="8"/>
      <c r="KWP14" s="8"/>
      <c r="KWQ14" s="8"/>
      <c r="KWR14" s="8"/>
      <c r="KWS14" s="8"/>
      <c r="KWT14" s="8"/>
      <c r="KWU14" s="8"/>
      <c r="KWV14" s="8"/>
      <c r="KWW14" s="8"/>
      <c r="KWX14" s="8"/>
      <c r="KWY14" s="8"/>
      <c r="KWZ14" s="8"/>
      <c r="KXA14" s="8"/>
      <c r="KXB14" s="8"/>
      <c r="KXC14" s="8"/>
      <c r="KXD14" s="8"/>
      <c r="KXE14" s="8"/>
      <c r="KXF14" s="8"/>
      <c r="KXG14" s="8"/>
      <c r="KXH14" s="8"/>
      <c r="KXI14" s="8"/>
      <c r="KXJ14" s="8"/>
      <c r="KXK14" s="8"/>
      <c r="KXL14" s="8"/>
      <c r="KXM14" s="8"/>
      <c r="KXN14" s="8"/>
      <c r="KXO14" s="8"/>
      <c r="KXP14" s="8"/>
      <c r="KXQ14" s="8"/>
      <c r="KXR14" s="8"/>
      <c r="KXS14" s="8"/>
      <c r="KXT14" s="8"/>
      <c r="KXU14" s="8"/>
      <c r="KXV14" s="8"/>
      <c r="KXW14" s="8"/>
      <c r="KXX14" s="8"/>
      <c r="KXY14" s="8"/>
      <c r="KXZ14" s="8"/>
      <c r="KYA14" s="8"/>
      <c r="KYB14" s="8"/>
      <c r="KYC14" s="8"/>
      <c r="KYD14" s="8"/>
      <c r="KYE14" s="8"/>
      <c r="KYF14" s="8"/>
      <c r="KYG14" s="8"/>
      <c r="KYH14" s="8"/>
      <c r="KYI14" s="8"/>
      <c r="KYJ14" s="8"/>
      <c r="KYK14" s="8"/>
      <c r="KYL14" s="8"/>
      <c r="KYM14" s="8"/>
      <c r="KYN14" s="8"/>
      <c r="KYO14" s="8"/>
      <c r="KYP14" s="8"/>
      <c r="KYQ14" s="8"/>
      <c r="KYR14" s="8"/>
      <c r="KYS14" s="8"/>
      <c r="KYT14" s="8"/>
      <c r="KYU14" s="8"/>
      <c r="KYV14" s="8"/>
      <c r="KYW14" s="8"/>
      <c r="KYX14" s="8"/>
      <c r="KYY14" s="8"/>
      <c r="KYZ14" s="8"/>
      <c r="KZA14" s="8"/>
      <c r="KZB14" s="8"/>
      <c r="KZC14" s="8"/>
      <c r="KZD14" s="8"/>
      <c r="KZE14" s="8"/>
      <c r="KZF14" s="8"/>
      <c r="KZG14" s="8"/>
      <c r="KZH14" s="8"/>
      <c r="KZI14" s="8"/>
      <c r="KZJ14" s="8"/>
      <c r="KZK14" s="8"/>
      <c r="KZL14" s="8"/>
      <c r="KZM14" s="8"/>
      <c r="KZN14" s="8"/>
      <c r="KZO14" s="8"/>
      <c r="KZP14" s="8"/>
      <c r="KZQ14" s="8"/>
      <c r="KZR14" s="8"/>
      <c r="KZS14" s="8"/>
      <c r="KZT14" s="8"/>
      <c r="KZU14" s="8"/>
      <c r="KZV14" s="8"/>
      <c r="KZW14" s="8"/>
      <c r="KZX14" s="8"/>
      <c r="KZY14" s="8"/>
      <c r="KZZ14" s="8"/>
      <c r="LAA14" s="8"/>
      <c r="LAB14" s="8"/>
      <c r="LAC14" s="8"/>
      <c r="LAD14" s="8"/>
      <c r="LAE14" s="8"/>
      <c r="LAF14" s="8"/>
      <c r="LAG14" s="8"/>
      <c r="LAH14" s="8"/>
      <c r="LAI14" s="8"/>
      <c r="LAJ14" s="8"/>
      <c r="LAK14" s="8"/>
      <c r="LAL14" s="8"/>
      <c r="LAM14" s="8"/>
      <c r="LAN14" s="8"/>
      <c r="LAO14" s="8"/>
      <c r="LAP14" s="8"/>
      <c r="LAQ14" s="8"/>
      <c r="LAR14" s="8"/>
      <c r="LAS14" s="8"/>
      <c r="LAT14" s="8"/>
      <c r="LAU14" s="8"/>
      <c r="LAV14" s="8"/>
      <c r="LAW14" s="8"/>
      <c r="LAX14" s="8"/>
      <c r="LAY14" s="8"/>
      <c r="LAZ14" s="8"/>
      <c r="LBA14" s="8"/>
      <c r="LBB14" s="8"/>
      <c r="LBC14" s="8"/>
      <c r="LBD14" s="8"/>
      <c r="LBE14" s="8"/>
      <c r="LBF14" s="8"/>
      <c r="LBG14" s="8"/>
      <c r="LBH14" s="8"/>
      <c r="LBI14" s="8"/>
      <c r="LBJ14" s="8"/>
      <c r="LBK14" s="8"/>
      <c r="LBL14" s="8"/>
      <c r="LBM14" s="8"/>
      <c r="LBN14" s="8"/>
      <c r="LBO14" s="8"/>
      <c r="LBP14" s="8"/>
      <c r="LBQ14" s="8"/>
      <c r="LBR14" s="8"/>
      <c r="LBS14" s="8"/>
      <c r="LBT14" s="8"/>
      <c r="LBU14" s="8"/>
      <c r="LBV14" s="8"/>
      <c r="LBW14" s="8"/>
      <c r="LBX14" s="8"/>
      <c r="LBY14" s="8"/>
      <c r="LBZ14" s="8"/>
      <c r="LCA14" s="8"/>
      <c r="LCB14" s="8"/>
      <c r="LCC14" s="8"/>
      <c r="LCD14" s="8"/>
      <c r="LCE14" s="8"/>
      <c r="LCF14" s="8"/>
      <c r="LCG14" s="8"/>
      <c r="LCH14" s="8"/>
      <c r="LCI14" s="8"/>
      <c r="LCJ14" s="8"/>
      <c r="LCK14" s="8"/>
      <c r="LCL14" s="8"/>
      <c r="LCM14" s="8"/>
      <c r="LCN14" s="8"/>
      <c r="LCO14" s="8"/>
      <c r="LCP14" s="8"/>
      <c r="LCQ14" s="8"/>
      <c r="LCR14" s="8"/>
      <c r="LCS14" s="8"/>
      <c r="LCT14" s="8"/>
      <c r="LCU14" s="8"/>
      <c r="LCV14" s="8"/>
      <c r="LCW14" s="8"/>
      <c r="LCX14" s="8"/>
      <c r="LCY14" s="8"/>
      <c r="LCZ14" s="8"/>
      <c r="LDA14" s="8"/>
      <c r="LDB14" s="8"/>
      <c r="LDC14" s="8"/>
      <c r="LDD14" s="8"/>
      <c r="LDE14" s="8"/>
      <c r="LDF14" s="8"/>
      <c r="LDG14" s="8"/>
      <c r="LDH14" s="8"/>
      <c r="LDI14" s="8"/>
      <c r="LDJ14" s="8"/>
      <c r="LDK14" s="8"/>
      <c r="LDL14" s="8"/>
      <c r="LDM14" s="8"/>
      <c r="LDN14" s="8"/>
      <c r="LDO14" s="8"/>
      <c r="LDP14" s="8"/>
      <c r="LDQ14" s="8"/>
      <c r="LDR14" s="8"/>
      <c r="LDS14" s="8"/>
      <c r="LDT14" s="8"/>
      <c r="LDU14" s="8"/>
      <c r="LDV14" s="8"/>
      <c r="LDW14" s="8"/>
      <c r="LDX14" s="8"/>
      <c r="LDY14" s="8"/>
      <c r="LDZ14" s="8"/>
      <c r="LEA14" s="8"/>
      <c r="LEB14" s="8"/>
      <c r="LEC14" s="8"/>
      <c r="LED14" s="8"/>
      <c r="LEE14" s="8"/>
      <c r="LEF14" s="8"/>
      <c r="LEG14" s="8"/>
      <c r="LEH14" s="8"/>
      <c r="LEI14" s="8"/>
      <c r="LEJ14" s="8"/>
      <c r="LEK14" s="8"/>
      <c r="LEL14" s="8"/>
      <c r="LEM14" s="8"/>
      <c r="LEN14" s="8"/>
      <c r="LEO14" s="8"/>
      <c r="LEP14" s="8"/>
      <c r="LEQ14" s="8"/>
      <c r="LER14" s="8"/>
      <c r="LES14" s="8"/>
      <c r="LET14" s="8"/>
      <c r="LEU14" s="8"/>
      <c r="LEV14" s="8"/>
      <c r="LEW14" s="8"/>
      <c r="LEX14" s="8"/>
      <c r="LEY14" s="8"/>
      <c r="LEZ14" s="8"/>
      <c r="LFA14" s="8"/>
      <c r="LFB14" s="8"/>
      <c r="LFC14" s="8"/>
      <c r="LFD14" s="8"/>
      <c r="LFE14" s="8"/>
      <c r="LFF14" s="8"/>
      <c r="LFG14" s="8"/>
      <c r="LFH14" s="8"/>
      <c r="LFI14" s="8"/>
      <c r="LFJ14" s="8"/>
      <c r="LFK14" s="8"/>
      <c r="LFL14" s="8"/>
      <c r="LFM14" s="8"/>
      <c r="LFN14" s="8"/>
      <c r="LFO14" s="8"/>
      <c r="LFP14" s="8"/>
      <c r="LFQ14" s="8"/>
      <c r="LFR14" s="8"/>
      <c r="LFS14" s="8"/>
      <c r="LFT14" s="8"/>
      <c r="LFU14" s="8"/>
      <c r="LFV14" s="8"/>
      <c r="LFW14" s="8"/>
      <c r="LFX14" s="8"/>
      <c r="LFY14" s="8"/>
      <c r="LFZ14" s="8"/>
      <c r="LGA14" s="8"/>
      <c r="LGB14" s="8"/>
      <c r="LGC14" s="8"/>
      <c r="LGD14" s="8"/>
      <c r="LGE14" s="8"/>
      <c r="LGF14" s="8"/>
      <c r="LGG14" s="8"/>
      <c r="LGH14" s="8"/>
      <c r="LGI14" s="8"/>
      <c r="LGJ14" s="8"/>
      <c r="LGK14" s="8"/>
      <c r="LGL14" s="8"/>
      <c r="LGM14" s="8"/>
      <c r="LGN14" s="8"/>
      <c r="LGO14" s="8"/>
      <c r="LGP14" s="8"/>
      <c r="LGQ14" s="8"/>
      <c r="LGR14" s="8"/>
      <c r="LGS14" s="8"/>
      <c r="LGT14" s="8"/>
      <c r="LGU14" s="8"/>
      <c r="LGV14" s="8"/>
      <c r="LGW14" s="8"/>
      <c r="LGX14" s="8"/>
      <c r="LGY14" s="8"/>
      <c r="LGZ14" s="8"/>
      <c r="LHA14" s="8"/>
      <c r="LHB14" s="8"/>
      <c r="LHC14" s="8"/>
      <c r="LHD14" s="8"/>
      <c r="LHE14" s="8"/>
      <c r="LHF14" s="8"/>
      <c r="LHG14" s="8"/>
      <c r="LHH14" s="8"/>
      <c r="LHI14" s="8"/>
      <c r="LHJ14" s="8"/>
      <c r="LHK14" s="8"/>
      <c r="LHL14" s="8"/>
      <c r="LHM14" s="8"/>
      <c r="LHN14" s="8"/>
      <c r="LHO14" s="8"/>
      <c r="LHP14" s="8"/>
      <c r="LHQ14" s="8"/>
      <c r="LHR14" s="8"/>
      <c r="LHS14" s="8"/>
      <c r="LHT14" s="8"/>
      <c r="LHU14" s="8"/>
      <c r="LHV14" s="8"/>
      <c r="LHW14" s="8"/>
      <c r="LHX14" s="8"/>
      <c r="LHY14" s="8"/>
      <c r="LHZ14" s="8"/>
      <c r="LIA14" s="8"/>
      <c r="LIB14" s="8"/>
      <c r="LIC14" s="8"/>
      <c r="LID14" s="8"/>
      <c r="LIE14" s="8"/>
      <c r="LIF14" s="8"/>
      <c r="LIG14" s="8"/>
      <c r="LIH14" s="8"/>
      <c r="LII14" s="8"/>
      <c r="LIJ14" s="8"/>
      <c r="LIK14" s="8"/>
      <c r="LIL14" s="8"/>
      <c r="LIM14" s="8"/>
      <c r="LIN14" s="8"/>
      <c r="LIO14" s="8"/>
      <c r="LIP14" s="8"/>
      <c r="LIQ14" s="8"/>
      <c r="LIR14" s="8"/>
      <c r="LIS14" s="8"/>
      <c r="LIT14" s="8"/>
      <c r="LIU14" s="8"/>
      <c r="LIV14" s="8"/>
      <c r="LIW14" s="8"/>
      <c r="LIX14" s="8"/>
      <c r="LIY14" s="8"/>
      <c r="LIZ14" s="8"/>
      <c r="LJA14" s="8"/>
      <c r="LJB14" s="8"/>
      <c r="LJC14" s="8"/>
      <c r="LJD14" s="8"/>
      <c r="LJE14" s="8"/>
      <c r="LJF14" s="8"/>
      <c r="LJG14" s="8"/>
      <c r="LJH14" s="8"/>
      <c r="LJI14" s="8"/>
      <c r="LJJ14" s="8"/>
      <c r="LJK14" s="8"/>
      <c r="LJL14" s="8"/>
      <c r="LJM14" s="8"/>
      <c r="LJN14" s="8"/>
      <c r="LJO14" s="8"/>
      <c r="LJP14" s="8"/>
      <c r="LJQ14" s="8"/>
      <c r="LJR14" s="8"/>
      <c r="LJS14" s="8"/>
      <c r="LJT14" s="8"/>
      <c r="LJU14" s="8"/>
      <c r="LJV14" s="8"/>
      <c r="LJW14" s="8"/>
      <c r="LJX14" s="8"/>
      <c r="LJY14" s="8"/>
      <c r="LJZ14" s="8"/>
      <c r="LKA14" s="8"/>
      <c r="LKB14" s="8"/>
      <c r="LKC14" s="8"/>
      <c r="LKD14" s="8"/>
      <c r="LKE14" s="8"/>
      <c r="LKF14" s="8"/>
      <c r="LKG14" s="8"/>
      <c r="LKH14" s="8"/>
      <c r="LKI14" s="8"/>
      <c r="LKJ14" s="8"/>
      <c r="LKK14" s="8"/>
      <c r="LKL14" s="8"/>
      <c r="LKM14" s="8"/>
      <c r="LKN14" s="8"/>
      <c r="LKO14" s="8"/>
      <c r="LKP14" s="8"/>
      <c r="LKQ14" s="8"/>
      <c r="LKR14" s="8"/>
      <c r="LKS14" s="8"/>
      <c r="LKT14" s="8"/>
      <c r="LKU14" s="8"/>
      <c r="LKV14" s="8"/>
      <c r="LKW14" s="8"/>
      <c r="LKX14" s="8"/>
      <c r="LKY14" s="8"/>
      <c r="LKZ14" s="8"/>
      <c r="LLA14" s="8"/>
      <c r="LLB14" s="8"/>
      <c r="LLC14" s="8"/>
      <c r="LLD14" s="8"/>
      <c r="LLE14" s="8"/>
      <c r="LLF14" s="8"/>
      <c r="LLG14" s="8"/>
      <c r="LLH14" s="8"/>
      <c r="LLI14" s="8"/>
      <c r="LLJ14" s="8"/>
      <c r="LLK14" s="8"/>
      <c r="LLL14" s="8"/>
      <c r="LLM14" s="8"/>
      <c r="LLN14" s="8"/>
      <c r="LLO14" s="8"/>
      <c r="LLP14" s="8"/>
      <c r="LLQ14" s="8"/>
      <c r="LLR14" s="8"/>
      <c r="LLS14" s="8"/>
      <c r="LLT14" s="8"/>
      <c r="LLU14" s="8"/>
      <c r="LLV14" s="8"/>
      <c r="LLW14" s="8"/>
      <c r="LLX14" s="8"/>
      <c r="LLY14" s="8"/>
      <c r="LLZ14" s="8"/>
      <c r="LMA14" s="8"/>
      <c r="LMB14" s="8"/>
      <c r="LMC14" s="8"/>
      <c r="LMD14" s="8"/>
      <c r="LME14" s="8"/>
      <c r="LMF14" s="8"/>
      <c r="LMG14" s="8"/>
      <c r="LMH14" s="8"/>
      <c r="LMI14" s="8"/>
      <c r="LMJ14" s="8"/>
      <c r="LMK14" s="8"/>
      <c r="LML14" s="8"/>
      <c r="LMM14" s="8"/>
      <c r="LMN14" s="8"/>
      <c r="LMO14" s="8"/>
      <c r="LMP14" s="8"/>
      <c r="LMQ14" s="8"/>
      <c r="LMR14" s="8"/>
      <c r="LMS14" s="8"/>
      <c r="LMT14" s="8"/>
      <c r="LMU14" s="8"/>
      <c r="LMV14" s="8"/>
      <c r="LMW14" s="8"/>
      <c r="LMX14" s="8"/>
      <c r="LMY14" s="8"/>
      <c r="LMZ14" s="8"/>
      <c r="LNA14" s="8"/>
      <c r="LNB14" s="8"/>
      <c r="LNC14" s="8"/>
      <c r="LND14" s="8"/>
      <c r="LNE14" s="8"/>
      <c r="LNF14" s="8"/>
      <c r="LNG14" s="8"/>
      <c r="LNH14" s="8"/>
      <c r="LNI14" s="8"/>
      <c r="LNJ14" s="8"/>
      <c r="LNK14" s="8"/>
      <c r="LNL14" s="8"/>
      <c r="LNM14" s="8"/>
      <c r="LNN14" s="8"/>
      <c r="LNO14" s="8"/>
      <c r="LNP14" s="8"/>
      <c r="LNQ14" s="8"/>
      <c r="LNR14" s="8"/>
      <c r="LNS14" s="8"/>
      <c r="LNT14" s="8"/>
      <c r="LNU14" s="8"/>
      <c r="LNV14" s="8"/>
      <c r="LNW14" s="8"/>
      <c r="LNX14" s="8"/>
      <c r="LNY14" s="8"/>
      <c r="LNZ14" s="8"/>
      <c r="LOA14" s="8"/>
      <c r="LOB14" s="8"/>
      <c r="LOC14" s="8"/>
      <c r="LOD14" s="8"/>
      <c r="LOE14" s="8"/>
      <c r="LOF14" s="8"/>
      <c r="LOG14" s="8"/>
      <c r="LOH14" s="8"/>
      <c r="LOI14" s="8"/>
      <c r="LOJ14" s="8"/>
      <c r="LOK14" s="8"/>
      <c r="LOL14" s="8"/>
      <c r="LOM14" s="8"/>
      <c r="LON14" s="8"/>
      <c r="LOO14" s="8"/>
      <c r="LOP14" s="8"/>
      <c r="LOQ14" s="8"/>
      <c r="LOR14" s="8"/>
      <c r="LOS14" s="8"/>
      <c r="LOT14" s="8"/>
      <c r="LOU14" s="8"/>
      <c r="LOV14" s="8"/>
      <c r="LOW14" s="8"/>
      <c r="LOX14" s="8"/>
      <c r="LOY14" s="8"/>
      <c r="LOZ14" s="8"/>
      <c r="LPA14" s="8"/>
      <c r="LPB14" s="8"/>
      <c r="LPC14" s="8"/>
      <c r="LPD14" s="8"/>
      <c r="LPE14" s="8"/>
      <c r="LPF14" s="8"/>
      <c r="LPG14" s="8"/>
      <c r="LPH14" s="8"/>
      <c r="LPI14" s="8"/>
      <c r="LPJ14" s="8"/>
      <c r="LPK14" s="8"/>
      <c r="LPL14" s="8"/>
      <c r="LPM14" s="8"/>
      <c r="LPN14" s="8"/>
      <c r="LPO14" s="8"/>
      <c r="LPP14" s="8"/>
      <c r="LPQ14" s="8"/>
      <c r="LPR14" s="8"/>
      <c r="LPS14" s="8"/>
      <c r="LPT14" s="8"/>
      <c r="LPU14" s="8"/>
      <c r="LPV14" s="8"/>
      <c r="LPW14" s="8"/>
      <c r="LPX14" s="8"/>
      <c r="LPY14" s="8"/>
      <c r="LPZ14" s="8"/>
      <c r="LQA14" s="8"/>
      <c r="LQB14" s="8"/>
      <c r="LQC14" s="8"/>
      <c r="LQD14" s="8"/>
      <c r="LQE14" s="8"/>
      <c r="LQF14" s="8"/>
      <c r="LQG14" s="8"/>
      <c r="LQH14" s="8"/>
      <c r="LQI14" s="8"/>
      <c r="LQJ14" s="8"/>
      <c r="LQK14" s="8"/>
      <c r="LQL14" s="8"/>
      <c r="LQM14" s="8"/>
      <c r="LQN14" s="8"/>
      <c r="LQO14" s="8"/>
      <c r="LQP14" s="8"/>
      <c r="LQQ14" s="8"/>
      <c r="LQR14" s="8"/>
      <c r="LQS14" s="8"/>
      <c r="LQT14" s="8"/>
      <c r="LQU14" s="8"/>
      <c r="LQV14" s="8"/>
      <c r="LQW14" s="8"/>
      <c r="LQX14" s="8"/>
      <c r="LQY14" s="8"/>
      <c r="LQZ14" s="8"/>
      <c r="LRA14" s="8"/>
      <c r="LRB14" s="8"/>
      <c r="LRC14" s="8"/>
      <c r="LRD14" s="8"/>
      <c r="LRE14" s="8"/>
      <c r="LRF14" s="8"/>
      <c r="LRG14" s="8"/>
      <c r="LRH14" s="8"/>
      <c r="LRI14" s="8"/>
      <c r="LRJ14" s="8"/>
      <c r="LRK14" s="8"/>
      <c r="LRL14" s="8"/>
      <c r="LRM14" s="8"/>
      <c r="LRN14" s="8"/>
      <c r="LRO14" s="8"/>
      <c r="LRP14" s="8"/>
      <c r="LRQ14" s="8"/>
      <c r="LRR14" s="8"/>
      <c r="LRS14" s="8"/>
      <c r="LRT14" s="8"/>
      <c r="LRU14" s="8"/>
      <c r="LRV14" s="8"/>
      <c r="LRW14" s="8"/>
      <c r="LRX14" s="8"/>
      <c r="LRY14" s="8"/>
      <c r="LRZ14" s="8"/>
      <c r="LSA14" s="8"/>
      <c r="LSB14" s="8"/>
      <c r="LSC14" s="8"/>
      <c r="LSD14" s="8"/>
      <c r="LSE14" s="8"/>
      <c r="LSF14" s="8"/>
      <c r="LSG14" s="8"/>
      <c r="LSH14" s="8"/>
      <c r="LSI14" s="8"/>
      <c r="LSJ14" s="8"/>
      <c r="LSK14" s="8"/>
      <c r="LSL14" s="8"/>
      <c r="LSM14" s="8"/>
      <c r="LSN14" s="8"/>
      <c r="LSO14" s="8"/>
      <c r="LSP14" s="8"/>
      <c r="LSQ14" s="8"/>
      <c r="LSR14" s="8"/>
      <c r="LSS14" s="8"/>
      <c r="LST14" s="8"/>
      <c r="LSU14" s="8"/>
      <c r="LSV14" s="8"/>
      <c r="LSW14" s="8"/>
      <c r="LSX14" s="8"/>
      <c r="LSY14" s="8"/>
      <c r="LSZ14" s="8"/>
      <c r="LTA14" s="8"/>
      <c r="LTB14" s="8"/>
      <c r="LTC14" s="8"/>
      <c r="LTD14" s="8"/>
      <c r="LTE14" s="8"/>
      <c r="LTF14" s="8"/>
      <c r="LTG14" s="8"/>
      <c r="LTH14" s="8"/>
      <c r="LTI14" s="8"/>
      <c r="LTJ14" s="8"/>
      <c r="LTK14" s="8"/>
      <c r="LTL14" s="8"/>
      <c r="LTM14" s="8"/>
      <c r="LTN14" s="8"/>
      <c r="LTO14" s="8"/>
      <c r="LTP14" s="8"/>
      <c r="LTQ14" s="8"/>
      <c r="LTR14" s="8"/>
      <c r="LTS14" s="8"/>
      <c r="LTT14" s="8"/>
      <c r="LTU14" s="8"/>
      <c r="LTV14" s="8"/>
      <c r="LTW14" s="8"/>
      <c r="LTX14" s="8"/>
      <c r="LTY14" s="8"/>
      <c r="LTZ14" s="8"/>
      <c r="LUA14" s="8"/>
      <c r="LUB14" s="8"/>
      <c r="LUC14" s="8"/>
      <c r="LUD14" s="8"/>
      <c r="LUE14" s="8"/>
      <c r="LUF14" s="8"/>
      <c r="LUG14" s="8"/>
      <c r="LUH14" s="8"/>
      <c r="LUI14" s="8"/>
      <c r="LUJ14" s="8"/>
      <c r="LUK14" s="8"/>
      <c r="LUL14" s="8"/>
      <c r="LUM14" s="8"/>
      <c r="LUN14" s="8"/>
      <c r="LUO14" s="8"/>
      <c r="LUP14" s="8"/>
      <c r="LUQ14" s="8"/>
      <c r="LUR14" s="8"/>
      <c r="LUS14" s="8"/>
      <c r="LUT14" s="8"/>
      <c r="LUU14" s="8"/>
      <c r="LUV14" s="8"/>
      <c r="LUW14" s="8"/>
      <c r="LUX14" s="8"/>
      <c r="LUY14" s="8"/>
      <c r="LUZ14" s="8"/>
      <c r="LVA14" s="8"/>
      <c r="LVB14" s="8"/>
      <c r="LVC14" s="8"/>
      <c r="LVD14" s="8"/>
      <c r="LVE14" s="8"/>
      <c r="LVF14" s="8"/>
      <c r="LVG14" s="8"/>
      <c r="LVH14" s="8"/>
      <c r="LVI14" s="8"/>
      <c r="LVJ14" s="8"/>
      <c r="LVK14" s="8"/>
      <c r="LVL14" s="8"/>
      <c r="LVM14" s="8"/>
      <c r="LVN14" s="8"/>
      <c r="LVO14" s="8"/>
      <c r="LVP14" s="8"/>
      <c r="LVQ14" s="8"/>
      <c r="LVR14" s="8"/>
      <c r="LVS14" s="8"/>
      <c r="LVT14" s="8"/>
      <c r="LVU14" s="8"/>
      <c r="LVV14" s="8"/>
      <c r="LVW14" s="8"/>
      <c r="LVX14" s="8"/>
      <c r="LVY14" s="8"/>
      <c r="LVZ14" s="8"/>
      <c r="LWA14" s="8"/>
      <c r="LWB14" s="8"/>
      <c r="LWC14" s="8"/>
      <c r="LWD14" s="8"/>
      <c r="LWE14" s="8"/>
      <c r="LWF14" s="8"/>
      <c r="LWG14" s="8"/>
      <c r="LWH14" s="8"/>
      <c r="LWI14" s="8"/>
      <c r="LWJ14" s="8"/>
      <c r="LWK14" s="8"/>
      <c r="LWL14" s="8"/>
      <c r="LWM14" s="8"/>
      <c r="LWN14" s="8"/>
      <c r="LWO14" s="8"/>
      <c r="LWP14" s="8"/>
      <c r="LWQ14" s="8"/>
      <c r="LWR14" s="8"/>
      <c r="LWS14" s="8"/>
      <c r="LWT14" s="8"/>
      <c r="LWU14" s="8"/>
      <c r="LWV14" s="8"/>
      <c r="LWW14" s="8"/>
      <c r="LWX14" s="8"/>
      <c r="LWY14" s="8"/>
      <c r="LWZ14" s="8"/>
      <c r="LXA14" s="8"/>
      <c r="LXB14" s="8"/>
      <c r="LXC14" s="8"/>
      <c r="LXD14" s="8"/>
      <c r="LXE14" s="8"/>
      <c r="LXF14" s="8"/>
      <c r="LXG14" s="8"/>
      <c r="LXH14" s="8"/>
      <c r="LXI14" s="8"/>
      <c r="LXJ14" s="8"/>
      <c r="LXK14" s="8"/>
      <c r="LXL14" s="8"/>
      <c r="LXM14" s="8"/>
      <c r="LXN14" s="8"/>
      <c r="LXO14" s="8"/>
      <c r="LXP14" s="8"/>
      <c r="LXQ14" s="8"/>
      <c r="LXR14" s="8"/>
      <c r="LXS14" s="8"/>
      <c r="LXT14" s="8"/>
      <c r="LXU14" s="8"/>
      <c r="LXV14" s="8"/>
      <c r="LXW14" s="8"/>
      <c r="LXX14" s="8"/>
      <c r="LXY14" s="8"/>
      <c r="LXZ14" s="8"/>
      <c r="LYA14" s="8"/>
      <c r="LYB14" s="8"/>
      <c r="LYC14" s="8"/>
      <c r="LYD14" s="8"/>
      <c r="LYE14" s="8"/>
      <c r="LYF14" s="8"/>
      <c r="LYG14" s="8"/>
      <c r="LYH14" s="8"/>
      <c r="LYI14" s="8"/>
      <c r="LYJ14" s="8"/>
      <c r="LYK14" s="8"/>
      <c r="LYL14" s="8"/>
      <c r="LYM14" s="8"/>
      <c r="LYN14" s="8"/>
      <c r="LYO14" s="8"/>
      <c r="LYP14" s="8"/>
      <c r="LYQ14" s="8"/>
      <c r="LYR14" s="8"/>
      <c r="LYS14" s="8"/>
      <c r="LYT14" s="8"/>
      <c r="LYU14" s="8"/>
      <c r="LYV14" s="8"/>
      <c r="LYW14" s="8"/>
      <c r="LYX14" s="8"/>
      <c r="LYY14" s="8"/>
      <c r="LYZ14" s="8"/>
      <c r="LZA14" s="8"/>
      <c r="LZB14" s="8"/>
      <c r="LZC14" s="8"/>
      <c r="LZD14" s="8"/>
      <c r="LZE14" s="8"/>
      <c r="LZF14" s="8"/>
      <c r="LZG14" s="8"/>
      <c r="LZH14" s="8"/>
      <c r="LZI14" s="8"/>
      <c r="LZJ14" s="8"/>
      <c r="LZK14" s="8"/>
      <c r="LZL14" s="8"/>
      <c r="LZM14" s="8"/>
      <c r="LZN14" s="8"/>
      <c r="LZO14" s="8"/>
      <c r="LZP14" s="8"/>
      <c r="LZQ14" s="8"/>
      <c r="LZR14" s="8"/>
      <c r="LZS14" s="8"/>
      <c r="LZT14" s="8"/>
      <c r="LZU14" s="8"/>
      <c r="LZV14" s="8"/>
      <c r="LZW14" s="8"/>
      <c r="LZX14" s="8"/>
      <c r="LZY14" s="8"/>
      <c r="LZZ14" s="8"/>
      <c r="MAA14" s="8"/>
      <c r="MAB14" s="8"/>
      <c r="MAC14" s="8"/>
      <c r="MAD14" s="8"/>
      <c r="MAE14" s="8"/>
      <c r="MAF14" s="8"/>
      <c r="MAG14" s="8"/>
      <c r="MAH14" s="8"/>
      <c r="MAI14" s="8"/>
      <c r="MAJ14" s="8"/>
      <c r="MAK14" s="8"/>
      <c r="MAL14" s="8"/>
      <c r="MAM14" s="8"/>
      <c r="MAN14" s="8"/>
      <c r="MAO14" s="8"/>
      <c r="MAP14" s="8"/>
      <c r="MAQ14" s="8"/>
      <c r="MAR14" s="8"/>
      <c r="MAS14" s="8"/>
      <c r="MAT14" s="8"/>
      <c r="MAU14" s="8"/>
      <c r="MAV14" s="8"/>
      <c r="MAW14" s="8"/>
      <c r="MAX14" s="8"/>
      <c r="MAY14" s="8"/>
      <c r="MAZ14" s="8"/>
      <c r="MBA14" s="8"/>
      <c r="MBB14" s="8"/>
      <c r="MBC14" s="8"/>
      <c r="MBD14" s="8"/>
      <c r="MBE14" s="8"/>
      <c r="MBF14" s="8"/>
      <c r="MBG14" s="8"/>
      <c r="MBH14" s="8"/>
      <c r="MBI14" s="8"/>
      <c r="MBJ14" s="8"/>
      <c r="MBK14" s="8"/>
      <c r="MBL14" s="8"/>
      <c r="MBM14" s="8"/>
      <c r="MBN14" s="8"/>
      <c r="MBO14" s="8"/>
      <c r="MBP14" s="8"/>
      <c r="MBQ14" s="8"/>
      <c r="MBR14" s="8"/>
      <c r="MBS14" s="8"/>
      <c r="MBT14" s="8"/>
      <c r="MBU14" s="8"/>
      <c r="MBV14" s="8"/>
      <c r="MBW14" s="8"/>
      <c r="MBX14" s="8"/>
      <c r="MBY14" s="8"/>
      <c r="MBZ14" s="8"/>
      <c r="MCA14" s="8"/>
      <c r="MCB14" s="8"/>
      <c r="MCC14" s="8"/>
      <c r="MCD14" s="8"/>
      <c r="MCE14" s="8"/>
      <c r="MCF14" s="8"/>
      <c r="MCG14" s="8"/>
      <c r="MCH14" s="8"/>
      <c r="MCI14" s="8"/>
      <c r="MCJ14" s="8"/>
      <c r="MCK14" s="8"/>
      <c r="MCL14" s="8"/>
      <c r="MCM14" s="8"/>
      <c r="MCN14" s="8"/>
      <c r="MCO14" s="8"/>
      <c r="MCP14" s="8"/>
      <c r="MCQ14" s="8"/>
      <c r="MCR14" s="8"/>
      <c r="MCS14" s="8"/>
      <c r="MCT14" s="8"/>
      <c r="MCU14" s="8"/>
      <c r="MCV14" s="8"/>
      <c r="MCW14" s="8"/>
      <c r="MCX14" s="8"/>
      <c r="MCY14" s="8"/>
      <c r="MCZ14" s="8"/>
      <c r="MDA14" s="8"/>
      <c r="MDB14" s="8"/>
      <c r="MDC14" s="8"/>
      <c r="MDD14" s="8"/>
      <c r="MDE14" s="8"/>
      <c r="MDF14" s="8"/>
      <c r="MDG14" s="8"/>
      <c r="MDH14" s="8"/>
      <c r="MDI14" s="8"/>
      <c r="MDJ14" s="8"/>
      <c r="MDK14" s="8"/>
      <c r="MDL14" s="8"/>
      <c r="MDM14" s="8"/>
      <c r="MDN14" s="8"/>
      <c r="MDO14" s="8"/>
      <c r="MDP14" s="8"/>
      <c r="MDQ14" s="8"/>
      <c r="MDR14" s="8"/>
      <c r="MDS14" s="8"/>
      <c r="MDT14" s="8"/>
      <c r="MDU14" s="8"/>
      <c r="MDV14" s="8"/>
      <c r="MDW14" s="8"/>
      <c r="MDX14" s="8"/>
      <c r="MDY14" s="8"/>
      <c r="MDZ14" s="8"/>
      <c r="MEA14" s="8"/>
      <c r="MEB14" s="8"/>
      <c r="MEC14" s="8"/>
      <c r="MED14" s="8"/>
      <c r="MEE14" s="8"/>
      <c r="MEF14" s="8"/>
      <c r="MEG14" s="8"/>
      <c r="MEH14" s="8"/>
      <c r="MEI14" s="8"/>
      <c r="MEJ14" s="8"/>
      <c r="MEK14" s="8"/>
      <c r="MEL14" s="8"/>
      <c r="MEM14" s="8"/>
      <c r="MEN14" s="8"/>
      <c r="MEO14" s="8"/>
      <c r="MEP14" s="8"/>
      <c r="MEQ14" s="8"/>
      <c r="MER14" s="8"/>
      <c r="MES14" s="8"/>
      <c r="MET14" s="8"/>
      <c r="MEU14" s="8"/>
      <c r="MEV14" s="8"/>
      <c r="MEW14" s="8"/>
      <c r="MEX14" s="8"/>
      <c r="MEY14" s="8"/>
      <c r="MEZ14" s="8"/>
      <c r="MFA14" s="8"/>
      <c r="MFB14" s="8"/>
      <c r="MFC14" s="8"/>
      <c r="MFD14" s="8"/>
      <c r="MFE14" s="8"/>
      <c r="MFF14" s="8"/>
      <c r="MFG14" s="8"/>
      <c r="MFH14" s="8"/>
      <c r="MFI14" s="8"/>
      <c r="MFJ14" s="8"/>
      <c r="MFK14" s="8"/>
      <c r="MFL14" s="8"/>
      <c r="MFM14" s="8"/>
      <c r="MFN14" s="8"/>
      <c r="MFO14" s="8"/>
      <c r="MFP14" s="8"/>
      <c r="MFQ14" s="8"/>
      <c r="MFR14" s="8"/>
      <c r="MFS14" s="8"/>
      <c r="MFT14" s="8"/>
      <c r="MFU14" s="8"/>
      <c r="MFV14" s="8"/>
      <c r="MFW14" s="8"/>
      <c r="MFX14" s="8"/>
      <c r="MFY14" s="8"/>
      <c r="MFZ14" s="8"/>
      <c r="MGA14" s="8"/>
      <c r="MGB14" s="8"/>
      <c r="MGC14" s="8"/>
      <c r="MGD14" s="8"/>
      <c r="MGE14" s="8"/>
      <c r="MGF14" s="8"/>
      <c r="MGG14" s="8"/>
      <c r="MGH14" s="8"/>
      <c r="MGI14" s="8"/>
      <c r="MGJ14" s="8"/>
      <c r="MGK14" s="8"/>
      <c r="MGL14" s="8"/>
      <c r="MGM14" s="8"/>
      <c r="MGN14" s="8"/>
      <c r="MGO14" s="8"/>
      <c r="MGP14" s="8"/>
      <c r="MGQ14" s="8"/>
      <c r="MGR14" s="8"/>
      <c r="MGS14" s="8"/>
      <c r="MGT14" s="8"/>
      <c r="MGU14" s="8"/>
      <c r="MGV14" s="8"/>
      <c r="MGW14" s="8"/>
      <c r="MGX14" s="8"/>
      <c r="MGY14" s="8"/>
      <c r="MGZ14" s="8"/>
      <c r="MHA14" s="8"/>
      <c r="MHB14" s="8"/>
      <c r="MHC14" s="8"/>
      <c r="MHD14" s="8"/>
      <c r="MHE14" s="8"/>
      <c r="MHF14" s="8"/>
      <c r="MHG14" s="8"/>
      <c r="MHH14" s="8"/>
      <c r="MHI14" s="8"/>
      <c r="MHJ14" s="8"/>
      <c r="MHK14" s="8"/>
      <c r="MHL14" s="8"/>
      <c r="MHM14" s="8"/>
      <c r="MHN14" s="8"/>
      <c r="MHO14" s="8"/>
      <c r="MHP14" s="8"/>
      <c r="MHQ14" s="8"/>
      <c r="MHR14" s="8"/>
      <c r="MHS14" s="8"/>
      <c r="MHT14" s="8"/>
      <c r="MHU14" s="8"/>
      <c r="MHV14" s="8"/>
      <c r="MHW14" s="8"/>
      <c r="MHX14" s="8"/>
      <c r="MHY14" s="8"/>
      <c r="MHZ14" s="8"/>
      <c r="MIA14" s="8"/>
      <c r="MIB14" s="8"/>
      <c r="MIC14" s="8"/>
      <c r="MID14" s="8"/>
      <c r="MIE14" s="8"/>
      <c r="MIF14" s="8"/>
      <c r="MIG14" s="8"/>
      <c r="MIH14" s="8"/>
      <c r="MII14" s="8"/>
      <c r="MIJ14" s="8"/>
      <c r="MIK14" s="8"/>
      <c r="MIL14" s="8"/>
      <c r="MIM14" s="8"/>
      <c r="MIN14" s="8"/>
      <c r="MIO14" s="8"/>
      <c r="MIP14" s="8"/>
      <c r="MIQ14" s="8"/>
      <c r="MIR14" s="8"/>
      <c r="MIS14" s="8"/>
      <c r="MIT14" s="8"/>
      <c r="MIU14" s="8"/>
      <c r="MIV14" s="8"/>
      <c r="MIW14" s="8"/>
      <c r="MIX14" s="8"/>
      <c r="MIY14" s="8"/>
      <c r="MIZ14" s="8"/>
      <c r="MJA14" s="8"/>
      <c r="MJB14" s="8"/>
      <c r="MJC14" s="8"/>
      <c r="MJD14" s="8"/>
      <c r="MJE14" s="8"/>
      <c r="MJF14" s="8"/>
      <c r="MJG14" s="8"/>
      <c r="MJH14" s="8"/>
      <c r="MJI14" s="8"/>
      <c r="MJJ14" s="8"/>
      <c r="MJK14" s="8"/>
      <c r="MJL14" s="8"/>
      <c r="MJM14" s="8"/>
      <c r="MJN14" s="8"/>
      <c r="MJO14" s="8"/>
      <c r="MJP14" s="8"/>
      <c r="MJQ14" s="8"/>
      <c r="MJR14" s="8"/>
      <c r="MJS14" s="8"/>
      <c r="MJT14" s="8"/>
      <c r="MJU14" s="8"/>
      <c r="MJV14" s="8"/>
      <c r="MJW14" s="8"/>
      <c r="MJX14" s="8"/>
      <c r="MJY14" s="8"/>
      <c r="MJZ14" s="8"/>
      <c r="MKA14" s="8"/>
      <c r="MKB14" s="8"/>
      <c r="MKC14" s="8"/>
      <c r="MKD14" s="8"/>
      <c r="MKE14" s="8"/>
      <c r="MKF14" s="8"/>
      <c r="MKG14" s="8"/>
      <c r="MKH14" s="8"/>
      <c r="MKI14" s="8"/>
      <c r="MKJ14" s="8"/>
      <c r="MKK14" s="8"/>
      <c r="MKL14" s="8"/>
      <c r="MKM14" s="8"/>
      <c r="MKN14" s="8"/>
      <c r="MKO14" s="8"/>
      <c r="MKP14" s="8"/>
      <c r="MKQ14" s="8"/>
      <c r="MKR14" s="8"/>
      <c r="MKS14" s="8"/>
      <c r="MKT14" s="8"/>
      <c r="MKU14" s="8"/>
      <c r="MKV14" s="8"/>
      <c r="MKW14" s="8"/>
      <c r="MKX14" s="8"/>
      <c r="MKY14" s="8"/>
      <c r="MKZ14" s="8"/>
      <c r="MLA14" s="8"/>
      <c r="MLB14" s="8"/>
      <c r="MLC14" s="8"/>
      <c r="MLD14" s="8"/>
      <c r="MLE14" s="8"/>
      <c r="MLF14" s="8"/>
      <c r="MLG14" s="8"/>
      <c r="MLH14" s="8"/>
      <c r="MLI14" s="8"/>
      <c r="MLJ14" s="8"/>
      <c r="MLK14" s="8"/>
      <c r="MLL14" s="8"/>
      <c r="MLM14" s="8"/>
      <c r="MLN14" s="8"/>
      <c r="MLO14" s="8"/>
      <c r="MLP14" s="8"/>
      <c r="MLQ14" s="8"/>
      <c r="MLR14" s="8"/>
      <c r="MLS14" s="8"/>
      <c r="MLT14" s="8"/>
      <c r="MLU14" s="8"/>
      <c r="MLV14" s="8"/>
      <c r="MLW14" s="8"/>
      <c r="MLX14" s="8"/>
      <c r="MLY14" s="8"/>
      <c r="MLZ14" s="8"/>
      <c r="MMA14" s="8"/>
      <c r="MMB14" s="8"/>
      <c r="MMC14" s="8"/>
      <c r="MMD14" s="8"/>
      <c r="MME14" s="8"/>
      <c r="MMF14" s="8"/>
      <c r="MMG14" s="8"/>
      <c r="MMH14" s="8"/>
      <c r="MMI14" s="8"/>
      <c r="MMJ14" s="8"/>
      <c r="MMK14" s="8"/>
      <c r="MML14" s="8"/>
      <c r="MMM14" s="8"/>
      <c r="MMN14" s="8"/>
      <c r="MMO14" s="8"/>
      <c r="MMP14" s="8"/>
      <c r="MMQ14" s="8"/>
      <c r="MMR14" s="8"/>
      <c r="MMS14" s="8"/>
      <c r="MMT14" s="8"/>
      <c r="MMU14" s="8"/>
      <c r="MMV14" s="8"/>
      <c r="MMW14" s="8"/>
      <c r="MMX14" s="8"/>
      <c r="MMY14" s="8"/>
      <c r="MMZ14" s="8"/>
      <c r="MNA14" s="8"/>
      <c r="MNB14" s="8"/>
      <c r="MNC14" s="8"/>
      <c r="MND14" s="8"/>
      <c r="MNE14" s="8"/>
      <c r="MNF14" s="8"/>
      <c r="MNG14" s="8"/>
      <c r="MNH14" s="8"/>
      <c r="MNI14" s="8"/>
      <c r="MNJ14" s="8"/>
      <c r="MNK14" s="8"/>
      <c r="MNL14" s="8"/>
      <c r="MNM14" s="8"/>
      <c r="MNN14" s="8"/>
      <c r="MNO14" s="8"/>
      <c r="MNP14" s="8"/>
      <c r="MNQ14" s="8"/>
      <c r="MNR14" s="8"/>
      <c r="MNS14" s="8"/>
      <c r="MNT14" s="8"/>
      <c r="MNU14" s="8"/>
      <c r="MNV14" s="8"/>
      <c r="MNW14" s="8"/>
      <c r="MNX14" s="8"/>
      <c r="MNY14" s="8"/>
      <c r="MNZ14" s="8"/>
      <c r="MOA14" s="8"/>
      <c r="MOB14" s="8"/>
      <c r="MOC14" s="8"/>
      <c r="MOD14" s="8"/>
      <c r="MOE14" s="8"/>
      <c r="MOF14" s="8"/>
      <c r="MOG14" s="8"/>
      <c r="MOH14" s="8"/>
      <c r="MOI14" s="8"/>
      <c r="MOJ14" s="8"/>
      <c r="MOK14" s="8"/>
      <c r="MOL14" s="8"/>
      <c r="MOM14" s="8"/>
      <c r="MON14" s="8"/>
      <c r="MOO14" s="8"/>
      <c r="MOP14" s="8"/>
      <c r="MOQ14" s="8"/>
      <c r="MOR14" s="8"/>
      <c r="MOS14" s="8"/>
      <c r="MOT14" s="8"/>
      <c r="MOU14" s="8"/>
      <c r="MOV14" s="8"/>
      <c r="MOW14" s="8"/>
      <c r="MOX14" s="8"/>
      <c r="MOY14" s="8"/>
      <c r="MOZ14" s="8"/>
      <c r="MPA14" s="8"/>
      <c r="MPB14" s="8"/>
      <c r="MPC14" s="8"/>
      <c r="MPD14" s="8"/>
      <c r="MPE14" s="8"/>
      <c r="MPF14" s="8"/>
      <c r="MPG14" s="8"/>
      <c r="MPH14" s="8"/>
      <c r="MPI14" s="8"/>
      <c r="MPJ14" s="8"/>
      <c r="MPK14" s="8"/>
      <c r="MPL14" s="8"/>
      <c r="MPM14" s="8"/>
      <c r="MPN14" s="8"/>
      <c r="MPO14" s="8"/>
      <c r="MPP14" s="8"/>
      <c r="MPQ14" s="8"/>
      <c r="MPR14" s="8"/>
      <c r="MPS14" s="8"/>
      <c r="MPT14" s="8"/>
      <c r="MPU14" s="8"/>
      <c r="MPV14" s="8"/>
      <c r="MPW14" s="8"/>
      <c r="MPX14" s="8"/>
      <c r="MPY14" s="8"/>
      <c r="MPZ14" s="8"/>
      <c r="MQA14" s="8"/>
      <c r="MQB14" s="8"/>
      <c r="MQC14" s="8"/>
      <c r="MQD14" s="8"/>
      <c r="MQE14" s="8"/>
      <c r="MQF14" s="8"/>
      <c r="MQG14" s="8"/>
      <c r="MQH14" s="8"/>
      <c r="MQI14" s="8"/>
      <c r="MQJ14" s="8"/>
      <c r="MQK14" s="8"/>
      <c r="MQL14" s="8"/>
      <c r="MQM14" s="8"/>
      <c r="MQN14" s="8"/>
      <c r="MQO14" s="8"/>
      <c r="MQP14" s="8"/>
      <c r="MQQ14" s="8"/>
      <c r="MQR14" s="8"/>
      <c r="MQS14" s="8"/>
      <c r="MQT14" s="8"/>
      <c r="MQU14" s="8"/>
      <c r="MQV14" s="8"/>
      <c r="MQW14" s="8"/>
      <c r="MQX14" s="8"/>
      <c r="MQY14" s="8"/>
      <c r="MQZ14" s="8"/>
      <c r="MRA14" s="8"/>
      <c r="MRB14" s="8"/>
      <c r="MRC14" s="8"/>
      <c r="MRD14" s="8"/>
      <c r="MRE14" s="8"/>
      <c r="MRF14" s="8"/>
      <c r="MRG14" s="8"/>
      <c r="MRH14" s="8"/>
      <c r="MRI14" s="8"/>
      <c r="MRJ14" s="8"/>
      <c r="MRK14" s="8"/>
      <c r="MRL14" s="8"/>
      <c r="MRM14" s="8"/>
      <c r="MRN14" s="8"/>
      <c r="MRO14" s="8"/>
      <c r="MRP14" s="8"/>
      <c r="MRQ14" s="8"/>
      <c r="MRR14" s="8"/>
      <c r="MRS14" s="8"/>
      <c r="MRT14" s="8"/>
      <c r="MRU14" s="8"/>
      <c r="MRV14" s="8"/>
      <c r="MRW14" s="8"/>
      <c r="MRX14" s="8"/>
      <c r="MRY14" s="8"/>
      <c r="MRZ14" s="8"/>
      <c r="MSA14" s="8"/>
      <c r="MSB14" s="8"/>
      <c r="MSC14" s="8"/>
      <c r="MSD14" s="8"/>
      <c r="MSE14" s="8"/>
      <c r="MSF14" s="8"/>
      <c r="MSG14" s="8"/>
      <c r="MSH14" s="8"/>
      <c r="MSI14" s="8"/>
      <c r="MSJ14" s="8"/>
      <c r="MSK14" s="8"/>
      <c r="MSL14" s="8"/>
      <c r="MSM14" s="8"/>
      <c r="MSN14" s="8"/>
      <c r="MSO14" s="8"/>
      <c r="MSP14" s="8"/>
      <c r="MSQ14" s="8"/>
      <c r="MSR14" s="8"/>
      <c r="MSS14" s="8"/>
      <c r="MST14" s="8"/>
      <c r="MSU14" s="8"/>
      <c r="MSV14" s="8"/>
      <c r="MSW14" s="8"/>
      <c r="MSX14" s="8"/>
      <c r="MSY14" s="8"/>
      <c r="MSZ14" s="8"/>
      <c r="MTA14" s="8"/>
      <c r="MTB14" s="8"/>
      <c r="MTC14" s="8"/>
      <c r="MTD14" s="8"/>
      <c r="MTE14" s="8"/>
      <c r="MTF14" s="8"/>
      <c r="MTG14" s="8"/>
      <c r="MTH14" s="8"/>
      <c r="MTI14" s="8"/>
      <c r="MTJ14" s="8"/>
      <c r="MTK14" s="8"/>
      <c r="MTL14" s="8"/>
      <c r="MTM14" s="8"/>
      <c r="MTN14" s="8"/>
      <c r="MTO14" s="8"/>
      <c r="MTP14" s="8"/>
      <c r="MTQ14" s="8"/>
      <c r="MTR14" s="8"/>
      <c r="MTS14" s="8"/>
      <c r="MTT14" s="8"/>
      <c r="MTU14" s="8"/>
      <c r="MTV14" s="8"/>
      <c r="MTW14" s="8"/>
      <c r="MTX14" s="8"/>
      <c r="MTY14" s="8"/>
      <c r="MTZ14" s="8"/>
      <c r="MUA14" s="8"/>
      <c r="MUB14" s="8"/>
      <c r="MUC14" s="8"/>
      <c r="MUD14" s="8"/>
      <c r="MUE14" s="8"/>
      <c r="MUF14" s="8"/>
      <c r="MUG14" s="8"/>
      <c r="MUH14" s="8"/>
      <c r="MUI14" s="8"/>
      <c r="MUJ14" s="8"/>
      <c r="MUK14" s="8"/>
      <c r="MUL14" s="8"/>
      <c r="MUM14" s="8"/>
      <c r="MUN14" s="8"/>
      <c r="MUO14" s="8"/>
      <c r="MUP14" s="8"/>
      <c r="MUQ14" s="8"/>
      <c r="MUR14" s="8"/>
      <c r="MUS14" s="8"/>
      <c r="MUT14" s="8"/>
      <c r="MUU14" s="8"/>
      <c r="MUV14" s="8"/>
      <c r="MUW14" s="8"/>
      <c r="MUX14" s="8"/>
      <c r="MUY14" s="8"/>
      <c r="MUZ14" s="8"/>
      <c r="MVA14" s="8"/>
      <c r="MVB14" s="8"/>
      <c r="MVC14" s="8"/>
      <c r="MVD14" s="8"/>
      <c r="MVE14" s="8"/>
      <c r="MVF14" s="8"/>
      <c r="MVG14" s="8"/>
      <c r="MVH14" s="8"/>
      <c r="MVI14" s="8"/>
      <c r="MVJ14" s="8"/>
      <c r="MVK14" s="8"/>
      <c r="MVL14" s="8"/>
      <c r="MVM14" s="8"/>
      <c r="MVN14" s="8"/>
      <c r="MVO14" s="8"/>
      <c r="MVP14" s="8"/>
      <c r="MVQ14" s="8"/>
      <c r="MVR14" s="8"/>
      <c r="MVS14" s="8"/>
      <c r="MVT14" s="8"/>
      <c r="MVU14" s="8"/>
      <c r="MVV14" s="8"/>
      <c r="MVW14" s="8"/>
      <c r="MVX14" s="8"/>
      <c r="MVY14" s="8"/>
      <c r="MVZ14" s="8"/>
      <c r="MWA14" s="8"/>
      <c r="MWB14" s="8"/>
      <c r="MWC14" s="8"/>
      <c r="MWD14" s="8"/>
      <c r="MWE14" s="8"/>
      <c r="MWF14" s="8"/>
      <c r="MWG14" s="8"/>
      <c r="MWH14" s="8"/>
      <c r="MWI14" s="8"/>
      <c r="MWJ14" s="8"/>
      <c r="MWK14" s="8"/>
      <c r="MWL14" s="8"/>
      <c r="MWM14" s="8"/>
      <c r="MWN14" s="8"/>
      <c r="MWO14" s="8"/>
      <c r="MWP14" s="8"/>
      <c r="MWQ14" s="8"/>
      <c r="MWR14" s="8"/>
      <c r="MWS14" s="8"/>
      <c r="MWT14" s="8"/>
      <c r="MWU14" s="8"/>
      <c r="MWV14" s="8"/>
      <c r="MWW14" s="8"/>
      <c r="MWX14" s="8"/>
      <c r="MWY14" s="8"/>
      <c r="MWZ14" s="8"/>
      <c r="MXA14" s="8"/>
      <c r="MXB14" s="8"/>
      <c r="MXC14" s="8"/>
      <c r="MXD14" s="8"/>
      <c r="MXE14" s="8"/>
      <c r="MXF14" s="8"/>
      <c r="MXG14" s="8"/>
      <c r="MXH14" s="8"/>
      <c r="MXI14" s="8"/>
      <c r="MXJ14" s="8"/>
      <c r="MXK14" s="8"/>
      <c r="MXL14" s="8"/>
      <c r="MXM14" s="8"/>
      <c r="MXN14" s="8"/>
      <c r="MXO14" s="8"/>
      <c r="MXP14" s="8"/>
      <c r="MXQ14" s="8"/>
      <c r="MXR14" s="8"/>
      <c r="MXS14" s="8"/>
      <c r="MXT14" s="8"/>
      <c r="MXU14" s="8"/>
      <c r="MXV14" s="8"/>
      <c r="MXW14" s="8"/>
      <c r="MXX14" s="8"/>
      <c r="MXY14" s="8"/>
      <c r="MXZ14" s="8"/>
      <c r="MYA14" s="8"/>
      <c r="MYB14" s="8"/>
      <c r="MYC14" s="8"/>
      <c r="MYD14" s="8"/>
      <c r="MYE14" s="8"/>
      <c r="MYF14" s="8"/>
      <c r="MYG14" s="8"/>
      <c r="MYH14" s="8"/>
      <c r="MYI14" s="8"/>
      <c r="MYJ14" s="8"/>
      <c r="MYK14" s="8"/>
      <c r="MYL14" s="8"/>
      <c r="MYM14" s="8"/>
      <c r="MYN14" s="8"/>
      <c r="MYO14" s="8"/>
      <c r="MYP14" s="8"/>
      <c r="MYQ14" s="8"/>
      <c r="MYR14" s="8"/>
      <c r="MYS14" s="8"/>
      <c r="MYT14" s="8"/>
      <c r="MYU14" s="8"/>
      <c r="MYV14" s="8"/>
      <c r="MYW14" s="8"/>
      <c r="MYX14" s="8"/>
      <c r="MYY14" s="8"/>
      <c r="MYZ14" s="8"/>
      <c r="MZA14" s="8"/>
      <c r="MZB14" s="8"/>
      <c r="MZC14" s="8"/>
      <c r="MZD14" s="8"/>
      <c r="MZE14" s="8"/>
      <c r="MZF14" s="8"/>
      <c r="MZG14" s="8"/>
      <c r="MZH14" s="8"/>
      <c r="MZI14" s="8"/>
      <c r="MZJ14" s="8"/>
      <c r="MZK14" s="8"/>
      <c r="MZL14" s="8"/>
      <c r="MZM14" s="8"/>
      <c r="MZN14" s="8"/>
      <c r="MZO14" s="8"/>
      <c r="MZP14" s="8"/>
      <c r="MZQ14" s="8"/>
      <c r="MZR14" s="8"/>
      <c r="MZS14" s="8"/>
      <c r="MZT14" s="8"/>
      <c r="MZU14" s="8"/>
      <c r="MZV14" s="8"/>
      <c r="MZW14" s="8"/>
      <c r="MZX14" s="8"/>
      <c r="MZY14" s="8"/>
      <c r="MZZ14" s="8"/>
      <c r="NAA14" s="8"/>
      <c r="NAB14" s="8"/>
      <c r="NAC14" s="8"/>
      <c r="NAD14" s="8"/>
      <c r="NAE14" s="8"/>
      <c r="NAF14" s="8"/>
      <c r="NAG14" s="8"/>
      <c r="NAH14" s="8"/>
      <c r="NAI14" s="8"/>
      <c r="NAJ14" s="8"/>
      <c r="NAK14" s="8"/>
      <c r="NAL14" s="8"/>
      <c r="NAM14" s="8"/>
      <c r="NAN14" s="8"/>
      <c r="NAO14" s="8"/>
      <c r="NAP14" s="8"/>
      <c r="NAQ14" s="8"/>
      <c r="NAR14" s="8"/>
      <c r="NAS14" s="8"/>
      <c r="NAT14" s="8"/>
      <c r="NAU14" s="8"/>
      <c r="NAV14" s="8"/>
      <c r="NAW14" s="8"/>
      <c r="NAX14" s="8"/>
      <c r="NAY14" s="8"/>
      <c r="NAZ14" s="8"/>
      <c r="NBA14" s="8"/>
      <c r="NBB14" s="8"/>
      <c r="NBC14" s="8"/>
      <c r="NBD14" s="8"/>
      <c r="NBE14" s="8"/>
      <c r="NBF14" s="8"/>
      <c r="NBG14" s="8"/>
      <c r="NBH14" s="8"/>
      <c r="NBI14" s="8"/>
      <c r="NBJ14" s="8"/>
      <c r="NBK14" s="8"/>
      <c r="NBL14" s="8"/>
      <c r="NBM14" s="8"/>
      <c r="NBN14" s="8"/>
      <c r="NBO14" s="8"/>
      <c r="NBP14" s="8"/>
      <c r="NBQ14" s="8"/>
      <c r="NBR14" s="8"/>
      <c r="NBS14" s="8"/>
      <c r="NBT14" s="8"/>
      <c r="NBU14" s="8"/>
      <c r="NBV14" s="8"/>
      <c r="NBW14" s="8"/>
      <c r="NBX14" s="8"/>
      <c r="NBY14" s="8"/>
      <c r="NBZ14" s="8"/>
      <c r="NCA14" s="8"/>
      <c r="NCB14" s="8"/>
      <c r="NCC14" s="8"/>
      <c r="NCD14" s="8"/>
      <c r="NCE14" s="8"/>
      <c r="NCF14" s="8"/>
      <c r="NCG14" s="8"/>
      <c r="NCH14" s="8"/>
      <c r="NCI14" s="8"/>
      <c r="NCJ14" s="8"/>
      <c r="NCK14" s="8"/>
      <c r="NCL14" s="8"/>
      <c r="NCM14" s="8"/>
      <c r="NCN14" s="8"/>
      <c r="NCO14" s="8"/>
      <c r="NCP14" s="8"/>
      <c r="NCQ14" s="8"/>
      <c r="NCR14" s="8"/>
      <c r="NCS14" s="8"/>
      <c r="NCT14" s="8"/>
      <c r="NCU14" s="8"/>
      <c r="NCV14" s="8"/>
      <c r="NCW14" s="8"/>
      <c r="NCX14" s="8"/>
      <c r="NCY14" s="8"/>
      <c r="NCZ14" s="8"/>
      <c r="NDA14" s="8"/>
      <c r="NDB14" s="8"/>
      <c r="NDC14" s="8"/>
      <c r="NDD14" s="8"/>
      <c r="NDE14" s="8"/>
      <c r="NDF14" s="8"/>
      <c r="NDG14" s="8"/>
      <c r="NDH14" s="8"/>
      <c r="NDI14" s="8"/>
      <c r="NDJ14" s="8"/>
      <c r="NDK14" s="8"/>
      <c r="NDL14" s="8"/>
      <c r="NDM14" s="8"/>
      <c r="NDN14" s="8"/>
      <c r="NDO14" s="8"/>
      <c r="NDP14" s="8"/>
      <c r="NDQ14" s="8"/>
      <c r="NDR14" s="8"/>
      <c r="NDS14" s="8"/>
      <c r="NDT14" s="8"/>
      <c r="NDU14" s="8"/>
      <c r="NDV14" s="8"/>
      <c r="NDW14" s="8"/>
      <c r="NDX14" s="8"/>
      <c r="NDY14" s="8"/>
      <c r="NDZ14" s="8"/>
      <c r="NEA14" s="8"/>
      <c r="NEB14" s="8"/>
      <c r="NEC14" s="8"/>
      <c r="NED14" s="8"/>
      <c r="NEE14" s="8"/>
      <c r="NEF14" s="8"/>
      <c r="NEG14" s="8"/>
      <c r="NEH14" s="8"/>
      <c r="NEI14" s="8"/>
      <c r="NEJ14" s="8"/>
      <c r="NEK14" s="8"/>
      <c r="NEL14" s="8"/>
      <c r="NEM14" s="8"/>
      <c r="NEN14" s="8"/>
      <c r="NEO14" s="8"/>
      <c r="NEP14" s="8"/>
      <c r="NEQ14" s="8"/>
      <c r="NER14" s="8"/>
      <c r="NES14" s="8"/>
      <c r="NET14" s="8"/>
      <c r="NEU14" s="8"/>
      <c r="NEV14" s="8"/>
      <c r="NEW14" s="8"/>
      <c r="NEX14" s="8"/>
      <c r="NEY14" s="8"/>
      <c r="NEZ14" s="8"/>
      <c r="NFA14" s="8"/>
      <c r="NFB14" s="8"/>
      <c r="NFC14" s="8"/>
      <c r="NFD14" s="8"/>
      <c r="NFE14" s="8"/>
      <c r="NFF14" s="8"/>
      <c r="NFG14" s="8"/>
      <c r="NFH14" s="8"/>
      <c r="NFI14" s="8"/>
      <c r="NFJ14" s="8"/>
      <c r="NFK14" s="8"/>
      <c r="NFL14" s="8"/>
      <c r="NFM14" s="8"/>
      <c r="NFN14" s="8"/>
      <c r="NFO14" s="8"/>
      <c r="NFP14" s="8"/>
      <c r="NFQ14" s="8"/>
      <c r="NFR14" s="8"/>
      <c r="NFS14" s="8"/>
      <c r="NFT14" s="8"/>
      <c r="NFU14" s="8"/>
      <c r="NFV14" s="8"/>
      <c r="NFW14" s="8"/>
      <c r="NFX14" s="8"/>
      <c r="NFY14" s="8"/>
      <c r="NFZ14" s="8"/>
      <c r="NGA14" s="8"/>
      <c r="NGB14" s="8"/>
      <c r="NGC14" s="8"/>
      <c r="NGD14" s="8"/>
      <c r="NGE14" s="8"/>
      <c r="NGF14" s="8"/>
      <c r="NGG14" s="8"/>
      <c r="NGH14" s="8"/>
      <c r="NGI14" s="8"/>
      <c r="NGJ14" s="8"/>
      <c r="NGK14" s="8"/>
      <c r="NGL14" s="8"/>
      <c r="NGM14" s="8"/>
      <c r="NGN14" s="8"/>
      <c r="NGO14" s="8"/>
      <c r="NGP14" s="8"/>
      <c r="NGQ14" s="8"/>
      <c r="NGR14" s="8"/>
      <c r="NGS14" s="8"/>
      <c r="NGT14" s="8"/>
      <c r="NGU14" s="8"/>
      <c r="NGV14" s="8"/>
      <c r="NGW14" s="8"/>
      <c r="NGX14" s="8"/>
      <c r="NGY14" s="8"/>
      <c r="NGZ14" s="8"/>
      <c r="NHA14" s="8"/>
      <c r="NHB14" s="8"/>
      <c r="NHC14" s="8"/>
      <c r="NHD14" s="8"/>
      <c r="NHE14" s="8"/>
      <c r="NHF14" s="8"/>
      <c r="NHG14" s="8"/>
      <c r="NHH14" s="8"/>
      <c r="NHI14" s="8"/>
      <c r="NHJ14" s="8"/>
      <c r="NHK14" s="8"/>
      <c r="NHL14" s="8"/>
      <c r="NHM14" s="8"/>
      <c r="NHN14" s="8"/>
      <c r="NHO14" s="8"/>
      <c r="NHP14" s="8"/>
      <c r="NHQ14" s="8"/>
      <c r="NHR14" s="8"/>
      <c r="NHS14" s="8"/>
      <c r="NHT14" s="8"/>
      <c r="NHU14" s="8"/>
      <c r="NHV14" s="8"/>
      <c r="NHW14" s="8"/>
      <c r="NHX14" s="8"/>
      <c r="NHY14" s="8"/>
      <c r="NHZ14" s="8"/>
      <c r="NIA14" s="8"/>
      <c r="NIB14" s="8"/>
      <c r="NIC14" s="8"/>
      <c r="NID14" s="8"/>
      <c r="NIE14" s="8"/>
      <c r="NIF14" s="8"/>
      <c r="NIG14" s="8"/>
      <c r="NIH14" s="8"/>
      <c r="NII14" s="8"/>
      <c r="NIJ14" s="8"/>
      <c r="NIK14" s="8"/>
      <c r="NIL14" s="8"/>
      <c r="NIM14" s="8"/>
      <c r="NIN14" s="8"/>
      <c r="NIO14" s="8"/>
      <c r="NIP14" s="8"/>
      <c r="NIQ14" s="8"/>
      <c r="NIR14" s="8"/>
      <c r="NIS14" s="8"/>
      <c r="NIT14" s="8"/>
      <c r="NIU14" s="8"/>
      <c r="NIV14" s="8"/>
      <c r="NIW14" s="8"/>
      <c r="NIX14" s="8"/>
      <c r="NIY14" s="8"/>
      <c r="NIZ14" s="8"/>
      <c r="NJA14" s="8"/>
      <c r="NJB14" s="8"/>
      <c r="NJC14" s="8"/>
      <c r="NJD14" s="8"/>
      <c r="NJE14" s="8"/>
      <c r="NJF14" s="8"/>
      <c r="NJG14" s="8"/>
      <c r="NJH14" s="8"/>
      <c r="NJI14" s="8"/>
      <c r="NJJ14" s="8"/>
      <c r="NJK14" s="8"/>
      <c r="NJL14" s="8"/>
      <c r="NJM14" s="8"/>
      <c r="NJN14" s="8"/>
      <c r="NJO14" s="8"/>
      <c r="NJP14" s="8"/>
      <c r="NJQ14" s="8"/>
      <c r="NJR14" s="8"/>
      <c r="NJS14" s="8"/>
      <c r="NJT14" s="8"/>
      <c r="NJU14" s="8"/>
      <c r="NJV14" s="8"/>
      <c r="NJW14" s="8"/>
      <c r="NJX14" s="8"/>
      <c r="NJY14" s="8"/>
      <c r="NJZ14" s="8"/>
      <c r="NKA14" s="8"/>
      <c r="NKB14" s="8"/>
      <c r="NKC14" s="8"/>
      <c r="NKD14" s="8"/>
      <c r="NKE14" s="8"/>
      <c r="NKF14" s="8"/>
      <c r="NKG14" s="8"/>
      <c r="NKH14" s="8"/>
      <c r="NKI14" s="8"/>
      <c r="NKJ14" s="8"/>
      <c r="NKK14" s="8"/>
      <c r="NKL14" s="8"/>
      <c r="NKM14" s="8"/>
      <c r="NKN14" s="8"/>
      <c r="NKO14" s="8"/>
      <c r="NKP14" s="8"/>
      <c r="NKQ14" s="8"/>
      <c r="NKR14" s="8"/>
      <c r="NKS14" s="8"/>
      <c r="NKT14" s="8"/>
      <c r="NKU14" s="8"/>
      <c r="NKV14" s="8"/>
      <c r="NKW14" s="8"/>
      <c r="NKX14" s="8"/>
      <c r="NKY14" s="8"/>
      <c r="NKZ14" s="8"/>
      <c r="NLA14" s="8"/>
      <c r="NLB14" s="8"/>
      <c r="NLC14" s="8"/>
      <c r="NLD14" s="8"/>
      <c r="NLE14" s="8"/>
      <c r="NLF14" s="8"/>
      <c r="NLG14" s="8"/>
      <c r="NLH14" s="8"/>
      <c r="NLI14" s="8"/>
      <c r="NLJ14" s="8"/>
      <c r="NLK14" s="8"/>
      <c r="NLL14" s="8"/>
      <c r="NLM14" s="8"/>
      <c r="NLN14" s="8"/>
      <c r="NLO14" s="8"/>
      <c r="NLP14" s="8"/>
      <c r="NLQ14" s="8"/>
      <c r="NLR14" s="8"/>
      <c r="NLS14" s="8"/>
      <c r="NLT14" s="8"/>
      <c r="NLU14" s="8"/>
      <c r="NLV14" s="8"/>
      <c r="NLW14" s="8"/>
      <c r="NLX14" s="8"/>
      <c r="NLY14" s="8"/>
      <c r="NLZ14" s="8"/>
      <c r="NMA14" s="8"/>
      <c r="NMB14" s="8"/>
      <c r="NMC14" s="8"/>
      <c r="NMD14" s="8"/>
      <c r="NME14" s="8"/>
      <c r="NMF14" s="8"/>
      <c r="NMG14" s="8"/>
      <c r="NMH14" s="8"/>
      <c r="NMI14" s="8"/>
      <c r="NMJ14" s="8"/>
      <c r="NMK14" s="8"/>
      <c r="NML14" s="8"/>
      <c r="NMM14" s="8"/>
      <c r="NMN14" s="8"/>
      <c r="NMO14" s="8"/>
      <c r="NMP14" s="8"/>
      <c r="NMQ14" s="8"/>
      <c r="NMR14" s="8"/>
      <c r="NMS14" s="8"/>
      <c r="NMT14" s="8"/>
      <c r="NMU14" s="8"/>
      <c r="NMV14" s="8"/>
      <c r="NMW14" s="8"/>
      <c r="NMX14" s="8"/>
      <c r="NMY14" s="8"/>
      <c r="NMZ14" s="8"/>
      <c r="NNA14" s="8"/>
      <c r="NNB14" s="8"/>
      <c r="NNC14" s="8"/>
      <c r="NND14" s="8"/>
      <c r="NNE14" s="8"/>
      <c r="NNF14" s="8"/>
      <c r="NNG14" s="8"/>
      <c r="NNH14" s="8"/>
      <c r="NNI14" s="8"/>
      <c r="NNJ14" s="8"/>
      <c r="NNK14" s="8"/>
      <c r="NNL14" s="8"/>
      <c r="NNM14" s="8"/>
      <c r="NNN14" s="8"/>
      <c r="NNO14" s="8"/>
      <c r="NNP14" s="8"/>
      <c r="NNQ14" s="8"/>
      <c r="NNR14" s="8"/>
      <c r="NNS14" s="8"/>
      <c r="NNT14" s="8"/>
      <c r="NNU14" s="8"/>
      <c r="NNV14" s="8"/>
      <c r="NNW14" s="8"/>
      <c r="NNX14" s="8"/>
      <c r="NNY14" s="8"/>
      <c r="NNZ14" s="8"/>
      <c r="NOA14" s="8"/>
      <c r="NOB14" s="8"/>
      <c r="NOC14" s="8"/>
      <c r="NOD14" s="8"/>
      <c r="NOE14" s="8"/>
      <c r="NOF14" s="8"/>
      <c r="NOG14" s="8"/>
      <c r="NOH14" s="8"/>
      <c r="NOI14" s="8"/>
      <c r="NOJ14" s="8"/>
      <c r="NOK14" s="8"/>
      <c r="NOL14" s="8"/>
      <c r="NOM14" s="8"/>
      <c r="NON14" s="8"/>
      <c r="NOO14" s="8"/>
      <c r="NOP14" s="8"/>
      <c r="NOQ14" s="8"/>
      <c r="NOR14" s="8"/>
      <c r="NOS14" s="8"/>
      <c r="NOT14" s="8"/>
      <c r="NOU14" s="8"/>
      <c r="NOV14" s="8"/>
      <c r="NOW14" s="8"/>
      <c r="NOX14" s="8"/>
      <c r="NOY14" s="8"/>
      <c r="NOZ14" s="8"/>
      <c r="NPA14" s="8"/>
      <c r="NPB14" s="8"/>
      <c r="NPC14" s="8"/>
      <c r="NPD14" s="8"/>
      <c r="NPE14" s="8"/>
      <c r="NPF14" s="8"/>
      <c r="NPG14" s="8"/>
      <c r="NPH14" s="8"/>
      <c r="NPI14" s="8"/>
      <c r="NPJ14" s="8"/>
      <c r="NPK14" s="8"/>
      <c r="NPL14" s="8"/>
      <c r="NPM14" s="8"/>
      <c r="NPN14" s="8"/>
      <c r="NPO14" s="8"/>
      <c r="NPP14" s="8"/>
      <c r="NPQ14" s="8"/>
      <c r="NPR14" s="8"/>
      <c r="NPS14" s="8"/>
      <c r="NPT14" s="8"/>
      <c r="NPU14" s="8"/>
      <c r="NPV14" s="8"/>
      <c r="NPW14" s="8"/>
      <c r="NPX14" s="8"/>
      <c r="NPY14" s="8"/>
      <c r="NPZ14" s="8"/>
      <c r="NQA14" s="8"/>
      <c r="NQB14" s="8"/>
      <c r="NQC14" s="8"/>
      <c r="NQD14" s="8"/>
      <c r="NQE14" s="8"/>
      <c r="NQF14" s="8"/>
      <c r="NQG14" s="8"/>
      <c r="NQH14" s="8"/>
      <c r="NQI14" s="8"/>
      <c r="NQJ14" s="8"/>
      <c r="NQK14" s="8"/>
      <c r="NQL14" s="8"/>
      <c r="NQM14" s="8"/>
      <c r="NQN14" s="8"/>
      <c r="NQO14" s="8"/>
      <c r="NQP14" s="8"/>
      <c r="NQQ14" s="8"/>
      <c r="NQR14" s="8"/>
      <c r="NQS14" s="8"/>
      <c r="NQT14" s="8"/>
      <c r="NQU14" s="8"/>
      <c r="NQV14" s="8"/>
      <c r="NQW14" s="8"/>
      <c r="NQX14" s="8"/>
      <c r="NQY14" s="8"/>
      <c r="NQZ14" s="8"/>
      <c r="NRA14" s="8"/>
      <c r="NRB14" s="8"/>
      <c r="NRC14" s="8"/>
      <c r="NRD14" s="8"/>
      <c r="NRE14" s="8"/>
      <c r="NRF14" s="8"/>
      <c r="NRG14" s="8"/>
      <c r="NRH14" s="8"/>
      <c r="NRI14" s="8"/>
      <c r="NRJ14" s="8"/>
      <c r="NRK14" s="8"/>
      <c r="NRL14" s="8"/>
      <c r="NRM14" s="8"/>
      <c r="NRN14" s="8"/>
      <c r="NRO14" s="8"/>
      <c r="NRP14" s="8"/>
      <c r="NRQ14" s="8"/>
      <c r="NRR14" s="8"/>
      <c r="NRS14" s="8"/>
      <c r="NRT14" s="8"/>
      <c r="NRU14" s="8"/>
      <c r="NRV14" s="8"/>
      <c r="NRW14" s="8"/>
      <c r="NRX14" s="8"/>
      <c r="NRY14" s="8"/>
      <c r="NRZ14" s="8"/>
      <c r="NSA14" s="8"/>
      <c r="NSB14" s="8"/>
      <c r="NSC14" s="8"/>
      <c r="NSD14" s="8"/>
      <c r="NSE14" s="8"/>
      <c r="NSF14" s="8"/>
      <c r="NSG14" s="8"/>
      <c r="NSH14" s="8"/>
      <c r="NSI14" s="8"/>
      <c r="NSJ14" s="8"/>
      <c r="NSK14" s="8"/>
      <c r="NSL14" s="8"/>
      <c r="NSM14" s="8"/>
      <c r="NSN14" s="8"/>
      <c r="NSO14" s="8"/>
      <c r="NSP14" s="8"/>
      <c r="NSQ14" s="8"/>
      <c r="NSR14" s="8"/>
      <c r="NSS14" s="8"/>
      <c r="NST14" s="8"/>
      <c r="NSU14" s="8"/>
      <c r="NSV14" s="8"/>
      <c r="NSW14" s="8"/>
      <c r="NSX14" s="8"/>
      <c r="NSY14" s="8"/>
      <c r="NSZ14" s="8"/>
      <c r="NTA14" s="8"/>
      <c r="NTB14" s="8"/>
      <c r="NTC14" s="8"/>
      <c r="NTD14" s="8"/>
      <c r="NTE14" s="8"/>
      <c r="NTF14" s="8"/>
      <c r="NTG14" s="8"/>
      <c r="NTH14" s="8"/>
      <c r="NTI14" s="8"/>
      <c r="NTJ14" s="8"/>
      <c r="NTK14" s="8"/>
      <c r="NTL14" s="8"/>
      <c r="NTM14" s="8"/>
      <c r="NTN14" s="8"/>
      <c r="NTO14" s="8"/>
      <c r="NTP14" s="8"/>
      <c r="NTQ14" s="8"/>
      <c r="NTR14" s="8"/>
      <c r="NTS14" s="8"/>
      <c r="NTT14" s="8"/>
      <c r="NTU14" s="8"/>
      <c r="NTV14" s="8"/>
      <c r="NTW14" s="8"/>
      <c r="NTX14" s="8"/>
      <c r="NTY14" s="8"/>
      <c r="NTZ14" s="8"/>
      <c r="NUA14" s="8"/>
      <c r="NUB14" s="8"/>
      <c r="NUC14" s="8"/>
      <c r="NUD14" s="8"/>
      <c r="NUE14" s="8"/>
      <c r="NUF14" s="8"/>
      <c r="NUG14" s="8"/>
      <c r="NUH14" s="8"/>
      <c r="NUI14" s="8"/>
      <c r="NUJ14" s="8"/>
      <c r="NUK14" s="8"/>
      <c r="NUL14" s="8"/>
      <c r="NUM14" s="8"/>
      <c r="NUN14" s="8"/>
      <c r="NUO14" s="8"/>
      <c r="NUP14" s="8"/>
      <c r="NUQ14" s="8"/>
      <c r="NUR14" s="8"/>
      <c r="NUS14" s="8"/>
      <c r="NUT14" s="8"/>
      <c r="NUU14" s="8"/>
      <c r="NUV14" s="8"/>
      <c r="NUW14" s="8"/>
      <c r="NUX14" s="8"/>
      <c r="NUY14" s="8"/>
      <c r="NUZ14" s="8"/>
      <c r="NVA14" s="8"/>
      <c r="NVB14" s="8"/>
      <c r="NVC14" s="8"/>
      <c r="NVD14" s="8"/>
      <c r="NVE14" s="8"/>
      <c r="NVF14" s="8"/>
      <c r="NVG14" s="8"/>
      <c r="NVH14" s="8"/>
      <c r="NVI14" s="8"/>
      <c r="NVJ14" s="8"/>
      <c r="NVK14" s="8"/>
      <c r="NVL14" s="8"/>
      <c r="NVM14" s="8"/>
      <c r="NVN14" s="8"/>
      <c r="NVO14" s="8"/>
      <c r="NVP14" s="8"/>
      <c r="NVQ14" s="8"/>
      <c r="NVR14" s="8"/>
      <c r="NVS14" s="8"/>
      <c r="NVT14" s="8"/>
      <c r="NVU14" s="8"/>
      <c r="NVV14" s="8"/>
      <c r="NVW14" s="8"/>
      <c r="NVX14" s="8"/>
      <c r="NVY14" s="8"/>
      <c r="NVZ14" s="8"/>
      <c r="NWA14" s="8"/>
      <c r="NWB14" s="8"/>
      <c r="NWC14" s="8"/>
      <c r="NWD14" s="8"/>
      <c r="NWE14" s="8"/>
      <c r="NWF14" s="8"/>
      <c r="NWG14" s="8"/>
      <c r="NWH14" s="8"/>
      <c r="NWI14" s="8"/>
      <c r="NWJ14" s="8"/>
      <c r="NWK14" s="8"/>
      <c r="NWL14" s="8"/>
      <c r="NWM14" s="8"/>
      <c r="NWN14" s="8"/>
      <c r="NWO14" s="8"/>
      <c r="NWP14" s="8"/>
      <c r="NWQ14" s="8"/>
      <c r="NWR14" s="8"/>
      <c r="NWS14" s="8"/>
      <c r="NWT14" s="8"/>
      <c r="NWU14" s="8"/>
      <c r="NWV14" s="8"/>
      <c r="NWW14" s="8"/>
      <c r="NWX14" s="8"/>
      <c r="NWY14" s="8"/>
      <c r="NWZ14" s="8"/>
      <c r="NXA14" s="8"/>
      <c r="NXB14" s="8"/>
      <c r="NXC14" s="8"/>
      <c r="NXD14" s="8"/>
      <c r="NXE14" s="8"/>
      <c r="NXF14" s="8"/>
      <c r="NXG14" s="8"/>
      <c r="NXH14" s="8"/>
      <c r="NXI14" s="8"/>
      <c r="NXJ14" s="8"/>
      <c r="NXK14" s="8"/>
      <c r="NXL14" s="8"/>
      <c r="NXM14" s="8"/>
      <c r="NXN14" s="8"/>
      <c r="NXO14" s="8"/>
      <c r="NXP14" s="8"/>
      <c r="NXQ14" s="8"/>
      <c r="NXR14" s="8"/>
      <c r="NXS14" s="8"/>
      <c r="NXT14" s="8"/>
      <c r="NXU14" s="8"/>
      <c r="NXV14" s="8"/>
      <c r="NXW14" s="8"/>
      <c r="NXX14" s="8"/>
      <c r="NXY14" s="8"/>
      <c r="NXZ14" s="8"/>
      <c r="NYA14" s="8"/>
      <c r="NYB14" s="8"/>
      <c r="NYC14" s="8"/>
      <c r="NYD14" s="8"/>
      <c r="NYE14" s="8"/>
      <c r="NYF14" s="8"/>
      <c r="NYG14" s="8"/>
      <c r="NYH14" s="8"/>
      <c r="NYI14" s="8"/>
      <c r="NYJ14" s="8"/>
      <c r="NYK14" s="8"/>
      <c r="NYL14" s="8"/>
      <c r="NYM14" s="8"/>
      <c r="NYN14" s="8"/>
      <c r="NYO14" s="8"/>
      <c r="NYP14" s="8"/>
      <c r="NYQ14" s="8"/>
      <c r="NYR14" s="8"/>
      <c r="NYS14" s="8"/>
      <c r="NYT14" s="8"/>
      <c r="NYU14" s="8"/>
      <c r="NYV14" s="8"/>
      <c r="NYW14" s="8"/>
      <c r="NYX14" s="8"/>
      <c r="NYY14" s="8"/>
      <c r="NYZ14" s="8"/>
      <c r="NZA14" s="8"/>
      <c r="NZB14" s="8"/>
      <c r="NZC14" s="8"/>
      <c r="NZD14" s="8"/>
      <c r="NZE14" s="8"/>
      <c r="NZF14" s="8"/>
      <c r="NZG14" s="8"/>
      <c r="NZH14" s="8"/>
      <c r="NZI14" s="8"/>
      <c r="NZJ14" s="8"/>
      <c r="NZK14" s="8"/>
      <c r="NZL14" s="8"/>
      <c r="NZM14" s="8"/>
      <c r="NZN14" s="8"/>
      <c r="NZO14" s="8"/>
      <c r="NZP14" s="8"/>
      <c r="NZQ14" s="8"/>
      <c r="NZR14" s="8"/>
      <c r="NZS14" s="8"/>
      <c r="NZT14" s="8"/>
      <c r="NZU14" s="8"/>
      <c r="NZV14" s="8"/>
      <c r="NZW14" s="8"/>
      <c r="NZX14" s="8"/>
      <c r="NZY14" s="8"/>
      <c r="NZZ14" s="8"/>
      <c r="OAA14" s="8"/>
      <c r="OAB14" s="8"/>
      <c r="OAC14" s="8"/>
      <c r="OAD14" s="8"/>
      <c r="OAE14" s="8"/>
      <c r="OAF14" s="8"/>
      <c r="OAG14" s="8"/>
      <c r="OAH14" s="8"/>
      <c r="OAI14" s="8"/>
      <c r="OAJ14" s="8"/>
      <c r="OAK14" s="8"/>
      <c r="OAL14" s="8"/>
      <c r="OAM14" s="8"/>
      <c r="OAN14" s="8"/>
      <c r="OAO14" s="8"/>
      <c r="OAP14" s="8"/>
      <c r="OAQ14" s="8"/>
      <c r="OAR14" s="8"/>
      <c r="OAS14" s="8"/>
      <c r="OAT14" s="8"/>
      <c r="OAU14" s="8"/>
      <c r="OAV14" s="8"/>
      <c r="OAW14" s="8"/>
      <c r="OAX14" s="8"/>
      <c r="OAY14" s="8"/>
      <c r="OAZ14" s="8"/>
      <c r="OBA14" s="8"/>
      <c r="OBB14" s="8"/>
      <c r="OBC14" s="8"/>
      <c r="OBD14" s="8"/>
      <c r="OBE14" s="8"/>
      <c r="OBF14" s="8"/>
      <c r="OBG14" s="8"/>
      <c r="OBH14" s="8"/>
      <c r="OBI14" s="8"/>
      <c r="OBJ14" s="8"/>
      <c r="OBK14" s="8"/>
      <c r="OBL14" s="8"/>
      <c r="OBM14" s="8"/>
      <c r="OBN14" s="8"/>
      <c r="OBO14" s="8"/>
      <c r="OBP14" s="8"/>
      <c r="OBQ14" s="8"/>
      <c r="OBR14" s="8"/>
      <c r="OBS14" s="8"/>
      <c r="OBT14" s="8"/>
      <c r="OBU14" s="8"/>
      <c r="OBV14" s="8"/>
      <c r="OBW14" s="8"/>
      <c r="OBX14" s="8"/>
      <c r="OBY14" s="8"/>
      <c r="OBZ14" s="8"/>
      <c r="OCA14" s="8"/>
      <c r="OCB14" s="8"/>
      <c r="OCC14" s="8"/>
      <c r="OCD14" s="8"/>
      <c r="OCE14" s="8"/>
      <c r="OCF14" s="8"/>
      <c r="OCG14" s="8"/>
      <c r="OCH14" s="8"/>
      <c r="OCI14" s="8"/>
      <c r="OCJ14" s="8"/>
      <c r="OCK14" s="8"/>
      <c r="OCL14" s="8"/>
      <c r="OCM14" s="8"/>
      <c r="OCN14" s="8"/>
      <c r="OCO14" s="8"/>
      <c r="OCP14" s="8"/>
      <c r="OCQ14" s="8"/>
      <c r="OCR14" s="8"/>
      <c r="OCS14" s="8"/>
      <c r="OCT14" s="8"/>
      <c r="OCU14" s="8"/>
      <c r="OCV14" s="8"/>
      <c r="OCW14" s="8"/>
      <c r="OCX14" s="8"/>
      <c r="OCY14" s="8"/>
      <c r="OCZ14" s="8"/>
      <c r="ODA14" s="8"/>
      <c r="ODB14" s="8"/>
      <c r="ODC14" s="8"/>
      <c r="ODD14" s="8"/>
      <c r="ODE14" s="8"/>
      <c r="ODF14" s="8"/>
      <c r="ODG14" s="8"/>
      <c r="ODH14" s="8"/>
      <c r="ODI14" s="8"/>
      <c r="ODJ14" s="8"/>
      <c r="ODK14" s="8"/>
      <c r="ODL14" s="8"/>
      <c r="ODM14" s="8"/>
      <c r="ODN14" s="8"/>
      <c r="ODO14" s="8"/>
      <c r="ODP14" s="8"/>
      <c r="ODQ14" s="8"/>
      <c r="ODR14" s="8"/>
      <c r="ODS14" s="8"/>
      <c r="ODT14" s="8"/>
      <c r="ODU14" s="8"/>
      <c r="ODV14" s="8"/>
      <c r="ODW14" s="8"/>
      <c r="ODX14" s="8"/>
      <c r="ODY14" s="8"/>
      <c r="ODZ14" s="8"/>
      <c r="OEA14" s="8"/>
      <c r="OEB14" s="8"/>
      <c r="OEC14" s="8"/>
      <c r="OED14" s="8"/>
      <c r="OEE14" s="8"/>
      <c r="OEF14" s="8"/>
      <c r="OEG14" s="8"/>
      <c r="OEH14" s="8"/>
      <c r="OEI14" s="8"/>
      <c r="OEJ14" s="8"/>
      <c r="OEK14" s="8"/>
      <c r="OEL14" s="8"/>
      <c r="OEM14" s="8"/>
      <c r="OEN14" s="8"/>
      <c r="OEO14" s="8"/>
      <c r="OEP14" s="8"/>
      <c r="OEQ14" s="8"/>
      <c r="OER14" s="8"/>
      <c r="OES14" s="8"/>
      <c r="OET14" s="8"/>
      <c r="OEU14" s="8"/>
      <c r="OEV14" s="8"/>
      <c r="OEW14" s="8"/>
      <c r="OEX14" s="8"/>
      <c r="OEY14" s="8"/>
      <c r="OEZ14" s="8"/>
      <c r="OFA14" s="8"/>
      <c r="OFB14" s="8"/>
      <c r="OFC14" s="8"/>
      <c r="OFD14" s="8"/>
      <c r="OFE14" s="8"/>
      <c r="OFF14" s="8"/>
      <c r="OFG14" s="8"/>
      <c r="OFH14" s="8"/>
      <c r="OFI14" s="8"/>
      <c r="OFJ14" s="8"/>
      <c r="OFK14" s="8"/>
      <c r="OFL14" s="8"/>
      <c r="OFM14" s="8"/>
      <c r="OFN14" s="8"/>
      <c r="OFO14" s="8"/>
      <c r="OFP14" s="8"/>
      <c r="OFQ14" s="8"/>
      <c r="OFR14" s="8"/>
      <c r="OFS14" s="8"/>
      <c r="OFT14" s="8"/>
      <c r="OFU14" s="8"/>
      <c r="OFV14" s="8"/>
      <c r="OFW14" s="8"/>
      <c r="OFX14" s="8"/>
      <c r="OFY14" s="8"/>
      <c r="OFZ14" s="8"/>
      <c r="OGA14" s="8"/>
      <c r="OGB14" s="8"/>
      <c r="OGC14" s="8"/>
      <c r="OGD14" s="8"/>
      <c r="OGE14" s="8"/>
      <c r="OGF14" s="8"/>
      <c r="OGG14" s="8"/>
      <c r="OGH14" s="8"/>
      <c r="OGI14" s="8"/>
      <c r="OGJ14" s="8"/>
      <c r="OGK14" s="8"/>
      <c r="OGL14" s="8"/>
      <c r="OGM14" s="8"/>
      <c r="OGN14" s="8"/>
      <c r="OGO14" s="8"/>
      <c r="OGP14" s="8"/>
      <c r="OGQ14" s="8"/>
      <c r="OGR14" s="8"/>
      <c r="OGS14" s="8"/>
      <c r="OGT14" s="8"/>
      <c r="OGU14" s="8"/>
      <c r="OGV14" s="8"/>
      <c r="OGW14" s="8"/>
      <c r="OGX14" s="8"/>
      <c r="OGY14" s="8"/>
      <c r="OGZ14" s="8"/>
      <c r="OHA14" s="8"/>
      <c r="OHB14" s="8"/>
      <c r="OHC14" s="8"/>
      <c r="OHD14" s="8"/>
      <c r="OHE14" s="8"/>
      <c r="OHF14" s="8"/>
      <c r="OHG14" s="8"/>
      <c r="OHH14" s="8"/>
      <c r="OHI14" s="8"/>
      <c r="OHJ14" s="8"/>
      <c r="OHK14" s="8"/>
      <c r="OHL14" s="8"/>
      <c r="OHM14" s="8"/>
      <c r="OHN14" s="8"/>
      <c r="OHO14" s="8"/>
      <c r="OHP14" s="8"/>
      <c r="OHQ14" s="8"/>
      <c r="OHR14" s="8"/>
      <c r="OHS14" s="8"/>
      <c r="OHT14" s="8"/>
      <c r="OHU14" s="8"/>
      <c r="OHV14" s="8"/>
      <c r="OHW14" s="8"/>
      <c r="OHX14" s="8"/>
      <c r="OHY14" s="8"/>
      <c r="OHZ14" s="8"/>
      <c r="OIA14" s="8"/>
      <c r="OIB14" s="8"/>
      <c r="OIC14" s="8"/>
      <c r="OID14" s="8"/>
      <c r="OIE14" s="8"/>
      <c r="OIF14" s="8"/>
      <c r="OIG14" s="8"/>
      <c r="OIH14" s="8"/>
      <c r="OII14" s="8"/>
      <c r="OIJ14" s="8"/>
      <c r="OIK14" s="8"/>
      <c r="OIL14" s="8"/>
      <c r="OIM14" s="8"/>
      <c r="OIN14" s="8"/>
      <c r="OIO14" s="8"/>
      <c r="OIP14" s="8"/>
      <c r="OIQ14" s="8"/>
      <c r="OIR14" s="8"/>
      <c r="OIS14" s="8"/>
      <c r="OIT14" s="8"/>
      <c r="OIU14" s="8"/>
      <c r="OIV14" s="8"/>
      <c r="OIW14" s="8"/>
      <c r="OIX14" s="8"/>
      <c r="OIY14" s="8"/>
      <c r="OIZ14" s="8"/>
      <c r="OJA14" s="8"/>
      <c r="OJB14" s="8"/>
      <c r="OJC14" s="8"/>
      <c r="OJD14" s="8"/>
      <c r="OJE14" s="8"/>
      <c r="OJF14" s="8"/>
      <c r="OJG14" s="8"/>
      <c r="OJH14" s="8"/>
      <c r="OJI14" s="8"/>
      <c r="OJJ14" s="8"/>
      <c r="OJK14" s="8"/>
      <c r="OJL14" s="8"/>
      <c r="OJM14" s="8"/>
      <c r="OJN14" s="8"/>
      <c r="OJO14" s="8"/>
      <c r="OJP14" s="8"/>
      <c r="OJQ14" s="8"/>
      <c r="OJR14" s="8"/>
      <c r="OJS14" s="8"/>
      <c r="OJT14" s="8"/>
      <c r="OJU14" s="8"/>
      <c r="OJV14" s="8"/>
      <c r="OJW14" s="8"/>
      <c r="OJX14" s="8"/>
      <c r="OJY14" s="8"/>
      <c r="OJZ14" s="8"/>
      <c r="OKA14" s="8"/>
      <c r="OKB14" s="8"/>
      <c r="OKC14" s="8"/>
      <c r="OKD14" s="8"/>
      <c r="OKE14" s="8"/>
      <c r="OKF14" s="8"/>
      <c r="OKG14" s="8"/>
      <c r="OKH14" s="8"/>
      <c r="OKI14" s="8"/>
      <c r="OKJ14" s="8"/>
      <c r="OKK14" s="8"/>
      <c r="OKL14" s="8"/>
      <c r="OKM14" s="8"/>
      <c r="OKN14" s="8"/>
      <c r="OKO14" s="8"/>
      <c r="OKP14" s="8"/>
      <c r="OKQ14" s="8"/>
      <c r="OKR14" s="8"/>
      <c r="OKS14" s="8"/>
      <c r="OKT14" s="8"/>
      <c r="OKU14" s="8"/>
      <c r="OKV14" s="8"/>
      <c r="OKW14" s="8"/>
      <c r="OKX14" s="8"/>
      <c r="OKY14" s="8"/>
      <c r="OKZ14" s="8"/>
      <c r="OLA14" s="8"/>
      <c r="OLB14" s="8"/>
      <c r="OLC14" s="8"/>
      <c r="OLD14" s="8"/>
      <c r="OLE14" s="8"/>
      <c r="OLF14" s="8"/>
      <c r="OLG14" s="8"/>
      <c r="OLH14" s="8"/>
      <c r="OLI14" s="8"/>
      <c r="OLJ14" s="8"/>
      <c r="OLK14" s="8"/>
      <c r="OLL14" s="8"/>
      <c r="OLM14" s="8"/>
      <c r="OLN14" s="8"/>
      <c r="OLO14" s="8"/>
      <c r="OLP14" s="8"/>
      <c r="OLQ14" s="8"/>
      <c r="OLR14" s="8"/>
      <c r="OLS14" s="8"/>
      <c r="OLT14" s="8"/>
      <c r="OLU14" s="8"/>
      <c r="OLV14" s="8"/>
      <c r="OLW14" s="8"/>
      <c r="OLX14" s="8"/>
      <c r="OLY14" s="8"/>
      <c r="OLZ14" s="8"/>
      <c r="OMA14" s="8"/>
      <c r="OMB14" s="8"/>
      <c r="OMC14" s="8"/>
      <c r="OMD14" s="8"/>
      <c r="OME14" s="8"/>
      <c r="OMF14" s="8"/>
      <c r="OMG14" s="8"/>
      <c r="OMH14" s="8"/>
      <c r="OMI14" s="8"/>
      <c r="OMJ14" s="8"/>
      <c r="OMK14" s="8"/>
      <c r="OML14" s="8"/>
      <c r="OMM14" s="8"/>
      <c r="OMN14" s="8"/>
      <c r="OMO14" s="8"/>
      <c r="OMP14" s="8"/>
      <c r="OMQ14" s="8"/>
      <c r="OMR14" s="8"/>
      <c r="OMS14" s="8"/>
      <c r="OMT14" s="8"/>
      <c r="OMU14" s="8"/>
      <c r="OMV14" s="8"/>
      <c r="OMW14" s="8"/>
      <c r="OMX14" s="8"/>
      <c r="OMY14" s="8"/>
      <c r="OMZ14" s="8"/>
      <c r="ONA14" s="8"/>
      <c r="ONB14" s="8"/>
      <c r="ONC14" s="8"/>
      <c r="OND14" s="8"/>
      <c r="ONE14" s="8"/>
      <c r="ONF14" s="8"/>
      <c r="ONG14" s="8"/>
      <c r="ONH14" s="8"/>
      <c r="ONI14" s="8"/>
      <c r="ONJ14" s="8"/>
      <c r="ONK14" s="8"/>
      <c r="ONL14" s="8"/>
      <c r="ONM14" s="8"/>
      <c r="ONN14" s="8"/>
      <c r="ONO14" s="8"/>
      <c r="ONP14" s="8"/>
      <c r="ONQ14" s="8"/>
      <c r="ONR14" s="8"/>
      <c r="ONS14" s="8"/>
      <c r="ONT14" s="8"/>
      <c r="ONU14" s="8"/>
      <c r="ONV14" s="8"/>
      <c r="ONW14" s="8"/>
      <c r="ONX14" s="8"/>
      <c r="ONY14" s="8"/>
      <c r="ONZ14" s="8"/>
      <c r="OOA14" s="8"/>
      <c r="OOB14" s="8"/>
      <c r="OOC14" s="8"/>
      <c r="OOD14" s="8"/>
      <c r="OOE14" s="8"/>
      <c r="OOF14" s="8"/>
      <c r="OOG14" s="8"/>
      <c r="OOH14" s="8"/>
      <c r="OOI14" s="8"/>
      <c r="OOJ14" s="8"/>
      <c r="OOK14" s="8"/>
      <c r="OOL14" s="8"/>
      <c r="OOM14" s="8"/>
      <c r="OON14" s="8"/>
      <c r="OOO14" s="8"/>
      <c r="OOP14" s="8"/>
      <c r="OOQ14" s="8"/>
      <c r="OOR14" s="8"/>
      <c r="OOS14" s="8"/>
      <c r="OOT14" s="8"/>
      <c r="OOU14" s="8"/>
      <c r="OOV14" s="8"/>
      <c r="OOW14" s="8"/>
      <c r="OOX14" s="8"/>
      <c r="OOY14" s="8"/>
      <c r="OOZ14" s="8"/>
      <c r="OPA14" s="8"/>
      <c r="OPB14" s="8"/>
      <c r="OPC14" s="8"/>
      <c r="OPD14" s="8"/>
      <c r="OPE14" s="8"/>
      <c r="OPF14" s="8"/>
      <c r="OPG14" s="8"/>
      <c r="OPH14" s="8"/>
      <c r="OPI14" s="8"/>
      <c r="OPJ14" s="8"/>
      <c r="OPK14" s="8"/>
      <c r="OPL14" s="8"/>
      <c r="OPM14" s="8"/>
      <c r="OPN14" s="8"/>
      <c r="OPO14" s="8"/>
      <c r="OPP14" s="8"/>
      <c r="OPQ14" s="8"/>
      <c r="OPR14" s="8"/>
      <c r="OPS14" s="8"/>
      <c r="OPT14" s="8"/>
      <c r="OPU14" s="8"/>
      <c r="OPV14" s="8"/>
      <c r="OPW14" s="8"/>
      <c r="OPX14" s="8"/>
      <c r="OPY14" s="8"/>
      <c r="OPZ14" s="8"/>
      <c r="OQA14" s="8"/>
      <c r="OQB14" s="8"/>
      <c r="OQC14" s="8"/>
      <c r="OQD14" s="8"/>
      <c r="OQE14" s="8"/>
      <c r="OQF14" s="8"/>
      <c r="OQG14" s="8"/>
      <c r="OQH14" s="8"/>
      <c r="OQI14" s="8"/>
      <c r="OQJ14" s="8"/>
      <c r="OQK14" s="8"/>
      <c r="OQL14" s="8"/>
      <c r="OQM14" s="8"/>
      <c r="OQN14" s="8"/>
      <c r="OQO14" s="8"/>
      <c r="OQP14" s="8"/>
      <c r="OQQ14" s="8"/>
      <c r="OQR14" s="8"/>
      <c r="OQS14" s="8"/>
      <c r="OQT14" s="8"/>
      <c r="OQU14" s="8"/>
      <c r="OQV14" s="8"/>
      <c r="OQW14" s="8"/>
      <c r="OQX14" s="8"/>
      <c r="OQY14" s="8"/>
      <c r="OQZ14" s="8"/>
      <c r="ORA14" s="8"/>
      <c r="ORB14" s="8"/>
      <c r="ORC14" s="8"/>
      <c r="ORD14" s="8"/>
      <c r="ORE14" s="8"/>
      <c r="ORF14" s="8"/>
      <c r="ORG14" s="8"/>
      <c r="ORH14" s="8"/>
      <c r="ORI14" s="8"/>
      <c r="ORJ14" s="8"/>
      <c r="ORK14" s="8"/>
      <c r="ORL14" s="8"/>
      <c r="ORM14" s="8"/>
      <c r="ORN14" s="8"/>
      <c r="ORO14" s="8"/>
      <c r="ORP14" s="8"/>
      <c r="ORQ14" s="8"/>
      <c r="ORR14" s="8"/>
      <c r="ORS14" s="8"/>
      <c r="ORT14" s="8"/>
      <c r="ORU14" s="8"/>
      <c r="ORV14" s="8"/>
      <c r="ORW14" s="8"/>
      <c r="ORX14" s="8"/>
      <c r="ORY14" s="8"/>
      <c r="ORZ14" s="8"/>
      <c r="OSA14" s="8"/>
      <c r="OSB14" s="8"/>
      <c r="OSC14" s="8"/>
      <c r="OSD14" s="8"/>
      <c r="OSE14" s="8"/>
      <c r="OSF14" s="8"/>
      <c r="OSG14" s="8"/>
      <c r="OSH14" s="8"/>
      <c r="OSI14" s="8"/>
      <c r="OSJ14" s="8"/>
      <c r="OSK14" s="8"/>
      <c r="OSL14" s="8"/>
      <c r="OSM14" s="8"/>
      <c r="OSN14" s="8"/>
      <c r="OSO14" s="8"/>
      <c r="OSP14" s="8"/>
      <c r="OSQ14" s="8"/>
      <c r="OSR14" s="8"/>
      <c r="OSS14" s="8"/>
      <c r="OST14" s="8"/>
      <c r="OSU14" s="8"/>
      <c r="OSV14" s="8"/>
      <c r="OSW14" s="8"/>
      <c r="OSX14" s="8"/>
      <c r="OSY14" s="8"/>
      <c r="OSZ14" s="8"/>
      <c r="OTA14" s="8"/>
      <c r="OTB14" s="8"/>
      <c r="OTC14" s="8"/>
      <c r="OTD14" s="8"/>
      <c r="OTE14" s="8"/>
      <c r="OTF14" s="8"/>
      <c r="OTG14" s="8"/>
      <c r="OTH14" s="8"/>
      <c r="OTI14" s="8"/>
      <c r="OTJ14" s="8"/>
      <c r="OTK14" s="8"/>
      <c r="OTL14" s="8"/>
      <c r="OTM14" s="8"/>
      <c r="OTN14" s="8"/>
      <c r="OTO14" s="8"/>
      <c r="OTP14" s="8"/>
      <c r="OTQ14" s="8"/>
      <c r="OTR14" s="8"/>
      <c r="OTS14" s="8"/>
      <c r="OTT14" s="8"/>
      <c r="OTU14" s="8"/>
      <c r="OTV14" s="8"/>
      <c r="OTW14" s="8"/>
      <c r="OTX14" s="8"/>
      <c r="OTY14" s="8"/>
      <c r="OTZ14" s="8"/>
      <c r="OUA14" s="8"/>
      <c r="OUB14" s="8"/>
      <c r="OUC14" s="8"/>
      <c r="OUD14" s="8"/>
      <c r="OUE14" s="8"/>
      <c r="OUF14" s="8"/>
      <c r="OUG14" s="8"/>
      <c r="OUH14" s="8"/>
      <c r="OUI14" s="8"/>
      <c r="OUJ14" s="8"/>
      <c r="OUK14" s="8"/>
      <c r="OUL14" s="8"/>
      <c r="OUM14" s="8"/>
      <c r="OUN14" s="8"/>
      <c r="OUO14" s="8"/>
      <c r="OUP14" s="8"/>
      <c r="OUQ14" s="8"/>
      <c r="OUR14" s="8"/>
      <c r="OUS14" s="8"/>
      <c r="OUT14" s="8"/>
      <c r="OUU14" s="8"/>
      <c r="OUV14" s="8"/>
      <c r="OUW14" s="8"/>
      <c r="OUX14" s="8"/>
      <c r="OUY14" s="8"/>
      <c r="OUZ14" s="8"/>
      <c r="OVA14" s="8"/>
      <c r="OVB14" s="8"/>
      <c r="OVC14" s="8"/>
      <c r="OVD14" s="8"/>
      <c r="OVE14" s="8"/>
      <c r="OVF14" s="8"/>
      <c r="OVG14" s="8"/>
      <c r="OVH14" s="8"/>
      <c r="OVI14" s="8"/>
      <c r="OVJ14" s="8"/>
      <c r="OVK14" s="8"/>
      <c r="OVL14" s="8"/>
      <c r="OVM14" s="8"/>
      <c r="OVN14" s="8"/>
      <c r="OVO14" s="8"/>
      <c r="OVP14" s="8"/>
      <c r="OVQ14" s="8"/>
      <c r="OVR14" s="8"/>
      <c r="OVS14" s="8"/>
      <c r="OVT14" s="8"/>
      <c r="OVU14" s="8"/>
      <c r="OVV14" s="8"/>
      <c r="OVW14" s="8"/>
      <c r="OVX14" s="8"/>
      <c r="OVY14" s="8"/>
      <c r="OVZ14" s="8"/>
      <c r="OWA14" s="8"/>
      <c r="OWB14" s="8"/>
      <c r="OWC14" s="8"/>
      <c r="OWD14" s="8"/>
      <c r="OWE14" s="8"/>
      <c r="OWF14" s="8"/>
      <c r="OWG14" s="8"/>
      <c r="OWH14" s="8"/>
      <c r="OWI14" s="8"/>
      <c r="OWJ14" s="8"/>
      <c r="OWK14" s="8"/>
      <c r="OWL14" s="8"/>
      <c r="OWM14" s="8"/>
      <c r="OWN14" s="8"/>
      <c r="OWO14" s="8"/>
      <c r="OWP14" s="8"/>
      <c r="OWQ14" s="8"/>
      <c r="OWR14" s="8"/>
      <c r="OWS14" s="8"/>
      <c r="OWT14" s="8"/>
      <c r="OWU14" s="8"/>
      <c r="OWV14" s="8"/>
      <c r="OWW14" s="8"/>
      <c r="OWX14" s="8"/>
      <c r="OWY14" s="8"/>
      <c r="OWZ14" s="8"/>
      <c r="OXA14" s="8"/>
      <c r="OXB14" s="8"/>
      <c r="OXC14" s="8"/>
      <c r="OXD14" s="8"/>
      <c r="OXE14" s="8"/>
      <c r="OXF14" s="8"/>
      <c r="OXG14" s="8"/>
      <c r="OXH14" s="8"/>
      <c r="OXI14" s="8"/>
      <c r="OXJ14" s="8"/>
      <c r="OXK14" s="8"/>
      <c r="OXL14" s="8"/>
      <c r="OXM14" s="8"/>
      <c r="OXN14" s="8"/>
      <c r="OXO14" s="8"/>
      <c r="OXP14" s="8"/>
      <c r="OXQ14" s="8"/>
      <c r="OXR14" s="8"/>
      <c r="OXS14" s="8"/>
      <c r="OXT14" s="8"/>
      <c r="OXU14" s="8"/>
      <c r="OXV14" s="8"/>
      <c r="OXW14" s="8"/>
      <c r="OXX14" s="8"/>
      <c r="OXY14" s="8"/>
      <c r="OXZ14" s="8"/>
      <c r="OYA14" s="8"/>
      <c r="OYB14" s="8"/>
      <c r="OYC14" s="8"/>
      <c r="OYD14" s="8"/>
      <c r="OYE14" s="8"/>
      <c r="OYF14" s="8"/>
      <c r="OYG14" s="8"/>
      <c r="OYH14" s="8"/>
      <c r="OYI14" s="8"/>
      <c r="OYJ14" s="8"/>
      <c r="OYK14" s="8"/>
      <c r="OYL14" s="8"/>
      <c r="OYM14" s="8"/>
      <c r="OYN14" s="8"/>
      <c r="OYO14" s="8"/>
      <c r="OYP14" s="8"/>
      <c r="OYQ14" s="8"/>
      <c r="OYR14" s="8"/>
      <c r="OYS14" s="8"/>
      <c r="OYT14" s="8"/>
      <c r="OYU14" s="8"/>
      <c r="OYV14" s="8"/>
      <c r="OYW14" s="8"/>
      <c r="OYX14" s="8"/>
      <c r="OYY14" s="8"/>
      <c r="OYZ14" s="8"/>
      <c r="OZA14" s="8"/>
      <c r="OZB14" s="8"/>
      <c r="OZC14" s="8"/>
      <c r="OZD14" s="8"/>
      <c r="OZE14" s="8"/>
      <c r="OZF14" s="8"/>
      <c r="OZG14" s="8"/>
      <c r="OZH14" s="8"/>
      <c r="OZI14" s="8"/>
      <c r="OZJ14" s="8"/>
      <c r="OZK14" s="8"/>
      <c r="OZL14" s="8"/>
      <c r="OZM14" s="8"/>
      <c r="OZN14" s="8"/>
      <c r="OZO14" s="8"/>
      <c r="OZP14" s="8"/>
      <c r="OZQ14" s="8"/>
      <c r="OZR14" s="8"/>
      <c r="OZS14" s="8"/>
      <c r="OZT14" s="8"/>
      <c r="OZU14" s="8"/>
      <c r="OZV14" s="8"/>
      <c r="OZW14" s="8"/>
      <c r="OZX14" s="8"/>
      <c r="OZY14" s="8"/>
      <c r="OZZ14" s="8"/>
      <c r="PAA14" s="8"/>
      <c r="PAB14" s="8"/>
      <c r="PAC14" s="8"/>
      <c r="PAD14" s="8"/>
      <c r="PAE14" s="8"/>
      <c r="PAF14" s="8"/>
      <c r="PAG14" s="8"/>
      <c r="PAH14" s="8"/>
      <c r="PAI14" s="8"/>
      <c r="PAJ14" s="8"/>
      <c r="PAK14" s="8"/>
      <c r="PAL14" s="8"/>
      <c r="PAM14" s="8"/>
      <c r="PAN14" s="8"/>
      <c r="PAO14" s="8"/>
      <c r="PAP14" s="8"/>
      <c r="PAQ14" s="8"/>
      <c r="PAR14" s="8"/>
      <c r="PAS14" s="8"/>
      <c r="PAT14" s="8"/>
      <c r="PAU14" s="8"/>
      <c r="PAV14" s="8"/>
      <c r="PAW14" s="8"/>
      <c r="PAX14" s="8"/>
      <c r="PAY14" s="8"/>
      <c r="PAZ14" s="8"/>
      <c r="PBA14" s="8"/>
      <c r="PBB14" s="8"/>
      <c r="PBC14" s="8"/>
      <c r="PBD14" s="8"/>
      <c r="PBE14" s="8"/>
      <c r="PBF14" s="8"/>
      <c r="PBG14" s="8"/>
      <c r="PBH14" s="8"/>
      <c r="PBI14" s="8"/>
      <c r="PBJ14" s="8"/>
      <c r="PBK14" s="8"/>
      <c r="PBL14" s="8"/>
      <c r="PBM14" s="8"/>
      <c r="PBN14" s="8"/>
      <c r="PBO14" s="8"/>
      <c r="PBP14" s="8"/>
      <c r="PBQ14" s="8"/>
      <c r="PBR14" s="8"/>
      <c r="PBS14" s="8"/>
      <c r="PBT14" s="8"/>
      <c r="PBU14" s="8"/>
      <c r="PBV14" s="8"/>
      <c r="PBW14" s="8"/>
      <c r="PBX14" s="8"/>
      <c r="PBY14" s="8"/>
      <c r="PBZ14" s="8"/>
      <c r="PCA14" s="8"/>
      <c r="PCB14" s="8"/>
      <c r="PCC14" s="8"/>
      <c r="PCD14" s="8"/>
      <c r="PCE14" s="8"/>
      <c r="PCF14" s="8"/>
      <c r="PCG14" s="8"/>
      <c r="PCH14" s="8"/>
      <c r="PCI14" s="8"/>
      <c r="PCJ14" s="8"/>
      <c r="PCK14" s="8"/>
      <c r="PCL14" s="8"/>
      <c r="PCM14" s="8"/>
      <c r="PCN14" s="8"/>
      <c r="PCO14" s="8"/>
      <c r="PCP14" s="8"/>
      <c r="PCQ14" s="8"/>
      <c r="PCR14" s="8"/>
      <c r="PCS14" s="8"/>
      <c r="PCT14" s="8"/>
      <c r="PCU14" s="8"/>
      <c r="PCV14" s="8"/>
      <c r="PCW14" s="8"/>
      <c r="PCX14" s="8"/>
      <c r="PCY14" s="8"/>
      <c r="PCZ14" s="8"/>
      <c r="PDA14" s="8"/>
      <c r="PDB14" s="8"/>
      <c r="PDC14" s="8"/>
      <c r="PDD14" s="8"/>
      <c r="PDE14" s="8"/>
      <c r="PDF14" s="8"/>
      <c r="PDG14" s="8"/>
      <c r="PDH14" s="8"/>
      <c r="PDI14" s="8"/>
      <c r="PDJ14" s="8"/>
      <c r="PDK14" s="8"/>
      <c r="PDL14" s="8"/>
      <c r="PDM14" s="8"/>
      <c r="PDN14" s="8"/>
      <c r="PDO14" s="8"/>
      <c r="PDP14" s="8"/>
      <c r="PDQ14" s="8"/>
      <c r="PDR14" s="8"/>
      <c r="PDS14" s="8"/>
      <c r="PDT14" s="8"/>
      <c r="PDU14" s="8"/>
      <c r="PDV14" s="8"/>
      <c r="PDW14" s="8"/>
      <c r="PDX14" s="8"/>
      <c r="PDY14" s="8"/>
      <c r="PDZ14" s="8"/>
      <c r="PEA14" s="8"/>
      <c r="PEB14" s="8"/>
      <c r="PEC14" s="8"/>
      <c r="PED14" s="8"/>
      <c r="PEE14" s="8"/>
      <c r="PEF14" s="8"/>
      <c r="PEG14" s="8"/>
      <c r="PEH14" s="8"/>
      <c r="PEI14" s="8"/>
      <c r="PEJ14" s="8"/>
      <c r="PEK14" s="8"/>
      <c r="PEL14" s="8"/>
      <c r="PEM14" s="8"/>
      <c r="PEN14" s="8"/>
      <c r="PEO14" s="8"/>
      <c r="PEP14" s="8"/>
      <c r="PEQ14" s="8"/>
      <c r="PER14" s="8"/>
      <c r="PES14" s="8"/>
      <c r="PET14" s="8"/>
      <c r="PEU14" s="8"/>
      <c r="PEV14" s="8"/>
      <c r="PEW14" s="8"/>
      <c r="PEX14" s="8"/>
      <c r="PEY14" s="8"/>
      <c r="PEZ14" s="8"/>
      <c r="PFA14" s="8"/>
      <c r="PFB14" s="8"/>
      <c r="PFC14" s="8"/>
      <c r="PFD14" s="8"/>
      <c r="PFE14" s="8"/>
      <c r="PFF14" s="8"/>
      <c r="PFG14" s="8"/>
      <c r="PFH14" s="8"/>
      <c r="PFI14" s="8"/>
      <c r="PFJ14" s="8"/>
      <c r="PFK14" s="8"/>
      <c r="PFL14" s="8"/>
      <c r="PFM14" s="8"/>
      <c r="PFN14" s="8"/>
      <c r="PFO14" s="8"/>
      <c r="PFP14" s="8"/>
      <c r="PFQ14" s="8"/>
      <c r="PFR14" s="8"/>
      <c r="PFS14" s="8"/>
      <c r="PFT14" s="8"/>
      <c r="PFU14" s="8"/>
      <c r="PFV14" s="8"/>
      <c r="PFW14" s="8"/>
      <c r="PFX14" s="8"/>
      <c r="PFY14" s="8"/>
      <c r="PFZ14" s="8"/>
      <c r="PGA14" s="8"/>
      <c r="PGB14" s="8"/>
      <c r="PGC14" s="8"/>
      <c r="PGD14" s="8"/>
      <c r="PGE14" s="8"/>
      <c r="PGF14" s="8"/>
      <c r="PGG14" s="8"/>
      <c r="PGH14" s="8"/>
      <c r="PGI14" s="8"/>
      <c r="PGJ14" s="8"/>
      <c r="PGK14" s="8"/>
      <c r="PGL14" s="8"/>
      <c r="PGM14" s="8"/>
      <c r="PGN14" s="8"/>
      <c r="PGO14" s="8"/>
      <c r="PGP14" s="8"/>
      <c r="PGQ14" s="8"/>
      <c r="PGR14" s="8"/>
      <c r="PGS14" s="8"/>
      <c r="PGT14" s="8"/>
      <c r="PGU14" s="8"/>
      <c r="PGV14" s="8"/>
      <c r="PGW14" s="8"/>
      <c r="PGX14" s="8"/>
      <c r="PGY14" s="8"/>
      <c r="PGZ14" s="8"/>
      <c r="PHA14" s="8"/>
      <c r="PHB14" s="8"/>
      <c r="PHC14" s="8"/>
      <c r="PHD14" s="8"/>
      <c r="PHE14" s="8"/>
      <c r="PHF14" s="8"/>
      <c r="PHG14" s="8"/>
      <c r="PHH14" s="8"/>
      <c r="PHI14" s="8"/>
      <c r="PHJ14" s="8"/>
      <c r="PHK14" s="8"/>
      <c r="PHL14" s="8"/>
      <c r="PHM14" s="8"/>
      <c r="PHN14" s="8"/>
      <c r="PHO14" s="8"/>
      <c r="PHP14" s="8"/>
      <c r="PHQ14" s="8"/>
      <c r="PHR14" s="8"/>
      <c r="PHS14" s="8"/>
      <c r="PHT14" s="8"/>
      <c r="PHU14" s="8"/>
      <c r="PHV14" s="8"/>
      <c r="PHW14" s="8"/>
      <c r="PHX14" s="8"/>
      <c r="PHY14" s="8"/>
      <c r="PHZ14" s="8"/>
      <c r="PIA14" s="8"/>
      <c r="PIB14" s="8"/>
      <c r="PIC14" s="8"/>
      <c r="PID14" s="8"/>
      <c r="PIE14" s="8"/>
      <c r="PIF14" s="8"/>
      <c r="PIG14" s="8"/>
      <c r="PIH14" s="8"/>
      <c r="PII14" s="8"/>
      <c r="PIJ14" s="8"/>
      <c r="PIK14" s="8"/>
      <c r="PIL14" s="8"/>
      <c r="PIM14" s="8"/>
      <c r="PIN14" s="8"/>
      <c r="PIO14" s="8"/>
      <c r="PIP14" s="8"/>
      <c r="PIQ14" s="8"/>
      <c r="PIR14" s="8"/>
      <c r="PIS14" s="8"/>
      <c r="PIT14" s="8"/>
      <c r="PIU14" s="8"/>
      <c r="PIV14" s="8"/>
      <c r="PIW14" s="8"/>
      <c r="PIX14" s="8"/>
      <c r="PIY14" s="8"/>
      <c r="PIZ14" s="8"/>
      <c r="PJA14" s="8"/>
      <c r="PJB14" s="8"/>
      <c r="PJC14" s="8"/>
      <c r="PJD14" s="8"/>
      <c r="PJE14" s="8"/>
      <c r="PJF14" s="8"/>
      <c r="PJG14" s="8"/>
      <c r="PJH14" s="8"/>
      <c r="PJI14" s="8"/>
      <c r="PJJ14" s="8"/>
      <c r="PJK14" s="8"/>
      <c r="PJL14" s="8"/>
      <c r="PJM14" s="8"/>
      <c r="PJN14" s="8"/>
      <c r="PJO14" s="8"/>
      <c r="PJP14" s="8"/>
      <c r="PJQ14" s="8"/>
      <c r="PJR14" s="8"/>
      <c r="PJS14" s="8"/>
      <c r="PJT14" s="8"/>
      <c r="PJU14" s="8"/>
      <c r="PJV14" s="8"/>
      <c r="PJW14" s="8"/>
      <c r="PJX14" s="8"/>
      <c r="PJY14" s="8"/>
      <c r="PJZ14" s="8"/>
      <c r="PKA14" s="8"/>
      <c r="PKB14" s="8"/>
      <c r="PKC14" s="8"/>
      <c r="PKD14" s="8"/>
      <c r="PKE14" s="8"/>
      <c r="PKF14" s="8"/>
      <c r="PKG14" s="8"/>
      <c r="PKH14" s="8"/>
      <c r="PKI14" s="8"/>
      <c r="PKJ14" s="8"/>
      <c r="PKK14" s="8"/>
      <c r="PKL14" s="8"/>
      <c r="PKM14" s="8"/>
      <c r="PKN14" s="8"/>
      <c r="PKO14" s="8"/>
      <c r="PKP14" s="8"/>
      <c r="PKQ14" s="8"/>
      <c r="PKR14" s="8"/>
      <c r="PKS14" s="8"/>
      <c r="PKT14" s="8"/>
      <c r="PKU14" s="8"/>
      <c r="PKV14" s="8"/>
      <c r="PKW14" s="8"/>
      <c r="PKX14" s="8"/>
      <c r="PKY14" s="8"/>
      <c r="PKZ14" s="8"/>
      <c r="PLA14" s="8"/>
      <c r="PLB14" s="8"/>
      <c r="PLC14" s="8"/>
      <c r="PLD14" s="8"/>
      <c r="PLE14" s="8"/>
      <c r="PLF14" s="8"/>
      <c r="PLG14" s="8"/>
      <c r="PLH14" s="8"/>
      <c r="PLI14" s="8"/>
      <c r="PLJ14" s="8"/>
      <c r="PLK14" s="8"/>
      <c r="PLL14" s="8"/>
      <c r="PLM14" s="8"/>
      <c r="PLN14" s="8"/>
      <c r="PLO14" s="8"/>
      <c r="PLP14" s="8"/>
      <c r="PLQ14" s="8"/>
      <c r="PLR14" s="8"/>
      <c r="PLS14" s="8"/>
      <c r="PLT14" s="8"/>
      <c r="PLU14" s="8"/>
      <c r="PLV14" s="8"/>
      <c r="PLW14" s="8"/>
      <c r="PLX14" s="8"/>
      <c r="PLY14" s="8"/>
      <c r="PLZ14" s="8"/>
      <c r="PMA14" s="8"/>
      <c r="PMB14" s="8"/>
      <c r="PMC14" s="8"/>
      <c r="PMD14" s="8"/>
      <c r="PME14" s="8"/>
      <c r="PMF14" s="8"/>
      <c r="PMG14" s="8"/>
      <c r="PMH14" s="8"/>
      <c r="PMI14" s="8"/>
      <c r="PMJ14" s="8"/>
      <c r="PMK14" s="8"/>
      <c r="PML14" s="8"/>
      <c r="PMM14" s="8"/>
      <c r="PMN14" s="8"/>
      <c r="PMO14" s="8"/>
      <c r="PMP14" s="8"/>
      <c r="PMQ14" s="8"/>
      <c r="PMR14" s="8"/>
      <c r="PMS14" s="8"/>
      <c r="PMT14" s="8"/>
      <c r="PMU14" s="8"/>
      <c r="PMV14" s="8"/>
      <c r="PMW14" s="8"/>
      <c r="PMX14" s="8"/>
      <c r="PMY14" s="8"/>
      <c r="PMZ14" s="8"/>
      <c r="PNA14" s="8"/>
      <c r="PNB14" s="8"/>
      <c r="PNC14" s="8"/>
      <c r="PND14" s="8"/>
      <c r="PNE14" s="8"/>
      <c r="PNF14" s="8"/>
      <c r="PNG14" s="8"/>
      <c r="PNH14" s="8"/>
      <c r="PNI14" s="8"/>
      <c r="PNJ14" s="8"/>
      <c r="PNK14" s="8"/>
      <c r="PNL14" s="8"/>
      <c r="PNM14" s="8"/>
      <c r="PNN14" s="8"/>
      <c r="PNO14" s="8"/>
      <c r="PNP14" s="8"/>
      <c r="PNQ14" s="8"/>
      <c r="PNR14" s="8"/>
      <c r="PNS14" s="8"/>
      <c r="PNT14" s="8"/>
      <c r="PNU14" s="8"/>
      <c r="PNV14" s="8"/>
      <c r="PNW14" s="8"/>
      <c r="PNX14" s="8"/>
      <c r="PNY14" s="8"/>
      <c r="PNZ14" s="8"/>
      <c r="POA14" s="8"/>
      <c r="POB14" s="8"/>
      <c r="POC14" s="8"/>
      <c r="POD14" s="8"/>
      <c r="POE14" s="8"/>
      <c r="POF14" s="8"/>
      <c r="POG14" s="8"/>
      <c r="POH14" s="8"/>
      <c r="POI14" s="8"/>
      <c r="POJ14" s="8"/>
      <c r="POK14" s="8"/>
      <c r="POL14" s="8"/>
      <c r="POM14" s="8"/>
      <c r="PON14" s="8"/>
      <c r="POO14" s="8"/>
      <c r="POP14" s="8"/>
      <c r="POQ14" s="8"/>
      <c r="POR14" s="8"/>
      <c r="POS14" s="8"/>
      <c r="POT14" s="8"/>
      <c r="POU14" s="8"/>
      <c r="POV14" s="8"/>
      <c r="POW14" s="8"/>
      <c r="POX14" s="8"/>
      <c r="POY14" s="8"/>
      <c r="POZ14" s="8"/>
      <c r="PPA14" s="8"/>
      <c r="PPB14" s="8"/>
      <c r="PPC14" s="8"/>
      <c r="PPD14" s="8"/>
      <c r="PPE14" s="8"/>
      <c r="PPF14" s="8"/>
      <c r="PPG14" s="8"/>
      <c r="PPH14" s="8"/>
      <c r="PPI14" s="8"/>
      <c r="PPJ14" s="8"/>
      <c r="PPK14" s="8"/>
      <c r="PPL14" s="8"/>
      <c r="PPM14" s="8"/>
      <c r="PPN14" s="8"/>
      <c r="PPO14" s="8"/>
      <c r="PPP14" s="8"/>
      <c r="PPQ14" s="8"/>
      <c r="PPR14" s="8"/>
      <c r="PPS14" s="8"/>
      <c r="PPT14" s="8"/>
      <c r="PPU14" s="8"/>
      <c r="PPV14" s="8"/>
      <c r="PPW14" s="8"/>
      <c r="PPX14" s="8"/>
      <c r="PPY14" s="8"/>
      <c r="PPZ14" s="8"/>
      <c r="PQA14" s="8"/>
      <c r="PQB14" s="8"/>
      <c r="PQC14" s="8"/>
      <c r="PQD14" s="8"/>
      <c r="PQE14" s="8"/>
      <c r="PQF14" s="8"/>
      <c r="PQG14" s="8"/>
      <c r="PQH14" s="8"/>
      <c r="PQI14" s="8"/>
      <c r="PQJ14" s="8"/>
      <c r="PQK14" s="8"/>
      <c r="PQL14" s="8"/>
      <c r="PQM14" s="8"/>
      <c r="PQN14" s="8"/>
      <c r="PQO14" s="8"/>
      <c r="PQP14" s="8"/>
      <c r="PQQ14" s="8"/>
      <c r="PQR14" s="8"/>
      <c r="PQS14" s="8"/>
      <c r="PQT14" s="8"/>
      <c r="PQU14" s="8"/>
      <c r="PQV14" s="8"/>
      <c r="PQW14" s="8"/>
      <c r="PQX14" s="8"/>
      <c r="PQY14" s="8"/>
      <c r="PQZ14" s="8"/>
      <c r="PRA14" s="8"/>
      <c r="PRB14" s="8"/>
      <c r="PRC14" s="8"/>
      <c r="PRD14" s="8"/>
      <c r="PRE14" s="8"/>
      <c r="PRF14" s="8"/>
      <c r="PRG14" s="8"/>
      <c r="PRH14" s="8"/>
      <c r="PRI14" s="8"/>
      <c r="PRJ14" s="8"/>
      <c r="PRK14" s="8"/>
      <c r="PRL14" s="8"/>
      <c r="PRM14" s="8"/>
      <c r="PRN14" s="8"/>
      <c r="PRO14" s="8"/>
      <c r="PRP14" s="8"/>
      <c r="PRQ14" s="8"/>
      <c r="PRR14" s="8"/>
      <c r="PRS14" s="8"/>
      <c r="PRT14" s="8"/>
      <c r="PRU14" s="8"/>
      <c r="PRV14" s="8"/>
      <c r="PRW14" s="8"/>
      <c r="PRX14" s="8"/>
      <c r="PRY14" s="8"/>
      <c r="PRZ14" s="8"/>
      <c r="PSA14" s="8"/>
      <c r="PSB14" s="8"/>
      <c r="PSC14" s="8"/>
      <c r="PSD14" s="8"/>
      <c r="PSE14" s="8"/>
      <c r="PSF14" s="8"/>
      <c r="PSG14" s="8"/>
      <c r="PSH14" s="8"/>
      <c r="PSI14" s="8"/>
      <c r="PSJ14" s="8"/>
      <c r="PSK14" s="8"/>
      <c r="PSL14" s="8"/>
      <c r="PSM14" s="8"/>
      <c r="PSN14" s="8"/>
      <c r="PSO14" s="8"/>
      <c r="PSP14" s="8"/>
      <c r="PSQ14" s="8"/>
      <c r="PSR14" s="8"/>
      <c r="PSS14" s="8"/>
      <c r="PST14" s="8"/>
      <c r="PSU14" s="8"/>
      <c r="PSV14" s="8"/>
      <c r="PSW14" s="8"/>
      <c r="PSX14" s="8"/>
      <c r="PSY14" s="8"/>
      <c r="PSZ14" s="8"/>
      <c r="PTA14" s="8"/>
      <c r="PTB14" s="8"/>
      <c r="PTC14" s="8"/>
      <c r="PTD14" s="8"/>
      <c r="PTE14" s="8"/>
      <c r="PTF14" s="8"/>
      <c r="PTG14" s="8"/>
      <c r="PTH14" s="8"/>
      <c r="PTI14" s="8"/>
      <c r="PTJ14" s="8"/>
      <c r="PTK14" s="8"/>
      <c r="PTL14" s="8"/>
      <c r="PTM14" s="8"/>
      <c r="PTN14" s="8"/>
      <c r="PTO14" s="8"/>
      <c r="PTP14" s="8"/>
      <c r="PTQ14" s="8"/>
      <c r="PTR14" s="8"/>
      <c r="PTS14" s="8"/>
      <c r="PTT14" s="8"/>
      <c r="PTU14" s="8"/>
      <c r="PTV14" s="8"/>
      <c r="PTW14" s="8"/>
      <c r="PTX14" s="8"/>
      <c r="PTY14" s="8"/>
      <c r="PTZ14" s="8"/>
      <c r="PUA14" s="8"/>
      <c r="PUB14" s="8"/>
      <c r="PUC14" s="8"/>
      <c r="PUD14" s="8"/>
      <c r="PUE14" s="8"/>
      <c r="PUF14" s="8"/>
      <c r="PUG14" s="8"/>
      <c r="PUH14" s="8"/>
      <c r="PUI14" s="8"/>
      <c r="PUJ14" s="8"/>
      <c r="PUK14" s="8"/>
      <c r="PUL14" s="8"/>
      <c r="PUM14" s="8"/>
      <c r="PUN14" s="8"/>
      <c r="PUO14" s="8"/>
      <c r="PUP14" s="8"/>
      <c r="PUQ14" s="8"/>
      <c r="PUR14" s="8"/>
      <c r="PUS14" s="8"/>
      <c r="PUT14" s="8"/>
      <c r="PUU14" s="8"/>
      <c r="PUV14" s="8"/>
      <c r="PUW14" s="8"/>
      <c r="PUX14" s="8"/>
      <c r="PUY14" s="8"/>
      <c r="PUZ14" s="8"/>
      <c r="PVA14" s="8"/>
      <c r="PVB14" s="8"/>
      <c r="PVC14" s="8"/>
      <c r="PVD14" s="8"/>
      <c r="PVE14" s="8"/>
      <c r="PVF14" s="8"/>
      <c r="PVG14" s="8"/>
      <c r="PVH14" s="8"/>
      <c r="PVI14" s="8"/>
      <c r="PVJ14" s="8"/>
      <c r="PVK14" s="8"/>
      <c r="PVL14" s="8"/>
      <c r="PVM14" s="8"/>
      <c r="PVN14" s="8"/>
      <c r="PVO14" s="8"/>
      <c r="PVP14" s="8"/>
      <c r="PVQ14" s="8"/>
      <c r="PVR14" s="8"/>
      <c r="PVS14" s="8"/>
      <c r="PVT14" s="8"/>
      <c r="PVU14" s="8"/>
      <c r="PVV14" s="8"/>
      <c r="PVW14" s="8"/>
      <c r="PVX14" s="8"/>
      <c r="PVY14" s="8"/>
      <c r="PVZ14" s="8"/>
      <c r="PWA14" s="8"/>
      <c r="PWB14" s="8"/>
      <c r="PWC14" s="8"/>
      <c r="PWD14" s="8"/>
      <c r="PWE14" s="8"/>
      <c r="PWF14" s="8"/>
      <c r="PWG14" s="8"/>
      <c r="PWH14" s="8"/>
      <c r="PWI14" s="8"/>
      <c r="PWJ14" s="8"/>
      <c r="PWK14" s="8"/>
      <c r="PWL14" s="8"/>
      <c r="PWM14" s="8"/>
      <c r="PWN14" s="8"/>
      <c r="PWO14" s="8"/>
      <c r="PWP14" s="8"/>
      <c r="PWQ14" s="8"/>
      <c r="PWR14" s="8"/>
      <c r="PWS14" s="8"/>
      <c r="PWT14" s="8"/>
      <c r="PWU14" s="8"/>
      <c r="PWV14" s="8"/>
      <c r="PWW14" s="8"/>
      <c r="PWX14" s="8"/>
      <c r="PWY14" s="8"/>
      <c r="PWZ14" s="8"/>
      <c r="PXA14" s="8"/>
      <c r="PXB14" s="8"/>
      <c r="PXC14" s="8"/>
      <c r="PXD14" s="8"/>
      <c r="PXE14" s="8"/>
      <c r="PXF14" s="8"/>
      <c r="PXG14" s="8"/>
      <c r="PXH14" s="8"/>
      <c r="PXI14" s="8"/>
      <c r="PXJ14" s="8"/>
      <c r="PXK14" s="8"/>
      <c r="PXL14" s="8"/>
      <c r="PXM14" s="8"/>
      <c r="PXN14" s="8"/>
      <c r="PXO14" s="8"/>
      <c r="PXP14" s="8"/>
      <c r="PXQ14" s="8"/>
      <c r="PXR14" s="8"/>
      <c r="PXS14" s="8"/>
      <c r="PXT14" s="8"/>
      <c r="PXU14" s="8"/>
      <c r="PXV14" s="8"/>
      <c r="PXW14" s="8"/>
      <c r="PXX14" s="8"/>
      <c r="PXY14" s="8"/>
      <c r="PXZ14" s="8"/>
      <c r="PYA14" s="8"/>
      <c r="PYB14" s="8"/>
      <c r="PYC14" s="8"/>
      <c r="PYD14" s="8"/>
      <c r="PYE14" s="8"/>
      <c r="PYF14" s="8"/>
      <c r="PYG14" s="8"/>
      <c r="PYH14" s="8"/>
      <c r="PYI14" s="8"/>
      <c r="PYJ14" s="8"/>
      <c r="PYK14" s="8"/>
      <c r="PYL14" s="8"/>
      <c r="PYM14" s="8"/>
      <c r="PYN14" s="8"/>
      <c r="PYO14" s="8"/>
      <c r="PYP14" s="8"/>
      <c r="PYQ14" s="8"/>
      <c r="PYR14" s="8"/>
      <c r="PYS14" s="8"/>
      <c r="PYT14" s="8"/>
      <c r="PYU14" s="8"/>
      <c r="PYV14" s="8"/>
      <c r="PYW14" s="8"/>
      <c r="PYX14" s="8"/>
      <c r="PYY14" s="8"/>
      <c r="PYZ14" s="8"/>
      <c r="PZA14" s="8"/>
      <c r="PZB14" s="8"/>
      <c r="PZC14" s="8"/>
      <c r="PZD14" s="8"/>
      <c r="PZE14" s="8"/>
      <c r="PZF14" s="8"/>
      <c r="PZG14" s="8"/>
      <c r="PZH14" s="8"/>
      <c r="PZI14" s="8"/>
      <c r="PZJ14" s="8"/>
      <c r="PZK14" s="8"/>
      <c r="PZL14" s="8"/>
      <c r="PZM14" s="8"/>
      <c r="PZN14" s="8"/>
      <c r="PZO14" s="8"/>
      <c r="PZP14" s="8"/>
      <c r="PZQ14" s="8"/>
      <c r="PZR14" s="8"/>
      <c r="PZS14" s="8"/>
      <c r="PZT14" s="8"/>
      <c r="PZU14" s="8"/>
      <c r="PZV14" s="8"/>
      <c r="PZW14" s="8"/>
      <c r="PZX14" s="8"/>
      <c r="PZY14" s="8"/>
      <c r="PZZ14" s="8"/>
      <c r="QAA14" s="8"/>
      <c r="QAB14" s="8"/>
      <c r="QAC14" s="8"/>
      <c r="QAD14" s="8"/>
      <c r="QAE14" s="8"/>
      <c r="QAF14" s="8"/>
      <c r="QAG14" s="8"/>
      <c r="QAH14" s="8"/>
      <c r="QAI14" s="8"/>
      <c r="QAJ14" s="8"/>
      <c r="QAK14" s="8"/>
      <c r="QAL14" s="8"/>
      <c r="QAM14" s="8"/>
      <c r="QAN14" s="8"/>
      <c r="QAO14" s="8"/>
      <c r="QAP14" s="8"/>
      <c r="QAQ14" s="8"/>
      <c r="QAR14" s="8"/>
      <c r="QAS14" s="8"/>
      <c r="QAT14" s="8"/>
      <c r="QAU14" s="8"/>
      <c r="QAV14" s="8"/>
      <c r="QAW14" s="8"/>
      <c r="QAX14" s="8"/>
      <c r="QAY14" s="8"/>
      <c r="QAZ14" s="8"/>
      <c r="QBA14" s="8"/>
      <c r="QBB14" s="8"/>
      <c r="QBC14" s="8"/>
      <c r="QBD14" s="8"/>
      <c r="QBE14" s="8"/>
      <c r="QBF14" s="8"/>
      <c r="QBG14" s="8"/>
      <c r="QBH14" s="8"/>
      <c r="QBI14" s="8"/>
      <c r="QBJ14" s="8"/>
      <c r="QBK14" s="8"/>
      <c r="QBL14" s="8"/>
      <c r="QBM14" s="8"/>
      <c r="QBN14" s="8"/>
      <c r="QBO14" s="8"/>
      <c r="QBP14" s="8"/>
      <c r="QBQ14" s="8"/>
      <c r="QBR14" s="8"/>
      <c r="QBS14" s="8"/>
      <c r="QBT14" s="8"/>
      <c r="QBU14" s="8"/>
      <c r="QBV14" s="8"/>
      <c r="QBW14" s="8"/>
      <c r="QBX14" s="8"/>
      <c r="QBY14" s="8"/>
      <c r="QBZ14" s="8"/>
      <c r="QCA14" s="8"/>
      <c r="QCB14" s="8"/>
      <c r="QCC14" s="8"/>
      <c r="QCD14" s="8"/>
      <c r="QCE14" s="8"/>
      <c r="QCF14" s="8"/>
      <c r="QCG14" s="8"/>
      <c r="QCH14" s="8"/>
      <c r="QCI14" s="8"/>
      <c r="QCJ14" s="8"/>
      <c r="QCK14" s="8"/>
      <c r="QCL14" s="8"/>
      <c r="QCM14" s="8"/>
      <c r="QCN14" s="8"/>
      <c r="QCO14" s="8"/>
      <c r="QCP14" s="8"/>
      <c r="QCQ14" s="8"/>
      <c r="QCR14" s="8"/>
      <c r="QCS14" s="8"/>
      <c r="QCT14" s="8"/>
      <c r="QCU14" s="8"/>
      <c r="QCV14" s="8"/>
      <c r="QCW14" s="8"/>
      <c r="QCX14" s="8"/>
      <c r="QCY14" s="8"/>
      <c r="QCZ14" s="8"/>
      <c r="QDA14" s="8"/>
      <c r="QDB14" s="8"/>
      <c r="QDC14" s="8"/>
      <c r="QDD14" s="8"/>
      <c r="QDE14" s="8"/>
      <c r="QDF14" s="8"/>
      <c r="QDG14" s="8"/>
      <c r="QDH14" s="8"/>
      <c r="QDI14" s="8"/>
      <c r="QDJ14" s="8"/>
      <c r="QDK14" s="8"/>
      <c r="QDL14" s="8"/>
      <c r="QDM14" s="8"/>
      <c r="QDN14" s="8"/>
      <c r="QDO14" s="8"/>
      <c r="QDP14" s="8"/>
      <c r="QDQ14" s="8"/>
      <c r="QDR14" s="8"/>
      <c r="QDS14" s="8"/>
      <c r="QDT14" s="8"/>
      <c r="QDU14" s="8"/>
      <c r="QDV14" s="8"/>
      <c r="QDW14" s="8"/>
      <c r="QDX14" s="8"/>
      <c r="QDY14" s="8"/>
      <c r="QDZ14" s="8"/>
      <c r="QEA14" s="8"/>
      <c r="QEB14" s="8"/>
      <c r="QEC14" s="8"/>
      <c r="QED14" s="8"/>
      <c r="QEE14" s="8"/>
      <c r="QEF14" s="8"/>
      <c r="QEG14" s="8"/>
      <c r="QEH14" s="8"/>
      <c r="QEI14" s="8"/>
      <c r="QEJ14" s="8"/>
      <c r="QEK14" s="8"/>
      <c r="QEL14" s="8"/>
      <c r="QEM14" s="8"/>
      <c r="QEN14" s="8"/>
      <c r="QEO14" s="8"/>
      <c r="QEP14" s="8"/>
      <c r="QEQ14" s="8"/>
      <c r="QER14" s="8"/>
      <c r="QES14" s="8"/>
      <c r="QET14" s="8"/>
      <c r="QEU14" s="8"/>
      <c r="QEV14" s="8"/>
      <c r="QEW14" s="8"/>
      <c r="QEX14" s="8"/>
      <c r="QEY14" s="8"/>
      <c r="QEZ14" s="8"/>
      <c r="QFA14" s="8"/>
      <c r="QFB14" s="8"/>
      <c r="QFC14" s="8"/>
      <c r="QFD14" s="8"/>
      <c r="QFE14" s="8"/>
      <c r="QFF14" s="8"/>
      <c r="QFG14" s="8"/>
      <c r="QFH14" s="8"/>
      <c r="QFI14" s="8"/>
      <c r="QFJ14" s="8"/>
      <c r="QFK14" s="8"/>
      <c r="QFL14" s="8"/>
      <c r="QFM14" s="8"/>
      <c r="QFN14" s="8"/>
      <c r="QFO14" s="8"/>
      <c r="QFP14" s="8"/>
      <c r="QFQ14" s="8"/>
      <c r="QFR14" s="8"/>
      <c r="QFS14" s="8"/>
      <c r="QFT14" s="8"/>
      <c r="QFU14" s="8"/>
      <c r="QFV14" s="8"/>
      <c r="QFW14" s="8"/>
      <c r="QFX14" s="8"/>
      <c r="QFY14" s="8"/>
      <c r="QFZ14" s="8"/>
      <c r="QGA14" s="8"/>
      <c r="QGB14" s="8"/>
      <c r="QGC14" s="8"/>
      <c r="QGD14" s="8"/>
      <c r="QGE14" s="8"/>
      <c r="QGF14" s="8"/>
      <c r="QGG14" s="8"/>
      <c r="QGH14" s="8"/>
      <c r="QGI14" s="8"/>
      <c r="QGJ14" s="8"/>
      <c r="QGK14" s="8"/>
      <c r="QGL14" s="8"/>
      <c r="QGM14" s="8"/>
      <c r="QGN14" s="8"/>
      <c r="QGO14" s="8"/>
      <c r="QGP14" s="8"/>
      <c r="QGQ14" s="8"/>
      <c r="QGR14" s="8"/>
      <c r="QGS14" s="8"/>
      <c r="QGT14" s="8"/>
      <c r="QGU14" s="8"/>
      <c r="QGV14" s="8"/>
      <c r="QGW14" s="8"/>
      <c r="QGX14" s="8"/>
      <c r="QGY14" s="8"/>
      <c r="QGZ14" s="8"/>
      <c r="QHA14" s="8"/>
      <c r="QHB14" s="8"/>
      <c r="QHC14" s="8"/>
      <c r="QHD14" s="8"/>
      <c r="QHE14" s="8"/>
      <c r="QHF14" s="8"/>
      <c r="QHG14" s="8"/>
      <c r="QHH14" s="8"/>
      <c r="QHI14" s="8"/>
      <c r="QHJ14" s="8"/>
      <c r="QHK14" s="8"/>
      <c r="QHL14" s="8"/>
      <c r="QHM14" s="8"/>
      <c r="QHN14" s="8"/>
      <c r="QHO14" s="8"/>
      <c r="QHP14" s="8"/>
      <c r="QHQ14" s="8"/>
      <c r="QHR14" s="8"/>
      <c r="QHS14" s="8"/>
      <c r="QHT14" s="8"/>
      <c r="QHU14" s="8"/>
      <c r="QHV14" s="8"/>
      <c r="QHW14" s="8"/>
      <c r="QHX14" s="8"/>
      <c r="QHY14" s="8"/>
      <c r="QHZ14" s="8"/>
      <c r="QIA14" s="8"/>
      <c r="QIB14" s="8"/>
      <c r="QIC14" s="8"/>
      <c r="QID14" s="8"/>
      <c r="QIE14" s="8"/>
      <c r="QIF14" s="8"/>
      <c r="QIG14" s="8"/>
      <c r="QIH14" s="8"/>
      <c r="QII14" s="8"/>
      <c r="QIJ14" s="8"/>
      <c r="QIK14" s="8"/>
      <c r="QIL14" s="8"/>
      <c r="QIM14" s="8"/>
      <c r="QIN14" s="8"/>
      <c r="QIO14" s="8"/>
      <c r="QIP14" s="8"/>
      <c r="QIQ14" s="8"/>
      <c r="QIR14" s="8"/>
      <c r="QIS14" s="8"/>
      <c r="QIT14" s="8"/>
      <c r="QIU14" s="8"/>
      <c r="QIV14" s="8"/>
      <c r="QIW14" s="8"/>
      <c r="QIX14" s="8"/>
      <c r="QIY14" s="8"/>
      <c r="QIZ14" s="8"/>
      <c r="QJA14" s="8"/>
      <c r="QJB14" s="8"/>
      <c r="QJC14" s="8"/>
      <c r="QJD14" s="8"/>
      <c r="QJE14" s="8"/>
      <c r="QJF14" s="8"/>
      <c r="QJG14" s="8"/>
      <c r="QJH14" s="8"/>
      <c r="QJI14" s="8"/>
      <c r="QJJ14" s="8"/>
      <c r="QJK14" s="8"/>
      <c r="QJL14" s="8"/>
      <c r="QJM14" s="8"/>
      <c r="QJN14" s="8"/>
      <c r="QJO14" s="8"/>
      <c r="QJP14" s="8"/>
      <c r="QJQ14" s="8"/>
      <c r="QJR14" s="8"/>
      <c r="QJS14" s="8"/>
      <c r="QJT14" s="8"/>
      <c r="QJU14" s="8"/>
      <c r="QJV14" s="8"/>
      <c r="QJW14" s="8"/>
      <c r="QJX14" s="8"/>
      <c r="QJY14" s="8"/>
      <c r="QJZ14" s="8"/>
      <c r="QKA14" s="8"/>
      <c r="QKB14" s="8"/>
      <c r="QKC14" s="8"/>
      <c r="QKD14" s="8"/>
      <c r="QKE14" s="8"/>
      <c r="QKF14" s="8"/>
      <c r="QKG14" s="8"/>
      <c r="QKH14" s="8"/>
      <c r="QKI14" s="8"/>
      <c r="QKJ14" s="8"/>
      <c r="QKK14" s="8"/>
      <c r="QKL14" s="8"/>
      <c r="QKM14" s="8"/>
      <c r="QKN14" s="8"/>
      <c r="QKO14" s="8"/>
      <c r="QKP14" s="8"/>
      <c r="QKQ14" s="8"/>
      <c r="QKR14" s="8"/>
      <c r="QKS14" s="8"/>
      <c r="QKT14" s="8"/>
      <c r="QKU14" s="8"/>
      <c r="QKV14" s="8"/>
      <c r="QKW14" s="8"/>
      <c r="QKX14" s="8"/>
      <c r="QKY14" s="8"/>
      <c r="QKZ14" s="8"/>
      <c r="QLA14" s="8"/>
      <c r="QLB14" s="8"/>
      <c r="QLC14" s="8"/>
      <c r="QLD14" s="8"/>
      <c r="QLE14" s="8"/>
      <c r="QLF14" s="8"/>
      <c r="QLG14" s="8"/>
      <c r="QLH14" s="8"/>
      <c r="QLI14" s="8"/>
      <c r="QLJ14" s="8"/>
      <c r="QLK14" s="8"/>
      <c r="QLL14" s="8"/>
      <c r="QLM14" s="8"/>
      <c r="QLN14" s="8"/>
      <c r="QLO14" s="8"/>
      <c r="QLP14" s="8"/>
      <c r="QLQ14" s="8"/>
      <c r="QLR14" s="8"/>
      <c r="QLS14" s="8"/>
      <c r="QLT14" s="8"/>
      <c r="QLU14" s="8"/>
      <c r="QLV14" s="8"/>
      <c r="QLW14" s="8"/>
      <c r="QLX14" s="8"/>
      <c r="QLY14" s="8"/>
      <c r="QLZ14" s="8"/>
      <c r="QMA14" s="8"/>
      <c r="QMB14" s="8"/>
      <c r="QMC14" s="8"/>
      <c r="QMD14" s="8"/>
      <c r="QME14" s="8"/>
      <c r="QMF14" s="8"/>
      <c r="QMG14" s="8"/>
      <c r="QMH14" s="8"/>
      <c r="QMI14" s="8"/>
      <c r="QMJ14" s="8"/>
      <c r="QMK14" s="8"/>
      <c r="QML14" s="8"/>
      <c r="QMM14" s="8"/>
      <c r="QMN14" s="8"/>
      <c r="QMO14" s="8"/>
      <c r="QMP14" s="8"/>
      <c r="QMQ14" s="8"/>
      <c r="QMR14" s="8"/>
      <c r="QMS14" s="8"/>
      <c r="QMT14" s="8"/>
      <c r="QMU14" s="8"/>
      <c r="QMV14" s="8"/>
      <c r="QMW14" s="8"/>
      <c r="QMX14" s="8"/>
      <c r="QMY14" s="8"/>
      <c r="QMZ14" s="8"/>
      <c r="QNA14" s="8"/>
      <c r="QNB14" s="8"/>
      <c r="QNC14" s="8"/>
      <c r="QND14" s="8"/>
      <c r="QNE14" s="8"/>
      <c r="QNF14" s="8"/>
      <c r="QNG14" s="8"/>
      <c r="QNH14" s="8"/>
      <c r="QNI14" s="8"/>
      <c r="QNJ14" s="8"/>
      <c r="QNK14" s="8"/>
      <c r="QNL14" s="8"/>
      <c r="QNM14" s="8"/>
      <c r="QNN14" s="8"/>
      <c r="QNO14" s="8"/>
      <c r="QNP14" s="8"/>
      <c r="QNQ14" s="8"/>
      <c r="QNR14" s="8"/>
      <c r="QNS14" s="8"/>
      <c r="QNT14" s="8"/>
      <c r="QNU14" s="8"/>
      <c r="QNV14" s="8"/>
      <c r="QNW14" s="8"/>
      <c r="QNX14" s="8"/>
      <c r="QNY14" s="8"/>
      <c r="QNZ14" s="8"/>
      <c r="QOA14" s="8"/>
      <c r="QOB14" s="8"/>
      <c r="QOC14" s="8"/>
      <c r="QOD14" s="8"/>
      <c r="QOE14" s="8"/>
      <c r="QOF14" s="8"/>
      <c r="QOG14" s="8"/>
      <c r="QOH14" s="8"/>
      <c r="QOI14" s="8"/>
      <c r="QOJ14" s="8"/>
      <c r="QOK14" s="8"/>
      <c r="QOL14" s="8"/>
      <c r="QOM14" s="8"/>
      <c r="QON14" s="8"/>
      <c r="QOO14" s="8"/>
      <c r="QOP14" s="8"/>
      <c r="QOQ14" s="8"/>
      <c r="QOR14" s="8"/>
      <c r="QOS14" s="8"/>
      <c r="QOT14" s="8"/>
      <c r="QOU14" s="8"/>
      <c r="QOV14" s="8"/>
      <c r="QOW14" s="8"/>
      <c r="QOX14" s="8"/>
      <c r="QOY14" s="8"/>
      <c r="QOZ14" s="8"/>
      <c r="QPA14" s="8"/>
      <c r="QPB14" s="8"/>
      <c r="QPC14" s="8"/>
      <c r="QPD14" s="8"/>
      <c r="QPE14" s="8"/>
      <c r="QPF14" s="8"/>
      <c r="QPG14" s="8"/>
      <c r="QPH14" s="8"/>
      <c r="QPI14" s="8"/>
      <c r="QPJ14" s="8"/>
      <c r="QPK14" s="8"/>
      <c r="QPL14" s="8"/>
      <c r="QPM14" s="8"/>
      <c r="QPN14" s="8"/>
      <c r="QPO14" s="8"/>
      <c r="QPP14" s="8"/>
      <c r="QPQ14" s="8"/>
      <c r="QPR14" s="8"/>
      <c r="QPS14" s="8"/>
      <c r="QPT14" s="8"/>
      <c r="QPU14" s="8"/>
      <c r="QPV14" s="8"/>
      <c r="QPW14" s="8"/>
      <c r="QPX14" s="8"/>
      <c r="QPY14" s="8"/>
      <c r="QPZ14" s="8"/>
      <c r="QQA14" s="8"/>
      <c r="QQB14" s="8"/>
      <c r="QQC14" s="8"/>
      <c r="QQD14" s="8"/>
      <c r="QQE14" s="8"/>
      <c r="QQF14" s="8"/>
      <c r="QQG14" s="8"/>
      <c r="QQH14" s="8"/>
      <c r="QQI14" s="8"/>
      <c r="QQJ14" s="8"/>
      <c r="QQK14" s="8"/>
      <c r="QQL14" s="8"/>
      <c r="QQM14" s="8"/>
      <c r="QQN14" s="8"/>
      <c r="QQO14" s="8"/>
      <c r="QQP14" s="8"/>
      <c r="QQQ14" s="8"/>
      <c r="QQR14" s="8"/>
      <c r="QQS14" s="8"/>
      <c r="QQT14" s="8"/>
      <c r="QQU14" s="8"/>
      <c r="QQV14" s="8"/>
      <c r="QQW14" s="8"/>
      <c r="QQX14" s="8"/>
      <c r="QQY14" s="8"/>
      <c r="QQZ14" s="8"/>
      <c r="QRA14" s="8"/>
      <c r="QRB14" s="8"/>
      <c r="QRC14" s="8"/>
      <c r="QRD14" s="8"/>
      <c r="QRE14" s="8"/>
      <c r="QRF14" s="8"/>
      <c r="QRG14" s="8"/>
      <c r="QRH14" s="8"/>
      <c r="QRI14" s="8"/>
      <c r="QRJ14" s="8"/>
      <c r="QRK14" s="8"/>
      <c r="QRL14" s="8"/>
      <c r="QRM14" s="8"/>
      <c r="QRN14" s="8"/>
      <c r="QRO14" s="8"/>
      <c r="QRP14" s="8"/>
      <c r="QRQ14" s="8"/>
      <c r="QRR14" s="8"/>
      <c r="QRS14" s="8"/>
      <c r="QRT14" s="8"/>
      <c r="QRU14" s="8"/>
      <c r="QRV14" s="8"/>
      <c r="QRW14" s="8"/>
      <c r="QRX14" s="8"/>
      <c r="QRY14" s="8"/>
      <c r="QRZ14" s="8"/>
      <c r="QSA14" s="8"/>
      <c r="QSB14" s="8"/>
      <c r="QSC14" s="8"/>
      <c r="QSD14" s="8"/>
      <c r="QSE14" s="8"/>
      <c r="QSF14" s="8"/>
      <c r="QSG14" s="8"/>
      <c r="QSH14" s="8"/>
      <c r="QSI14" s="8"/>
      <c r="QSJ14" s="8"/>
      <c r="QSK14" s="8"/>
      <c r="QSL14" s="8"/>
      <c r="QSM14" s="8"/>
      <c r="QSN14" s="8"/>
      <c r="QSO14" s="8"/>
      <c r="QSP14" s="8"/>
      <c r="QSQ14" s="8"/>
      <c r="QSR14" s="8"/>
      <c r="QSS14" s="8"/>
      <c r="QST14" s="8"/>
      <c r="QSU14" s="8"/>
      <c r="QSV14" s="8"/>
      <c r="QSW14" s="8"/>
      <c r="QSX14" s="8"/>
      <c r="QSY14" s="8"/>
      <c r="QSZ14" s="8"/>
      <c r="QTA14" s="8"/>
      <c r="QTB14" s="8"/>
      <c r="QTC14" s="8"/>
      <c r="QTD14" s="8"/>
      <c r="QTE14" s="8"/>
      <c r="QTF14" s="8"/>
      <c r="QTG14" s="8"/>
      <c r="QTH14" s="8"/>
      <c r="QTI14" s="8"/>
      <c r="QTJ14" s="8"/>
      <c r="QTK14" s="8"/>
      <c r="QTL14" s="8"/>
      <c r="QTM14" s="8"/>
      <c r="QTN14" s="8"/>
      <c r="QTO14" s="8"/>
      <c r="QTP14" s="8"/>
      <c r="QTQ14" s="8"/>
      <c r="QTR14" s="8"/>
      <c r="QTS14" s="8"/>
      <c r="QTT14" s="8"/>
      <c r="QTU14" s="8"/>
      <c r="QTV14" s="8"/>
      <c r="QTW14" s="8"/>
      <c r="QTX14" s="8"/>
      <c r="QTY14" s="8"/>
      <c r="QTZ14" s="8"/>
      <c r="QUA14" s="8"/>
      <c r="QUB14" s="8"/>
      <c r="QUC14" s="8"/>
      <c r="QUD14" s="8"/>
      <c r="QUE14" s="8"/>
      <c r="QUF14" s="8"/>
      <c r="QUG14" s="8"/>
      <c r="QUH14" s="8"/>
      <c r="QUI14" s="8"/>
      <c r="QUJ14" s="8"/>
      <c r="QUK14" s="8"/>
      <c r="QUL14" s="8"/>
      <c r="QUM14" s="8"/>
      <c r="QUN14" s="8"/>
      <c r="QUO14" s="8"/>
      <c r="QUP14" s="8"/>
      <c r="QUQ14" s="8"/>
      <c r="QUR14" s="8"/>
      <c r="QUS14" s="8"/>
      <c r="QUT14" s="8"/>
      <c r="QUU14" s="8"/>
      <c r="QUV14" s="8"/>
      <c r="QUW14" s="8"/>
      <c r="QUX14" s="8"/>
      <c r="QUY14" s="8"/>
      <c r="QUZ14" s="8"/>
      <c r="QVA14" s="8"/>
      <c r="QVB14" s="8"/>
      <c r="QVC14" s="8"/>
      <c r="QVD14" s="8"/>
      <c r="QVE14" s="8"/>
      <c r="QVF14" s="8"/>
      <c r="QVG14" s="8"/>
      <c r="QVH14" s="8"/>
      <c r="QVI14" s="8"/>
      <c r="QVJ14" s="8"/>
      <c r="QVK14" s="8"/>
      <c r="QVL14" s="8"/>
      <c r="QVM14" s="8"/>
      <c r="QVN14" s="8"/>
      <c r="QVO14" s="8"/>
      <c r="QVP14" s="8"/>
      <c r="QVQ14" s="8"/>
      <c r="QVR14" s="8"/>
      <c r="QVS14" s="8"/>
      <c r="QVT14" s="8"/>
      <c r="QVU14" s="8"/>
      <c r="QVV14" s="8"/>
      <c r="QVW14" s="8"/>
      <c r="QVX14" s="8"/>
      <c r="QVY14" s="8"/>
      <c r="QVZ14" s="8"/>
      <c r="QWA14" s="8"/>
      <c r="QWB14" s="8"/>
      <c r="QWC14" s="8"/>
      <c r="QWD14" s="8"/>
      <c r="QWE14" s="8"/>
      <c r="QWF14" s="8"/>
      <c r="QWG14" s="8"/>
      <c r="QWH14" s="8"/>
      <c r="QWI14" s="8"/>
      <c r="QWJ14" s="8"/>
      <c r="QWK14" s="8"/>
      <c r="QWL14" s="8"/>
      <c r="QWM14" s="8"/>
      <c r="QWN14" s="8"/>
      <c r="QWO14" s="8"/>
      <c r="QWP14" s="8"/>
      <c r="QWQ14" s="8"/>
      <c r="QWR14" s="8"/>
      <c r="QWS14" s="8"/>
      <c r="QWT14" s="8"/>
      <c r="QWU14" s="8"/>
      <c r="QWV14" s="8"/>
      <c r="QWW14" s="8"/>
      <c r="QWX14" s="8"/>
      <c r="QWY14" s="8"/>
      <c r="QWZ14" s="8"/>
      <c r="QXA14" s="8"/>
      <c r="QXB14" s="8"/>
      <c r="QXC14" s="8"/>
      <c r="QXD14" s="8"/>
      <c r="QXE14" s="8"/>
      <c r="QXF14" s="8"/>
      <c r="QXG14" s="8"/>
      <c r="QXH14" s="8"/>
      <c r="QXI14" s="8"/>
      <c r="QXJ14" s="8"/>
      <c r="QXK14" s="8"/>
      <c r="QXL14" s="8"/>
      <c r="QXM14" s="8"/>
      <c r="QXN14" s="8"/>
      <c r="QXO14" s="8"/>
      <c r="QXP14" s="8"/>
      <c r="QXQ14" s="8"/>
      <c r="QXR14" s="8"/>
      <c r="QXS14" s="8"/>
      <c r="QXT14" s="8"/>
      <c r="QXU14" s="8"/>
      <c r="QXV14" s="8"/>
      <c r="QXW14" s="8"/>
      <c r="QXX14" s="8"/>
      <c r="QXY14" s="8"/>
      <c r="QXZ14" s="8"/>
      <c r="QYA14" s="8"/>
      <c r="QYB14" s="8"/>
      <c r="QYC14" s="8"/>
      <c r="QYD14" s="8"/>
      <c r="QYE14" s="8"/>
      <c r="QYF14" s="8"/>
      <c r="QYG14" s="8"/>
      <c r="QYH14" s="8"/>
      <c r="QYI14" s="8"/>
      <c r="QYJ14" s="8"/>
      <c r="QYK14" s="8"/>
      <c r="QYL14" s="8"/>
      <c r="QYM14" s="8"/>
      <c r="QYN14" s="8"/>
      <c r="QYO14" s="8"/>
      <c r="QYP14" s="8"/>
      <c r="QYQ14" s="8"/>
      <c r="QYR14" s="8"/>
      <c r="QYS14" s="8"/>
      <c r="QYT14" s="8"/>
      <c r="QYU14" s="8"/>
      <c r="QYV14" s="8"/>
      <c r="QYW14" s="8"/>
      <c r="QYX14" s="8"/>
      <c r="QYY14" s="8"/>
      <c r="QYZ14" s="8"/>
      <c r="QZA14" s="8"/>
      <c r="QZB14" s="8"/>
      <c r="QZC14" s="8"/>
      <c r="QZD14" s="8"/>
      <c r="QZE14" s="8"/>
      <c r="QZF14" s="8"/>
      <c r="QZG14" s="8"/>
      <c r="QZH14" s="8"/>
      <c r="QZI14" s="8"/>
      <c r="QZJ14" s="8"/>
      <c r="QZK14" s="8"/>
      <c r="QZL14" s="8"/>
      <c r="QZM14" s="8"/>
      <c r="QZN14" s="8"/>
      <c r="QZO14" s="8"/>
      <c r="QZP14" s="8"/>
      <c r="QZQ14" s="8"/>
      <c r="QZR14" s="8"/>
      <c r="QZS14" s="8"/>
      <c r="QZT14" s="8"/>
      <c r="QZU14" s="8"/>
      <c r="QZV14" s="8"/>
      <c r="QZW14" s="8"/>
      <c r="QZX14" s="8"/>
      <c r="QZY14" s="8"/>
      <c r="QZZ14" s="8"/>
      <c r="RAA14" s="8"/>
      <c r="RAB14" s="8"/>
      <c r="RAC14" s="8"/>
      <c r="RAD14" s="8"/>
      <c r="RAE14" s="8"/>
      <c r="RAF14" s="8"/>
      <c r="RAG14" s="8"/>
      <c r="RAH14" s="8"/>
      <c r="RAI14" s="8"/>
      <c r="RAJ14" s="8"/>
      <c r="RAK14" s="8"/>
      <c r="RAL14" s="8"/>
      <c r="RAM14" s="8"/>
      <c r="RAN14" s="8"/>
      <c r="RAO14" s="8"/>
      <c r="RAP14" s="8"/>
      <c r="RAQ14" s="8"/>
      <c r="RAR14" s="8"/>
      <c r="RAS14" s="8"/>
      <c r="RAT14" s="8"/>
      <c r="RAU14" s="8"/>
      <c r="RAV14" s="8"/>
      <c r="RAW14" s="8"/>
      <c r="RAX14" s="8"/>
      <c r="RAY14" s="8"/>
      <c r="RAZ14" s="8"/>
      <c r="RBA14" s="8"/>
      <c r="RBB14" s="8"/>
      <c r="RBC14" s="8"/>
      <c r="RBD14" s="8"/>
      <c r="RBE14" s="8"/>
      <c r="RBF14" s="8"/>
      <c r="RBG14" s="8"/>
      <c r="RBH14" s="8"/>
      <c r="RBI14" s="8"/>
      <c r="RBJ14" s="8"/>
      <c r="RBK14" s="8"/>
      <c r="RBL14" s="8"/>
      <c r="RBM14" s="8"/>
      <c r="RBN14" s="8"/>
      <c r="RBO14" s="8"/>
      <c r="RBP14" s="8"/>
      <c r="RBQ14" s="8"/>
      <c r="RBR14" s="8"/>
      <c r="RBS14" s="8"/>
      <c r="RBT14" s="8"/>
      <c r="RBU14" s="8"/>
      <c r="RBV14" s="8"/>
      <c r="RBW14" s="8"/>
      <c r="RBX14" s="8"/>
      <c r="RBY14" s="8"/>
      <c r="RBZ14" s="8"/>
      <c r="RCA14" s="8"/>
      <c r="RCB14" s="8"/>
      <c r="RCC14" s="8"/>
      <c r="RCD14" s="8"/>
      <c r="RCE14" s="8"/>
      <c r="RCF14" s="8"/>
      <c r="RCG14" s="8"/>
      <c r="RCH14" s="8"/>
      <c r="RCI14" s="8"/>
      <c r="RCJ14" s="8"/>
      <c r="RCK14" s="8"/>
      <c r="RCL14" s="8"/>
      <c r="RCM14" s="8"/>
      <c r="RCN14" s="8"/>
      <c r="RCO14" s="8"/>
      <c r="RCP14" s="8"/>
      <c r="RCQ14" s="8"/>
      <c r="RCR14" s="8"/>
      <c r="RCS14" s="8"/>
      <c r="RCT14" s="8"/>
      <c r="RCU14" s="8"/>
      <c r="RCV14" s="8"/>
      <c r="RCW14" s="8"/>
      <c r="RCX14" s="8"/>
      <c r="RCY14" s="8"/>
      <c r="RCZ14" s="8"/>
      <c r="RDA14" s="8"/>
      <c r="RDB14" s="8"/>
      <c r="RDC14" s="8"/>
      <c r="RDD14" s="8"/>
      <c r="RDE14" s="8"/>
      <c r="RDF14" s="8"/>
      <c r="RDG14" s="8"/>
      <c r="RDH14" s="8"/>
      <c r="RDI14" s="8"/>
      <c r="RDJ14" s="8"/>
      <c r="RDK14" s="8"/>
      <c r="RDL14" s="8"/>
      <c r="RDM14" s="8"/>
      <c r="RDN14" s="8"/>
      <c r="RDO14" s="8"/>
      <c r="RDP14" s="8"/>
      <c r="RDQ14" s="8"/>
      <c r="RDR14" s="8"/>
      <c r="RDS14" s="8"/>
      <c r="RDT14" s="8"/>
      <c r="RDU14" s="8"/>
      <c r="RDV14" s="8"/>
      <c r="RDW14" s="8"/>
      <c r="RDX14" s="8"/>
      <c r="RDY14" s="8"/>
      <c r="RDZ14" s="8"/>
      <c r="REA14" s="8"/>
      <c r="REB14" s="8"/>
      <c r="REC14" s="8"/>
      <c r="RED14" s="8"/>
      <c r="REE14" s="8"/>
      <c r="REF14" s="8"/>
      <c r="REG14" s="8"/>
      <c r="REH14" s="8"/>
      <c r="REI14" s="8"/>
      <c r="REJ14" s="8"/>
      <c r="REK14" s="8"/>
      <c r="REL14" s="8"/>
      <c r="REM14" s="8"/>
      <c r="REN14" s="8"/>
      <c r="REO14" s="8"/>
      <c r="REP14" s="8"/>
      <c r="REQ14" s="8"/>
      <c r="RER14" s="8"/>
      <c r="RES14" s="8"/>
      <c r="RET14" s="8"/>
      <c r="REU14" s="8"/>
      <c r="REV14" s="8"/>
      <c r="REW14" s="8"/>
      <c r="REX14" s="8"/>
      <c r="REY14" s="8"/>
      <c r="REZ14" s="8"/>
      <c r="RFA14" s="8"/>
      <c r="RFB14" s="8"/>
      <c r="RFC14" s="8"/>
      <c r="RFD14" s="8"/>
      <c r="RFE14" s="8"/>
      <c r="RFF14" s="8"/>
      <c r="RFG14" s="8"/>
      <c r="RFH14" s="8"/>
      <c r="RFI14" s="8"/>
      <c r="RFJ14" s="8"/>
      <c r="RFK14" s="8"/>
      <c r="RFL14" s="8"/>
      <c r="RFM14" s="8"/>
      <c r="RFN14" s="8"/>
      <c r="RFO14" s="8"/>
      <c r="RFP14" s="8"/>
      <c r="RFQ14" s="8"/>
      <c r="RFR14" s="8"/>
      <c r="RFS14" s="8"/>
      <c r="RFT14" s="8"/>
      <c r="RFU14" s="8"/>
      <c r="RFV14" s="8"/>
      <c r="RFW14" s="8"/>
      <c r="RFX14" s="8"/>
      <c r="RFY14" s="8"/>
      <c r="RFZ14" s="8"/>
      <c r="RGA14" s="8"/>
      <c r="RGB14" s="8"/>
      <c r="RGC14" s="8"/>
      <c r="RGD14" s="8"/>
      <c r="RGE14" s="8"/>
      <c r="RGF14" s="8"/>
      <c r="RGG14" s="8"/>
      <c r="RGH14" s="8"/>
      <c r="RGI14" s="8"/>
      <c r="RGJ14" s="8"/>
      <c r="RGK14" s="8"/>
      <c r="RGL14" s="8"/>
      <c r="RGM14" s="8"/>
      <c r="RGN14" s="8"/>
      <c r="RGO14" s="8"/>
      <c r="RGP14" s="8"/>
      <c r="RGQ14" s="8"/>
      <c r="RGR14" s="8"/>
      <c r="RGS14" s="8"/>
      <c r="RGT14" s="8"/>
      <c r="RGU14" s="8"/>
      <c r="RGV14" s="8"/>
      <c r="RGW14" s="8"/>
      <c r="RGX14" s="8"/>
      <c r="RGY14" s="8"/>
      <c r="RGZ14" s="8"/>
      <c r="RHA14" s="8"/>
      <c r="RHB14" s="8"/>
      <c r="RHC14" s="8"/>
      <c r="RHD14" s="8"/>
      <c r="RHE14" s="8"/>
      <c r="RHF14" s="8"/>
      <c r="RHG14" s="8"/>
      <c r="RHH14" s="8"/>
      <c r="RHI14" s="8"/>
      <c r="RHJ14" s="8"/>
      <c r="RHK14" s="8"/>
      <c r="RHL14" s="8"/>
      <c r="RHM14" s="8"/>
      <c r="RHN14" s="8"/>
      <c r="RHO14" s="8"/>
      <c r="RHP14" s="8"/>
      <c r="RHQ14" s="8"/>
      <c r="RHR14" s="8"/>
      <c r="RHS14" s="8"/>
      <c r="RHT14" s="8"/>
      <c r="RHU14" s="8"/>
      <c r="RHV14" s="8"/>
      <c r="RHW14" s="8"/>
      <c r="RHX14" s="8"/>
      <c r="RHY14" s="8"/>
      <c r="RHZ14" s="8"/>
      <c r="RIA14" s="8"/>
      <c r="RIB14" s="8"/>
      <c r="RIC14" s="8"/>
      <c r="RID14" s="8"/>
      <c r="RIE14" s="8"/>
      <c r="RIF14" s="8"/>
      <c r="RIG14" s="8"/>
      <c r="RIH14" s="8"/>
      <c r="RII14" s="8"/>
      <c r="RIJ14" s="8"/>
      <c r="RIK14" s="8"/>
      <c r="RIL14" s="8"/>
      <c r="RIM14" s="8"/>
      <c r="RIN14" s="8"/>
      <c r="RIO14" s="8"/>
      <c r="RIP14" s="8"/>
      <c r="RIQ14" s="8"/>
      <c r="RIR14" s="8"/>
      <c r="RIS14" s="8"/>
      <c r="RIT14" s="8"/>
      <c r="RIU14" s="8"/>
      <c r="RIV14" s="8"/>
      <c r="RIW14" s="8"/>
      <c r="RIX14" s="8"/>
      <c r="RIY14" s="8"/>
      <c r="RIZ14" s="8"/>
      <c r="RJA14" s="8"/>
      <c r="RJB14" s="8"/>
      <c r="RJC14" s="8"/>
      <c r="RJD14" s="8"/>
      <c r="RJE14" s="8"/>
      <c r="RJF14" s="8"/>
      <c r="RJG14" s="8"/>
      <c r="RJH14" s="8"/>
      <c r="RJI14" s="8"/>
      <c r="RJJ14" s="8"/>
      <c r="RJK14" s="8"/>
      <c r="RJL14" s="8"/>
      <c r="RJM14" s="8"/>
      <c r="RJN14" s="8"/>
      <c r="RJO14" s="8"/>
      <c r="RJP14" s="8"/>
      <c r="RJQ14" s="8"/>
      <c r="RJR14" s="8"/>
      <c r="RJS14" s="8"/>
      <c r="RJT14" s="8"/>
      <c r="RJU14" s="8"/>
      <c r="RJV14" s="8"/>
      <c r="RJW14" s="8"/>
      <c r="RJX14" s="8"/>
      <c r="RJY14" s="8"/>
      <c r="RJZ14" s="8"/>
      <c r="RKA14" s="8"/>
      <c r="RKB14" s="8"/>
      <c r="RKC14" s="8"/>
      <c r="RKD14" s="8"/>
      <c r="RKE14" s="8"/>
      <c r="RKF14" s="8"/>
      <c r="RKG14" s="8"/>
      <c r="RKH14" s="8"/>
      <c r="RKI14" s="8"/>
      <c r="RKJ14" s="8"/>
      <c r="RKK14" s="8"/>
      <c r="RKL14" s="8"/>
      <c r="RKM14" s="8"/>
      <c r="RKN14" s="8"/>
      <c r="RKO14" s="8"/>
      <c r="RKP14" s="8"/>
      <c r="RKQ14" s="8"/>
      <c r="RKR14" s="8"/>
      <c r="RKS14" s="8"/>
      <c r="RKT14" s="8"/>
      <c r="RKU14" s="8"/>
      <c r="RKV14" s="8"/>
      <c r="RKW14" s="8"/>
      <c r="RKX14" s="8"/>
      <c r="RKY14" s="8"/>
      <c r="RKZ14" s="8"/>
      <c r="RLA14" s="8"/>
      <c r="RLB14" s="8"/>
      <c r="RLC14" s="8"/>
      <c r="RLD14" s="8"/>
      <c r="RLE14" s="8"/>
      <c r="RLF14" s="8"/>
      <c r="RLG14" s="8"/>
      <c r="RLH14" s="8"/>
      <c r="RLI14" s="8"/>
      <c r="RLJ14" s="8"/>
      <c r="RLK14" s="8"/>
      <c r="RLL14" s="8"/>
      <c r="RLM14" s="8"/>
      <c r="RLN14" s="8"/>
      <c r="RLO14" s="8"/>
      <c r="RLP14" s="8"/>
      <c r="RLQ14" s="8"/>
      <c r="RLR14" s="8"/>
      <c r="RLS14" s="8"/>
      <c r="RLT14" s="8"/>
      <c r="RLU14" s="8"/>
      <c r="RLV14" s="8"/>
      <c r="RLW14" s="8"/>
      <c r="RLX14" s="8"/>
      <c r="RLY14" s="8"/>
      <c r="RLZ14" s="8"/>
      <c r="RMA14" s="8"/>
      <c r="RMB14" s="8"/>
      <c r="RMC14" s="8"/>
      <c r="RMD14" s="8"/>
      <c r="RME14" s="8"/>
      <c r="RMF14" s="8"/>
      <c r="RMG14" s="8"/>
      <c r="RMH14" s="8"/>
      <c r="RMI14" s="8"/>
      <c r="RMJ14" s="8"/>
      <c r="RMK14" s="8"/>
      <c r="RML14" s="8"/>
      <c r="RMM14" s="8"/>
      <c r="RMN14" s="8"/>
      <c r="RMO14" s="8"/>
      <c r="RMP14" s="8"/>
      <c r="RMQ14" s="8"/>
      <c r="RMR14" s="8"/>
      <c r="RMS14" s="8"/>
      <c r="RMT14" s="8"/>
      <c r="RMU14" s="8"/>
      <c r="RMV14" s="8"/>
      <c r="RMW14" s="8"/>
      <c r="RMX14" s="8"/>
      <c r="RMY14" s="8"/>
      <c r="RMZ14" s="8"/>
      <c r="RNA14" s="8"/>
      <c r="RNB14" s="8"/>
      <c r="RNC14" s="8"/>
      <c r="RND14" s="8"/>
      <c r="RNE14" s="8"/>
      <c r="RNF14" s="8"/>
      <c r="RNG14" s="8"/>
      <c r="RNH14" s="8"/>
      <c r="RNI14" s="8"/>
      <c r="RNJ14" s="8"/>
      <c r="RNK14" s="8"/>
      <c r="RNL14" s="8"/>
      <c r="RNM14" s="8"/>
      <c r="RNN14" s="8"/>
      <c r="RNO14" s="8"/>
      <c r="RNP14" s="8"/>
      <c r="RNQ14" s="8"/>
      <c r="RNR14" s="8"/>
      <c r="RNS14" s="8"/>
      <c r="RNT14" s="8"/>
      <c r="RNU14" s="8"/>
      <c r="RNV14" s="8"/>
      <c r="RNW14" s="8"/>
      <c r="RNX14" s="8"/>
      <c r="RNY14" s="8"/>
      <c r="RNZ14" s="8"/>
      <c r="ROA14" s="8"/>
      <c r="ROB14" s="8"/>
      <c r="ROC14" s="8"/>
      <c r="ROD14" s="8"/>
      <c r="ROE14" s="8"/>
      <c r="ROF14" s="8"/>
      <c r="ROG14" s="8"/>
      <c r="ROH14" s="8"/>
      <c r="ROI14" s="8"/>
      <c r="ROJ14" s="8"/>
      <c r="ROK14" s="8"/>
      <c r="ROL14" s="8"/>
      <c r="ROM14" s="8"/>
      <c r="RON14" s="8"/>
      <c r="ROO14" s="8"/>
      <c r="ROP14" s="8"/>
      <c r="ROQ14" s="8"/>
      <c r="ROR14" s="8"/>
      <c r="ROS14" s="8"/>
      <c r="ROT14" s="8"/>
      <c r="ROU14" s="8"/>
      <c r="ROV14" s="8"/>
      <c r="ROW14" s="8"/>
      <c r="ROX14" s="8"/>
      <c r="ROY14" s="8"/>
      <c r="ROZ14" s="8"/>
      <c r="RPA14" s="8"/>
      <c r="RPB14" s="8"/>
      <c r="RPC14" s="8"/>
      <c r="RPD14" s="8"/>
      <c r="RPE14" s="8"/>
      <c r="RPF14" s="8"/>
      <c r="RPG14" s="8"/>
      <c r="RPH14" s="8"/>
      <c r="RPI14" s="8"/>
      <c r="RPJ14" s="8"/>
      <c r="RPK14" s="8"/>
      <c r="RPL14" s="8"/>
      <c r="RPM14" s="8"/>
      <c r="RPN14" s="8"/>
      <c r="RPO14" s="8"/>
      <c r="RPP14" s="8"/>
      <c r="RPQ14" s="8"/>
      <c r="RPR14" s="8"/>
      <c r="RPS14" s="8"/>
      <c r="RPT14" s="8"/>
      <c r="RPU14" s="8"/>
      <c r="RPV14" s="8"/>
      <c r="RPW14" s="8"/>
      <c r="RPX14" s="8"/>
      <c r="RPY14" s="8"/>
      <c r="RPZ14" s="8"/>
      <c r="RQA14" s="8"/>
      <c r="RQB14" s="8"/>
      <c r="RQC14" s="8"/>
      <c r="RQD14" s="8"/>
      <c r="RQE14" s="8"/>
      <c r="RQF14" s="8"/>
      <c r="RQG14" s="8"/>
      <c r="RQH14" s="8"/>
      <c r="RQI14" s="8"/>
      <c r="RQJ14" s="8"/>
      <c r="RQK14" s="8"/>
      <c r="RQL14" s="8"/>
      <c r="RQM14" s="8"/>
      <c r="RQN14" s="8"/>
      <c r="RQO14" s="8"/>
      <c r="RQP14" s="8"/>
      <c r="RQQ14" s="8"/>
      <c r="RQR14" s="8"/>
      <c r="RQS14" s="8"/>
      <c r="RQT14" s="8"/>
      <c r="RQU14" s="8"/>
      <c r="RQV14" s="8"/>
      <c r="RQW14" s="8"/>
      <c r="RQX14" s="8"/>
      <c r="RQY14" s="8"/>
      <c r="RQZ14" s="8"/>
      <c r="RRA14" s="8"/>
      <c r="RRB14" s="8"/>
      <c r="RRC14" s="8"/>
      <c r="RRD14" s="8"/>
      <c r="RRE14" s="8"/>
      <c r="RRF14" s="8"/>
      <c r="RRG14" s="8"/>
      <c r="RRH14" s="8"/>
      <c r="RRI14" s="8"/>
      <c r="RRJ14" s="8"/>
      <c r="RRK14" s="8"/>
      <c r="RRL14" s="8"/>
      <c r="RRM14" s="8"/>
      <c r="RRN14" s="8"/>
      <c r="RRO14" s="8"/>
      <c r="RRP14" s="8"/>
      <c r="RRQ14" s="8"/>
      <c r="RRR14" s="8"/>
      <c r="RRS14" s="8"/>
      <c r="RRT14" s="8"/>
      <c r="RRU14" s="8"/>
      <c r="RRV14" s="8"/>
      <c r="RRW14" s="8"/>
      <c r="RRX14" s="8"/>
      <c r="RRY14" s="8"/>
      <c r="RRZ14" s="8"/>
      <c r="RSA14" s="8"/>
      <c r="RSB14" s="8"/>
      <c r="RSC14" s="8"/>
      <c r="RSD14" s="8"/>
      <c r="RSE14" s="8"/>
      <c r="RSF14" s="8"/>
      <c r="RSG14" s="8"/>
      <c r="RSH14" s="8"/>
      <c r="RSI14" s="8"/>
      <c r="RSJ14" s="8"/>
      <c r="RSK14" s="8"/>
      <c r="RSL14" s="8"/>
      <c r="RSM14" s="8"/>
      <c r="RSN14" s="8"/>
      <c r="RSO14" s="8"/>
      <c r="RSP14" s="8"/>
      <c r="RSQ14" s="8"/>
      <c r="RSR14" s="8"/>
      <c r="RSS14" s="8"/>
      <c r="RST14" s="8"/>
      <c r="RSU14" s="8"/>
      <c r="RSV14" s="8"/>
      <c r="RSW14" s="8"/>
      <c r="RSX14" s="8"/>
      <c r="RSY14" s="8"/>
      <c r="RSZ14" s="8"/>
      <c r="RTA14" s="8"/>
      <c r="RTB14" s="8"/>
      <c r="RTC14" s="8"/>
      <c r="RTD14" s="8"/>
      <c r="RTE14" s="8"/>
      <c r="RTF14" s="8"/>
      <c r="RTG14" s="8"/>
      <c r="RTH14" s="8"/>
      <c r="RTI14" s="8"/>
      <c r="RTJ14" s="8"/>
      <c r="RTK14" s="8"/>
      <c r="RTL14" s="8"/>
      <c r="RTM14" s="8"/>
      <c r="RTN14" s="8"/>
      <c r="RTO14" s="8"/>
      <c r="RTP14" s="8"/>
      <c r="RTQ14" s="8"/>
      <c r="RTR14" s="8"/>
      <c r="RTS14" s="8"/>
      <c r="RTT14" s="8"/>
      <c r="RTU14" s="8"/>
      <c r="RTV14" s="8"/>
      <c r="RTW14" s="8"/>
      <c r="RTX14" s="8"/>
      <c r="RTY14" s="8"/>
      <c r="RTZ14" s="8"/>
      <c r="RUA14" s="8"/>
      <c r="RUB14" s="8"/>
      <c r="RUC14" s="8"/>
      <c r="RUD14" s="8"/>
      <c r="RUE14" s="8"/>
      <c r="RUF14" s="8"/>
      <c r="RUG14" s="8"/>
      <c r="RUH14" s="8"/>
      <c r="RUI14" s="8"/>
      <c r="RUJ14" s="8"/>
      <c r="RUK14" s="8"/>
      <c r="RUL14" s="8"/>
      <c r="RUM14" s="8"/>
      <c r="RUN14" s="8"/>
      <c r="RUO14" s="8"/>
      <c r="RUP14" s="8"/>
      <c r="RUQ14" s="8"/>
      <c r="RUR14" s="8"/>
      <c r="RUS14" s="8"/>
      <c r="RUT14" s="8"/>
      <c r="RUU14" s="8"/>
      <c r="RUV14" s="8"/>
      <c r="RUW14" s="8"/>
      <c r="RUX14" s="8"/>
      <c r="RUY14" s="8"/>
      <c r="RUZ14" s="8"/>
      <c r="RVA14" s="8"/>
      <c r="RVB14" s="8"/>
      <c r="RVC14" s="8"/>
      <c r="RVD14" s="8"/>
      <c r="RVE14" s="8"/>
      <c r="RVF14" s="8"/>
      <c r="RVG14" s="8"/>
      <c r="RVH14" s="8"/>
      <c r="RVI14" s="8"/>
      <c r="RVJ14" s="8"/>
      <c r="RVK14" s="8"/>
      <c r="RVL14" s="8"/>
      <c r="RVM14" s="8"/>
      <c r="RVN14" s="8"/>
      <c r="RVO14" s="8"/>
      <c r="RVP14" s="8"/>
      <c r="RVQ14" s="8"/>
      <c r="RVR14" s="8"/>
      <c r="RVS14" s="8"/>
      <c r="RVT14" s="8"/>
      <c r="RVU14" s="8"/>
      <c r="RVV14" s="8"/>
      <c r="RVW14" s="8"/>
      <c r="RVX14" s="8"/>
      <c r="RVY14" s="8"/>
      <c r="RVZ14" s="8"/>
      <c r="RWA14" s="8"/>
      <c r="RWB14" s="8"/>
      <c r="RWC14" s="8"/>
      <c r="RWD14" s="8"/>
      <c r="RWE14" s="8"/>
      <c r="RWF14" s="8"/>
      <c r="RWG14" s="8"/>
      <c r="RWH14" s="8"/>
      <c r="RWI14" s="8"/>
      <c r="RWJ14" s="8"/>
      <c r="RWK14" s="8"/>
      <c r="RWL14" s="8"/>
      <c r="RWM14" s="8"/>
      <c r="RWN14" s="8"/>
      <c r="RWO14" s="8"/>
      <c r="RWP14" s="8"/>
      <c r="RWQ14" s="8"/>
      <c r="RWR14" s="8"/>
      <c r="RWS14" s="8"/>
      <c r="RWT14" s="8"/>
      <c r="RWU14" s="8"/>
      <c r="RWV14" s="8"/>
      <c r="RWW14" s="8"/>
      <c r="RWX14" s="8"/>
      <c r="RWY14" s="8"/>
      <c r="RWZ14" s="8"/>
      <c r="RXA14" s="8"/>
      <c r="RXB14" s="8"/>
      <c r="RXC14" s="8"/>
      <c r="RXD14" s="8"/>
      <c r="RXE14" s="8"/>
      <c r="RXF14" s="8"/>
      <c r="RXG14" s="8"/>
      <c r="RXH14" s="8"/>
      <c r="RXI14" s="8"/>
      <c r="RXJ14" s="8"/>
      <c r="RXK14" s="8"/>
      <c r="RXL14" s="8"/>
      <c r="RXM14" s="8"/>
      <c r="RXN14" s="8"/>
      <c r="RXO14" s="8"/>
      <c r="RXP14" s="8"/>
      <c r="RXQ14" s="8"/>
      <c r="RXR14" s="8"/>
      <c r="RXS14" s="8"/>
      <c r="RXT14" s="8"/>
      <c r="RXU14" s="8"/>
      <c r="RXV14" s="8"/>
      <c r="RXW14" s="8"/>
      <c r="RXX14" s="8"/>
      <c r="RXY14" s="8"/>
      <c r="RXZ14" s="8"/>
      <c r="RYA14" s="8"/>
      <c r="RYB14" s="8"/>
      <c r="RYC14" s="8"/>
      <c r="RYD14" s="8"/>
      <c r="RYE14" s="8"/>
      <c r="RYF14" s="8"/>
      <c r="RYG14" s="8"/>
      <c r="RYH14" s="8"/>
      <c r="RYI14" s="8"/>
      <c r="RYJ14" s="8"/>
      <c r="RYK14" s="8"/>
      <c r="RYL14" s="8"/>
      <c r="RYM14" s="8"/>
      <c r="RYN14" s="8"/>
      <c r="RYO14" s="8"/>
      <c r="RYP14" s="8"/>
      <c r="RYQ14" s="8"/>
      <c r="RYR14" s="8"/>
      <c r="RYS14" s="8"/>
      <c r="RYT14" s="8"/>
      <c r="RYU14" s="8"/>
      <c r="RYV14" s="8"/>
      <c r="RYW14" s="8"/>
      <c r="RYX14" s="8"/>
      <c r="RYY14" s="8"/>
      <c r="RYZ14" s="8"/>
      <c r="RZA14" s="8"/>
      <c r="RZB14" s="8"/>
      <c r="RZC14" s="8"/>
      <c r="RZD14" s="8"/>
      <c r="RZE14" s="8"/>
      <c r="RZF14" s="8"/>
      <c r="RZG14" s="8"/>
      <c r="RZH14" s="8"/>
      <c r="RZI14" s="8"/>
      <c r="RZJ14" s="8"/>
      <c r="RZK14" s="8"/>
      <c r="RZL14" s="8"/>
      <c r="RZM14" s="8"/>
      <c r="RZN14" s="8"/>
      <c r="RZO14" s="8"/>
      <c r="RZP14" s="8"/>
      <c r="RZQ14" s="8"/>
      <c r="RZR14" s="8"/>
      <c r="RZS14" s="8"/>
      <c r="RZT14" s="8"/>
      <c r="RZU14" s="8"/>
      <c r="RZV14" s="8"/>
      <c r="RZW14" s="8"/>
      <c r="RZX14" s="8"/>
      <c r="RZY14" s="8"/>
      <c r="RZZ14" s="8"/>
      <c r="SAA14" s="8"/>
      <c r="SAB14" s="8"/>
      <c r="SAC14" s="8"/>
      <c r="SAD14" s="8"/>
      <c r="SAE14" s="8"/>
      <c r="SAF14" s="8"/>
      <c r="SAG14" s="8"/>
      <c r="SAH14" s="8"/>
      <c r="SAI14" s="8"/>
      <c r="SAJ14" s="8"/>
      <c r="SAK14" s="8"/>
      <c r="SAL14" s="8"/>
      <c r="SAM14" s="8"/>
      <c r="SAN14" s="8"/>
      <c r="SAO14" s="8"/>
      <c r="SAP14" s="8"/>
      <c r="SAQ14" s="8"/>
      <c r="SAR14" s="8"/>
      <c r="SAS14" s="8"/>
      <c r="SAT14" s="8"/>
      <c r="SAU14" s="8"/>
      <c r="SAV14" s="8"/>
      <c r="SAW14" s="8"/>
      <c r="SAX14" s="8"/>
      <c r="SAY14" s="8"/>
      <c r="SAZ14" s="8"/>
      <c r="SBA14" s="8"/>
      <c r="SBB14" s="8"/>
      <c r="SBC14" s="8"/>
      <c r="SBD14" s="8"/>
      <c r="SBE14" s="8"/>
      <c r="SBF14" s="8"/>
      <c r="SBG14" s="8"/>
      <c r="SBH14" s="8"/>
      <c r="SBI14" s="8"/>
      <c r="SBJ14" s="8"/>
      <c r="SBK14" s="8"/>
      <c r="SBL14" s="8"/>
      <c r="SBM14" s="8"/>
      <c r="SBN14" s="8"/>
      <c r="SBO14" s="8"/>
      <c r="SBP14" s="8"/>
      <c r="SBQ14" s="8"/>
      <c r="SBR14" s="8"/>
      <c r="SBS14" s="8"/>
      <c r="SBT14" s="8"/>
      <c r="SBU14" s="8"/>
      <c r="SBV14" s="8"/>
      <c r="SBW14" s="8"/>
      <c r="SBX14" s="8"/>
      <c r="SBY14" s="8"/>
      <c r="SBZ14" s="8"/>
      <c r="SCA14" s="8"/>
      <c r="SCB14" s="8"/>
      <c r="SCC14" s="8"/>
      <c r="SCD14" s="8"/>
      <c r="SCE14" s="8"/>
      <c r="SCF14" s="8"/>
      <c r="SCG14" s="8"/>
      <c r="SCH14" s="8"/>
      <c r="SCI14" s="8"/>
      <c r="SCJ14" s="8"/>
      <c r="SCK14" s="8"/>
      <c r="SCL14" s="8"/>
      <c r="SCM14" s="8"/>
      <c r="SCN14" s="8"/>
      <c r="SCO14" s="8"/>
      <c r="SCP14" s="8"/>
      <c r="SCQ14" s="8"/>
      <c r="SCR14" s="8"/>
      <c r="SCS14" s="8"/>
      <c r="SCT14" s="8"/>
      <c r="SCU14" s="8"/>
      <c r="SCV14" s="8"/>
      <c r="SCW14" s="8"/>
      <c r="SCX14" s="8"/>
      <c r="SCY14" s="8"/>
      <c r="SCZ14" s="8"/>
      <c r="SDA14" s="8"/>
      <c r="SDB14" s="8"/>
      <c r="SDC14" s="8"/>
      <c r="SDD14" s="8"/>
      <c r="SDE14" s="8"/>
      <c r="SDF14" s="8"/>
      <c r="SDG14" s="8"/>
      <c r="SDH14" s="8"/>
      <c r="SDI14" s="8"/>
      <c r="SDJ14" s="8"/>
      <c r="SDK14" s="8"/>
      <c r="SDL14" s="8"/>
      <c r="SDM14" s="8"/>
      <c r="SDN14" s="8"/>
      <c r="SDO14" s="8"/>
      <c r="SDP14" s="8"/>
      <c r="SDQ14" s="8"/>
      <c r="SDR14" s="8"/>
      <c r="SDS14" s="8"/>
      <c r="SDT14" s="8"/>
      <c r="SDU14" s="8"/>
      <c r="SDV14" s="8"/>
      <c r="SDW14" s="8"/>
      <c r="SDX14" s="8"/>
      <c r="SDY14" s="8"/>
      <c r="SDZ14" s="8"/>
      <c r="SEA14" s="8"/>
      <c r="SEB14" s="8"/>
      <c r="SEC14" s="8"/>
      <c r="SED14" s="8"/>
      <c r="SEE14" s="8"/>
      <c r="SEF14" s="8"/>
      <c r="SEG14" s="8"/>
      <c r="SEH14" s="8"/>
      <c r="SEI14" s="8"/>
      <c r="SEJ14" s="8"/>
      <c r="SEK14" s="8"/>
      <c r="SEL14" s="8"/>
      <c r="SEM14" s="8"/>
      <c r="SEN14" s="8"/>
      <c r="SEO14" s="8"/>
      <c r="SEP14" s="8"/>
      <c r="SEQ14" s="8"/>
      <c r="SER14" s="8"/>
      <c r="SES14" s="8"/>
      <c r="SET14" s="8"/>
      <c r="SEU14" s="8"/>
      <c r="SEV14" s="8"/>
      <c r="SEW14" s="8"/>
      <c r="SEX14" s="8"/>
      <c r="SEY14" s="8"/>
      <c r="SEZ14" s="8"/>
      <c r="SFA14" s="8"/>
      <c r="SFB14" s="8"/>
      <c r="SFC14" s="8"/>
      <c r="SFD14" s="8"/>
      <c r="SFE14" s="8"/>
      <c r="SFF14" s="8"/>
      <c r="SFG14" s="8"/>
      <c r="SFH14" s="8"/>
      <c r="SFI14" s="8"/>
      <c r="SFJ14" s="8"/>
      <c r="SFK14" s="8"/>
      <c r="SFL14" s="8"/>
      <c r="SFM14" s="8"/>
      <c r="SFN14" s="8"/>
      <c r="SFO14" s="8"/>
      <c r="SFP14" s="8"/>
      <c r="SFQ14" s="8"/>
      <c r="SFR14" s="8"/>
      <c r="SFS14" s="8"/>
      <c r="SFT14" s="8"/>
      <c r="SFU14" s="8"/>
      <c r="SFV14" s="8"/>
      <c r="SFW14" s="8"/>
      <c r="SFX14" s="8"/>
      <c r="SFY14" s="8"/>
      <c r="SFZ14" s="8"/>
      <c r="SGA14" s="8"/>
      <c r="SGB14" s="8"/>
      <c r="SGC14" s="8"/>
      <c r="SGD14" s="8"/>
      <c r="SGE14" s="8"/>
      <c r="SGF14" s="8"/>
      <c r="SGG14" s="8"/>
      <c r="SGH14" s="8"/>
      <c r="SGI14" s="8"/>
      <c r="SGJ14" s="8"/>
      <c r="SGK14" s="8"/>
      <c r="SGL14" s="8"/>
      <c r="SGM14" s="8"/>
      <c r="SGN14" s="8"/>
      <c r="SGO14" s="8"/>
      <c r="SGP14" s="8"/>
      <c r="SGQ14" s="8"/>
      <c r="SGR14" s="8"/>
      <c r="SGS14" s="8"/>
      <c r="SGT14" s="8"/>
      <c r="SGU14" s="8"/>
      <c r="SGV14" s="8"/>
      <c r="SGW14" s="8"/>
      <c r="SGX14" s="8"/>
      <c r="SGY14" s="8"/>
      <c r="SGZ14" s="8"/>
      <c r="SHA14" s="8"/>
      <c r="SHB14" s="8"/>
      <c r="SHC14" s="8"/>
      <c r="SHD14" s="8"/>
      <c r="SHE14" s="8"/>
      <c r="SHF14" s="8"/>
      <c r="SHG14" s="8"/>
      <c r="SHH14" s="8"/>
      <c r="SHI14" s="8"/>
      <c r="SHJ14" s="8"/>
      <c r="SHK14" s="8"/>
      <c r="SHL14" s="8"/>
      <c r="SHM14" s="8"/>
      <c r="SHN14" s="8"/>
      <c r="SHO14" s="8"/>
      <c r="SHP14" s="8"/>
      <c r="SHQ14" s="8"/>
      <c r="SHR14" s="8"/>
      <c r="SHS14" s="8"/>
      <c r="SHT14" s="8"/>
      <c r="SHU14" s="8"/>
      <c r="SHV14" s="8"/>
      <c r="SHW14" s="8"/>
      <c r="SHX14" s="8"/>
      <c r="SHY14" s="8"/>
      <c r="SHZ14" s="8"/>
      <c r="SIA14" s="8"/>
      <c r="SIB14" s="8"/>
      <c r="SIC14" s="8"/>
      <c r="SID14" s="8"/>
      <c r="SIE14" s="8"/>
      <c r="SIF14" s="8"/>
      <c r="SIG14" s="8"/>
      <c r="SIH14" s="8"/>
      <c r="SII14" s="8"/>
      <c r="SIJ14" s="8"/>
      <c r="SIK14" s="8"/>
      <c r="SIL14" s="8"/>
      <c r="SIM14" s="8"/>
      <c r="SIN14" s="8"/>
      <c r="SIO14" s="8"/>
      <c r="SIP14" s="8"/>
      <c r="SIQ14" s="8"/>
      <c r="SIR14" s="8"/>
      <c r="SIS14" s="8"/>
      <c r="SIT14" s="8"/>
      <c r="SIU14" s="8"/>
      <c r="SIV14" s="8"/>
      <c r="SIW14" s="8"/>
      <c r="SIX14" s="8"/>
      <c r="SIY14" s="8"/>
      <c r="SIZ14" s="8"/>
      <c r="SJA14" s="8"/>
      <c r="SJB14" s="8"/>
      <c r="SJC14" s="8"/>
      <c r="SJD14" s="8"/>
      <c r="SJE14" s="8"/>
      <c r="SJF14" s="8"/>
      <c r="SJG14" s="8"/>
      <c r="SJH14" s="8"/>
      <c r="SJI14" s="8"/>
      <c r="SJJ14" s="8"/>
      <c r="SJK14" s="8"/>
      <c r="SJL14" s="8"/>
      <c r="SJM14" s="8"/>
      <c r="SJN14" s="8"/>
      <c r="SJO14" s="8"/>
      <c r="SJP14" s="8"/>
      <c r="SJQ14" s="8"/>
      <c r="SJR14" s="8"/>
      <c r="SJS14" s="8"/>
      <c r="SJT14" s="8"/>
      <c r="SJU14" s="8"/>
      <c r="SJV14" s="8"/>
      <c r="SJW14" s="8"/>
      <c r="SJX14" s="8"/>
      <c r="SJY14" s="8"/>
      <c r="SJZ14" s="8"/>
      <c r="SKA14" s="8"/>
      <c r="SKB14" s="8"/>
      <c r="SKC14" s="8"/>
      <c r="SKD14" s="8"/>
      <c r="SKE14" s="8"/>
      <c r="SKF14" s="8"/>
      <c r="SKG14" s="8"/>
      <c r="SKH14" s="8"/>
      <c r="SKI14" s="8"/>
      <c r="SKJ14" s="8"/>
      <c r="SKK14" s="8"/>
      <c r="SKL14" s="8"/>
      <c r="SKM14" s="8"/>
      <c r="SKN14" s="8"/>
      <c r="SKO14" s="8"/>
      <c r="SKP14" s="8"/>
      <c r="SKQ14" s="8"/>
      <c r="SKR14" s="8"/>
      <c r="SKS14" s="8"/>
      <c r="SKT14" s="8"/>
      <c r="SKU14" s="8"/>
      <c r="SKV14" s="8"/>
      <c r="SKW14" s="8"/>
      <c r="SKX14" s="8"/>
      <c r="SKY14" s="8"/>
      <c r="SKZ14" s="8"/>
      <c r="SLA14" s="8"/>
      <c r="SLB14" s="8"/>
      <c r="SLC14" s="8"/>
      <c r="SLD14" s="8"/>
      <c r="SLE14" s="8"/>
      <c r="SLF14" s="8"/>
      <c r="SLG14" s="8"/>
      <c r="SLH14" s="8"/>
      <c r="SLI14" s="8"/>
      <c r="SLJ14" s="8"/>
      <c r="SLK14" s="8"/>
      <c r="SLL14" s="8"/>
      <c r="SLM14" s="8"/>
      <c r="SLN14" s="8"/>
      <c r="SLO14" s="8"/>
      <c r="SLP14" s="8"/>
      <c r="SLQ14" s="8"/>
      <c r="SLR14" s="8"/>
      <c r="SLS14" s="8"/>
      <c r="SLT14" s="8"/>
      <c r="SLU14" s="8"/>
      <c r="SLV14" s="8"/>
      <c r="SLW14" s="8"/>
      <c r="SLX14" s="8"/>
      <c r="SLY14" s="8"/>
      <c r="SLZ14" s="8"/>
      <c r="SMA14" s="8"/>
      <c r="SMB14" s="8"/>
      <c r="SMC14" s="8"/>
      <c r="SMD14" s="8"/>
      <c r="SME14" s="8"/>
      <c r="SMF14" s="8"/>
      <c r="SMG14" s="8"/>
      <c r="SMH14" s="8"/>
      <c r="SMI14" s="8"/>
      <c r="SMJ14" s="8"/>
      <c r="SMK14" s="8"/>
      <c r="SML14" s="8"/>
      <c r="SMM14" s="8"/>
      <c r="SMN14" s="8"/>
      <c r="SMO14" s="8"/>
      <c r="SMP14" s="8"/>
      <c r="SMQ14" s="8"/>
      <c r="SMR14" s="8"/>
      <c r="SMS14" s="8"/>
      <c r="SMT14" s="8"/>
      <c r="SMU14" s="8"/>
      <c r="SMV14" s="8"/>
      <c r="SMW14" s="8"/>
      <c r="SMX14" s="8"/>
      <c r="SMY14" s="8"/>
      <c r="SMZ14" s="8"/>
      <c r="SNA14" s="8"/>
      <c r="SNB14" s="8"/>
      <c r="SNC14" s="8"/>
      <c r="SND14" s="8"/>
      <c r="SNE14" s="8"/>
      <c r="SNF14" s="8"/>
      <c r="SNG14" s="8"/>
      <c r="SNH14" s="8"/>
      <c r="SNI14" s="8"/>
      <c r="SNJ14" s="8"/>
      <c r="SNK14" s="8"/>
      <c r="SNL14" s="8"/>
      <c r="SNM14" s="8"/>
      <c r="SNN14" s="8"/>
      <c r="SNO14" s="8"/>
      <c r="SNP14" s="8"/>
      <c r="SNQ14" s="8"/>
      <c r="SNR14" s="8"/>
      <c r="SNS14" s="8"/>
      <c r="SNT14" s="8"/>
      <c r="SNU14" s="8"/>
      <c r="SNV14" s="8"/>
      <c r="SNW14" s="8"/>
      <c r="SNX14" s="8"/>
      <c r="SNY14" s="8"/>
      <c r="SNZ14" s="8"/>
      <c r="SOA14" s="8"/>
      <c r="SOB14" s="8"/>
      <c r="SOC14" s="8"/>
      <c r="SOD14" s="8"/>
      <c r="SOE14" s="8"/>
      <c r="SOF14" s="8"/>
      <c r="SOG14" s="8"/>
      <c r="SOH14" s="8"/>
      <c r="SOI14" s="8"/>
      <c r="SOJ14" s="8"/>
      <c r="SOK14" s="8"/>
      <c r="SOL14" s="8"/>
      <c r="SOM14" s="8"/>
      <c r="SON14" s="8"/>
      <c r="SOO14" s="8"/>
      <c r="SOP14" s="8"/>
      <c r="SOQ14" s="8"/>
      <c r="SOR14" s="8"/>
      <c r="SOS14" s="8"/>
      <c r="SOT14" s="8"/>
      <c r="SOU14" s="8"/>
      <c r="SOV14" s="8"/>
      <c r="SOW14" s="8"/>
      <c r="SOX14" s="8"/>
      <c r="SOY14" s="8"/>
      <c r="SOZ14" s="8"/>
      <c r="SPA14" s="8"/>
      <c r="SPB14" s="8"/>
      <c r="SPC14" s="8"/>
      <c r="SPD14" s="8"/>
      <c r="SPE14" s="8"/>
      <c r="SPF14" s="8"/>
      <c r="SPG14" s="8"/>
      <c r="SPH14" s="8"/>
      <c r="SPI14" s="8"/>
      <c r="SPJ14" s="8"/>
      <c r="SPK14" s="8"/>
      <c r="SPL14" s="8"/>
      <c r="SPM14" s="8"/>
      <c r="SPN14" s="8"/>
      <c r="SPO14" s="8"/>
      <c r="SPP14" s="8"/>
      <c r="SPQ14" s="8"/>
      <c r="SPR14" s="8"/>
      <c r="SPS14" s="8"/>
      <c r="SPT14" s="8"/>
      <c r="SPU14" s="8"/>
      <c r="SPV14" s="8"/>
      <c r="SPW14" s="8"/>
      <c r="SPX14" s="8"/>
      <c r="SPY14" s="8"/>
      <c r="SPZ14" s="8"/>
      <c r="SQA14" s="8"/>
      <c r="SQB14" s="8"/>
      <c r="SQC14" s="8"/>
      <c r="SQD14" s="8"/>
      <c r="SQE14" s="8"/>
      <c r="SQF14" s="8"/>
      <c r="SQG14" s="8"/>
      <c r="SQH14" s="8"/>
      <c r="SQI14" s="8"/>
      <c r="SQJ14" s="8"/>
      <c r="SQK14" s="8"/>
      <c r="SQL14" s="8"/>
      <c r="SQM14" s="8"/>
      <c r="SQN14" s="8"/>
      <c r="SQO14" s="8"/>
      <c r="SQP14" s="8"/>
      <c r="SQQ14" s="8"/>
      <c r="SQR14" s="8"/>
      <c r="SQS14" s="8"/>
      <c r="SQT14" s="8"/>
      <c r="SQU14" s="8"/>
      <c r="SQV14" s="8"/>
      <c r="SQW14" s="8"/>
      <c r="SQX14" s="8"/>
      <c r="SQY14" s="8"/>
      <c r="SQZ14" s="8"/>
      <c r="SRA14" s="8"/>
      <c r="SRB14" s="8"/>
      <c r="SRC14" s="8"/>
      <c r="SRD14" s="8"/>
      <c r="SRE14" s="8"/>
      <c r="SRF14" s="8"/>
      <c r="SRG14" s="8"/>
      <c r="SRH14" s="8"/>
      <c r="SRI14" s="8"/>
      <c r="SRJ14" s="8"/>
      <c r="SRK14" s="8"/>
      <c r="SRL14" s="8"/>
      <c r="SRM14" s="8"/>
      <c r="SRN14" s="8"/>
      <c r="SRO14" s="8"/>
      <c r="SRP14" s="8"/>
      <c r="SRQ14" s="8"/>
      <c r="SRR14" s="8"/>
      <c r="SRS14" s="8"/>
      <c r="SRT14" s="8"/>
      <c r="SRU14" s="8"/>
      <c r="SRV14" s="8"/>
      <c r="SRW14" s="8"/>
      <c r="SRX14" s="8"/>
      <c r="SRY14" s="8"/>
      <c r="SRZ14" s="8"/>
      <c r="SSA14" s="8"/>
      <c r="SSB14" s="8"/>
      <c r="SSC14" s="8"/>
      <c r="SSD14" s="8"/>
      <c r="SSE14" s="8"/>
      <c r="SSF14" s="8"/>
      <c r="SSG14" s="8"/>
      <c r="SSH14" s="8"/>
      <c r="SSI14" s="8"/>
      <c r="SSJ14" s="8"/>
      <c r="SSK14" s="8"/>
      <c r="SSL14" s="8"/>
      <c r="SSM14" s="8"/>
      <c r="SSN14" s="8"/>
      <c r="SSO14" s="8"/>
      <c r="SSP14" s="8"/>
      <c r="SSQ14" s="8"/>
      <c r="SSR14" s="8"/>
      <c r="SSS14" s="8"/>
      <c r="SST14" s="8"/>
      <c r="SSU14" s="8"/>
      <c r="SSV14" s="8"/>
      <c r="SSW14" s="8"/>
      <c r="SSX14" s="8"/>
      <c r="SSY14" s="8"/>
      <c r="SSZ14" s="8"/>
      <c r="STA14" s="8"/>
      <c r="STB14" s="8"/>
      <c r="STC14" s="8"/>
      <c r="STD14" s="8"/>
      <c r="STE14" s="8"/>
      <c r="STF14" s="8"/>
      <c r="STG14" s="8"/>
      <c r="STH14" s="8"/>
      <c r="STI14" s="8"/>
      <c r="STJ14" s="8"/>
      <c r="STK14" s="8"/>
      <c r="STL14" s="8"/>
      <c r="STM14" s="8"/>
      <c r="STN14" s="8"/>
      <c r="STO14" s="8"/>
      <c r="STP14" s="8"/>
      <c r="STQ14" s="8"/>
      <c r="STR14" s="8"/>
      <c r="STS14" s="8"/>
      <c r="STT14" s="8"/>
      <c r="STU14" s="8"/>
      <c r="STV14" s="8"/>
      <c r="STW14" s="8"/>
      <c r="STX14" s="8"/>
      <c r="STY14" s="8"/>
      <c r="STZ14" s="8"/>
      <c r="SUA14" s="8"/>
      <c r="SUB14" s="8"/>
      <c r="SUC14" s="8"/>
      <c r="SUD14" s="8"/>
      <c r="SUE14" s="8"/>
      <c r="SUF14" s="8"/>
      <c r="SUG14" s="8"/>
      <c r="SUH14" s="8"/>
      <c r="SUI14" s="8"/>
      <c r="SUJ14" s="8"/>
      <c r="SUK14" s="8"/>
      <c r="SUL14" s="8"/>
      <c r="SUM14" s="8"/>
      <c r="SUN14" s="8"/>
      <c r="SUO14" s="8"/>
      <c r="SUP14" s="8"/>
      <c r="SUQ14" s="8"/>
      <c r="SUR14" s="8"/>
      <c r="SUS14" s="8"/>
      <c r="SUT14" s="8"/>
      <c r="SUU14" s="8"/>
      <c r="SUV14" s="8"/>
      <c r="SUW14" s="8"/>
      <c r="SUX14" s="8"/>
      <c r="SUY14" s="8"/>
      <c r="SUZ14" s="8"/>
      <c r="SVA14" s="8"/>
      <c r="SVB14" s="8"/>
      <c r="SVC14" s="8"/>
      <c r="SVD14" s="8"/>
      <c r="SVE14" s="8"/>
      <c r="SVF14" s="8"/>
      <c r="SVG14" s="8"/>
      <c r="SVH14" s="8"/>
      <c r="SVI14" s="8"/>
      <c r="SVJ14" s="8"/>
      <c r="SVK14" s="8"/>
      <c r="SVL14" s="8"/>
      <c r="SVM14" s="8"/>
      <c r="SVN14" s="8"/>
      <c r="SVO14" s="8"/>
      <c r="SVP14" s="8"/>
      <c r="SVQ14" s="8"/>
      <c r="SVR14" s="8"/>
      <c r="SVS14" s="8"/>
      <c r="SVT14" s="8"/>
      <c r="SVU14" s="8"/>
      <c r="SVV14" s="8"/>
      <c r="SVW14" s="8"/>
      <c r="SVX14" s="8"/>
      <c r="SVY14" s="8"/>
      <c r="SVZ14" s="8"/>
      <c r="SWA14" s="8"/>
      <c r="SWB14" s="8"/>
      <c r="SWC14" s="8"/>
      <c r="SWD14" s="8"/>
      <c r="SWE14" s="8"/>
      <c r="SWF14" s="8"/>
      <c r="SWG14" s="8"/>
      <c r="SWH14" s="8"/>
      <c r="SWI14" s="8"/>
      <c r="SWJ14" s="8"/>
      <c r="SWK14" s="8"/>
      <c r="SWL14" s="8"/>
      <c r="SWM14" s="8"/>
      <c r="SWN14" s="8"/>
      <c r="SWO14" s="8"/>
      <c r="SWP14" s="8"/>
      <c r="SWQ14" s="8"/>
      <c r="SWR14" s="8"/>
      <c r="SWS14" s="8"/>
      <c r="SWT14" s="8"/>
      <c r="SWU14" s="8"/>
      <c r="SWV14" s="8"/>
      <c r="SWW14" s="8"/>
      <c r="SWX14" s="8"/>
      <c r="SWY14" s="8"/>
      <c r="SWZ14" s="8"/>
      <c r="SXA14" s="8"/>
      <c r="SXB14" s="8"/>
      <c r="SXC14" s="8"/>
      <c r="SXD14" s="8"/>
      <c r="SXE14" s="8"/>
      <c r="SXF14" s="8"/>
      <c r="SXG14" s="8"/>
      <c r="SXH14" s="8"/>
      <c r="SXI14" s="8"/>
      <c r="SXJ14" s="8"/>
      <c r="SXK14" s="8"/>
      <c r="SXL14" s="8"/>
      <c r="SXM14" s="8"/>
      <c r="SXN14" s="8"/>
      <c r="SXO14" s="8"/>
      <c r="SXP14" s="8"/>
      <c r="SXQ14" s="8"/>
      <c r="SXR14" s="8"/>
      <c r="SXS14" s="8"/>
      <c r="SXT14" s="8"/>
      <c r="SXU14" s="8"/>
      <c r="SXV14" s="8"/>
      <c r="SXW14" s="8"/>
      <c r="SXX14" s="8"/>
      <c r="SXY14" s="8"/>
      <c r="SXZ14" s="8"/>
      <c r="SYA14" s="8"/>
      <c r="SYB14" s="8"/>
      <c r="SYC14" s="8"/>
      <c r="SYD14" s="8"/>
      <c r="SYE14" s="8"/>
      <c r="SYF14" s="8"/>
      <c r="SYG14" s="8"/>
      <c r="SYH14" s="8"/>
      <c r="SYI14" s="8"/>
      <c r="SYJ14" s="8"/>
      <c r="SYK14" s="8"/>
      <c r="SYL14" s="8"/>
      <c r="SYM14" s="8"/>
      <c r="SYN14" s="8"/>
      <c r="SYO14" s="8"/>
      <c r="SYP14" s="8"/>
      <c r="SYQ14" s="8"/>
      <c r="SYR14" s="8"/>
      <c r="SYS14" s="8"/>
      <c r="SYT14" s="8"/>
      <c r="SYU14" s="8"/>
      <c r="SYV14" s="8"/>
      <c r="SYW14" s="8"/>
      <c r="SYX14" s="8"/>
      <c r="SYY14" s="8"/>
      <c r="SYZ14" s="8"/>
      <c r="SZA14" s="8"/>
      <c r="SZB14" s="8"/>
      <c r="SZC14" s="8"/>
      <c r="SZD14" s="8"/>
      <c r="SZE14" s="8"/>
      <c r="SZF14" s="8"/>
      <c r="SZG14" s="8"/>
      <c r="SZH14" s="8"/>
      <c r="SZI14" s="8"/>
      <c r="SZJ14" s="8"/>
      <c r="SZK14" s="8"/>
      <c r="SZL14" s="8"/>
      <c r="SZM14" s="8"/>
      <c r="SZN14" s="8"/>
      <c r="SZO14" s="8"/>
      <c r="SZP14" s="8"/>
      <c r="SZQ14" s="8"/>
      <c r="SZR14" s="8"/>
      <c r="SZS14" s="8"/>
      <c r="SZT14" s="8"/>
      <c r="SZU14" s="8"/>
      <c r="SZV14" s="8"/>
      <c r="SZW14" s="8"/>
      <c r="SZX14" s="8"/>
      <c r="SZY14" s="8"/>
      <c r="SZZ14" s="8"/>
      <c r="TAA14" s="8"/>
      <c r="TAB14" s="8"/>
      <c r="TAC14" s="8"/>
      <c r="TAD14" s="8"/>
      <c r="TAE14" s="8"/>
      <c r="TAF14" s="8"/>
      <c r="TAG14" s="8"/>
      <c r="TAH14" s="8"/>
      <c r="TAI14" s="8"/>
      <c r="TAJ14" s="8"/>
      <c r="TAK14" s="8"/>
      <c r="TAL14" s="8"/>
      <c r="TAM14" s="8"/>
      <c r="TAN14" s="8"/>
      <c r="TAO14" s="8"/>
      <c r="TAP14" s="8"/>
      <c r="TAQ14" s="8"/>
      <c r="TAR14" s="8"/>
      <c r="TAS14" s="8"/>
      <c r="TAT14" s="8"/>
      <c r="TAU14" s="8"/>
      <c r="TAV14" s="8"/>
      <c r="TAW14" s="8"/>
      <c r="TAX14" s="8"/>
      <c r="TAY14" s="8"/>
      <c r="TAZ14" s="8"/>
      <c r="TBA14" s="8"/>
      <c r="TBB14" s="8"/>
      <c r="TBC14" s="8"/>
      <c r="TBD14" s="8"/>
      <c r="TBE14" s="8"/>
      <c r="TBF14" s="8"/>
      <c r="TBG14" s="8"/>
      <c r="TBH14" s="8"/>
      <c r="TBI14" s="8"/>
      <c r="TBJ14" s="8"/>
      <c r="TBK14" s="8"/>
      <c r="TBL14" s="8"/>
      <c r="TBM14" s="8"/>
      <c r="TBN14" s="8"/>
      <c r="TBO14" s="8"/>
      <c r="TBP14" s="8"/>
      <c r="TBQ14" s="8"/>
      <c r="TBR14" s="8"/>
      <c r="TBS14" s="8"/>
      <c r="TBT14" s="8"/>
      <c r="TBU14" s="8"/>
      <c r="TBV14" s="8"/>
      <c r="TBW14" s="8"/>
      <c r="TBX14" s="8"/>
      <c r="TBY14" s="8"/>
      <c r="TBZ14" s="8"/>
      <c r="TCA14" s="8"/>
      <c r="TCB14" s="8"/>
      <c r="TCC14" s="8"/>
      <c r="TCD14" s="8"/>
      <c r="TCE14" s="8"/>
      <c r="TCF14" s="8"/>
      <c r="TCG14" s="8"/>
      <c r="TCH14" s="8"/>
      <c r="TCI14" s="8"/>
      <c r="TCJ14" s="8"/>
      <c r="TCK14" s="8"/>
      <c r="TCL14" s="8"/>
      <c r="TCM14" s="8"/>
      <c r="TCN14" s="8"/>
      <c r="TCO14" s="8"/>
      <c r="TCP14" s="8"/>
      <c r="TCQ14" s="8"/>
      <c r="TCR14" s="8"/>
      <c r="TCS14" s="8"/>
      <c r="TCT14" s="8"/>
      <c r="TCU14" s="8"/>
      <c r="TCV14" s="8"/>
      <c r="TCW14" s="8"/>
      <c r="TCX14" s="8"/>
      <c r="TCY14" s="8"/>
      <c r="TCZ14" s="8"/>
      <c r="TDA14" s="8"/>
      <c r="TDB14" s="8"/>
      <c r="TDC14" s="8"/>
      <c r="TDD14" s="8"/>
      <c r="TDE14" s="8"/>
      <c r="TDF14" s="8"/>
      <c r="TDG14" s="8"/>
      <c r="TDH14" s="8"/>
      <c r="TDI14" s="8"/>
      <c r="TDJ14" s="8"/>
      <c r="TDK14" s="8"/>
      <c r="TDL14" s="8"/>
      <c r="TDM14" s="8"/>
      <c r="TDN14" s="8"/>
      <c r="TDO14" s="8"/>
      <c r="TDP14" s="8"/>
      <c r="TDQ14" s="8"/>
      <c r="TDR14" s="8"/>
      <c r="TDS14" s="8"/>
      <c r="TDT14" s="8"/>
      <c r="TDU14" s="8"/>
      <c r="TDV14" s="8"/>
      <c r="TDW14" s="8"/>
      <c r="TDX14" s="8"/>
      <c r="TDY14" s="8"/>
      <c r="TDZ14" s="8"/>
      <c r="TEA14" s="8"/>
      <c r="TEB14" s="8"/>
      <c r="TEC14" s="8"/>
      <c r="TED14" s="8"/>
      <c r="TEE14" s="8"/>
      <c r="TEF14" s="8"/>
      <c r="TEG14" s="8"/>
      <c r="TEH14" s="8"/>
      <c r="TEI14" s="8"/>
      <c r="TEJ14" s="8"/>
      <c r="TEK14" s="8"/>
      <c r="TEL14" s="8"/>
      <c r="TEM14" s="8"/>
      <c r="TEN14" s="8"/>
      <c r="TEO14" s="8"/>
      <c r="TEP14" s="8"/>
      <c r="TEQ14" s="8"/>
      <c r="TER14" s="8"/>
      <c r="TES14" s="8"/>
      <c r="TET14" s="8"/>
      <c r="TEU14" s="8"/>
      <c r="TEV14" s="8"/>
      <c r="TEW14" s="8"/>
      <c r="TEX14" s="8"/>
      <c r="TEY14" s="8"/>
      <c r="TEZ14" s="8"/>
      <c r="TFA14" s="8"/>
      <c r="TFB14" s="8"/>
      <c r="TFC14" s="8"/>
      <c r="TFD14" s="8"/>
      <c r="TFE14" s="8"/>
      <c r="TFF14" s="8"/>
      <c r="TFG14" s="8"/>
      <c r="TFH14" s="8"/>
      <c r="TFI14" s="8"/>
      <c r="TFJ14" s="8"/>
      <c r="TFK14" s="8"/>
      <c r="TFL14" s="8"/>
      <c r="TFM14" s="8"/>
      <c r="TFN14" s="8"/>
      <c r="TFO14" s="8"/>
      <c r="TFP14" s="8"/>
      <c r="TFQ14" s="8"/>
      <c r="TFR14" s="8"/>
      <c r="TFS14" s="8"/>
      <c r="TFT14" s="8"/>
      <c r="TFU14" s="8"/>
      <c r="TFV14" s="8"/>
      <c r="TFW14" s="8"/>
      <c r="TFX14" s="8"/>
      <c r="TFY14" s="8"/>
      <c r="TFZ14" s="8"/>
      <c r="TGA14" s="8"/>
      <c r="TGB14" s="8"/>
      <c r="TGC14" s="8"/>
      <c r="TGD14" s="8"/>
      <c r="TGE14" s="8"/>
      <c r="TGF14" s="8"/>
      <c r="TGG14" s="8"/>
      <c r="TGH14" s="8"/>
      <c r="TGI14" s="8"/>
      <c r="TGJ14" s="8"/>
      <c r="TGK14" s="8"/>
      <c r="TGL14" s="8"/>
      <c r="TGM14" s="8"/>
      <c r="TGN14" s="8"/>
      <c r="TGO14" s="8"/>
      <c r="TGP14" s="8"/>
      <c r="TGQ14" s="8"/>
      <c r="TGR14" s="8"/>
      <c r="TGS14" s="8"/>
      <c r="TGT14" s="8"/>
      <c r="TGU14" s="8"/>
      <c r="TGV14" s="8"/>
      <c r="TGW14" s="8"/>
      <c r="TGX14" s="8"/>
      <c r="TGY14" s="8"/>
      <c r="TGZ14" s="8"/>
      <c r="THA14" s="8"/>
      <c r="THB14" s="8"/>
      <c r="THC14" s="8"/>
      <c r="THD14" s="8"/>
      <c r="THE14" s="8"/>
      <c r="THF14" s="8"/>
      <c r="THG14" s="8"/>
      <c r="THH14" s="8"/>
      <c r="THI14" s="8"/>
      <c r="THJ14" s="8"/>
      <c r="THK14" s="8"/>
      <c r="THL14" s="8"/>
      <c r="THM14" s="8"/>
      <c r="THN14" s="8"/>
      <c r="THO14" s="8"/>
      <c r="THP14" s="8"/>
      <c r="THQ14" s="8"/>
      <c r="THR14" s="8"/>
      <c r="THS14" s="8"/>
      <c r="THT14" s="8"/>
      <c r="THU14" s="8"/>
      <c r="THV14" s="8"/>
      <c r="THW14" s="8"/>
      <c r="THX14" s="8"/>
      <c r="THY14" s="8"/>
      <c r="THZ14" s="8"/>
      <c r="TIA14" s="8"/>
      <c r="TIB14" s="8"/>
      <c r="TIC14" s="8"/>
      <c r="TID14" s="8"/>
      <c r="TIE14" s="8"/>
      <c r="TIF14" s="8"/>
      <c r="TIG14" s="8"/>
      <c r="TIH14" s="8"/>
      <c r="TII14" s="8"/>
      <c r="TIJ14" s="8"/>
      <c r="TIK14" s="8"/>
      <c r="TIL14" s="8"/>
      <c r="TIM14" s="8"/>
      <c r="TIN14" s="8"/>
      <c r="TIO14" s="8"/>
      <c r="TIP14" s="8"/>
      <c r="TIQ14" s="8"/>
      <c r="TIR14" s="8"/>
      <c r="TIS14" s="8"/>
      <c r="TIT14" s="8"/>
      <c r="TIU14" s="8"/>
      <c r="TIV14" s="8"/>
      <c r="TIW14" s="8"/>
      <c r="TIX14" s="8"/>
      <c r="TIY14" s="8"/>
      <c r="TIZ14" s="8"/>
      <c r="TJA14" s="8"/>
      <c r="TJB14" s="8"/>
      <c r="TJC14" s="8"/>
      <c r="TJD14" s="8"/>
      <c r="TJE14" s="8"/>
      <c r="TJF14" s="8"/>
      <c r="TJG14" s="8"/>
      <c r="TJH14" s="8"/>
      <c r="TJI14" s="8"/>
      <c r="TJJ14" s="8"/>
      <c r="TJK14" s="8"/>
      <c r="TJL14" s="8"/>
      <c r="TJM14" s="8"/>
      <c r="TJN14" s="8"/>
      <c r="TJO14" s="8"/>
      <c r="TJP14" s="8"/>
      <c r="TJQ14" s="8"/>
      <c r="TJR14" s="8"/>
      <c r="TJS14" s="8"/>
      <c r="TJT14" s="8"/>
      <c r="TJU14" s="8"/>
      <c r="TJV14" s="8"/>
      <c r="TJW14" s="8"/>
      <c r="TJX14" s="8"/>
      <c r="TJY14" s="8"/>
      <c r="TJZ14" s="8"/>
      <c r="TKA14" s="8"/>
      <c r="TKB14" s="8"/>
      <c r="TKC14" s="8"/>
      <c r="TKD14" s="8"/>
      <c r="TKE14" s="8"/>
      <c r="TKF14" s="8"/>
      <c r="TKG14" s="8"/>
      <c r="TKH14" s="8"/>
      <c r="TKI14" s="8"/>
      <c r="TKJ14" s="8"/>
      <c r="TKK14" s="8"/>
      <c r="TKL14" s="8"/>
      <c r="TKM14" s="8"/>
      <c r="TKN14" s="8"/>
      <c r="TKO14" s="8"/>
      <c r="TKP14" s="8"/>
      <c r="TKQ14" s="8"/>
      <c r="TKR14" s="8"/>
      <c r="TKS14" s="8"/>
      <c r="TKT14" s="8"/>
      <c r="TKU14" s="8"/>
      <c r="TKV14" s="8"/>
      <c r="TKW14" s="8"/>
      <c r="TKX14" s="8"/>
      <c r="TKY14" s="8"/>
      <c r="TKZ14" s="8"/>
      <c r="TLA14" s="8"/>
      <c r="TLB14" s="8"/>
      <c r="TLC14" s="8"/>
      <c r="TLD14" s="8"/>
      <c r="TLE14" s="8"/>
      <c r="TLF14" s="8"/>
      <c r="TLG14" s="8"/>
      <c r="TLH14" s="8"/>
      <c r="TLI14" s="8"/>
      <c r="TLJ14" s="8"/>
      <c r="TLK14" s="8"/>
      <c r="TLL14" s="8"/>
      <c r="TLM14" s="8"/>
      <c r="TLN14" s="8"/>
      <c r="TLO14" s="8"/>
      <c r="TLP14" s="8"/>
      <c r="TLQ14" s="8"/>
      <c r="TLR14" s="8"/>
      <c r="TLS14" s="8"/>
      <c r="TLT14" s="8"/>
      <c r="TLU14" s="8"/>
      <c r="TLV14" s="8"/>
      <c r="TLW14" s="8"/>
      <c r="TLX14" s="8"/>
      <c r="TLY14" s="8"/>
      <c r="TLZ14" s="8"/>
      <c r="TMA14" s="8"/>
      <c r="TMB14" s="8"/>
      <c r="TMC14" s="8"/>
      <c r="TMD14" s="8"/>
      <c r="TME14" s="8"/>
      <c r="TMF14" s="8"/>
      <c r="TMG14" s="8"/>
      <c r="TMH14" s="8"/>
      <c r="TMI14" s="8"/>
      <c r="TMJ14" s="8"/>
      <c r="TMK14" s="8"/>
      <c r="TML14" s="8"/>
      <c r="TMM14" s="8"/>
      <c r="TMN14" s="8"/>
      <c r="TMO14" s="8"/>
      <c r="TMP14" s="8"/>
      <c r="TMQ14" s="8"/>
      <c r="TMR14" s="8"/>
      <c r="TMS14" s="8"/>
      <c r="TMT14" s="8"/>
      <c r="TMU14" s="8"/>
      <c r="TMV14" s="8"/>
      <c r="TMW14" s="8"/>
      <c r="TMX14" s="8"/>
      <c r="TMY14" s="8"/>
      <c r="TMZ14" s="8"/>
      <c r="TNA14" s="8"/>
      <c r="TNB14" s="8"/>
      <c r="TNC14" s="8"/>
      <c r="TND14" s="8"/>
      <c r="TNE14" s="8"/>
      <c r="TNF14" s="8"/>
      <c r="TNG14" s="8"/>
      <c r="TNH14" s="8"/>
      <c r="TNI14" s="8"/>
      <c r="TNJ14" s="8"/>
      <c r="TNK14" s="8"/>
      <c r="TNL14" s="8"/>
      <c r="TNM14" s="8"/>
      <c r="TNN14" s="8"/>
      <c r="TNO14" s="8"/>
      <c r="TNP14" s="8"/>
      <c r="TNQ14" s="8"/>
      <c r="TNR14" s="8"/>
      <c r="TNS14" s="8"/>
      <c r="TNT14" s="8"/>
      <c r="TNU14" s="8"/>
      <c r="TNV14" s="8"/>
      <c r="TNW14" s="8"/>
      <c r="TNX14" s="8"/>
      <c r="TNY14" s="8"/>
      <c r="TNZ14" s="8"/>
      <c r="TOA14" s="8"/>
      <c r="TOB14" s="8"/>
      <c r="TOC14" s="8"/>
      <c r="TOD14" s="8"/>
      <c r="TOE14" s="8"/>
      <c r="TOF14" s="8"/>
      <c r="TOG14" s="8"/>
      <c r="TOH14" s="8"/>
      <c r="TOI14" s="8"/>
      <c r="TOJ14" s="8"/>
      <c r="TOK14" s="8"/>
      <c r="TOL14" s="8"/>
      <c r="TOM14" s="8"/>
      <c r="TON14" s="8"/>
      <c r="TOO14" s="8"/>
      <c r="TOP14" s="8"/>
      <c r="TOQ14" s="8"/>
      <c r="TOR14" s="8"/>
      <c r="TOS14" s="8"/>
      <c r="TOT14" s="8"/>
      <c r="TOU14" s="8"/>
      <c r="TOV14" s="8"/>
      <c r="TOW14" s="8"/>
      <c r="TOX14" s="8"/>
      <c r="TOY14" s="8"/>
      <c r="TOZ14" s="8"/>
      <c r="TPA14" s="8"/>
      <c r="TPB14" s="8"/>
      <c r="TPC14" s="8"/>
      <c r="TPD14" s="8"/>
      <c r="TPE14" s="8"/>
      <c r="TPF14" s="8"/>
      <c r="TPG14" s="8"/>
      <c r="TPH14" s="8"/>
      <c r="TPI14" s="8"/>
      <c r="TPJ14" s="8"/>
      <c r="TPK14" s="8"/>
      <c r="TPL14" s="8"/>
      <c r="TPM14" s="8"/>
      <c r="TPN14" s="8"/>
      <c r="TPO14" s="8"/>
      <c r="TPP14" s="8"/>
      <c r="TPQ14" s="8"/>
      <c r="TPR14" s="8"/>
      <c r="TPS14" s="8"/>
      <c r="TPT14" s="8"/>
      <c r="TPU14" s="8"/>
      <c r="TPV14" s="8"/>
      <c r="TPW14" s="8"/>
      <c r="TPX14" s="8"/>
      <c r="TPY14" s="8"/>
      <c r="TPZ14" s="8"/>
      <c r="TQA14" s="8"/>
      <c r="TQB14" s="8"/>
      <c r="TQC14" s="8"/>
      <c r="TQD14" s="8"/>
      <c r="TQE14" s="8"/>
      <c r="TQF14" s="8"/>
      <c r="TQG14" s="8"/>
      <c r="TQH14" s="8"/>
      <c r="TQI14" s="8"/>
      <c r="TQJ14" s="8"/>
      <c r="TQK14" s="8"/>
      <c r="TQL14" s="8"/>
      <c r="TQM14" s="8"/>
      <c r="TQN14" s="8"/>
      <c r="TQO14" s="8"/>
      <c r="TQP14" s="8"/>
      <c r="TQQ14" s="8"/>
      <c r="TQR14" s="8"/>
      <c r="TQS14" s="8"/>
      <c r="TQT14" s="8"/>
      <c r="TQU14" s="8"/>
      <c r="TQV14" s="8"/>
      <c r="TQW14" s="8"/>
      <c r="TQX14" s="8"/>
      <c r="TQY14" s="8"/>
      <c r="TQZ14" s="8"/>
      <c r="TRA14" s="8"/>
      <c r="TRB14" s="8"/>
      <c r="TRC14" s="8"/>
      <c r="TRD14" s="8"/>
      <c r="TRE14" s="8"/>
      <c r="TRF14" s="8"/>
      <c r="TRG14" s="8"/>
      <c r="TRH14" s="8"/>
      <c r="TRI14" s="8"/>
      <c r="TRJ14" s="8"/>
      <c r="TRK14" s="8"/>
      <c r="TRL14" s="8"/>
      <c r="TRM14" s="8"/>
      <c r="TRN14" s="8"/>
      <c r="TRO14" s="8"/>
      <c r="TRP14" s="8"/>
      <c r="TRQ14" s="8"/>
      <c r="TRR14" s="8"/>
      <c r="TRS14" s="8"/>
      <c r="TRT14" s="8"/>
      <c r="TRU14" s="8"/>
      <c r="TRV14" s="8"/>
      <c r="TRW14" s="8"/>
      <c r="TRX14" s="8"/>
      <c r="TRY14" s="8"/>
      <c r="TRZ14" s="8"/>
      <c r="TSA14" s="8"/>
      <c r="TSB14" s="8"/>
      <c r="TSC14" s="8"/>
      <c r="TSD14" s="8"/>
      <c r="TSE14" s="8"/>
      <c r="TSF14" s="8"/>
      <c r="TSG14" s="8"/>
      <c r="TSH14" s="8"/>
      <c r="TSI14" s="8"/>
      <c r="TSJ14" s="8"/>
      <c r="TSK14" s="8"/>
      <c r="TSL14" s="8"/>
      <c r="TSM14" s="8"/>
      <c r="TSN14" s="8"/>
      <c r="TSO14" s="8"/>
      <c r="TSP14" s="8"/>
      <c r="TSQ14" s="8"/>
      <c r="TSR14" s="8"/>
      <c r="TSS14" s="8"/>
      <c r="TST14" s="8"/>
      <c r="TSU14" s="8"/>
      <c r="TSV14" s="8"/>
      <c r="TSW14" s="8"/>
      <c r="TSX14" s="8"/>
      <c r="TSY14" s="8"/>
      <c r="TSZ14" s="8"/>
      <c r="TTA14" s="8"/>
      <c r="TTB14" s="8"/>
      <c r="TTC14" s="8"/>
      <c r="TTD14" s="8"/>
      <c r="TTE14" s="8"/>
      <c r="TTF14" s="8"/>
      <c r="TTG14" s="8"/>
      <c r="TTH14" s="8"/>
      <c r="TTI14" s="8"/>
      <c r="TTJ14" s="8"/>
      <c r="TTK14" s="8"/>
      <c r="TTL14" s="8"/>
      <c r="TTM14" s="8"/>
      <c r="TTN14" s="8"/>
      <c r="TTO14" s="8"/>
      <c r="TTP14" s="8"/>
      <c r="TTQ14" s="8"/>
      <c r="TTR14" s="8"/>
      <c r="TTS14" s="8"/>
      <c r="TTT14" s="8"/>
      <c r="TTU14" s="8"/>
      <c r="TTV14" s="8"/>
      <c r="TTW14" s="8"/>
      <c r="TTX14" s="8"/>
      <c r="TTY14" s="8"/>
      <c r="TTZ14" s="8"/>
      <c r="TUA14" s="8"/>
      <c r="TUB14" s="8"/>
      <c r="TUC14" s="8"/>
      <c r="TUD14" s="8"/>
      <c r="TUE14" s="8"/>
      <c r="TUF14" s="8"/>
      <c r="TUG14" s="8"/>
      <c r="TUH14" s="8"/>
      <c r="TUI14" s="8"/>
      <c r="TUJ14" s="8"/>
      <c r="TUK14" s="8"/>
      <c r="TUL14" s="8"/>
      <c r="TUM14" s="8"/>
      <c r="TUN14" s="8"/>
      <c r="TUO14" s="8"/>
      <c r="TUP14" s="8"/>
      <c r="TUQ14" s="8"/>
      <c r="TUR14" s="8"/>
      <c r="TUS14" s="8"/>
      <c r="TUT14" s="8"/>
      <c r="TUU14" s="8"/>
      <c r="TUV14" s="8"/>
      <c r="TUW14" s="8"/>
      <c r="TUX14" s="8"/>
      <c r="TUY14" s="8"/>
      <c r="TUZ14" s="8"/>
      <c r="TVA14" s="8"/>
      <c r="TVB14" s="8"/>
      <c r="TVC14" s="8"/>
      <c r="TVD14" s="8"/>
      <c r="TVE14" s="8"/>
      <c r="TVF14" s="8"/>
      <c r="TVG14" s="8"/>
      <c r="TVH14" s="8"/>
      <c r="TVI14" s="8"/>
      <c r="TVJ14" s="8"/>
      <c r="TVK14" s="8"/>
      <c r="TVL14" s="8"/>
      <c r="TVM14" s="8"/>
      <c r="TVN14" s="8"/>
      <c r="TVO14" s="8"/>
      <c r="TVP14" s="8"/>
      <c r="TVQ14" s="8"/>
      <c r="TVR14" s="8"/>
      <c r="TVS14" s="8"/>
      <c r="TVT14" s="8"/>
      <c r="TVU14" s="8"/>
      <c r="TVV14" s="8"/>
      <c r="TVW14" s="8"/>
      <c r="TVX14" s="8"/>
      <c r="TVY14" s="8"/>
      <c r="TVZ14" s="8"/>
      <c r="TWA14" s="8"/>
      <c r="TWB14" s="8"/>
      <c r="TWC14" s="8"/>
      <c r="TWD14" s="8"/>
      <c r="TWE14" s="8"/>
      <c r="TWF14" s="8"/>
      <c r="TWG14" s="8"/>
      <c r="TWH14" s="8"/>
      <c r="TWI14" s="8"/>
      <c r="TWJ14" s="8"/>
      <c r="TWK14" s="8"/>
      <c r="TWL14" s="8"/>
      <c r="TWM14" s="8"/>
      <c r="TWN14" s="8"/>
      <c r="TWO14" s="8"/>
      <c r="TWP14" s="8"/>
      <c r="TWQ14" s="8"/>
      <c r="TWR14" s="8"/>
      <c r="TWS14" s="8"/>
      <c r="TWT14" s="8"/>
      <c r="TWU14" s="8"/>
      <c r="TWV14" s="8"/>
      <c r="TWW14" s="8"/>
      <c r="TWX14" s="8"/>
      <c r="TWY14" s="8"/>
      <c r="TWZ14" s="8"/>
      <c r="TXA14" s="8"/>
      <c r="TXB14" s="8"/>
      <c r="TXC14" s="8"/>
      <c r="TXD14" s="8"/>
      <c r="TXE14" s="8"/>
      <c r="TXF14" s="8"/>
      <c r="TXG14" s="8"/>
      <c r="TXH14" s="8"/>
      <c r="TXI14" s="8"/>
      <c r="TXJ14" s="8"/>
      <c r="TXK14" s="8"/>
      <c r="TXL14" s="8"/>
      <c r="TXM14" s="8"/>
      <c r="TXN14" s="8"/>
      <c r="TXO14" s="8"/>
      <c r="TXP14" s="8"/>
      <c r="TXQ14" s="8"/>
      <c r="TXR14" s="8"/>
      <c r="TXS14" s="8"/>
      <c r="TXT14" s="8"/>
      <c r="TXU14" s="8"/>
      <c r="TXV14" s="8"/>
      <c r="TXW14" s="8"/>
      <c r="TXX14" s="8"/>
      <c r="TXY14" s="8"/>
      <c r="TXZ14" s="8"/>
      <c r="TYA14" s="8"/>
      <c r="TYB14" s="8"/>
      <c r="TYC14" s="8"/>
      <c r="TYD14" s="8"/>
      <c r="TYE14" s="8"/>
      <c r="TYF14" s="8"/>
      <c r="TYG14" s="8"/>
      <c r="TYH14" s="8"/>
      <c r="TYI14" s="8"/>
      <c r="TYJ14" s="8"/>
      <c r="TYK14" s="8"/>
      <c r="TYL14" s="8"/>
      <c r="TYM14" s="8"/>
      <c r="TYN14" s="8"/>
      <c r="TYO14" s="8"/>
      <c r="TYP14" s="8"/>
      <c r="TYQ14" s="8"/>
      <c r="TYR14" s="8"/>
      <c r="TYS14" s="8"/>
      <c r="TYT14" s="8"/>
      <c r="TYU14" s="8"/>
      <c r="TYV14" s="8"/>
      <c r="TYW14" s="8"/>
      <c r="TYX14" s="8"/>
      <c r="TYY14" s="8"/>
      <c r="TYZ14" s="8"/>
      <c r="TZA14" s="8"/>
      <c r="TZB14" s="8"/>
      <c r="TZC14" s="8"/>
      <c r="TZD14" s="8"/>
      <c r="TZE14" s="8"/>
      <c r="TZF14" s="8"/>
      <c r="TZG14" s="8"/>
      <c r="TZH14" s="8"/>
      <c r="TZI14" s="8"/>
      <c r="TZJ14" s="8"/>
      <c r="TZK14" s="8"/>
      <c r="TZL14" s="8"/>
      <c r="TZM14" s="8"/>
      <c r="TZN14" s="8"/>
      <c r="TZO14" s="8"/>
      <c r="TZP14" s="8"/>
      <c r="TZQ14" s="8"/>
      <c r="TZR14" s="8"/>
      <c r="TZS14" s="8"/>
      <c r="TZT14" s="8"/>
      <c r="TZU14" s="8"/>
      <c r="TZV14" s="8"/>
      <c r="TZW14" s="8"/>
      <c r="TZX14" s="8"/>
      <c r="TZY14" s="8"/>
      <c r="TZZ14" s="8"/>
      <c r="UAA14" s="8"/>
      <c r="UAB14" s="8"/>
      <c r="UAC14" s="8"/>
      <c r="UAD14" s="8"/>
      <c r="UAE14" s="8"/>
      <c r="UAF14" s="8"/>
      <c r="UAG14" s="8"/>
      <c r="UAH14" s="8"/>
      <c r="UAI14" s="8"/>
      <c r="UAJ14" s="8"/>
      <c r="UAK14" s="8"/>
      <c r="UAL14" s="8"/>
      <c r="UAM14" s="8"/>
      <c r="UAN14" s="8"/>
      <c r="UAO14" s="8"/>
      <c r="UAP14" s="8"/>
      <c r="UAQ14" s="8"/>
      <c r="UAR14" s="8"/>
      <c r="UAS14" s="8"/>
      <c r="UAT14" s="8"/>
      <c r="UAU14" s="8"/>
      <c r="UAV14" s="8"/>
      <c r="UAW14" s="8"/>
      <c r="UAX14" s="8"/>
      <c r="UAY14" s="8"/>
      <c r="UAZ14" s="8"/>
      <c r="UBA14" s="8"/>
      <c r="UBB14" s="8"/>
      <c r="UBC14" s="8"/>
      <c r="UBD14" s="8"/>
      <c r="UBE14" s="8"/>
      <c r="UBF14" s="8"/>
      <c r="UBG14" s="8"/>
      <c r="UBH14" s="8"/>
      <c r="UBI14" s="8"/>
      <c r="UBJ14" s="8"/>
      <c r="UBK14" s="8"/>
      <c r="UBL14" s="8"/>
      <c r="UBM14" s="8"/>
      <c r="UBN14" s="8"/>
      <c r="UBO14" s="8"/>
      <c r="UBP14" s="8"/>
      <c r="UBQ14" s="8"/>
      <c r="UBR14" s="8"/>
      <c r="UBS14" s="8"/>
      <c r="UBT14" s="8"/>
      <c r="UBU14" s="8"/>
      <c r="UBV14" s="8"/>
      <c r="UBW14" s="8"/>
      <c r="UBX14" s="8"/>
      <c r="UBY14" s="8"/>
      <c r="UBZ14" s="8"/>
      <c r="UCA14" s="8"/>
      <c r="UCB14" s="8"/>
      <c r="UCC14" s="8"/>
      <c r="UCD14" s="8"/>
      <c r="UCE14" s="8"/>
      <c r="UCF14" s="8"/>
      <c r="UCG14" s="8"/>
      <c r="UCH14" s="8"/>
      <c r="UCI14" s="8"/>
      <c r="UCJ14" s="8"/>
      <c r="UCK14" s="8"/>
      <c r="UCL14" s="8"/>
      <c r="UCM14" s="8"/>
      <c r="UCN14" s="8"/>
      <c r="UCO14" s="8"/>
      <c r="UCP14" s="8"/>
      <c r="UCQ14" s="8"/>
      <c r="UCR14" s="8"/>
      <c r="UCS14" s="8"/>
      <c r="UCT14" s="8"/>
      <c r="UCU14" s="8"/>
      <c r="UCV14" s="8"/>
      <c r="UCW14" s="8"/>
      <c r="UCX14" s="8"/>
      <c r="UCY14" s="8"/>
      <c r="UCZ14" s="8"/>
      <c r="UDA14" s="8"/>
      <c r="UDB14" s="8"/>
      <c r="UDC14" s="8"/>
      <c r="UDD14" s="8"/>
      <c r="UDE14" s="8"/>
      <c r="UDF14" s="8"/>
      <c r="UDG14" s="8"/>
      <c r="UDH14" s="8"/>
      <c r="UDI14" s="8"/>
      <c r="UDJ14" s="8"/>
      <c r="UDK14" s="8"/>
      <c r="UDL14" s="8"/>
      <c r="UDM14" s="8"/>
      <c r="UDN14" s="8"/>
      <c r="UDO14" s="8"/>
      <c r="UDP14" s="8"/>
      <c r="UDQ14" s="8"/>
      <c r="UDR14" s="8"/>
      <c r="UDS14" s="8"/>
      <c r="UDT14" s="8"/>
      <c r="UDU14" s="8"/>
      <c r="UDV14" s="8"/>
      <c r="UDW14" s="8"/>
      <c r="UDX14" s="8"/>
      <c r="UDY14" s="8"/>
      <c r="UDZ14" s="8"/>
      <c r="UEA14" s="8"/>
      <c r="UEB14" s="8"/>
      <c r="UEC14" s="8"/>
      <c r="UED14" s="8"/>
      <c r="UEE14" s="8"/>
      <c r="UEF14" s="8"/>
      <c r="UEG14" s="8"/>
      <c r="UEH14" s="8"/>
      <c r="UEI14" s="8"/>
      <c r="UEJ14" s="8"/>
      <c r="UEK14" s="8"/>
      <c r="UEL14" s="8"/>
      <c r="UEM14" s="8"/>
      <c r="UEN14" s="8"/>
      <c r="UEO14" s="8"/>
      <c r="UEP14" s="8"/>
      <c r="UEQ14" s="8"/>
      <c r="UER14" s="8"/>
      <c r="UES14" s="8"/>
      <c r="UET14" s="8"/>
      <c r="UEU14" s="8"/>
      <c r="UEV14" s="8"/>
      <c r="UEW14" s="8"/>
      <c r="UEX14" s="8"/>
      <c r="UEY14" s="8"/>
      <c r="UEZ14" s="8"/>
      <c r="UFA14" s="8"/>
      <c r="UFB14" s="8"/>
      <c r="UFC14" s="8"/>
      <c r="UFD14" s="8"/>
      <c r="UFE14" s="8"/>
      <c r="UFF14" s="8"/>
      <c r="UFG14" s="8"/>
      <c r="UFH14" s="8"/>
      <c r="UFI14" s="8"/>
      <c r="UFJ14" s="8"/>
      <c r="UFK14" s="8"/>
      <c r="UFL14" s="8"/>
      <c r="UFM14" s="8"/>
      <c r="UFN14" s="8"/>
      <c r="UFO14" s="8"/>
      <c r="UFP14" s="8"/>
      <c r="UFQ14" s="8"/>
      <c r="UFR14" s="8"/>
      <c r="UFS14" s="8"/>
      <c r="UFT14" s="8"/>
      <c r="UFU14" s="8"/>
      <c r="UFV14" s="8"/>
      <c r="UFW14" s="8"/>
      <c r="UFX14" s="8"/>
      <c r="UFY14" s="8"/>
      <c r="UFZ14" s="8"/>
      <c r="UGA14" s="8"/>
      <c r="UGB14" s="8"/>
      <c r="UGC14" s="8"/>
      <c r="UGD14" s="8"/>
      <c r="UGE14" s="8"/>
      <c r="UGF14" s="8"/>
      <c r="UGG14" s="8"/>
      <c r="UGH14" s="8"/>
      <c r="UGI14" s="8"/>
      <c r="UGJ14" s="8"/>
      <c r="UGK14" s="8"/>
      <c r="UGL14" s="8"/>
      <c r="UGM14" s="8"/>
      <c r="UGN14" s="8"/>
      <c r="UGO14" s="8"/>
      <c r="UGP14" s="8"/>
      <c r="UGQ14" s="8"/>
      <c r="UGR14" s="8"/>
      <c r="UGS14" s="8"/>
      <c r="UGT14" s="8"/>
      <c r="UGU14" s="8"/>
      <c r="UGV14" s="8"/>
      <c r="UGW14" s="8"/>
      <c r="UGX14" s="8"/>
      <c r="UGY14" s="8"/>
      <c r="UGZ14" s="8"/>
      <c r="UHA14" s="8"/>
      <c r="UHB14" s="8"/>
      <c r="UHC14" s="8"/>
      <c r="UHD14" s="8"/>
      <c r="UHE14" s="8"/>
      <c r="UHF14" s="8"/>
      <c r="UHG14" s="8"/>
      <c r="UHH14" s="8"/>
      <c r="UHI14" s="8"/>
      <c r="UHJ14" s="8"/>
      <c r="UHK14" s="8"/>
      <c r="UHL14" s="8"/>
      <c r="UHM14" s="8"/>
      <c r="UHN14" s="8"/>
      <c r="UHO14" s="8"/>
      <c r="UHP14" s="8"/>
      <c r="UHQ14" s="8"/>
      <c r="UHR14" s="8"/>
      <c r="UHS14" s="8"/>
      <c r="UHT14" s="8"/>
      <c r="UHU14" s="8"/>
      <c r="UHV14" s="8"/>
      <c r="UHW14" s="8"/>
      <c r="UHX14" s="8"/>
      <c r="UHY14" s="8"/>
      <c r="UHZ14" s="8"/>
      <c r="UIA14" s="8"/>
      <c r="UIB14" s="8"/>
      <c r="UIC14" s="8"/>
      <c r="UID14" s="8"/>
      <c r="UIE14" s="8"/>
      <c r="UIF14" s="8"/>
      <c r="UIG14" s="8"/>
      <c r="UIH14" s="8"/>
      <c r="UII14" s="8"/>
      <c r="UIJ14" s="8"/>
      <c r="UIK14" s="8"/>
      <c r="UIL14" s="8"/>
      <c r="UIM14" s="8"/>
      <c r="UIN14" s="8"/>
      <c r="UIO14" s="8"/>
      <c r="UIP14" s="8"/>
      <c r="UIQ14" s="8"/>
      <c r="UIR14" s="8"/>
      <c r="UIS14" s="8"/>
      <c r="UIT14" s="8"/>
      <c r="UIU14" s="8"/>
      <c r="UIV14" s="8"/>
      <c r="UIW14" s="8"/>
      <c r="UIX14" s="8"/>
      <c r="UIY14" s="8"/>
      <c r="UIZ14" s="8"/>
      <c r="UJA14" s="8"/>
      <c r="UJB14" s="8"/>
      <c r="UJC14" s="8"/>
      <c r="UJD14" s="8"/>
      <c r="UJE14" s="8"/>
      <c r="UJF14" s="8"/>
      <c r="UJG14" s="8"/>
      <c r="UJH14" s="8"/>
      <c r="UJI14" s="8"/>
      <c r="UJJ14" s="8"/>
      <c r="UJK14" s="8"/>
      <c r="UJL14" s="8"/>
      <c r="UJM14" s="8"/>
      <c r="UJN14" s="8"/>
      <c r="UJO14" s="8"/>
      <c r="UJP14" s="8"/>
      <c r="UJQ14" s="8"/>
      <c r="UJR14" s="8"/>
      <c r="UJS14" s="8"/>
      <c r="UJT14" s="8"/>
      <c r="UJU14" s="8"/>
      <c r="UJV14" s="8"/>
      <c r="UJW14" s="8"/>
      <c r="UJX14" s="8"/>
      <c r="UJY14" s="8"/>
      <c r="UJZ14" s="8"/>
      <c r="UKA14" s="8"/>
      <c r="UKB14" s="8"/>
      <c r="UKC14" s="8"/>
      <c r="UKD14" s="8"/>
      <c r="UKE14" s="8"/>
      <c r="UKF14" s="8"/>
      <c r="UKG14" s="8"/>
      <c r="UKH14" s="8"/>
      <c r="UKI14" s="8"/>
      <c r="UKJ14" s="8"/>
      <c r="UKK14" s="8"/>
      <c r="UKL14" s="8"/>
      <c r="UKM14" s="8"/>
      <c r="UKN14" s="8"/>
      <c r="UKO14" s="8"/>
      <c r="UKP14" s="8"/>
      <c r="UKQ14" s="8"/>
      <c r="UKR14" s="8"/>
      <c r="UKS14" s="8"/>
      <c r="UKT14" s="8"/>
      <c r="UKU14" s="8"/>
      <c r="UKV14" s="8"/>
      <c r="UKW14" s="8"/>
      <c r="UKX14" s="8"/>
      <c r="UKY14" s="8"/>
      <c r="UKZ14" s="8"/>
      <c r="ULA14" s="8"/>
      <c r="ULB14" s="8"/>
      <c r="ULC14" s="8"/>
      <c r="ULD14" s="8"/>
      <c r="ULE14" s="8"/>
      <c r="ULF14" s="8"/>
      <c r="ULG14" s="8"/>
      <c r="ULH14" s="8"/>
      <c r="ULI14" s="8"/>
      <c r="ULJ14" s="8"/>
      <c r="ULK14" s="8"/>
      <c r="ULL14" s="8"/>
      <c r="ULM14" s="8"/>
      <c r="ULN14" s="8"/>
      <c r="ULO14" s="8"/>
      <c r="ULP14" s="8"/>
      <c r="ULQ14" s="8"/>
      <c r="ULR14" s="8"/>
      <c r="ULS14" s="8"/>
      <c r="ULT14" s="8"/>
      <c r="ULU14" s="8"/>
      <c r="ULV14" s="8"/>
      <c r="ULW14" s="8"/>
      <c r="ULX14" s="8"/>
      <c r="ULY14" s="8"/>
      <c r="ULZ14" s="8"/>
      <c r="UMA14" s="8"/>
      <c r="UMB14" s="8"/>
      <c r="UMC14" s="8"/>
      <c r="UMD14" s="8"/>
      <c r="UME14" s="8"/>
      <c r="UMF14" s="8"/>
      <c r="UMG14" s="8"/>
      <c r="UMH14" s="8"/>
      <c r="UMI14" s="8"/>
      <c r="UMJ14" s="8"/>
      <c r="UMK14" s="8"/>
      <c r="UML14" s="8"/>
      <c r="UMM14" s="8"/>
      <c r="UMN14" s="8"/>
      <c r="UMO14" s="8"/>
      <c r="UMP14" s="8"/>
      <c r="UMQ14" s="8"/>
      <c r="UMR14" s="8"/>
      <c r="UMS14" s="8"/>
      <c r="UMT14" s="8"/>
      <c r="UMU14" s="8"/>
      <c r="UMV14" s="8"/>
      <c r="UMW14" s="8"/>
      <c r="UMX14" s="8"/>
      <c r="UMY14" s="8"/>
      <c r="UMZ14" s="8"/>
      <c r="UNA14" s="8"/>
      <c r="UNB14" s="8"/>
      <c r="UNC14" s="8"/>
      <c r="UND14" s="8"/>
      <c r="UNE14" s="8"/>
      <c r="UNF14" s="8"/>
      <c r="UNG14" s="8"/>
      <c r="UNH14" s="8"/>
      <c r="UNI14" s="8"/>
      <c r="UNJ14" s="8"/>
      <c r="UNK14" s="8"/>
      <c r="UNL14" s="8"/>
      <c r="UNM14" s="8"/>
      <c r="UNN14" s="8"/>
      <c r="UNO14" s="8"/>
      <c r="UNP14" s="8"/>
      <c r="UNQ14" s="8"/>
      <c r="UNR14" s="8"/>
      <c r="UNS14" s="8"/>
      <c r="UNT14" s="8"/>
      <c r="UNU14" s="8"/>
      <c r="UNV14" s="8"/>
      <c r="UNW14" s="8"/>
      <c r="UNX14" s="8"/>
      <c r="UNY14" s="8"/>
      <c r="UNZ14" s="8"/>
      <c r="UOA14" s="8"/>
      <c r="UOB14" s="8"/>
      <c r="UOC14" s="8"/>
      <c r="UOD14" s="8"/>
      <c r="UOE14" s="8"/>
      <c r="UOF14" s="8"/>
      <c r="UOG14" s="8"/>
      <c r="UOH14" s="8"/>
      <c r="UOI14" s="8"/>
      <c r="UOJ14" s="8"/>
      <c r="UOK14" s="8"/>
      <c r="UOL14" s="8"/>
      <c r="UOM14" s="8"/>
      <c r="UON14" s="8"/>
      <c r="UOO14" s="8"/>
      <c r="UOP14" s="8"/>
      <c r="UOQ14" s="8"/>
      <c r="UOR14" s="8"/>
      <c r="UOS14" s="8"/>
      <c r="UOT14" s="8"/>
      <c r="UOU14" s="8"/>
      <c r="UOV14" s="8"/>
      <c r="UOW14" s="8"/>
      <c r="UOX14" s="8"/>
      <c r="UOY14" s="8"/>
      <c r="UOZ14" s="8"/>
      <c r="UPA14" s="8"/>
      <c r="UPB14" s="8"/>
      <c r="UPC14" s="8"/>
      <c r="UPD14" s="8"/>
      <c r="UPE14" s="8"/>
      <c r="UPF14" s="8"/>
      <c r="UPG14" s="8"/>
      <c r="UPH14" s="8"/>
      <c r="UPI14" s="8"/>
      <c r="UPJ14" s="8"/>
      <c r="UPK14" s="8"/>
      <c r="UPL14" s="8"/>
      <c r="UPM14" s="8"/>
      <c r="UPN14" s="8"/>
      <c r="UPO14" s="8"/>
      <c r="UPP14" s="8"/>
      <c r="UPQ14" s="8"/>
      <c r="UPR14" s="8"/>
      <c r="UPS14" s="8"/>
      <c r="UPT14" s="8"/>
      <c r="UPU14" s="8"/>
      <c r="UPV14" s="8"/>
      <c r="UPW14" s="8"/>
      <c r="UPX14" s="8"/>
      <c r="UPY14" s="8"/>
      <c r="UPZ14" s="8"/>
      <c r="UQA14" s="8"/>
      <c r="UQB14" s="8"/>
      <c r="UQC14" s="8"/>
      <c r="UQD14" s="8"/>
      <c r="UQE14" s="8"/>
      <c r="UQF14" s="8"/>
      <c r="UQG14" s="8"/>
      <c r="UQH14" s="8"/>
      <c r="UQI14" s="8"/>
      <c r="UQJ14" s="8"/>
      <c r="UQK14" s="8"/>
      <c r="UQL14" s="8"/>
      <c r="UQM14" s="8"/>
      <c r="UQN14" s="8"/>
      <c r="UQO14" s="8"/>
      <c r="UQP14" s="8"/>
      <c r="UQQ14" s="8"/>
      <c r="UQR14" s="8"/>
      <c r="UQS14" s="8"/>
      <c r="UQT14" s="8"/>
      <c r="UQU14" s="8"/>
      <c r="UQV14" s="8"/>
      <c r="UQW14" s="8"/>
      <c r="UQX14" s="8"/>
      <c r="UQY14" s="8"/>
      <c r="UQZ14" s="8"/>
      <c r="URA14" s="8"/>
      <c r="URB14" s="8"/>
      <c r="URC14" s="8"/>
      <c r="URD14" s="8"/>
      <c r="URE14" s="8"/>
      <c r="URF14" s="8"/>
      <c r="URG14" s="8"/>
      <c r="URH14" s="8"/>
      <c r="URI14" s="8"/>
      <c r="URJ14" s="8"/>
      <c r="URK14" s="8"/>
      <c r="URL14" s="8"/>
      <c r="URM14" s="8"/>
      <c r="URN14" s="8"/>
      <c r="URO14" s="8"/>
      <c r="URP14" s="8"/>
      <c r="URQ14" s="8"/>
      <c r="URR14" s="8"/>
      <c r="URS14" s="8"/>
      <c r="URT14" s="8"/>
      <c r="URU14" s="8"/>
      <c r="URV14" s="8"/>
      <c r="URW14" s="8"/>
      <c r="URX14" s="8"/>
      <c r="URY14" s="8"/>
      <c r="URZ14" s="8"/>
      <c r="USA14" s="8"/>
      <c r="USB14" s="8"/>
      <c r="USC14" s="8"/>
      <c r="USD14" s="8"/>
      <c r="USE14" s="8"/>
      <c r="USF14" s="8"/>
      <c r="USG14" s="8"/>
      <c r="USH14" s="8"/>
      <c r="USI14" s="8"/>
      <c r="USJ14" s="8"/>
      <c r="USK14" s="8"/>
      <c r="USL14" s="8"/>
      <c r="USM14" s="8"/>
      <c r="USN14" s="8"/>
      <c r="USO14" s="8"/>
      <c r="USP14" s="8"/>
      <c r="USQ14" s="8"/>
      <c r="USR14" s="8"/>
      <c r="USS14" s="8"/>
      <c r="UST14" s="8"/>
      <c r="USU14" s="8"/>
      <c r="USV14" s="8"/>
      <c r="USW14" s="8"/>
      <c r="USX14" s="8"/>
      <c r="USY14" s="8"/>
      <c r="USZ14" s="8"/>
      <c r="UTA14" s="8"/>
      <c r="UTB14" s="8"/>
      <c r="UTC14" s="8"/>
      <c r="UTD14" s="8"/>
      <c r="UTE14" s="8"/>
      <c r="UTF14" s="8"/>
      <c r="UTG14" s="8"/>
      <c r="UTH14" s="8"/>
      <c r="UTI14" s="8"/>
      <c r="UTJ14" s="8"/>
      <c r="UTK14" s="8"/>
      <c r="UTL14" s="8"/>
      <c r="UTM14" s="8"/>
      <c r="UTN14" s="8"/>
      <c r="UTO14" s="8"/>
      <c r="UTP14" s="8"/>
      <c r="UTQ14" s="8"/>
      <c r="UTR14" s="8"/>
      <c r="UTS14" s="8"/>
      <c r="UTT14" s="8"/>
      <c r="UTU14" s="8"/>
      <c r="UTV14" s="8"/>
      <c r="UTW14" s="8"/>
      <c r="UTX14" s="8"/>
      <c r="UTY14" s="8"/>
      <c r="UTZ14" s="8"/>
      <c r="UUA14" s="8"/>
      <c r="UUB14" s="8"/>
      <c r="UUC14" s="8"/>
      <c r="UUD14" s="8"/>
      <c r="UUE14" s="8"/>
      <c r="UUF14" s="8"/>
      <c r="UUG14" s="8"/>
      <c r="UUH14" s="8"/>
      <c r="UUI14" s="8"/>
      <c r="UUJ14" s="8"/>
      <c r="UUK14" s="8"/>
      <c r="UUL14" s="8"/>
      <c r="UUM14" s="8"/>
      <c r="UUN14" s="8"/>
      <c r="UUO14" s="8"/>
      <c r="UUP14" s="8"/>
      <c r="UUQ14" s="8"/>
      <c r="UUR14" s="8"/>
      <c r="UUS14" s="8"/>
      <c r="UUT14" s="8"/>
      <c r="UUU14" s="8"/>
      <c r="UUV14" s="8"/>
      <c r="UUW14" s="8"/>
      <c r="UUX14" s="8"/>
      <c r="UUY14" s="8"/>
      <c r="UUZ14" s="8"/>
      <c r="UVA14" s="8"/>
      <c r="UVB14" s="8"/>
      <c r="UVC14" s="8"/>
      <c r="UVD14" s="8"/>
      <c r="UVE14" s="8"/>
      <c r="UVF14" s="8"/>
      <c r="UVG14" s="8"/>
      <c r="UVH14" s="8"/>
      <c r="UVI14" s="8"/>
      <c r="UVJ14" s="8"/>
      <c r="UVK14" s="8"/>
      <c r="UVL14" s="8"/>
      <c r="UVM14" s="8"/>
      <c r="UVN14" s="8"/>
      <c r="UVO14" s="8"/>
      <c r="UVP14" s="8"/>
      <c r="UVQ14" s="8"/>
      <c r="UVR14" s="8"/>
      <c r="UVS14" s="8"/>
      <c r="UVT14" s="8"/>
      <c r="UVU14" s="8"/>
      <c r="UVV14" s="8"/>
      <c r="UVW14" s="8"/>
      <c r="UVX14" s="8"/>
      <c r="UVY14" s="8"/>
      <c r="UVZ14" s="8"/>
      <c r="UWA14" s="8"/>
      <c r="UWB14" s="8"/>
      <c r="UWC14" s="8"/>
      <c r="UWD14" s="8"/>
      <c r="UWE14" s="8"/>
      <c r="UWF14" s="8"/>
      <c r="UWG14" s="8"/>
      <c r="UWH14" s="8"/>
      <c r="UWI14" s="8"/>
      <c r="UWJ14" s="8"/>
      <c r="UWK14" s="8"/>
      <c r="UWL14" s="8"/>
      <c r="UWM14" s="8"/>
      <c r="UWN14" s="8"/>
      <c r="UWO14" s="8"/>
      <c r="UWP14" s="8"/>
      <c r="UWQ14" s="8"/>
      <c r="UWR14" s="8"/>
      <c r="UWS14" s="8"/>
      <c r="UWT14" s="8"/>
      <c r="UWU14" s="8"/>
      <c r="UWV14" s="8"/>
      <c r="UWW14" s="8"/>
      <c r="UWX14" s="8"/>
      <c r="UWY14" s="8"/>
      <c r="UWZ14" s="8"/>
      <c r="UXA14" s="8"/>
      <c r="UXB14" s="8"/>
      <c r="UXC14" s="8"/>
      <c r="UXD14" s="8"/>
      <c r="UXE14" s="8"/>
      <c r="UXF14" s="8"/>
      <c r="UXG14" s="8"/>
      <c r="UXH14" s="8"/>
      <c r="UXI14" s="8"/>
      <c r="UXJ14" s="8"/>
      <c r="UXK14" s="8"/>
      <c r="UXL14" s="8"/>
      <c r="UXM14" s="8"/>
      <c r="UXN14" s="8"/>
      <c r="UXO14" s="8"/>
      <c r="UXP14" s="8"/>
      <c r="UXQ14" s="8"/>
      <c r="UXR14" s="8"/>
      <c r="UXS14" s="8"/>
      <c r="UXT14" s="8"/>
      <c r="UXU14" s="8"/>
      <c r="UXV14" s="8"/>
      <c r="UXW14" s="8"/>
      <c r="UXX14" s="8"/>
      <c r="UXY14" s="8"/>
      <c r="UXZ14" s="8"/>
      <c r="UYA14" s="8"/>
      <c r="UYB14" s="8"/>
      <c r="UYC14" s="8"/>
      <c r="UYD14" s="8"/>
      <c r="UYE14" s="8"/>
      <c r="UYF14" s="8"/>
      <c r="UYG14" s="8"/>
      <c r="UYH14" s="8"/>
      <c r="UYI14" s="8"/>
      <c r="UYJ14" s="8"/>
      <c r="UYK14" s="8"/>
      <c r="UYL14" s="8"/>
      <c r="UYM14" s="8"/>
      <c r="UYN14" s="8"/>
      <c r="UYO14" s="8"/>
      <c r="UYP14" s="8"/>
      <c r="UYQ14" s="8"/>
      <c r="UYR14" s="8"/>
      <c r="UYS14" s="8"/>
      <c r="UYT14" s="8"/>
      <c r="UYU14" s="8"/>
      <c r="UYV14" s="8"/>
      <c r="UYW14" s="8"/>
      <c r="UYX14" s="8"/>
      <c r="UYY14" s="8"/>
      <c r="UYZ14" s="8"/>
      <c r="UZA14" s="8"/>
      <c r="UZB14" s="8"/>
      <c r="UZC14" s="8"/>
      <c r="UZD14" s="8"/>
      <c r="UZE14" s="8"/>
      <c r="UZF14" s="8"/>
      <c r="UZG14" s="8"/>
      <c r="UZH14" s="8"/>
      <c r="UZI14" s="8"/>
      <c r="UZJ14" s="8"/>
      <c r="UZK14" s="8"/>
      <c r="UZL14" s="8"/>
      <c r="UZM14" s="8"/>
      <c r="UZN14" s="8"/>
      <c r="UZO14" s="8"/>
      <c r="UZP14" s="8"/>
      <c r="UZQ14" s="8"/>
      <c r="UZR14" s="8"/>
      <c r="UZS14" s="8"/>
      <c r="UZT14" s="8"/>
      <c r="UZU14" s="8"/>
      <c r="UZV14" s="8"/>
      <c r="UZW14" s="8"/>
      <c r="UZX14" s="8"/>
      <c r="UZY14" s="8"/>
      <c r="UZZ14" s="8"/>
      <c r="VAA14" s="8"/>
      <c r="VAB14" s="8"/>
      <c r="VAC14" s="8"/>
      <c r="VAD14" s="8"/>
      <c r="VAE14" s="8"/>
      <c r="VAF14" s="8"/>
      <c r="VAG14" s="8"/>
      <c r="VAH14" s="8"/>
      <c r="VAI14" s="8"/>
      <c r="VAJ14" s="8"/>
      <c r="VAK14" s="8"/>
      <c r="VAL14" s="8"/>
      <c r="VAM14" s="8"/>
      <c r="VAN14" s="8"/>
      <c r="VAO14" s="8"/>
      <c r="VAP14" s="8"/>
      <c r="VAQ14" s="8"/>
      <c r="VAR14" s="8"/>
      <c r="VAS14" s="8"/>
      <c r="VAT14" s="8"/>
      <c r="VAU14" s="8"/>
      <c r="VAV14" s="8"/>
      <c r="VAW14" s="8"/>
      <c r="VAX14" s="8"/>
      <c r="VAY14" s="8"/>
      <c r="VAZ14" s="8"/>
      <c r="VBA14" s="8"/>
      <c r="VBB14" s="8"/>
      <c r="VBC14" s="8"/>
      <c r="VBD14" s="8"/>
      <c r="VBE14" s="8"/>
      <c r="VBF14" s="8"/>
      <c r="VBG14" s="8"/>
      <c r="VBH14" s="8"/>
      <c r="VBI14" s="8"/>
      <c r="VBJ14" s="8"/>
      <c r="VBK14" s="8"/>
      <c r="VBL14" s="8"/>
      <c r="VBM14" s="8"/>
      <c r="VBN14" s="8"/>
      <c r="VBO14" s="8"/>
      <c r="VBP14" s="8"/>
      <c r="VBQ14" s="8"/>
      <c r="VBR14" s="8"/>
      <c r="VBS14" s="8"/>
      <c r="VBT14" s="8"/>
      <c r="VBU14" s="8"/>
      <c r="VBV14" s="8"/>
      <c r="VBW14" s="8"/>
      <c r="VBX14" s="8"/>
      <c r="VBY14" s="8"/>
      <c r="VBZ14" s="8"/>
      <c r="VCA14" s="8"/>
      <c r="VCB14" s="8"/>
      <c r="VCC14" s="8"/>
      <c r="VCD14" s="8"/>
      <c r="VCE14" s="8"/>
      <c r="VCF14" s="8"/>
      <c r="VCG14" s="8"/>
      <c r="VCH14" s="8"/>
      <c r="VCI14" s="8"/>
      <c r="VCJ14" s="8"/>
      <c r="VCK14" s="8"/>
      <c r="VCL14" s="8"/>
      <c r="VCM14" s="8"/>
      <c r="VCN14" s="8"/>
      <c r="VCO14" s="8"/>
      <c r="VCP14" s="8"/>
      <c r="VCQ14" s="8"/>
      <c r="VCR14" s="8"/>
      <c r="VCS14" s="8"/>
      <c r="VCT14" s="8"/>
      <c r="VCU14" s="8"/>
      <c r="VCV14" s="8"/>
      <c r="VCW14" s="8"/>
      <c r="VCX14" s="8"/>
      <c r="VCY14" s="8"/>
      <c r="VCZ14" s="8"/>
      <c r="VDA14" s="8"/>
      <c r="VDB14" s="8"/>
      <c r="VDC14" s="8"/>
      <c r="VDD14" s="8"/>
      <c r="VDE14" s="8"/>
      <c r="VDF14" s="8"/>
      <c r="VDG14" s="8"/>
      <c r="VDH14" s="8"/>
      <c r="VDI14" s="8"/>
      <c r="VDJ14" s="8"/>
      <c r="VDK14" s="8"/>
      <c r="VDL14" s="8"/>
      <c r="VDM14" s="8"/>
      <c r="VDN14" s="8"/>
      <c r="VDO14" s="8"/>
      <c r="VDP14" s="8"/>
      <c r="VDQ14" s="8"/>
      <c r="VDR14" s="8"/>
      <c r="VDS14" s="8"/>
      <c r="VDT14" s="8"/>
      <c r="VDU14" s="8"/>
      <c r="VDV14" s="8"/>
      <c r="VDW14" s="8"/>
      <c r="VDX14" s="8"/>
      <c r="VDY14" s="8"/>
      <c r="VDZ14" s="8"/>
      <c r="VEA14" s="8"/>
      <c r="VEB14" s="8"/>
      <c r="VEC14" s="8"/>
      <c r="VED14" s="8"/>
      <c r="VEE14" s="8"/>
      <c r="VEF14" s="8"/>
      <c r="VEG14" s="8"/>
      <c r="VEH14" s="8"/>
      <c r="VEI14" s="8"/>
      <c r="VEJ14" s="8"/>
      <c r="VEK14" s="8"/>
      <c r="VEL14" s="8"/>
      <c r="VEM14" s="8"/>
      <c r="VEN14" s="8"/>
      <c r="VEO14" s="8"/>
      <c r="VEP14" s="8"/>
      <c r="VEQ14" s="8"/>
      <c r="VER14" s="8"/>
      <c r="VES14" s="8"/>
      <c r="VET14" s="8"/>
      <c r="VEU14" s="8"/>
      <c r="VEV14" s="8"/>
      <c r="VEW14" s="8"/>
      <c r="VEX14" s="8"/>
      <c r="VEY14" s="8"/>
      <c r="VEZ14" s="8"/>
      <c r="VFA14" s="8"/>
      <c r="VFB14" s="8"/>
      <c r="VFC14" s="8"/>
      <c r="VFD14" s="8"/>
      <c r="VFE14" s="8"/>
      <c r="VFF14" s="8"/>
      <c r="VFG14" s="8"/>
      <c r="VFH14" s="8"/>
      <c r="VFI14" s="8"/>
      <c r="VFJ14" s="8"/>
      <c r="VFK14" s="8"/>
      <c r="VFL14" s="8"/>
      <c r="VFM14" s="8"/>
      <c r="VFN14" s="8"/>
      <c r="VFO14" s="8"/>
      <c r="VFP14" s="8"/>
      <c r="VFQ14" s="8"/>
      <c r="VFR14" s="8"/>
      <c r="VFS14" s="8"/>
      <c r="VFT14" s="8"/>
      <c r="VFU14" s="8"/>
      <c r="VFV14" s="8"/>
      <c r="VFW14" s="8"/>
      <c r="VFX14" s="8"/>
      <c r="VFY14" s="8"/>
      <c r="VFZ14" s="8"/>
      <c r="VGA14" s="8"/>
      <c r="VGB14" s="8"/>
      <c r="VGC14" s="8"/>
      <c r="VGD14" s="8"/>
      <c r="VGE14" s="8"/>
      <c r="VGF14" s="8"/>
      <c r="VGG14" s="8"/>
      <c r="VGH14" s="8"/>
      <c r="VGI14" s="8"/>
      <c r="VGJ14" s="8"/>
      <c r="VGK14" s="8"/>
      <c r="VGL14" s="8"/>
      <c r="VGM14" s="8"/>
      <c r="VGN14" s="8"/>
      <c r="VGO14" s="8"/>
      <c r="VGP14" s="8"/>
      <c r="VGQ14" s="8"/>
      <c r="VGR14" s="8"/>
      <c r="VGS14" s="8"/>
      <c r="VGT14" s="8"/>
      <c r="VGU14" s="8"/>
      <c r="VGV14" s="8"/>
      <c r="VGW14" s="8"/>
      <c r="VGX14" s="8"/>
      <c r="VGY14" s="8"/>
      <c r="VGZ14" s="8"/>
      <c r="VHA14" s="8"/>
      <c r="VHB14" s="8"/>
      <c r="VHC14" s="8"/>
      <c r="VHD14" s="8"/>
      <c r="VHE14" s="8"/>
      <c r="VHF14" s="8"/>
      <c r="VHG14" s="8"/>
      <c r="VHH14" s="8"/>
      <c r="VHI14" s="8"/>
      <c r="VHJ14" s="8"/>
      <c r="VHK14" s="8"/>
      <c r="VHL14" s="8"/>
      <c r="VHM14" s="8"/>
      <c r="VHN14" s="8"/>
      <c r="VHO14" s="8"/>
      <c r="VHP14" s="8"/>
      <c r="VHQ14" s="8"/>
      <c r="VHR14" s="8"/>
      <c r="VHS14" s="8"/>
      <c r="VHT14" s="8"/>
      <c r="VHU14" s="8"/>
      <c r="VHV14" s="8"/>
      <c r="VHW14" s="8"/>
      <c r="VHX14" s="8"/>
      <c r="VHY14" s="8"/>
      <c r="VHZ14" s="8"/>
      <c r="VIA14" s="8"/>
      <c r="VIB14" s="8"/>
      <c r="VIC14" s="8"/>
      <c r="VID14" s="8"/>
      <c r="VIE14" s="8"/>
      <c r="VIF14" s="8"/>
      <c r="VIG14" s="8"/>
      <c r="VIH14" s="8"/>
      <c r="VII14" s="8"/>
      <c r="VIJ14" s="8"/>
      <c r="VIK14" s="8"/>
      <c r="VIL14" s="8"/>
      <c r="VIM14" s="8"/>
      <c r="VIN14" s="8"/>
      <c r="VIO14" s="8"/>
      <c r="VIP14" s="8"/>
      <c r="VIQ14" s="8"/>
      <c r="VIR14" s="8"/>
      <c r="VIS14" s="8"/>
      <c r="VIT14" s="8"/>
      <c r="VIU14" s="8"/>
      <c r="VIV14" s="8"/>
      <c r="VIW14" s="8"/>
      <c r="VIX14" s="8"/>
      <c r="VIY14" s="8"/>
      <c r="VIZ14" s="8"/>
      <c r="VJA14" s="8"/>
      <c r="VJB14" s="8"/>
      <c r="VJC14" s="8"/>
      <c r="VJD14" s="8"/>
      <c r="VJE14" s="8"/>
      <c r="VJF14" s="8"/>
      <c r="VJG14" s="8"/>
      <c r="VJH14" s="8"/>
      <c r="VJI14" s="8"/>
      <c r="VJJ14" s="8"/>
      <c r="VJK14" s="8"/>
      <c r="VJL14" s="8"/>
      <c r="VJM14" s="8"/>
      <c r="VJN14" s="8"/>
      <c r="VJO14" s="8"/>
      <c r="VJP14" s="8"/>
      <c r="VJQ14" s="8"/>
      <c r="VJR14" s="8"/>
      <c r="VJS14" s="8"/>
      <c r="VJT14" s="8"/>
      <c r="VJU14" s="8"/>
      <c r="VJV14" s="8"/>
      <c r="VJW14" s="8"/>
      <c r="VJX14" s="8"/>
      <c r="VJY14" s="8"/>
      <c r="VJZ14" s="8"/>
      <c r="VKA14" s="8"/>
      <c r="VKB14" s="8"/>
      <c r="VKC14" s="8"/>
      <c r="VKD14" s="8"/>
      <c r="VKE14" s="8"/>
      <c r="VKF14" s="8"/>
      <c r="VKG14" s="8"/>
      <c r="VKH14" s="8"/>
      <c r="VKI14" s="8"/>
      <c r="VKJ14" s="8"/>
      <c r="VKK14" s="8"/>
      <c r="VKL14" s="8"/>
      <c r="VKM14" s="8"/>
      <c r="VKN14" s="8"/>
      <c r="VKO14" s="8"/>
      <c r="VKP14" s="8"/>
      <c r="VKQ14" s="8"/>
      <c r="VKR14" s="8"/>
      <c r="VKS14" s="8"/>
      <c r="VKT14" s="8"/>
      <c r="VKU14" s="8"/>
      <c r="VKV14" s="8"/>
      <c r="VKW14" s="8"/>
      <c r="VKX14" s="8"/>
      <c r="VKY14" s="8"/>
      <c r="VKZ14" s="8"/>
      <c r="VLA14" s="8"/>
      <c r="VLB14" s="8"/>
      <c r="VLC14" s="8"/>
      <c r="VLD14" s="8"/>
      <c r="VLE14" s="8"/>
      <c r="VLF14" s="8"/>
      <c r="VLG14" s="8"/>
      <c r="VLH14" s="8"/>
      <c r="VLI14" s="8"/>
      <c r="VLJ14" s="8"/>
      <c r="VLK14" s="8"/>
      <c r="VLL14" s="8"/>
      <c r="VLM14" s="8"/>
      <c r="VLN14" s="8"/>
      <c r="VLO14" s="8"/>
      <c r="VLP14" s="8"/>
      <c r="VLQ14" s="8"/>
      <c r="VLR14" s="8"/>
      <c r="VLS14" s="8"/>
      <c r="VLT14" s="8"/>
      <c r="VLU14" s="8"/>
      <c r="VLV14" s="8"/>
      <c r="VLW14" s="8"/>
      <c r="VLX14" s="8"/>
      <c r="VLY14" s="8"/>
      <c r="VLZ14" s="8"/>
      <c r="VMA14" s="8"/>
      <c r="VMB14" s="8"/>
      <c r="VMC14" s="8"/>
      <c r="VMD14" s="8"/>
      <c r="VME14" s="8"/>
      <c r="VMF14" s="8"/>
      <c r="VMG14" s="8"/>
      <c r="VMH14" s="8"/>
      <c r="VMI14" s="8"/>
      <c r="VMJ14" s="8"/>
      <c r="VMK14" s="8"/>
      <c r="VML14" s="8"/>
      <c r="VMM14" s="8"/>
      <c r="VMN14" s="8"/>
      <c r="VMO14" s="8"/>
      <c r="VMP14" s="8"/>
      <c r="VMQ14" s="8"/>
      <c r="VMR14" s="8"/>
      <c r="VMS14" s="8"/>
      <c r="VMT14" s="8"/>
      <c r="VMU14" s="8"/>
      <c r="VMV14" s="8"/>
      <c r="VMW14" s="8"/>
      <c r="VMX14" s="8"/>
      <c r="VMY14" s="8"/>
      <c r="VMZ14" s="8"/>
      <c r="VNA14" s="8"/>
      <c r="VNB14" s="8"/>
      <c r="VNC14" s="8"/>
      <c r="VND14" s="8"/>
      <c r="VNE14" s="8"/>
      <c r="VNF14" s="8"/>
      <c r="VNG14" s="8"/>
      <c r="VNH14" s="8"/>
      <c r="VNI14" s="8"/>
      <c r="VNJ14" s="8"/>
      <c r="VNK14" s="8"/>
      <c r="VNL14" s="8"/>
      <c r="VNM14" s="8"/>
      <c r="VNN14" s="8"/>
      <c r="VNO14" s="8"/>
      <c r="VNP14" s="8"/>
      <c r="VNQ14" s="8"/>
      <c r="VNR14" s="8"/>
      <c r="VNS14" s="8"/>
      <c r="VNT14" s="8"/>
      <c r="VNU14" s="8"/>
      <c r="VNV14" s="8"/>
      <c r="VNW14" s="8"/>
      <c r="VNX14" s="8"/>
      <c r="VNY14" s="8"/>
      <c r="VNZ14" s="8"/>
      <c r="VOA14" s="8"/>
      <c r="VOB14" s="8"/>
      <c r="VOC14" s="8"/>
      <c r="VOD14" s="8"/>
      <c r="VOE14" s="8"/>
      <c r="VOF14" s="8"/>
      <c r="VOG14" s="8"/>
      <c r="VOH14" s="8"/>
      <c r="VOI14" s="8"/>
      <c r="VOJ14" s="8"/>
      <c r="VOK14" s="8"/>
      <c r="VOL14" s="8"/>
      <c r="VOM14" s="8"/>
      <c r="VON14" s="8"/>
      <c r="VOO14" s="8"/>
      <c r="VOP14" s="8"/>
      <c r="VOQ14" s="8"/>
      <c r="VOR14" s="8"/>
      <c r="VOS14" s="8"/>
      <c r="VOT14" s="8"/>
      <c r="VOU14" s="8"/>
      <c r="VOV14" s="8"/>
      <c r="VOW14" s="8"/>
      <c r="VOX14" s="8"/>
      <c r="VOY14" s="8"/>
      <c r="VOZ14" s="8"/>
      <c r="VPA14" s="8"/>
      <c r="VPB14" s="8"/>
      <c r="VPC14" s="8"/>
      <c r="VPD14" s="8"/>
      <c r="VPE14" s="8"/>
      <c r="VPF14" s="8"/>
      <c r="VPG14" s="8"/>
      <c r="VPH14" s="8"/>
      <c r="VPI14" s="8"/>
      <c r="VPJ14" s="8"/>
      <c r="VPK14" s="8"/>
      <c r="VPL14" s="8"/>
      <c r="VPM14" s="8"/>
      <c r="VPN14" s="8"/>
      <c r="VPO14" s="8"/>
      <c r="VPP14" s="8"/>
      <c r="VPQ14" s="8"/>
      <c r="VPR14" s="8"/>
      <c r="VPS14" s="8"/>
      <c r="VPT14" s="8"/>
      <c r="VPU14" s="8"/>
      <c r="VPV14" s="8"/>
      <c r="VPW14" s="8"/>
      <c r="VPX14" s="8"/>
      <c r="VPY14" s="8"/>
      <c r="VPZ14" s="8"/>
      <c r="VQA14" s="8"/>
      <c r="VQB14" s="8"/>
      <c r="VQC14" s="8"/>
      <c r="VQD14" s="8"/>
      <c r="VQE14" s="8"/>
      <c r="VQF14" s="8"/>
      <c r="VQG14" s="8"/>
      <c r="VQH14" s="8"/>
      <c r="VQI14" s="8"/>
      <c r="VQJ14" s="8"/>
      <c r="VQK14" s="8"/>
      <c r="VQL14" s="8"/>
      <c r="VQM14" s="8"/>
      <c r="VQN14" s="8"/>
      <c r="VQO14" s="8"/>
      <c r="VQP14" s="8"/>
      <c r="VQQ14" s="8"/>
      <c r="VQR14" s="8"/>
      <c r="VQS14" s="8"/>
      <c r="VQT14" s="8"/>
      <c r="VQU14" s="8"/>
      <c r="VQV14" s="8"/>
      <c r="VQW14" s="8"/>
      <c r="VQX14" s="8"/>
      <c r="VQY14" s="8"/>
      <c r="VQZ14" s="8"/>
      <c r="VRA14" s="8"/>
      <c r="VRB14" s="8"/>
      <c r="VRC14" s="8"/>
      <c r="VRD14" s="8"/>
      <c r="VRE14" s="8"/>
      <c r="VRF14" s="8"/>
      <c r="VRG14" s="8"/>
      <c r="VRH14" s="8"/>
      <c r="VRI14" s="8"/>
      <c r="VRJ14" s="8"/>
      <c r="VRK14" s="8"/>
      <c r="VRL14" s="8"/>
      <c r="VRM14" s="8"/>
      <c r="VRN14" s="8"/>
      <c r="VRO14" s="8"/>
      <c r="VRP14" s="8"/>
      <c r="VRQ14" s="8"/>
      <c r="VRR14" s="8"/>
      <c r="VRS14" s="8"/>
      <c r="VRT14" s="8"/>
      <c r="VRU14" s="8"/>
      <c r="VRV14" s="8"/>
      <c r="VRW14" s="8"/>
      <c r="VRX14" s="8"/>
      <c r="VRY14" s="8"/>
      <c r="VRZ14" s="8"/>
      <c r="VSA14" s="8"/>
      <c r="VSB14" s="8"/>
      <c r="VSC14" s="8"/>
      <c r="VSD14" s="8"/>
      <c r="VSE14" s="8"/>
      <c r="VSF14" s="8"/>
      <c r="VSG14" s="8"/>
      <c r="VSH14" s="8"/>
      <c r="VSI14" s="8"/>
      <c r="VSJ14" s="8"/>
      <c r="VSK14" s="8"/>
      <c r="VSL14" s="8"/>
      <c r="VSM14" s="8"/>
      <c r="VSN14" s="8"/>
      <c r="VSO14" s="8"/>
      <c r="VSP14" s="8"/>
      <c r="VSQ14" s="8"/>
      <c r="VSR14" s="8"/>
      <c r="VSS14" s="8"/>
      <c r="VST14" s="8"/>
      <c r="VSU14" s="8"/>
      <c r="VSV14" s="8"/>
      <c r="VSW14" s="8"/>
      <c r="VSX14" s="8"/>
      <c r="VSY14" s="8"/>
      <c r="VSZ14" s="8"/>
      <c r="VTA14" s="8"/>
      <c r="VTB14" s="8"/>
      <c r="VTC14" s="8"/>
      <c r="VTD14" s="8"/>
      <c r="VTE14" s="8"/>
      <c r="VTF14" s="8"/>
      <c r="VTG14" s="8"/>
      <c r="VTH14" s="8"/>
      <c r="VTI14" s="8"/>
      <c r="VTJ14" s="8"/>
      <c r="VTK14" s="8"/>
      <c r="VTL14" s="8"/>
      <c r="VTM14" s="8"/>
      <c r="VTN14" s="8"/>
      <c r="VTO14" s="8"/>
      <c r="VTP14" s="8"/>
      <c r="VTQ14" s="8"/>
      <c r="VTR14" s="8"/>
      <c r="VTS14" s="8"/>
      <c r="VTT14" s="8"/>
      <c r="VTU14" s="8"/>
      <c r="VTV14" s="8"/>
      <c r="VTW14" s="8"/>
      <c r="VTX14" s="8"/>
      <c r="VTY14" s="8"/>
      <c r="VTZ14" s="8"/>
      <c r="VUA14" s="8"/>
      <c r="VUB14" s="8"/>
      <c r="VUC14" s="8"/>
      <c r="VUD14" s="8"/>
      <c r="VUE14" s="8"/>
      <c r="VUF14" s="8"/>
      <c r="VUG14" s="8"/>
      <c r="VUH14" s="8"/>
      <c r="VUI14" s="8"/>
      <c r="VUJ14" s="8"/>
      <c r="VUK14" s="8"/>
      <c r="VUL14" s="8"/>
      <c r="VUM14" s="8"/>
      <c r="VUN14" s="8"/>
      <c r="VUO14" s="8"/>
      <c r="VUP14" s="8"/>
      <c r="VUQ14" s="8"/>
      <c r="VUR14" s="8"/>
      <c r="VUS14" s="8"/>
      <c r="VUT14" s="8"/>
      <c r="VUU14" s="8"/>
      <c r="VUV14" s="8"/>
      <c r="VUW14" s="8"/>
      <c r="VUX14" s="8"/>
      <c r="VUY14" s="8"/>
      <c r="VUZ14" s="8"/>
      <c r="VVA14" s="8"/>
      <c r="VVB14" s="8"/>
      <c r="VVC14" s="8"/>
      <c r="VVD14" s="8"/>
      <c r="VVE14" s="8"/>
      <c r="VVF14" s="8"/>
      <c r="VVG14" s="8"/>
      <c r="VVH14" s="8"/>
      <c r="VVI14" s="8"/>
      <c r="VVJ14" s="8"/>
      <c r="VVK14" s="8"/>
      <c r="VVL14" s="8"/>
      <c r="VVM14" s="8"/>
      <c r="VVN14" s="8"/>
      <c r="VVO14" s="8"/>
      <c r="VVP14" s="8"/>
      <c r="VVQ14" s="8"/>
      <c r="VVR14" s="8"/>
      <c r="VVS14" s="8"/>
      <c r="VVT14" s="8"/>
      <c r="VVU14" s="8"/>
      <c r="VVV14" s="8"/>
      <c r="VVW14" s="8"/>
      <c r="VVX14" s="8"/>
      <c r="VVY14" s="8"/>
      <c r="VVZ14" s="8"/>
      <c r="VWA14" s="8"/>
      <c r="VWB14" s="8"/>
      <c r="VWC14" s="8"/>
      <c r="VWD14" s="8"/>
      <c r="VWE14" s="8"/>
      <c r="VWF14" s="8"/>
      <c r="VWG14" s="8"/>
      <c r="VWH14" s="8"/>
      <c r="VWI14" s="8"/>
      <c r="VWJ14" s="8"/>
      <c r="VWK14" s="8"/>
      <c r="VWL14" s="8"/>
      <c r="VWM14" s="8"/>
      <c r="VWN14" s="8"/>
      <c r="VWO14" s="8"/>
      <c r="VWP14" s="8"/>
      <c r="VWQ14" s="8"/>
      <c r="VWR14" s="8"/>
      <c r="VWS14" s="8"/>
      <c r="VWT14" s="8"/>
      <c r="VWU14" s="8"/>
      <c r="VWV14" s="8"/>
      <c r="VWW14" s="8"/>
      <c r="VWX14" s="8"/>
      <c r="VWY14" s="8"/>
      <c r="VWZ14" s="8"/>
      <c r="VXA14" s="8"/>
      <c r="VXB14" s="8"/>
      <c r="VXC14" s="8"/>
      <c r="VXD14" s="8"/>
      <c r="VXE14" s="8"/>
      <c r="VXF14" s="8"/>
      <c r="VXG14" s="8"/>
      <c r="VXH14" s="8"/>
      <c r="VXI14" s="8"/>
      <c r="VXJ14" s="8"/>
      <c r="VXK14" s="8"/>
      <c r="VXL14" s="8"/>
      <c r="VXM14" s="8"/>
      <c r="VXN14" s="8"/>
      <c r="VXO14" s="8"/>
      <c r="VXP14" s="8"/>
      <c r="VXQ14" s="8"/>
      <c r="VXR14" s="8"/>
      <c r="VXS14" s="8"/>
      <c r="VXT14" s="8"/>
      <c r="VXU14" s="8"/>
      <c r="VXV14" s="8"/>
      <c r="VXW14" s="8"/>
      <c r="VXX14" s="8"/>
      <c r="VXY14" s="8"/>
      <c r="VXZ14" s="8"/>
      <c r="VYA14" s="8"/>
      <c r="VYB14" s="8"/>
      <c r="VYC14" s="8"/>
      <c r="VYD14" s="8"/>
      <c r="VYE14" s="8"/>
      <c r="VYF14" s="8"/>
      <c r="VYG14" s="8"/>
      <c r="VYH14" s="8"/>
      <c r="VYI14" s="8"/>
      <c r="VYJ14" s="8"/>
      <c r="VYK14" s="8"/>
      <c r="VYL14" s="8"/>
      <c r="VYM14" s="8"/>
      <c r="VYN14" s="8"/>
      <c r="VYO14" s="8"/>
      <c r="VYP14" s="8"/>
      <c r="VYQ14" s="8"/>
      <c r="VYR14" s="8"/>
      <c r="VYS14" s="8"/>
      <c r="VYT14" s="8"/>
      <c r="VYU14" s="8"/>
      <c r="VYV14" s="8"/>
      <c r="VYW14" s="8"/>
      <c r="VYX14" s="8"/>
      <c r="VYY14" s="8"/>
      <c r="VYZ14" s="8"/>
      <c r="VZA14" s="8"/>
      <c r="VZB14" s="8"/>
      <c r="VZC14" s="8"/>
      <c r="VZD14" s="8"/>
      <c r="VZE14" s="8"/>
      <c r="VZF14" s="8"/>
      <c r="VZG14" s="8"/>
      <c r="VZH14" s="8"/>
      <c r="VZI14" s="8"/>
      <c r="VZJ14" s="8"/>
      <c r="VZK14" s="8"/>
      <c r="VZL14" s="8"/>
      <c r="VZM14" s="8"/>
      <c r="VZN14" s="8"/>
      <c r="VZO14" s="8"/>
      <c r="VZP14" s="8"/>
      <c r="VZQ14" s="8"/>
      <c r="VZR14" s="8"/>
      <c r="VZS14" s="8"/>
      <c r="VZT14" s="8"/>
      <c r="VZU14" s="8"/>
      <c r="VZV14" s="8"/>
      <c r="VZW14" s="8"/>
      <c r="VZX14" s="8"/>
      <c r="VZY14" s="8"/>
      <c r="VZZ14" s="8"/>
      <c r="WAA14" s="8"/>
      <c r="WAB14" s="8"/>
      <c r="WAC14" s="8"/>
      <c r="WAD14" s="8"/>
      <c r="WAE14" s="8"/>
      <c r="WAF14" s="8"/>
      <c r="WAG14" s="8"/>
      <c r="WAH14" s="8"/>
      <c r="WAI14" s="8"/>
      <c r="WAJ14" s="8"/>
      <c r="WAK14" s="8"/>
      <c r="WAL14" s="8"/>
      <c r="WAM14" s="8"/>
      <c r="WAN14" s="8"/>
      <c r="WAO14" s="8"/>
      <c r="WAP14" s="8"/>
      <c r="WAQ14" s="8"/>
      <c r="WAR14" s="8"/>
      <c r="WAS14" s="8"/>
      <c r="WAT14" s="8"/>
      <c r="WAU14" s="8"/>
      <c r="WAV14" s="8"/>
      <c r="WAW14" s="8"/>
      <c r="WAX14" s="8"/>
      <c r="WAY14" s="8"/>
      <c r="WAZ14" s="8"/>
      <c r="WBA14" s="8"/>
      <c r="WBB14" s="8"/>
      <c r="WBC14" s="8"/>
      <c r="WBD14" s="8"/>
      <c r="WBE14" s="8"/>
      <c r="WBF14" s="8"/>
      <c r="WBG14" s="8"/>
      <c r="WBH14" s="8"/>
      <c r="WBI14" s="8"/>
      <c r="WBJ14" s="8"/>
      <c r="WBK14" s="8"/>
      <c r="WBL14" s="8"/>
      <c r="WBM14" s="8"/>
      <c r="WBN14" s="8"/>
      <c r="WBO14" s="8"/>
      <c r="WBP14" s="8"/>
      <c r="WBQ14" s="8"/>
      <c r="WBR14" s="8"/>
      <c r="WBS14" s="8"/>
      <c r="WBT14" s="8"/>
      <c r="WBU14" s="8"/>
      <c r="WBV14" s="8"/>
      <c r="WBW14" s="8"/>
      <c r="WBX14" s="8"/>
      <c r="WBY14" s="8"/>
      <c r="WBZ14" s="8"/>
      <c r="WCA14" s="8"/>
      <c r="WCB14" s="8"/>
      <c r="WCC14" s="8"/>
      <c r="WCD14" s="8"/>
      <c r="WCE14" s="8"/>
      <c r="WCF14" s="8"/>
      <c r="WCG14" s="8"/>
      <c r="WCH14" s="8"/>
      <c r="WCI14" s="8"/>
      <c r="WCJ14" s="8"/>
      <c r="WCK14" s="8"/>
      <c r="WCL14" s="8"/>
      <c r="WCM14" s="8"/>
      <c r="WCN14" s="8"/>
      <c r="WCO14" s="8"/>
      <c r="WCP14" s="8"/>
      <c r="WCQ14" s="8"/>
      <c r="WCR14" s="8"/>
      <c r="WCS14" s="8"/>
      <c r="WCT14" s="8"/>
      <c r="WCU14" s="8"/>
      <c r="WCV14" s="8"/>
      <c r="WCW14" s="8"/>
      <c r="WCX14" s="8"/>
      <c r="WCY14" s="8"/>
      <c r="WCZ14" s="8"/>
      <c r="WDA14" s="8"/>
      <c r="WDB14" s="8"/>
      <c r="WDC14" s="8"/>
      <c r="WDD14" s="8"/>
      <c r="WDE14" s="8"/>
      <c r="WDF14" s="8"/>
      <c r="WDG14" s="8"/>
      <c r="WDH14" s="8"/>
      <c r="WDI14" s="8"/>
      <c r="WDJ14" s="8"/>
      <c r="WDK14" s="8"/>
      <c r="WDL14" s="8"/>
      <c r="WDM14" s="8"/>
      <c r="WDN14" s="8"/>
      <c r="WDO14" s="8"/>
      <c r="WDP14" s="8"/>
      <c r="WDQ14" s="8"/>
      <c r="WDR14" s="8"/>
      <c r="WDS14" s="8"/>
      <c r="WDT14" s="8"/>
      <c r="WDU14" s="8"/>
      <c r="WDV14" s="8"/>
      <c r="WDW14" s="8"/>
      <c r="WDX14" s="8"/>
      <c r="WDY14" s="8"/>
      <c r="WDZ14" s="8"/>
      <c r="WEA14" s="8"/>
      <c r="WEB14" s="8"/>
      <c r="WEC14" s="8"/>
      <c r="WED14" s="8"/>
      <c r="WEE14" s="8"/>
      <c r="WEF14" s="8"/>
      <c r="WEG14" s="8"/>
      <c r="WEH14" s="8"/>
      <c r="WEI14" s="8"/>
      <c r="WEJ14" s="8"/>
      <c r="WEK14" s="8"/>
      <c r="WEL14" s="8"/>
      <c r="WEM14" s="8"/>
      <c r="WEN14" s="8"/>
      <c r="WEO14" s="8"/>
      <c r="WEP14" s="8"/>
      <c r="WEQ14" s="8"/>
      <c r="WER14" s="8"/>
      <c r="WES14" s="8"/>
      <c r="WET14" s="8"/>
      <c r="WEU14" s="8"/>
      <c r="WEV14" s="8"/>
      <c r="WEW14" s="8"/>
      <c r="WEX14" s="8"/>
      <c r="WEY14" s="8"/>
      <c r="WEZ14" s="8"/>
      <c r="WFA14" s="8"/>
      <c r="WFB14" s="8"/>
      <c r="WFC14" s="8"/>
      <c r="WFD14" s="8"/>
      <c r="WFE14" s="8"/>
      <c r="WFF14" s="8"/>
      <c r="WFG14" s="8"/>
      <c r="WFH14" s="8"/>
      <c r="WFI14" s="8"/>
      <c r="WFJ14" s="8"/>
      <c r="WFK14" s="8"/>
      <c r="WFL14" s="8"/>
      <c r="WFM14" s="8"/>
      <c r="WFN14" s="8"/>
      <c r="WFO14" s="8"/>
      <c r="WFP14" s="8"/>
      <c r="WFQ14" s="8"/>
      <c r="WFR14" s="8"/>
      <c r="WFS14" s="8"/>
      <c r="WFT14" s="8"/>
      <c r="WFU14" s="8"/>
      <c r="WFV14" s="8"/>
      <c r="WFW14" s="8"/>
      <c r="WFX14" s="8"/>
      <c r="WFY14" s="8"/>
      <c r="WFZ14" s="8"/>
      <c r="WGA14" s="8"/>
      <c r="WGB14" s="8"/>
      <c r="WGC14" s="8"/>
      <c r="WGD14" s="8"/>
      <c r="WGE14" s="8"/>
      <c r="WGF14" s="8"/>
      <c r="WGG14" s="8"/>
      <c r="WGH14" s="8"/>
      <c r="WGI14" s="8"/>
      <c r="WGJ14" s="8"/>
      <c r="WGK14" s="8"/>
      <c r="WGL14" s="8"/>
      <c r="WGM14" s="8"/>
      <c r="WGN14" s="8"/>
      <c r="WGO14" s="8"/>
      <c r="WGP14" s="8"/>
      <c r="WGQ14" s="8"/>
      <c r="WGR14" s="8"/>
      <c r="WGS14" s="8"/>
      <c r="WGT14" s="8"/>
      <c r="WGU14" s="8"/>
      <c r="WGV14" s="8"/>
      <c r="WGW14" s="8"/>
      <c r="WGX14" s="8"/>
      <c r="WGY14" s="8"/>
      <c r="WGZ14" s="8"/>
      <c r="WHA14" s="8"/>
      <c r="WHB14" s="8"/>
      <c r="WHC14" s="8"/>
      <c r="WHD14" s="8"/>
      <c r="WHE14" s="8"/>
      <c r="WHF14" s="8"/>
      <c r="WHG14" s="8"/>
      <c r="WHH14" s="8"/>
      <c r="WHI14" s="8"/>
      <c r="WHJ14" s="8"/>
      <c r="WHK14" s="8"/>
      <c r="WHL14" s="8"/>
      <c r="WHM14" s="8"/>
      <c r="WHN14" s="8"/>
      <c r="WHO14" s="8"/>
      <c r="WHP14" s="8"/>
      <c r="WHQ14" s="8"/>
      <c r="WHR14" s="8"/>
      <c r="WHS14" s="8"/>
      <c r="WHT14" s="8"/>
      <c r="WHU14" s="8"/>
      <c r="WHV14" s="8"/>
      <c r="WHW14" s="8"/>
      <c r="WHX14" s="8"/>
      <c r="WHY14" s="8"/>
      <c r="WHZ14" s="8"/>
      <c r="WIA14" s="8"/>
      <c r="WIB14" s="8"/>
      <c r="WIC14" s="8"/>
      <c r="WID14" s="8"/>
      <c r="WIE14" s="8"/>
      <c r="WIF14" s="8"/>
      <c r="WIG14" s="8"/>
      <c r="WIH14" s="8"/>
      <c r="WII14" s="8"/>
      <c r="WIJ14" s="8"/>
      <c r="WIK14" s="8"/>
      <c r="WIL14" s="8"/>
      <c r="WIM14" s="8"/>
      <c r="WIN14" s="8"/>
      <c r="WIO14" s="8"/>
      <c r="WIP14" s="8"/>
      <c r="WIQ14" s="8"/>
      <c r="WIR14" s="8"/>
      <c r="WIS14" s="8"/>
      <c r="WIT14" s="8"/>
      <c r="WIU14" s="8"/>
      <c r="WIV14" s="8"/>
      <c r="WIW14" s="8"/>
      <c r="WIX14" s="8"/>
      <c r="WIY14" s="8"/>
      <c r="WIZ14" s="8"/>
      <c r="WJA14" s="8"/>
      <c r="WJB14" s="8"/>
      <c r="WJC14" s="8"/>
      <c r="WJD14" s="8"/>
      <c r="WJE14" s="8"/>
      <c r="WJF14" s="8"/>
      <c r="WJG14" s="8"/>
      <c r="WJH14" s="8"/>
      <c r="WJI14" s="8"/>
      <c r="WJJ14" s="8"/>
      <c r="WJK14" s="8"/>
      <c r="WJL14" s="8"/>
      <c r="WJM14" s="8"/>
      <c r="WJN14" s="8"/>
      <c r="WJO14" s="8"/>
      <c r="WJP14" s="8"/>
      <c r="WJQ14" s="8"/>
      <c r="WJR14" s="8"/>
      <c r="WJS14" s="8"/>
      <c r="WJT14" s="8"/>
      <c r="WJU14" s="8"/>
      <c r="WJV14" s="8"/>
      <c r="WJW14" s="8"/>
      <c r="WJX14" s="8"/>
      <c r="WJY14" s="8"/>
      <c r="WJZ14" s="8"/>
      <c r="WKA14" s="8"/>
      <c r="WKB14" s="8"/>
      <c r="WKC14" s="8"/>
      <c r="WKD14" s="8"/>
      <c r="WKE14" s="8"/>
      <c r="WKF14" s="8"/>
      <c r="WKG14" s="8"/>
      <c r="WKH14" s="8"/>
      <c r="WKI14" s="8"/>
      <c r="WKJ14" s="8"/>
      <c r="WKK14" s="8"/>
      <c r="WKL14" s="8"/>
      <c r="WKM14" s="8"/>
      <c r="WKN14" s="8"/>
      <c r="WKO14" s="8"/>
      <c r="WKP14" s="8"/>
      <c r="WKQ14" s="8"/>
      <c r="WKR14" s="8"/>
      <c r="WKS14" s="8"/>
      <c r="WKT14" s="8"/>
      <c r="WKU14" s="8"/>
      <c r="WKV14" s="8"/>
      <c r="WKW14" s="8"/>
      <c r="WKX14" s="8"/>
      <c r="WKY14" s="8"/>
      <c r="WKZ14" s="8"/>
      <c r="WLA14" s="8"/>
      <c r="WLB14" s="8"/>
      <c r="WLC14" s="8"/>
      <c r="WLD14" s="8"/>
      <c r="WLE14" s="8"/>
      <c r="WLF14" s="8"/>
      <c r="WLG14" s="8"/>
      <c r="WLH14" s="8"/>
      <c r="WLI14" s="8"/>
      <c r="WLJ14" s="8"/>
      <c r="WLK14" s="8"/>
      <c r="WLL14" s="8"/>
      <c r="WLM14" s="8"/>
      <c r="WLN14" s="8"/>
      <c r="WLO14" s="8"/>
      <c r="WLP14" s="8"/>
      <c r="WLQ14" s="8"/>
      <c r="WLR14" s="8"/>
      <c r="WLS14" s="8"/>
      <c r="WLT14" s="8"/>
      <c r="WLU14" s="8"/>
      <c r="WLV14" s="8"/>
      <c r="WLW14" s="8"/>
      <c r="WLX14" s="8"/>
      <c r="WLY14" s="8"/>
      <c r="WLZ14" s="8"/>
      <c r="WMA14" s="8"/>
      <c r="WMB14" s="8"/>
      <c r="WMC14" s="8"/>
      <c r="WMD14" s="8"/>
      <c r="WME14" s="8"/>
      <c r="WMF14" s="8"/>
      <c r="WMG14" s="8"/>
      <c r="WMH14" s="8"/>
      <c r="WMI14" s="8"/>
      <c r="WMJ14" s="8"/>
      <c r="WMK14" s="8"/>
      <c r="WML14" s="8"/>
      <c r="WMM14" s="8"/>
      <c r="WMN14" s="8"/>
      <c r="WMO14" s="8"/>
      <c r="WMP14" s="8"/>
      <c r="WMQ14" s="8"/>
      <c r="WMR14" s="8"/>
      <c r="WMS14" s="8"/>
      <c r="WMT14" s="8"/>
      <c r="WMU14" s="8"/>
      <c r="WMV14" s="8"/>
      <c r="WMW14" s="8"/>
      <c r="WMX14" s="8"/>
      <c r="WMY14" s="8"/>
      <c r="WMZ14" s="8"/>
      <c r="WNA14" s="8"/>
      <c r="WNB14" s="8"/>
      <c r="WNC14" s="8"/>
      <c r="WND14" s="8"/>
      <c r="WNE14" s="8"/>
      <c r="WNF14" s="8"/>
      <c r="WNG14" s="8"/>
      <c r="WNH14" s="8"/>
      <c r="WNI14" s="8"/>
      <c r="WNJ14" s="8"/>
      <c r="WNK14" s="8"/>
      <c r="WNL14" s="8"/>
      <c r="WNM14" s="8"/>
      <c r="WNN14" s="8"/>
      <c r="WNO14" s="8"/>
      <c r="WNP14" s="8"/>
      <c r="WNQ14" s="8"/>
      <c r="WNR14" s="8"/>
      <c r="WNS14" s="8"/>
      <c r="WNT14" s="8"/>
      <c r="WNU14" s="8"/>
      <c r="WNV14" s="8"/>
      <c r="WNW14" s="8"/>
      <c r="WNX14" s="8"/>
      <c r="WNY14" s="8"/>
      <c r="WNZ14" s="8"/>
      <c r="WOA14" s="8"/>
      <c r="WOB14" s="8"/>
      <c r="WOC14" s="8"/>
      <c r="WOD14" s="8"/>
      <c r="WOE14" s="8"/>
      <c r="WOF14" s="8"/>
      <c r="WOG14" s="8"/>
      <c r="WOH14" s="8"/>
      <c r="WOI14" s="8"/>
      <c r="WOJ14" s="8"/>
      <c r="WOK14" s="8"/>
      <c r="WOL14" s="8"/>
      <c r="WOM14" s="8"/>
      <c r="WON14" s="8"/>
      <c r="WOO14" s="8"/>
      <c r="WOP14" s="8"/>
      <c r="WOQ14" s="8"/>
      <c r="WOR14" s="8"/>
      <c r="WOS14" s="8"/>
      <c r="WOT14" s="8"/>
      <c r="WOU14" s="8"/>
      <c r="WOV14" s="8"/>
      <c r="WOW14" s="8"/>
      <c r="WOX14" s="8"/>
      <c r="WOY14" s="8"/>
      <c r="WOZ14" s="8"/>
      <c r="WPA14" s="8"/>
      <c r="WPB14" s="8"/>
      <c r="WPC14" s="8"/>
      <c r="WPD14" s="8"/>
      <c r="WPE14" s="8"/>
      <c r="WPF14" s="8"/>
      <c r="WPG14" s="8"/>
      <c r="WPH14" s="8"/>
      <c r="WPI14" s="8"/>
      <c r="WPJ14" s="8"/>
      <c r="WPK14" s="8"/>
      <c r="WPL14" s="8"/>
      <c r="WPM14" s="8"/>
      <c r="WPN14" s="8"/>
      <c r="WPO14" s="8"/>
      <c r="WPP14" s="8"/>
      <c r="WPQ14" s="8"/>
      <c r="WPR14" s="8"/>
      <c r="WPS14" s="8"/>
      <c r="WPT14" s="8"/>
      <c r="WPU14" s="8"/>
      <c r="WPV14" s="8"/>
      <c r="WPW14" s="8"/>
      <c r="WPX14" s="8"/>
      <c r="WPY14" s="8"/>
      <c r="WPZ14" s="8"/>
      <c r="WQA14" s="8"/>
      <c r="WQB14" s="8"/>
      <c r="WQC14" s="8"/>
      <c r="WQD14" s="8"/>
      <c r="WQE14" s="8"/>
      <c r="WQF14" s="8"/>
      <c r="WQG14" s="8"/>
      <c r="WQH14" s="8"/>
      <c r="WQI14" s="8"/>
      <c r="WQJ14" s="8"/>
      <c r="WQK14" s="8"/>
      <c r="WQL14" s="8"/>
      <c r="WQM14" s="8"/>
      <c r="WQN14" s="8"/>
      <c r="WQO14" s="8"/>
      <c r="WQP14" s="8"/>
      <c r="WQQ14" s="8"/>
      <c r="WQR14" s="8"/>
      <c r="WQS14" s="8"/>
      <c r="WQT14" s="8"/>
      <c r="WQU14" s="8"/>
      <c r="WQV14" s="8"/>
      <c r="WQW14" s="8"/>
      <c r="WQX14" s="8"/>
      <c r="WQY14" s="8"/>
      <c r="WQZ14" s="8"/>
      <c r="WRA14" s="8"/>
      <c r="WRB14" s="8"/>
      <c r="WRC14" s="8"/>
      <c r="WRD14" s="8"/>
      <c r="WRE14" s="8"/>
      <c r="WRF14" s="8"/>
      <c r="WRG14" s="8"/>
      <c r="WRH14" s="8"/>
      <c r="WRI14" s="8"/>
      <c r="WRJ14" s="8"/>
      <c r="WRK14" s="8"/>
      <c r="WRL14" s="8"/>
      <c r="WRM14" s="8"/>
      <c r="WRN14" s="8"/>
      <c r="WRO14" s="8"/>
      <c r="WRP14" s="8"/>
      <c r="WRQ14" s="8"/>
      <c r="WRR14" s="8"/>
      <c r="WRS14" s="8"/>
      <c r="WRT14" s="8"/>
      <c r="WRU14" s="8"/>
      <c r="WRV14" s="8"/>
      <c r="WRW14" s="8"/>
      <c r="WRX14" s="8"/>
      <c r="WRY14" s="8"/>
      <c r="WRZ14" s="8"/>
      <c r="WSA14" s="8"/>
      <c r="WSB14" s="8"/>
      <c r="WSC14" s="8"/>
      <c r="WSD14" s="8"/>
      <c r="WSE14" s="8"/>
      <c r="WSF14" s="8"/>
      <c r="WSG14" s="8"/>
      <c r="WSH14" s="8"/>
      <c r="WSI14" s="8"/>
      <c r="WSJ14" s="8"/>
      <c r="WSK14" s="8"/>
      <c r="WSL14" s="8"/>
      <c r="WSM14" s="8"/>
      <c r="WSN14" s="8"/>
      <c r="WSO14" s="8"/>
      <c r="WSP14" s="8"/>
      <c r="WSQ14" s="8"/>
      <c r="WSR14" s="8"/>
      <c r="WSS14" s="8"/>
      <c r="WST14" s="8"/>
      <c r="WSU14" s="8"/>
      <c r="WSV14" s="8"/>
      <c r="WSW14" s="8"/>
      <c r="WSX14" s="8"/>
      <c r="WSY14" s="8"/>
      <c r="WSZ14" s="8"/>
      <c r="WTA14" s="8"/>
      <c r="WTB14" s="8"/>
      <c r="WTC14" s="8"/>
      <c r="WTD14" s="8"/>
      <c r="WTE14" s="8"/>
      <c r="WTF14" s="8"/>
      <c r="WTG14" s="8"/>
      <c r="WTH14" s="8"/>
      <c r="WTI14" s="8"/>
      <c r="WTJ14" s="8"/>
      <c r="WTK14" s="8"/>
      <c r="WTL14" s="8"/>
      <c r="WTM14" s="8"/>
      <c r="WTN14" s="8"/>
      <c r="WTO14" s="8"/>
      <c r="WTP14" s="8"/>
      <c r="WTQ14" s="8"/>
      <c r="WTR14" s="8"/>
      <c r="WTS14" s="8"/>
      <c r="WTT14" s="8"/>
      <c r="WTU14" s="8"/>
      <c r="WTV14" s="8"/>
      <c r="WTW14" s="8"/>
      <c r="WTX14" s="8"/>
      <c r="WTY14" s="8"/>
      <c r="WTZ14" s="8"/>
      <c r="WUA14" s="8"/>
      <c r="WUB14" s="8"/>
      <c r="WUC14" s="8"/>
      <c r="WUD14" s="8"/>
      <c r="WUE14" s="8"/>
      <c r="WUF14" s="8"/>
      <c r="WUG14" s="8"/>
      <c r="WUH14" s="8"/>
      <c r="WUI14" s="8"/>
      <c r="WUJ14" s="8"/>
      <c r="WUK14" s="8"/>
      <c r="WUL14" s="8"/>
      <c r="WUM14" s="8"/>
      <c r="WUN14" s="8"/>
      <c r="WUO14" s="8"/>
      <c r="WUP14" s="8"/>
      <c r="WUQ14" s="8"/>
      <c r="WUR14" s="8"/>
      <c r="WUS14" s="8"/>
      <c r="WUT14" s="8"/>
      <c r="WUU14" s="8"/>
      <c r="WUV14" s="8"/>
      <c r="WUW14" s="8"/>
      <c r="WUX14" s="8"/>
      <c r="WUY14" s="8"/>
      <c r="WUZ14" s="8"/>
      <c r="WVA14" s="8"/>
      <c r="WVB14" s="8"/>
      <c r="WVC14" s="8"/>
      <c r="WVD14" s="8"/>
      <c r="WVE14" s="8"/>
      <c r="WVF14" s="8"/>
      <c r="WVG14" s="8"/>
      <c r="WVH14" s="8"/>
      <c r="WVI14" s="8"/>
      <c r="WVJ14" s="8"/>
      <c r="WVK14" s="8"/>
      <c r="WVL14" s="8"/>
      <c r="WVM14" s="8"/>
      <c r="WVN14" s="8"/>
      <c r="WVO14" s="8"/>
      <c r="WVP14" s="8"/>
      <c r="WVQ14" s="8"/>
      <c r="WVR14" s="8"/>
      <c r="WVS14" s="8"/>
      <c r="WVT14" s="8"/>
      <c r="WVU14" s="8"/>
      <c r="WVV14" s="8"/>
      <c r="WVW14" s="8"/>
      <c r="WVX14" s="8"/>
      <c r="WVY14" s="8"/>
      <c r="WVZ14" s="8"/>
      <c r="WWA14" s="8"/>
      <c r="WWB14" s="8"/>
      <c r="WWC14" s="8"/>
      <c r="WWD14" s="8"/>
      <c r="WWE14" s="8"/>
      <c r="WWF14" s="8"/>
      <c r="WWG14" s="8"/>
      <c r="WWH14" s="8"/>
      <c r="WWI14" s="8"/>
      <c r="WWJ14" s="8"/>
      <c r="WWK14" s="8"/>
      <c r="WWL14" s="8"/>
      <c r="WWM14" s="8"/>
      <c r="WWN14" s="8"/>
      <c r="WWO14" s="8"/>
      <c r="WWP14" s="8"/>
      <c r="WWQ14" s="8"/>
      <c r="WWR14" s="8"/>
      <c r="WWS14" s="8"/>
      <c r="WWT14" s="8"/>
      <c r="WWU14" s="8"/>
      <c r="WWV14" s="8"/>
      <c r="WWW14" s="8"/>
      <c r="WWX14" s="8"/>
      <c r="WWY14" s="8"/>
      <c r="WWZ14" s="8"/>
      <c r="WXA14" s="8"/>
      <c r="WXB14" s="8"/>
      <c r="WXC14" s="8"/>
      <c r="WXD14" s="8"/>
      <c r="WXE14" s="8"/>
      <c r="WXF14" s="8"/>
      <c r="WXG14" s="8"/>
      <c r="WXH14" s="8"/>
      <c r="WXI14" s="8"/>
      <c r="WXJ14" s="8"/>
      <c r="WXK14" s="8"/>
      <c r="WXL14" s="8"/>
      <c r="WXM14" s="8"/>
      <c r="WXN14" s="8"/>
      <c r="WXO14" s="8"/>
      <c r="WXP14" s="8"/>
      <c r="WXQ14" s="8"/>
      <c r="WXR14" s="8"/>
      <c r="WXS14" s="8"/>
      <c r="WXT14" s="8"/>
      <c r="WXU14" s="8"/>
      <c r="WXV14" s="8"/>
      <c r="WXW14" s="8"/>
      <c r="WXX14" s="8"/>
      <c r="WXY14" s="8"/>
      <c r="WXZ14" s="8"/>
      <c r="WYA14" s="8"/>
      <c r="WYB14" s="8"/>
      <c r="WYC14" s="8"/>
      <c r="WYD14" s="8"/>
      <c r="WYE14" s="8"/>
      <c r="WYF14" s="8"/>
      <c r="WYG14" s="8"/>
      <c r="WYH14" s="8"/>
      <c r="WYI14" s="8"/>
      <c r="WYJ14" s="8"/>
      <c r="WYK14" s="8"/>
      <c r="WYL14" s="8"/>
      <c r="WYM14" s="8"/>
      <c r="WYN14" s="8"/>
      <c r="WYO14" s="8"/>
      <c r="WYP14" s="8"/>
      <c r="WYQ14" s="8"/>
      <c r="WYR14" s="8"/>
      <c r="WYS14" s="8"/>
      <c r="WYT14" s="8"/>
      <c r="WYU14" s="8"/>
      <c r="WYV14" s="8"/>
      <c r="WYW14" s="8"/>
      <c r="WYX14" s="8"/>
      <c r="WYY14" s="8"/>
      <c r="WYZ14" s="8"/>
      <c r="WZA14" s="8"/>
      <c r="WZB14" s="8"/>
      <c r="WZC14" s="8"/>
      <c r="WZD14" s="8"/>
      <c r="WZE14" s="8"/>
      <c r="WZF14" s="8"/>
      <c r="WZG14" s="8"/>
      <c r="WZH14" s="8"/>
      <c r="WZI14" s="8"/>
      <c r="WZJ14" s="8"/>
      <c r="WZK14" s="8"/>
      <c r="WZL14" s="8"/>
      <c r="WZM14" s="8"/>
      <c r="WZN14" s="8"/>
      <c r="WZO14" s="8"/>
      <c r="WZP14" s="8"/>
      <c r="WZQ14" s="8"/>
      <c r="WZR14" s="8"/>
      <c r="WZS14" s="8"/>
      <c r="WZT14" s="8"/>
      <c r="WZU14" s="8"/>
      <c r="WZV14" s="8"/>
      <c r="WZW14" s="8"/>
      <c r="WZX14" s="8"/>
      <c r="WZY14" s="8"/>
      <c r="WZZ14" s="8"/>
      <c r="XAA14" s="8"/>
      <c r="XAB14" s="8"/>
      <c r="XAC14" s="8"/>
      <c r="XAD14" s="8"/>
      <c r="XAE14" s="8"/>
      <c r="XAF14" s="8"/>
      <c r="XAG14" s="8"/>
      <c r="XAH14" s="8"/>
      <c r="XAI14" s="8"/>
      <c r="XAJ14" s="8"/>
      <c r="XAK14" s="8"/>
      <c r="XAL14" s="8"/>
      <c r="XAM14" s="8"/>
      <c r="XAN14" s="8"/>
      <c r="XAO14" s="8"/>
      <c r="XAP14" s="8"/>
      <c r="XAQ14" s="8"/>
      <c r="XAR14" s="8"/>
      <c r="XAS14" s="8"/>
      <c r="XAT14" s="8"/>
      <c r="XAU14" s="8"/>
      <c r="XAV14" s="8"/>
      <c r="XAW14" s="8"/>
      <c r="XAX14" s="8"/>
      <c r="XAY14" s="8"/>
      <c r="XAZ14" s="8"/>
      <c r="XBA14" s="8"/>
      <c r="XBB14" s="8"/>
      <c r="XBC14" s="8"/>
      <c r="XBD14" s="8"/>
      <c r="XBE14" s="8"/>
      <c r="XBF14" s="8"/>
      <c r="XBG14" s="8"/>
      <c r="XBH14" s="8"/>
      <c r="XBI14" s="8"/>
      <c r="XBJ14" s="8"/>
      <c r="XBK14" s="8"/>
      <c r="XBL14" s="8"/>
      <c r="XBM14" s="8"/>
      <c r="XBN14" s="8"/>
      <c r="XBO14" s="8"/>
      <c r="XBP14" s="8"/>
      <c r="XBQ14" s="8"/>
      <c r="XBR14" s="8"/>
      <c r="XBS14" s="8"/>
      <c r="XBT14" s="8"/>
      <c r="XBU14" s="8"/>
      <c r="XBV14" s="8"/>
      <c r="XBW14" s="8"/>
      <c r="XBX14" s="8"/>
      <c r="XBY14" s="8"/>
      <c r="XBZ14" s="8"/>
      <c r="XCA14" s="8"/>
      <c r="XCB14" s="8"/>
      <c r="XCC14" s="8"/>
      <c r="XCD14" s="8"/>
      <c r="XCE14" s="8"/>
      <c r="XCF14" s="8"/>
      <c r="XCG14" s="8"/>
      <c r="XCH14" s="8"/>
      <c r="XCI14" s="8"/>
      <c r="XCJ14" s="8"/>
      <c r="XCK14" s="8"/>
      <c r="XCL14" s="8"/>
      <c r="XCM14" s="8"/>
      <c r="XCN14" s="8"/>
      <c r="XCO14" s="8"/>
      <c r="XCP14" s="8"/>
      <c r="XCQ14" s="8"/>
      <c r="XCR14" s="8"/>
      <c r="XCS14" s="8"/>
      <c r="XCT14" s="8"/>
      <c r="XCU14" s="8"/>
      <c r="XCV14" s="8"/>
      <c r="XCW14" s="8"/>
      <c r="XCX14" s="8"/>
      <c r="XCY14" s="8"/>
      <c r="XCZ14" s="8"/>
      <c r="XDA14" s="8"/>
      <c r="XDB14" s="8"/>
      <c r="XDC14" s="8"/>
      <c r="XDD14" s="8"/>
      <c r="XDE14" s="8"/>
      <c r="XDF14" s="8"/>
      <c r="XDG14" s="8"/>
      <c r="XDH14" s="8"/>
      <c r="XDI14" s="8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  <c r="XDV14" s="8"/>
      <c r="XDW14" s="8"/>
      <c r="XDX14" s="8"/>
      <c r="XDY14" s="8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  <c r="XEK14" s="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  <c r="XEY14" s="8"/>
      <c r="XEZ14" s="8"/>
      <c r="XFA14" s="8"/>
      <c r="XFB14" s="8"/>
    </row>
    <row r="15" s="4" customFormat="1" ht="33" customHeight="1" spans="1:16382">
      <c r="A15" s="11">
        <v>11</v>
      </c>
      <c r="B15" s="12" t="s">
        <v>68</v>
      </c>
      <c r="C15" s="12" t="s">
        <v>33</v>
      </c>
      <c r="D15" s="12" t="s">
        <v>26</v>
      </c>
      <c r="E15" s="12" t="s">
        <v>39</v>
      </c>
      <c r="F15" s="12" t="s">
        <v>28</v>
      </c>
      <c r="G15" s="12" t="s">
        <v>69</v>
      </c>
      <c r="H15" s="12" t="s">
        <v>63</v>
      </c>
      <c r="I15" s="12" t="s">
        <v>64</v>
      </c>
      <c r="J15" s="11">
        <v>459</v>
      </c>
      <c r="K15" s="11">
        <v>31</v>
      </c>
      <c r="L15" s="11">
        <v>93</v>
      </c>
      <c r="M15" s="18">
        <f t="shared" si="0"/>
        <v>583</v>
      </c>
      <c r="N15" s="18">
        <v>3.28</v>
      </c>
      <c r="O15" s="11">
        <v>70.67</v>
      </c>
      <c r="P15" s="20">
        <f t="shared" si="1"/>
        <v>255.385</v>
      </c>
      <c r="Q15" s="29">
        <f t="shared" si="2"/>
        <v>233.2</v>
      </c>
      <c r="R15" s="29">
        <f t="shared" si="3"/>
        <v>0.984</v>
      </c>
      <c r="S15" s="29">
        <f t="shared" si="4"/>
        <v>21.201</v>
      </c>
      <c r="T15" s="1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8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8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8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8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8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8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8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8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8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8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8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8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8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8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8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8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8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8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8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8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8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8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8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8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8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8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8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8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8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8"/>
      <c r="DVE15" s="8"/>
      <c r="DVF15" s="8"/>
      <c r="DVG15" s="8"/>
      <c r="DVH15" s="8"/>
      <c r="DVI15" s="8"/>
      <c r="DVJ15" s="8"/>
      <c r="DVK15" s="8"/>
      <c r="DVL15" s="8"/>
      <c r="DVM15" s="8"/>
      <c r="DVN15" s="8"/>
      <c r="DVO15" s="8"/>
      <c r="DVP15" s="8"/>
      <c r="DVQ15" s="8"/>
      <c r="DVR15" s="8"/>
      <c r="DVS15" s="8"/>
      <c r="DVT15" s="8"/>
      <c r="DVU15" s="8"/>
      <c r="DVV15" s="8"/>
      <c r="DVW15" s="8"/>
      <c r="DVX15" s="8"/>
      <c r="DVY15" s="8"/>
      <c r="DVZ15" s="8"/>
      <c r="DWA15" s="8"/>
      <c r="DWB15" s="8"/>
      <c r="DWC15" s="8"/>
      <c r="DWD15" s="8"/>
      <c r="DWE15" s="8"/>
      <c r="DWF15" s="8"/>
      <c r="DWG15" s="8"/>
      <c r="DWH15" s="8"/>
      <c r="DWI15" s="8"/>
      <c r="DWJ15" s="8"/>
      <c r="DWK15" s="8"/>
      <c r="DWL15" s="8"/>
      <c r="DWM15" s="8"/>
      <c r="DWN15" s="8"/>
      <c r="DWO15" s="8"/>
      <c r="DWP15" s="8"/>
      <c r="DWQ15" s="8"/>
      <c r="DWR15" s="8"/>
      <c r="DWS15" s="8"/>
      <c r="DWT15" s="8"/>
      <c r="DWU15" s="8"/>
      <c r="DWV15" s="8"/>
      <c r="DWW15" s="8"/>
      <c r="DWX15" s="8"/>
      <c r="DWY15" s="8"/>
      <c r="DWZ15" s="8"/>
      <c r="DXA15" s="8"/>
      <c r="DXB15" s="8"/>
      <c r="DXC15" s="8"/>
      <c r="DXD15" s="8"/>
      <c r="DXE15" s="8"/>
      <c r="DXF15" s="8"/>
      <c r="DXG15" s="8"/>
      <c r="DXH15" s="8"/>
      <c r="DXI15" s="8"/>
      <c r="DXJ15" s="8"/>
      <c r="DXK15" s="8"/>
      <c r="DXL15" s="8"/>
      <c r="DXM15" s="8"/>
      <c r="DXN15" s="8"/>
      <c r="DXO15" s="8"/>
      <c r="DXP15" s="8"/>
      <c r="DXQ15" s="8"/>
      <c r="DXR15" s="8"/>
      <c r="DXS15" s="8"/>
      <c r="DXT15" s="8"/>
      <c r="DXU15" s="8"/>
      <c r="DXV15" s="8"/>
      <c r="DXW15" s="8"/>
      <c r="DXX15" s="8"/>
      <c r="DXY15" s="8"/>
      <c r="DXZ15" s="8"/>
      <c r="DYA15" s="8"/>
      <c r="DYB15" s="8"/>
      <c r="DYC15" s="8"/>
      <c r="DYD15" s="8"/>
      <c r="DYE15" s="8"/>
      <c r="DYF15" s="8"/>
      <c r="DYG15" s="8"/>
      <c r="DYH15" s="8"/>
      <c r="DYI15" s="8"/>
      <c r="DYJ15" s="8"/>
      <c r="DYK15" s="8"/>
      <c r="DYL15" s="8"/>
      <c r="DYM15" s="8"/>
      <c r="DYN15" s="8"/>
      <c r="DYO15" s="8"/>
      <c r="DYP15" s="8"/>
      <c r="DYQ15" s="8"/>
      <c r="DYR15" s="8"/>
      <c r="DYS15" s="8"/>
      <c r="DYT15" s="8"/>
      <c r="DYU15" s="8"/>
      <c r="DYV15" s="8"/>
      <c r="DYW15" s="8"/>
      <c r="DYX15" s="8"/>
      <c r="DYY15" s="8"/>
      <c r="DYZ15" s="8"/>
      <c r="DZA15" s="8"/>
      <c r="DZB15" s="8"/>
      <c r="DZC15" s="8"/>
      <c r="DZD15" s="8"/>
      <c r="DZE15" s="8"/>
      <c r="DZF15" s="8"/>
      <c r="DZG15" s="8"/>
      <c r="DZH15" s="8"/>
      <c r="DZI15" s="8"/>
      <c r="DZJ15" s="8"/>
      <c r="DZK15" s="8"/>
      <c r="DZL15" s="8"/>
      <c r="DZM15" s="8"/>
      <c r="DZN15" s="8"/>
      <c r="DZO15" s="8"/>
      <c r="DZP15" s="8"/>
      <c r="DZQ15" s="8"/>
      <c r="DZR15" s="8"/>
      <c r="DZS15" s="8"/>
      <c r="DZT15" s="8"/>
      <c r="DZU15" s="8"/>
      <c r="DZV15" s="8"/>
      <c r="DZW15" s="8"/>
      <c r="DZX15" s="8"/>
      <c r="DZY15" s="8"/>
      <c r="DZZ15" s="8"/>
      <c r="EAA15" s="8"/>
      <c r="EAB15" s="8"/>
      <c r="EAC15" s="8"/>
      <c r="EAD15" s="8"/>
      <c r="EAE15" s="8"/>
      <c r="EAF15" s="8"/>
      <c r="EAG15" s="8"/>
      <c r="EAH15" s="8"/>
      <c r="EAI15" s="8"/>
      <c r="EAJ15" s="8"/>
      <c r="EAK15" s="8"/>
      <c r="EAL15" s="8"/>
      <c r="EAM15" s="8"/>
      <c r="EAN15" s="8"/>
      <c r="EAO15" s="8"/>
      <c r="EAP15" s="8"/>
      <c r="EAQ15" s="8"/>
      <c r="EAR15" s="8"/>
      <c r="EAS15" s="8"/>
      <c r="EAT15" s="8"/>
      <c r="EAU15" s="8"/>
      <c r="EAV15" s="8"/>
      <c r="EAW15" s="8"/>
      <c r="EAX15" s="8"/>
      <c r="EAY15" s="8"/>
      <c r="EAZ15" s="8"/>
      <c r="EBA15" s="8"/>
      <c r="EBB15" s="8"/>
      <c r="EBC15" s="8"/>
      <c r="EBD15" s="8"/>
      <c r="EBE15" s="8"/>
      <c r="EBF15" s="8"/>
      <c r="EBG15" s="8"/>
      <c r="EBH15" s="8"/>
      <c r="EBI15" s="8"/>
      <c r="EBJ15" s="8"/>
      <c r="EBK15" s="8"/>
      <c r="EBL15" s="8"/>
      <c r="EBM15" s="8"/>
      <c r="EBN15" s="8"/>
      <c r="EBO15" s="8"/>
      <c r="EBP15" s="8"/>
      <c r="EBQ15" s="8"/>
      <c r="EBR15" s="8"/>
      <c r="EBS15" s="8"/>
      <c r="EBT15" s="8"/>
      <c r="EBU15" s="8"/>
      <c r="EBV15" s="8"/>
      <c r="EBW15" s="8"/>
      <c r="EBX15" s="8"/>
      <c r="EBY15" s="8"/>
      <c r="EBZ15" s="8"/>
      <c r="ECA15" s="8"/>
      <c r="ECB15" s="8"/>
      <c r="ECC15" s="8"/>
      <c r="ECD15" s="8"/>
      <c r="ECE15" s="8"/>
      <c r="ECF15" s="8"/>
      <c r="ECG15" s="8"/>
      <c r="ECH15" s="8"/>
      <c r="ECI15" s="8"/>
      <c r="ECJ15" s="8"/>
      <c r="ECK15" s="8"/>
      <c r="ECL15" s="8"/>
      <c r="ECM15" s="8"/>
      <c r="ECN15" s="8"/>
      <c r="ECO15" s="8"/>
      <c r="ECP15" s="8"/>
      <c r="ECQ15" s="8"/>
      <c r="ECR15" s="8"/>
      <c r="ECS15" s="8"/>
      <c r="ECT15" s="8"/>
      <c r="ECU15" s="8"/>
      <c r="ECV15" s="8"/>
      <c r="ECW15" s="8"/>
      <c r="ECX15" s="8"/>
      <c r="ECY15" s="8"/>
      <c r="ECZ15" s="8"/>
      <c r="EDA15" s="8"/>
      <c r="EDB15" s="8"/>
      <c r="EDC15" s="8"/>
      <c r="EDD15" s="8"/>
      <c r="EDE15" s="8"/>
      <c r="EDF15" s="8"/>
      <c r="EDG15" s="8"/>
      <c r="EDH15" s="8"/>
      <c r="EDI15" s="8"/>
      <c r="EDJ15" s="8"/>
      <c r="EDK15" s="8"/>
      <c r="EDL15" s="8"/>
      <c r="EDM15" s="8"/>
      <c r="EDN15" s="8"/>
      <c r="EDO15" s="8"/>
      <c r="EDP15" s="8"/>
      <c r="EDQ15" s="8"/>
      <c r="EDR15" s="8"/>
      <c r="EDS15" s="8"/>
      <c r="EDT15" s="8"/>
      <c r="EDU15" s="8"/>
      <c r="EDV15" s="8"/>
      <c r="EDW15" s="8"/>
      <c r="EDX15" s="8"/>
      <c r="EDY15" s="8"/>
      <c r="EDZ15" s="8"/>
      <c r="EEA15" s="8"/>
      <c r="EEB15" s="8"/>
      <c r="EEC15" s="8"/>
      <c r="EED15" s="8"/>
      <c r="EEE15" s="8"/>
      <c r="EEF15" s="8"/>
      <c r="EEG15" s="8"/>
      <c r="EEH15" s="8"/>
      <c r="EEI15" s="8"/>
      <c r="EEJ15" s="8"/>
      <c r="EEK15" s="8"/>
      <c r="EEL15" s="8"/>
      <c r="EEM15" s="8"/>
      <c r="EEN15" s="8"/>
      <c r="EEO15" s="8"/>
      <c r="EEP15" s="8"/>
      <c r="EEQ15" s="8"/>
      <c r="EER15" s="8"/>
      <c r="EES15" s="8"/>
      <c r="EET15" s="8"/>
      <c r="EEU15" s="8"/>
      <c r="EEV15" s="8"/>
      <c r="EEW15" s="8"/>
      <c r="EEX15" s="8"/>
      <c r="EEY15" s="8"/>
      <c r="EEZ15" s="8"/>
      <c r="EFA15" s="8"/>
      <c r="EFB15" s="8"/>
      <c r="EFC15" s="8"/>
      <c r="EFD15" s="8"/>
      <c r="EFE15" s="8"/>
      <c r="EFF15" s="8"/>
      <c r="EFG15" s="8"/>
      <c r="EFH15" s="8"/>
      <c r="EFI15" s="8"/>
      <c r="EFJ15" s="8"/>
      <c r="EFK15" s="8"/>
      <c r="EFL15" s="8"/>
      <c r="EFM15" s="8"/>
      <c r="EFN15" s="8"/>
      <c r="EFO15" s="8"/>
      <c r="EFP15" s="8"/>
      <c r="EFQ15" s="8"/>
      <c r="EFR15" s="8"/>
      <c r="EFS15" s="8"/>
      <c r="EFT15" s="8"/>
      <c r="EFU15" s="8"/>
      <c r="EFV15" s="8"/>
      <c r="EFW15" s="8"/>
      <c r="EFX15" s="8"/>
      <c r="EFY15" s="8"/>
      <c r="EFZ15" s="8"/>
      <c r="EGA15" s="8"/>
      <c r="EGB15" s="8"/>
      <c r="EGC15" s="8"/>
      <c r="EGD15" s="8"/>
      <c r="EGE15" s="8"/>
      <c r="EGF15" s="8"/>
      <c r="EGG15" s="8"/>
      <c r="EGH15" s="8"/>
      <c r="EGI15" s="8"/>
      <c r="EGJ15" s="8"/>
      <c r="EGK15" s="8"/>
      <c r="EGL15" s="8"/>
      <c r="EGM15" s="8"/>
      <c r="EGN15" s="8"/>
      <c r="EGO15" s="8"/>
      <c r="EGP15" s="8"/>
      <c r="EGQ15" s="8"/>
      <c r="EGR15" s="8"/>
      <c r="EGS15" s="8"/>
      <c r="EGT15" s="8"/>
      <c r="EGU15" s="8"/>
      <c r="EGV15" s="8"/>
      <c r="EGW15" s="8"/>
      <c r="EGX15" s="8"/>
      <c r="EGY15" s="8"/>
      <c r="EGZ15" s="8"/>
      <c r="EHA15" s="8"/>
      <c r="EHB15" s="8"/>
      <c r="EHC15" s="8"/>
      <c r="EHD15" s="8"/>
      <c r="EHE15" s="8"/>
      <c r="EHF15" s="8"/>
      <c r="EHG15" s="8"/>
      <c r="EHH15" s="8"/>
      <c r="EHI15" s="8"/>
      <c r="EHJ15" s="8"/>
      <c r="EHK15" s="8"/>
      <c r="EHL15" s="8"/>
      <c r="EHM15" s="8"/>
      <c r="EHN15" s="8"/>
      <c r="EHO15" s="8"/>
      <c r="EHP15" s="8"/>
      <c r="EHQ15" s="8"/>
      <c r="EHR15" s="8"/>
      <c r="EHS15" s="8"/>
      <c r="EHT15" s="8"/>
      <c r="EHU15" s="8"/>
      <c r="EHV15" s="8"/>
      <c r="EHW15" s="8"/>
      <c r="EHX15" s="8"/>
      <c r="EHY15" s="8"/>
      <c r="EHZ15" s="8"/>
      <c r="EIA15" s="8"/>
      <c r="EIB15" s="8"/>
      <c r="EIC15" s="8"/>
      <c r="EID15" s="8"/>
      <c r="EIE15" s="8"/>
      <c r="EIF15" s="8"/>
      <c r="EIG15" s="8"/>
      <c r="EIH15" s="8"/>
      <c r="EII15" s="8"/>
      <c r="EIJ15" s="8"/>
      <c r="EIK15" s="8"/>
      <c r="EIL15" s="8"/>
      <c r="EIM15" s="8"/>
      <c r="EIN15" s="8"/>
      <c r="EIO15" s="8"/>
      <c r="EIP15" s="8"/>
      <c r="EIQ15" s="8"/>
      <c r="EIR15" s="8"/>
      <c r="EIS15" s="8"/>
      <c r="EIT15" s="8"/>
      <c r="EIU15" s="8"/>
      <c r="EIV15" s="8"/>
      <c r="EIW15" s="8"/>
      <c r="EIX15" s="8"/>
      <c r="EIY15" s="8"/>
      <c r="EIZ15" s="8"/>
      <c r="EJA15" s="8"/>
      <c r="EJB15" s="8"/>
      <c r="EJC15" s="8"/>
      <c r="EJD15" s="8"/>
      <c r="EJE15" s="8"/>
      <c r="EJF15" s="8"/>
      <c r="EJG15" s="8"/>
      <c r="EJH15" s="8"/>
      <c r="EJI15" s="8"/>
      <c r="EJJ15" s="8"/>
      <c r="EJK15" s="8"/>
      <c r="EJL15" s="8"/>
      <c r="EJM15" s="8"/>
      <c r="EJN15" s="8"/>
      <c r="EJO15" s="8"/>
      <c r="EJP15" s="8"/>
      <c r="EJQ15" s="8"/>
      <c r="EJR15" s="8"/>
      <c r="EJS15" s="8"/>
      <c r="EJT15" s="8"/>
      <c r="EJU15" s="8"/>
      <c r="EJV15" s="8"/>
      <c r="EJW15" s="8"/>
      <c r="EJX15" s="8"/>
      <c r="EJY15" s="8"/>
      <c r="EJZ15" s="8"/>
      <c r="EKA15" s="8"/>
      <c r="EKB15" s="8"/>
      <c r="EKC15" s="8"/>
      <c r="EKD15" s="8"/>
      <c r="EKE15" s="8"/>
      <c r="EKF15" s="8"/>
      <c r="EKG15" s="8"/>
      <c r="EKH15" s="8"/>
      <c r="EKI15" s="8"/>
      <c r="EKJ15" s="8"/>
      <c r="EKK15" s="8"/>
      <c r="EKL15" s="8"/>
      <c r="EKM15" s="8"/>
      <c r="EKN15" s="8"/>
      <c r="EKO15" s="8"/>
      <c r="EKP15" s="8"/>
      <c r="EKQ15" s="8"/>
      <c r="EKR15" s="8"/>
      <c r="EKS15" s="8"/>
      <c r="EKT15" s="8"/>
      <c r="EKU15" s="8"/>
      <c r="EKV15" s="8"/>
      <c r="EKW15" s="8"/>
      <c r="EKX15" s="8"/>
      <c r="EKY15" s="8"/>
      <c r="EKZ15" s="8"/>
      <c r="ELA15" s="8"/>
      <c r="ELB15" s="8"/>
      <c r="ELC15" s="8"/>
      <c r="ELD15" s="8"/>
      <c r="ELE15" s="8"/>
      <c r="ELF15" s="8"/>
      <c r="ELG15" s="8"/>
      <c r="ELH15" s="8"/>
      <c r="ELI15" s="8"/>
      <c r="ELJ15" s="8"/>
      <c r="ELK15" s="8"/>
      <c r="ELL15" s="8"/>
      <c r="ELM15" s="8"/>
      <c r="ELN15" s="8"/>
      <c r="ELO15" s="8"/>
      <c r="ELP15" s="8"/>
      <c r="ELQ15" s="8"/>
      <c r="ELR15" s="8"/>
      <c r="ELS15" s="8"/>
      <c r="ELT15" s="8"/>
      <c r="ELU15" s="8"/>
      <c r="ELV15" s="8"/>
      <c r="ELW15" s="8"/>
      <c r="ELX15" s="8"/>
      <c r="ELY15" s="8"/>
      <c r="ELZ15" s="8"/>
      <c r="EMA15" s="8"/>
      <c r="EMB15" s="8"/>
      <c r="EMC15" s="8"/>
      <c r="EMD15" s="8"/>
      <c r="EME15" s="8"/>
      <c r="EMF15" s="8"/>
      <c r="EMG15" s="8"/>
      <c r="EMH15" s="8"/>
      <c r="EMI15" s="8"/>
      <c r="EMJ15" s="8"/>
      <c r="EMK15" s="8"/>
      <c r="EML15" s="8"/>
      <c r="EMM15" s="8"/>
      <c r="EMN15" s="8"/>
      <c r="EMO15" s="8"/>
      <c r="EMP15" s="8"/>
      <c r="EMQ15" s="8"/>
      <c r="EMR15" s="8"/>
      <c r="EMS15" s="8"/>
      <c r="EMT15" s="8"/>
      <c r="EMU15" s="8"/>
      <c r="EMV15" s="8"/>
      <c r="EMW15" s="8"/>
      <c r="EMX15" s="8"/>
      <c r="EMY15" s="8"/>
      <c r="EMZ15" s="8"/>
      <c r="ENA15" s="8"/>
      <c r="ENB15" s="8"/>
      <c r="ENC15" s="8"/>
      <c r="END15" s="8"/>
      <c r="ENE15" s="8"/>
      <c r="ENF15" s="8"/>
      <c r="ENG15" s="8"/>
      <c r="ENH15" s="8"/>
      <c r="ENI15" s="8"/>
      <c r="ENJ15" s="8"/>
      <c r="ENK15" s="8"/>
      <c r="ENL15" s="8"/>
      <c r="ENM15" s="8"/>
      <c r="ENN15" s="8"/>
      <c r="ENO15" s="8"/>
      <c r="ENP15" s="8"/>
      <c r="ENQ15" s="8"/>
      <c r="ENR15" s="8"/>
      <c r="ENS15" s="8"/>
      <c r="ENT15" s="8"/>
      <c r="ENU15" s="8"/>
      <c r="ENV15" s="8"/>
      <c r="ENW15" s="8"/>
      <c r="ENX15" s="8"/>
      <c r="ENY15" s="8"/>
      <c r="ENZ15" s="8"/>
      <c r="EOA15" s="8"/>
      <c r="EOB15" s="8"/>
      <c r="EOC15" s="8"/>
      <c r="EOD15" s="8"/>
      <c r="EOE15" s="8"/>
      <c r="EOF15" s="8"/>
      <c r="EOG15" s="8"/>
      <c r="EOH15" s="8"/>
      <c r="EOI15" s="8"/>
      <c r="EOJ15" s="8"/>
      <c r="EOK15" s="8"/>
      <c r="EOL15" s="8"/>
      <c r="EOM15" s="8"/>
      <c r="EON15" s="8"/>
      <c r="EOO15" s="8"/>
      <c r="EOP15" s="8"/>
      <c r="EOQ15" s="8"/>
      <c r="EOR15" s="8"/>
      <c r="EOS15" s="8"/>
      <c r="EOT15" s="8"/>
      <c r="EOU15" s="8"/>
      <c r="EOV15" s="8"/>
      <c r="EOW15" s="8"/>
      <c r="EOX15" s="8"/>
      <c r="EOY15" s="8"/>
      <c r="EOZ15" s="8"/>
      <c r="EPA15" s="8"/>
      <c r="EPB15" s="8"/>
      <c r="EPC15" s="8"/>
      <c r="EPD15" s="8"/>
      <c r="EPE15" s="8"/>
      <c r="EPF15" s="8"/>
      <c r="EPG15" s="8"/>
      <c r="EPH15" s="8"/>
      <c r="EPI15" s="8"/>
      <c r="EPJ15" s="8"/>
      <c r="EPK15" s="8"/>
      <c r="EPL15" s="8"/>
      <c r="EPM15" s="8"/>
      <c r="EPN15" s="8"/>
      <c r="EPO15" s="8"/>
      <c r="EPP15" s="8"/>
      <c r="EPQ15" s="8"/>
      <c r="EPR15" s="8"/>
      <c r="EPS15" s="8"/>
      <c r="EPT15" s="8"/>
      <c r="EPU15" s="8"/>
      <c r="EPV15" s="8"/>
      <c r="EPW15" s="8"/>
      <c r="EPX15" s="8"/>
      <c r="EPY15" s="8"/>
      <c r="EPZ15" s="8"/>
      <c r="EQA15" s="8"/>
      <c r="EQB15" s="8"/>
      <c r="EQC15" s="8"/>
      <c r="EQD15" s="8"/>
      <c r="EQE15" s="8"/>
      <c r="EQF15" s="8"/>
      <c r="EQG15" s="8"/>
      <c r="EQH15" s="8"/>
      <c r="EQI15" s="8"/>
      <c r="EQJ15" s="8"/>
      <c r="EQK15" s="8"/>
      <c r="EQL15" s="8"/>
      <c r="EQM15" s="8"/>
      <c r="EQN15" s="8"/>
      <c r="EQO15" s="8"/>
      <c r="EQP15" s="8"/>
      <c r="EQQ15" s="8"/>
      <c r="EQR15" s="8"/>
      <c r="EQS15" s="8"/>
      <c r="EQT15" s="8"/>
      <c r="EQU15" s="8"/>
      <c r="EQV15" s="8"/>
      <c r="EQW15" s="8"/>
      <c r="EQX15" s="8"/>
      <c r="EQY15" s="8"/>
      <c r="EQZ15" s="8"/>
      <c r="ERA15" s="8"/>
      <c r="ERB15" s="8"/>
      <c r="ERC15" s="8"/>
      <c r="ERD15" s="8"/>
      <c r="ERE15" s="8"/>
      <c r="ERF15" s="8"/>
      <c r="ERG15" s="8"/>
      <c r="ERH15" s="8"/>
      <c r="ERI15" s="8"/>
      <c r="ERJ15" s="8"/>
      <c r="ERK15" s="8"/>
      <c r="ERL15" s="8"/>
      <c r="ERM15" s="8"/>
      <c r="ERN15" s="8"/>
      <c r="ERO15" s="8"/>
      <c r="ERP15" s="8"/>
      <c r="ERQ15" s="8"/>
      <c r="ERR15" s="8"/>
      <c r="ERS15" s="8"/>
      <c r="ERT15" s="8"/>
      <c r="ERU15" s="8"/>
      <c r="ERV15" s="8"/>
      <c r="ERW15" s="8"/>
      <c r="ERX15" s="8"/>
      <c r="ERY15" s="8"/>
      <c r="ERZ15" s="8"/>
      <c r="ESA15" s="8"/>
      <c r="ESB15" s="8"/>
      <c r="ESC15" s="8"/>
      <c r="ESD15" s="8"/>
      <c r="ESE15" s="8"/>
      <c r="ESF15" s="8"/>
      <c r="ESG15" s="8"/>
      <c r="ESH15" s="8"/>
      <c r="ESI15" s="8"/>
      <c r="ESJ15" s="8"/>
      <c r="ESK15" s="8"/>
      <c r="ESL15" s="8"/>
      <c r="ESM15" s="8"/>
      <c r="ESN15" s="8"/>
      <c r="ESO15" s="8"/>
      <c r="ESP15" s="8"/>
      <c r="ESQ15" s="8"/>
      <c r="ESR15" s="8"/>
      <c r="ESS15" s="8"/>
      <c r="EST15" s="8"/>
      <c r="ESU15" s="8"/>
      <c r="ESV15" s="8"/>
      <c r="ESW15" s="8"/>
      <c r="ESX15" s="8"/>
      <c r="ESY15" s="8"/>
      <c r="ESZ15" s="8"/>
      <c r="ETA15" s="8"/>
      <c r="ETB15" s="8"/>
      <c r="ETC15" s="8"/>
      <c r="ETD15" s="8"/>
      <c r="ETE15" s="8"/>
      <c r="ETF15" s="8"/>
      <c r="ETG15" s="8"/>
      <c r="ETH15" s="8"/>
      <c r="ETI15" s="8"/>
      <c r="ETJ15" s="8"/>
      <c r="ETK15" s="8"/>
      <c r="ETL15" s="8"/>
      <c r="ETM15" s="8"/>
      <c r="ETN15" s="8"/>
      <c r="ETO15" s="8"/>
      <c r="ETP15" s="8"/>
      <c r="ETQ15" s="8"/>
      <c r="ETR15" s="8"/>
      <c r="ETS15" s="8"/>
      <c r="ETT15" s="8"/>
      <c r="ETU15" s="8"/>
      <c r="ETV15" s="8"/>
      <c r="ETW15" s="8"/>
      <c r="ETX15" s="8"/>
      <c r="ETY15" s="8"/>
      <c r="ETZ15" s="8"/>
      <c r="EUA15" s="8"/>
      <c r="EUB15" s="8"/>
      <c r="EUC15" s="8"/>
      <c r="EUD15" s="8"/>
      <c r="EUE15" s="8"/>
      <c r="EUF15" s="8"/>
      <c r="EUG15" s="8"/>
      <c r="EUH15" s="8"/>
      <c r="EUI15" s="8"/>
      <c r="EUJ15" s="8"/>
      <c r="EUK15" s="8"/>
      <c r="EUL15" s="8"/>
      <c r="EUM15" s="8"/>
      <c r="EUN15" s="8"/>
      <c r="EUO15" s="8"/>
      <c r="EUP15" s="8"/>
      <c r="EUQ15" s="8"/>
      <c r="EUR15" s="8"/>
      <c r="EUS15" s="8"/>
      <c r="EUT15" s="8"/>
      <c r="EUU15" s="8"/>
      <c r="EUV15" s="8"/>
      <c r="EUW15" s="8"/>
      <c r="EUX15" s="8"/>
      <c r="EUY15" s="8"/>
      <c r="EUZ15" s="8"/>
      <c r="EVA15" s="8"/>
      <c r="EVB15" s="8"/>
      <c r="EVC15" s="8"/>
      <c r="EVD15" s="8"/>
      <c r="EVE15" s="8"/>
      <c r="EVF15" s="8"/>
      <c r="EVG15" s="8"/>
      <c r="EVH15" s="8"/>
      <c r="EVI15" s="8"/>
      <c r="EVJ15" s="8"/>
      <c r="EVK15" s="8"/>
      <c r="EVL15" s="8"/>
      <c r="EVM15" s="8"/>
      <c r="EVN15" s="8"/>
      <c r="EVO15" s="8"/>
      <c r="EVP15" s="8"/>
      <c r="EVQ15" s="8"/>
      <c r="EVR15" s="8"/>
      <c r="EVS15" s="8"/>
      <c r="EVT15" s="8"/>
      <c r="EVU15" s="8"/>
      <c r="EVV15" s="8"/>
      <c r="EVW15" s="8"/>
      <c r="EVX15" s="8"/>
      <c r="EVY15" s="8"/>
      <c r="EVZ15" s="8"/>
      <c r="EWA15" s="8"/>
      <c r="EWB15" s="8"/>
      <c r="EWC15" s="8"/>
      <c r="EWD15" s="8"/>
      <c r="EWE15" s="8"/>
      <c r="EWF15" s="8"/>
      <c r="EWG15" s="8"/>
      <c r="EWH15" s="8"/>
      <c r="EWI15" s="8"/>
      <c r="EWJ15" s="8"/>
      <c r="EWK15" s="8"/>
      <c r="EWL15" s="8"/>
      <c r="EWM15" s="8"/>
      <c r="EWN15" s="8"/>
      <c r="EWO15" s="8"/>
      <c r="EWP15" s="8"/>
      <c r="EWQ15" s="8"/>
      <c r="EWR15" s="8"/>
      <c r="EWS15" s="8"/>
      <c r="EWT15" s="8"/>
      <c r="EWU15" s="8"/>
      <c r="EWV15" s="8"/>
      <c r="EWW15" s="8"/>
      <c r="EWX15" s="8"/>
      <c r="EWY15" s="8"/>
      <c r="EWZ15" s="8"/>
      <c r="EXA15" s="8"/>
      <c r="EXB15" s="8"/>
      <c r="EXC15" s="8"/>
      <c r="EXD15" s="8"/>
      <c r="EXE15" s="8"/>
      <c r="EXF15" s="8"/>
      <c r="EXG15" s="8"/>
      <c r="EXH15" s="8"/>
      <c r="EXI15" s="8"/>
      <c r="EXJ15" s="8"/>
      <c r="EXK15" s="8"/>
      <c r="EXL15" s="8"/>
      <c r="EXM15" s="8"/>
      <c r="EXN15" s="8"/>
      <c r="EXO15" s="8"/>
      <c r="EXP15" s="8"/>
      <c r="EXQ15" s="8"/>
      <c r="EXR15" s="8"/>
      <c r="EXS15" s="8"/>
      <c r="EXT15" s="8"/>
      <c r="EXU15" s="8"/>
      <c r="EXV15" s="8"/>
      <c r="EXW15" s="8"/>
      <c r="EXX15" s="8"/>
      <c r="EXY15" s="8"/>
      <c r="EXZ15" s="8"/>
      <c r="EYA15" s="8"/>
      <c r="EYB15" s="8"/>
      <c r="EYC15" s="8"/>
      <c r="EYD15" s="8"/>
      <c r="EYE15" s="8"/>
      <c r="EYF15" s="8"/>
      <c r="EYG15" s="8"/>
      <c r="EYH15" s="8"/>
      <c r="EYI15" s="8"/>
      <c r="EYJ15" s="8"/>
      <c r="EYK15" s="8"/>
      <c r="EYL15" s="8"/>
      <c r="EYM15" s="8"/>
      <c r="EYN15" s="8"/>
      <c r="EYO15" s="8"/>
      <c r="EYP15" s="8"/>
      <c r="EYQ15" s="8"/>
      <c r="EYR15" s="8"/>
      <c r="EYS15" s="8"/>
      <c r="EYT15" s="8"/>
      <c r="EYU15" s="8"/>
      <c r="EYV15" s="8"/>
      <c r="EYW15" s="8"/>
      <c r="EYX15" s="8"/>
      <c r="EYY15" s="8"/>
      <c r="EYZ15" s="8"/>
      <c r="EZA15" s="8"/>
      <c r="EZB15" s="8"/>
      <c r="EZC15" s="8"/>
      <c r="EZD15" s="8"/>
      <c r="EZE15" s="8"/>
      <c r="EZF15" s="8"/>
      <c r="EZG15" s="8"/>
      <c r="EZH15" s="8"/>
      <c r="EZI15" s="8"/>
      <c r="EZJ15" s="8"/>
      <c r="EZK15" s="8"/>
      <c r="EZL15" s="8"/>
      <c r="EZM15" s="8"/>
      <c r="EZN15" s="8"/>
      <c r="EZO15" s="8"/>
      <c r="EZP15" s="8"/>
      <c r="EZQ15" s="8"/>
      <c r="EZR15" s="8"/>
      <c r="EZS15" s="8"/>
      <c r="EZT15" s="8"/>
      <c r="EZU15" s="8"/>
      <c r="EZV15" s="8"/>
      <c r="EZW15" s="8"/>
      <c r="EZX15" s="8"/>
      <c r="EZY15" s="8"/>
      <c r="EZZ15" s="8"/>
      <c r="FAA15" s="8"/>
      <c r="FAB15" s="8"/>
      <c r="FAC15" s="8"/>
      <c r="FAD15" s="8"/>
      <c r="FAE15" s="8"/>
      <c r="FAF15" s="8"/>
      <c r="FAG15" s="8"/>
      <c r="FAH15" s="8"/>
      <c r="FAI15" s="8"/>
      <c r="FAJ15" s="8"/>
      <c r="FAK15" s="8"/>
      <c r="FAL15" s="8"/>
      <c r="FAM15" s="8"/>
      <c r="FAN15" s="8"/>
      <c r="FAO15" s="8"/>
      <c r="FAP15" s="8"/>
      <c r="FAQ15" s="8"/>
      <c r="FAR15" s="8"/>
      <c r="FAS15" s="8"/>
      <c r="FAT15" s="8"/>
      <c r="FAU15" s="8"/>
      <c r="FAV15" s="8"/>
      <c r="FAW15" s="8"/>
      <c r="FAX15" s="8"/>
      <c r="FAY15" s="8"/>
      <c r="FAZ15" s="8"/>
      <c r="FBA15" s="8"/>
      <c r="FBB15" s="8"/>
      <c r="FBC15" s="8"/>
      <c r="FBD15" s="8"/>
      <c r="FBE15" s="8"/>
      <c r="FBF15" s="8"/>
      <c r="FBG15" s="8"/>
      <c r="FBH15" s="8"/>
      <c r="FBI15" s="8"/>
      <c r="FBJ15" s="8"/>
      <c r="FBK15" s="8"/>
      <c r="FBL15" s="8"/>
      <c r="FBM15" s="8"/>
      <c r="FBN15" s="8"/>
      <c r="FBO15" s="8"/>
      <c r="FBP15" s="8"/>
      <c r="FBQ15" s="8"/>
      <c r="FBR15" s="8"/>
      <c r="FBS15" s="8"/>
      <c r="FBT15" s="8"/>
      <c r="FBU15" s="8"/>
      <c r="FBV15" s="8"/>
      <c r="FBW15" s="8"/>
      <c r="FBX15" s="8"/>
      <c r="FBY15" s="8"/>
      <c r="FBZ15" s="8"/>
      <c r="FCA15" s="8"/>
      <c r="FCB15" s="8"/>
      <c r="FCC15" s="8"/>
      <c r="FCD15" s="8"/>
      <c r="FCE15" s="8"/>
      <c r="FCF15" s="8"/>
      <c r="FCG15" s="8"/>
      <c r="FCH15" s="8"/>
      <c r="FCI15" s="8"/>
      <c r="FCJ15" s="8"/>
      <c r="FCK15" s="8"/>
      <c r="FCL15" s="8"/>
      <c r="FCM15" s="8"/>
      <c r="FCN15" s="8"/>
      <c r="FCO15" s="8"/>
      <c r="FCP15" s="8"/>
      <c r="FCQ15" s="8"/>
      <c r="FCR15" s="8"/>
      <c r="FCS15" s="8"/>
      <c r="FCT15" s="8"/>
      <c r="FCU15" s="8"/>
      <c r="FCV15" s="8"/>
      <c r="FCW15" s="8"/>
      <c r="FCX15" s="8"/>
      <c r="FCY15" s="8"/>
      <c r="FCZ15" s="8"/>
      <c r="FDA15" s="8"/>
      <c r="FDB15" s="8"/>
      <c r="FDC15" s="8"/>
      <c r="FDD15" s="8"/>
      <c r="FDE15" s="8"/>
      <c r="FDF15" s="8"/>
      <c r="FDG15" s="8"/>
      <c r="FDH15" s="8"/>
      <c r="FDI15" s="8"/>
      <c r="FDJ15" s="8"/>
      <c r="FDK15" s="8"/>
      <c r="FDL15" s="8"/>
      <c r="FDM15" s="8"/>
      <c r="FDN15" s="8"/>
      <c r="FDO15" s="8"/>
      <c r="FDP15" s="8"/>
      <c r="FDQ15" s="8"/>
      <c r="FDR15" s="8"/>
      <c r="FDS15" s="8"/>
      <c r="FDT15" s="8"/>
      <c r="FDU15" s="8"/>
      <c r="FDV15" s="8"/>
      <c r="FDW15" s="8"/>
      <c r="FDX15" s="8"/>
      <c r="FDY15" s="8"/>
      <c r="FDZ15" s="8"/>
      <c r="FEA15" s="8"/>
      <c r="FEB15" s="8"/>
      <c r="FEC15" s="8"/>
      <c r="FED15" s="8"/>
      <c r="FEE15" s="8"/>
      <c r="FEF15" s="8"/>
      <c r="FEG15" s="8"/>
      <c r="FEH15" s="8"/>
      <c r="FEI15" s="8"/>
      <c r="FEJ15" s="8"/>
      <c r="FEK15" s="8"/>
      <c r="FEL15" s="8"/>
      <c r="FEM15" s="8"/>
      <c r="FEN15" s="8"/>
      <c r="FEO15" s="8"/>
      <c r="FEP15" s="8"/>
      <c r="FEQ15" s="8"/>
      <c r="FER15" s="8"/>
      <c r="FES15" s="8"/>
      <c r="FET15" s="8"/>
      <c r="FEU15" s="8"/>
      <c r="FEV15" s="8"/>
      <c r="FEW15" s="8"/>
      <c r="FEX15" s="8"/>
      <c r="FEY15" s="8"/>
      <c r="FEZ15" s="8"/>
      <c r="FFA15" s="8"/>
      <c r="FFB15" s="8"/>
      <c r="FFC15" s="8"/>
      <c r="FFD15" s="8"/>
      <c r="FFE15" s="8"/>
      <c r="FFF15" s="8"/>
      <c r="FFG15" s="8"/>
      <c r="FFH15" s="8"/>
      <c r="FFI15" s="8"/>
      <c r="FFJ15" s="8"/>
      <c r="FFK15" s="8"/>
      <c r="FFL15" s="8"/>
      <c r="FFM15" s="8"/>
      <c r="FFN15" s="8"/>
      <c r="FFO15" s="8"/>
      <c r="FFP15" s="8"/>
      <c r="FFQ15" s="8"/>
      <c r="FFR15" s="8"/>
      <c r="FFS15" s="8"/>
      <c r="FFT15" s="8"/>
      <c r="FFU15" s="8"/>
      <c r="FFV15" s="8"/>
      <c r="FFW15" s="8"/>
      <c r="FFX15" s="8"/>
      <c r="FFY15" s="8"/>
      <c r="FFZ15" s="8"/>
      <c r="FGA15" s="8"/>
      <c r="FGB15" s="8"/>
      <c r="FGC15" s="8"/>
      <c r="FGD15" s="8"/>
      <c r="FGE15" s="8"/>
      <c r="FGF15" s="8"/>
      <c r="FGG15" s="8"/>
      <c r="FGH15" s="8"/>
      <c r="FGI15" s="8"/>
      <c r="FGJ15" s="8"/>
      <c r="FGK15" s="8"/>
      <c r="FGL15" s="8"/>
      <c r="FGM15" s="8"/>
      <c r="FGN15" s="8"/>
      <c r="FGO15" s="8"/>
      <c r="FGP15" s="8"/>
      <c r="FGQ15" s="8"/>
      <c r="FGR15" s="8"/>
      <c r="FGS15" s="8"/>
      <c r="FGT15" s="8"/>
      <c r="FGU15" s="8"/>
      <c r="FGV15" s="8"/>
      <c r="FGW15" s="8"/>
      <c r="FGX15" s="8"/>
      <c r="FGY15" s="8"/>
      <c r="FGZ15" s="8"/>
      <c r="FHA15" s="8"/>
      <c r="FHB15" s="8"/>
      <c r="FHC15" s="8"/>
      <c r="FHD15" s="8"/>
      <c r="FHE15" s="8"/>
      <c r="FHF15" s="8"/>
      <c r="FHG15" s="8"/>
      <c r="FHH15" s="8"/>
      <c r="FHI15" s="8"/>
      <c r="FHJ15" s="8"/>
      <c r="FHK15" s="8"/>
      <c r="FHL15" s="8"/>
      <c r="FHM15" s="8"/>
      <c r="FHN15" s="8"/>
      <c r="FHO15" s="8"/>
      <c r="FHP15" s="8"/>
      <c r="FHQ15" s="8"/>
      <c r="FHR15" s="8"/>
      <c r="FHS15" s="8"/>
      <c r="FHT15" s="8"/>
      <c r="FHU15" s="8"/>
      <c r="FHV15" s="8"/>
      <c r="FHW15" s="8"/>
      <c r="FHX15" s="8"/>
      <c r="FHY15" s="8"/>
      <c r="FHZ15" s="8"/>
      <c r="FIA15" s="8"/>
      <c r="FIB15" s="8"/>
      <c r="FIC15" s="8"/>
      <c r="FID15" s="8"/>
      <c r="FIE15" s="8"/>
      <c r="FIF15" s="8"/>
      <c r="FIG15" s="8"/>
      <c r="FIH15" s="8"/>
      <c r="FII15" s="8"/>
      <c r="FIJ15" s="8"/>
      <c r="FIK15" s="8"/>
      <c r="FIL15" s="8"/>
      <c r="FIM15" s="8"/>
      <c r="FIN15" s="8"/>
      <c r="FIO15" s="8"/>
      <c r="FIP15" s="8"/>
      <c r="FIQ15" s="8"/>
      <c r="FIR15" s="8"/>
      <c r="FIS15" s="8"/>
      <c r="FIT15" s="8"/>
      <c r="FIU15" s="8"/>
      <c r="FIV15" s="8"/>
      <c r="FIW15" s="8"/>
      <c r="FIX15" s="8"/>
      <c r="FIY15" s="8"/>
      <c r="FIZ15" s="8"/>
      <c r="FJA15" s="8"/>
      <c r="FJB15" s="8"/>
      <c r="FJC15" s="8"/>
      <c r="FJD15" s="8"/>
      <c r="FJE15" s="8"/>
      <c r="FJF15" s="8"/>
      <c r="FJG15" s="8"/>
      <c r="FJH15" s="8"/>
      <c r="FJI15" s="8"/>
      <c r="FJJ15" s="8"/>
      <c r="FJK15" s="8"/>
      <c r="FJL15" s="8"/>
      <c r="FJM15" s="8"/>
      <c r="FJN15" s="8"/>
      <c r="FJO15" s="8"/>
      <c r="FJP15" s="8"/>
      <c r="FJQ15" s="8"/>
      <c r="FJR15" s="8"/>
      <c r="FJS15" s="8"/>
      <c r="FJT15" s="8"/>
      <c r="FJU15" s="8"/>
      <c r="FJV15" s="8"/>
      <c r="FJW15" s="8"/>
      <c r="FJX15" s="8"/>
      <c r="FJY15" s="8"/>
      <c r="FJZ15" s="8"/>
      <c r="FKA15" s="8"/>
      <c r="FKB15" s="8"/>
      <c r="FKC15" s="8"/>
      <c r="FKD15" s="8"/>
      <c r="FKE15" s="8"/>
      <c r="FKF15" s="8"/>
      <c r="FKG15" s="8"/>
      <c r="FKH15" s="8"/>
      <c r="FKI15" s="8"/>
      <c r="FKJ15" s="8"/>
      <c r="FKK15" s="8"/>
      <c r="FKL15" s="8"/>
      <c r="FKM15" s="8"/>
      <c r="FKN15" s="8"/>
      <c r="FKO15" s="8"/>
      <c r="FKP15" s="8"/>
      <c r="FKQ15" s="8"/>
      <c r="FKR15" s="8"/>
      <c r="FKS15" s="8"/>
      <c r="FKT15" s="8"/>
      <c r="FKU15" s="8"/>
      <c r="FKV15" s="8"/>
      <c r="FKW15" s="8"/>
      <c r="FKX15" s="8"/>
      <c r="FKY15" s="8"/>
      <c r="FKZ15" s="8"/>
      <c r="FLA15" s="8"/>
      <c r="FLB15" s="8"/>
      <c r="FLC15" s="8"/>
      <c r="FLD15" s="8"/>
      <c r="FLE15" s="8"/>
      <c r="FLF15" s="8"/>
      <c r="FLG15" s="8"/>
      <c r="FLH15" s="8"/>
      <c r="FLI15" s="8"/>
      <c r="FLJ15" s="8"/>
      <c r="FLK15" s="8"/>
      <c r="FLL15" s="8"/>
      <c r="FLM15" s="8"/>
      <c r="FLN15" s="8"/>
      <c r="FLO15" s="8"/>
      <c r="FLP15" s="8"/>
      <c r="FLQ15" s="8"/>
      <c r="FLR15" s="8"/>
      <c r="FLS15" s="8"/>
      <c r="FLT15" s="8"/>
      <c r="FLU15" s="8"/>
      <c r="FLV15" s="8"/>
      <c r="FLW15" s="8"/>
      <c r="FLX15" s="8"/>
      <c r="FLY15" s="8"/>
      <c r="FLZ15" s="8"/>
      <c r="FMA15" s="8"/>
      <c r="FMB15" s="8"/>
      <c r="FMC15" s="8"/>
      <c r="FMD15" s="8"/>
      <c r="FME15" s="8"/>
      <c r="FMF15" s="8"/>
      <c r="FMG15" s="8"/>
      <c r="FMH15" s="8"/>
      <c r="FMI15" s="8"/>
      <c r="FMJ15" s="8"/>
      <c r="FMK15" s="8"/>
      <c r="FML15" s="8"/>
      <c r="FMM15" s="8"/>
      <c r="FMN15" s="8"/>
      <c r="FMO15" s="8"/>
      <c r="FMP15" s="8"/>
      <c r="FMQ15" s="8"/>
      <c r="FMR15" s="8"/>
      <c r="FMS15" s="8"/>
      <c r="FMT15" s="8"/>
      <c r="FMU15" s="8"/>
      <c r="FMV15" s="8"/>
      <c r="FMW15" s="8"/>
      <c r="FMX15" s="8"/>
      <c r="FMY15" s="8"/>
      <c r="FMZ15" s="8"/>
      <c r="FNA15" s="8"/>
      <c r="FNB15" s="8"/>
      <c r="FNC15" s="8"/>
      <c r="FND15" s="8"/>
      <c r="FNE15" s="8"/>
      <c r="FNF15" s="8"/>
      <c r="FNG15" s="8"/>
      <c r="FNH15" s="8"/>
      <c r="FNI15" s="8"/>
      <c r="FNJ15" s="8"/>
      <c r="FNK15" s="8"/>
      <c r="FNL15" s="8"/>
      <c r="FNM15" s="8"/>
      <c r="FNN15" s="8"/>
      <c r="FNO15" s="8"/>
      <c r="FNP15" s="8"/>
      <c r="FNQ15" s="8"/>
      <c r="FNR15" s="8"/>
      <c r="FNS15" s="8"/>
      <c r="FNT15" s="8"/>
      <c r="FNU15" s="8"/>
      <c r="FNV15" s="8"/>
      <c r="FNW15" s="8"/>
      <c r="FNX15" s="8"/>
      <c r="FNY15" s="8"/>
      <c r="FNZ15" s="8"/>
      <c r="FOA15" s="8"/>
      <c r="FOB15" s="8"/>
      <c r="FOC15" s="8"/>
      <c r="FOD15" s="8"/>
      <c r="FOE15" s="8"/>
      <c r="FOF15" s="8"/>
      <c r="FOG15" s="8"/>
      <c r="FOH15" s="8"/>
      <c r="FOI15" s="8"/>
      <c r="FOJ15" s="8"/>
      <c r="FOK15" s="8"/>
      <c r="FOL15" s="8"/>
      <c r="FOM15" s="8"/>
      <c r="FON15" s="8"/>
      <c r="FOO15" s="8"/>
      <c r="FOP15" s="8"/>
      <c r="FOQ15" s="8"/>
      <c r="FOR15" s="8"/>
      <c r="FOS15" s="8"/>
      <c r="FOT15" s="8"/>
      <c r="FOU15" s="8"/>
      <c r="FOV15" s="8"/>
      <c r="FOW15" s="8"/>
      <c r="FOX15" s="8"/>
      <c r="FOY15" s="8"/>
      <c r="FOZ15" s="8"/>
      <c r="FPA15" s="8"/>
      <c r="FPB15" s="8"/>
      <c r="FPC15" s="8"/>
      <c r="FPD15" s="8"/>
      <c r="FPE15" s="8"/>
      <c r="FPF15" s="8"/>
      <c r="FPG15" s="8"/>
      <c r="FPH15" s="8"/>
      <c r="FPI15" s="8"/>
      <c r="FPJ15" s="8"/>
      <c r="FPK15" s="8"/>
      <c r="FPL15" s="8"/>
      <c r="FPM15" s="8"/>
      <c r="FPN15" s="8"/>
      <c r="FPO15" s="8"/>
      <c r="FPP15" s="8"/>
      <c r="FPQ15" s="8"/>
      <c r="FPR15" s="8"/>
      <c r="FPS15" s="8"/>
      <c r="FPT15" s="8"/>
      <c r="FPU15" s="8"/>
      <c r="FPV15" s="8"/>
      <c r="FPW15" s="8"/>
      <c r="FPX15" s="8"/>
      <c r="FPY15" s="8"/>
      <c r="FPZ15" s="8"/>
      <c r="FQA15" s="8"/>
      <c r="FQB15" s="8"/>
      <c r="FQC15" s="8"/>
      <c r="FQD15" s="8"/>
      <c r="FQE15" s="8"/>
      <c r="FQF15" s="8"/>
      <c r="FQG15" s="8"/>
      <c r="FQH15" s="8"/>
      <c r="FQI15" s="8"/>
      <c r="FQJ15" s="8"/>
      <c r="FQK15" s="8"/>
      <c r="FQL15" s="8"/>
      <c r="FQM15" s="8"/>
      <c r="FQN15" s="8"/>
      <c r="FQO15" s="8"/>
      <c r="FQP15" s="8"/>
      <c r="FQQ15" s="8"/>
      <c r="FQR15" s="8"/>
      <c r="FQS15" s="8"/>
      <c r="FQT15" s="8"/>
      <c r="FQU15" s="8"/>
      <c r="FQV15" s="8"/>
      <c r="FQW15" s="8"/>
      <c r="FQX15" s="8"/>
      <c r="FQY15" s="8"/>
      <c r="FQZ15" s="8"/>
      <c r="FRA15" s="8"/>
      <c r="FRB15" s="8"/>
      <c r="FRC15" s="8"/>
      <c r="FRD15" s="8"/>
      <c r="FRE15" s="8"/>
      <c r="FRF15" s="8"/>
      <c r="FRG15" s="8"/>
      <c r="FRH15" s="8"/>
      <c r="FRI15" s="8"/>
      <c r="FRJ15" s="8"/>
      <c r="FRK15" s="8"/>
      <c r="FRL15" s="8"/>
      <c r="FRM15" s="8"/>
      <c r="FRN15" s="8"/>
      <c r="FRO15" s="8"/>
      <c r="FRP15" s="8"/>
      <c r="FRQ15" s="8"/>
      <c r="FRR15" s="8"/>
      <c r="FRS15" s="8"/>
      <c r="FRT15" s="8"/>
      <c r="FRU15" s="8"/>
      <c r="FRV15" s="8"/>
      <c r="FRW15" s="8"/>
      <c r="FRX15" s="8"/>
      <c r="FRY15" s="8"/>
      <c r="FRZ15" s="8"/>
      <c r="FSA15" s="8"/>
      <c r="FSB15" s="8"/>
      <c r="FSC15" s="8"/>
      <c r="FSD15" s="8"/>
      <c r="FSE15" s="8"/>
      <c r="FSF15" s="8"/>
      <c r="FSG15" s="8"/>
      <c r="FSH15" s="8"/>
      <c r="FSI15" s="8"/>
      <c r="FSJ15" s="8"/>
      <c r="FSK15" s="8"/>
      <c r="FSL15" s="8"/>
      <c r="FSM15" s="8"/>
      <c r="FSN15" s="8"/>
      <c r="FSO15" s="8"/>
      <c r="FSP15" s="8"/>
      <c r="FSQ15" s="8"/>
      <c r="FSR15" s="8"/>
      <c r="FSS15" s="8"/>
      <c r="FST15" s="8"/>
      <c r="FSU15" s="8"/>
      <c r="FSV15" s="8"/>
      <c r="FSW15" s="8"/>
      <c r="FSX15" s="8"/>
      <c r="FSY15" s="8"/>
      <c r="FSZ15" s="8"/>
      <c r="FTA15" s="8"/>
      <c r="FTB15" s="8"/>
      <c r="FTC15" s="8"/>
      <c r="FTD15" s="8"/>
      <c r="FTE15" s="8"/>
      <c r="FTF15" s="8"/>
      <c r="FTG15" s="8"/>
      <c r="FTH15" s="8"/>
      <c r="FTI15" s="8"/>
      <c r="FTJ15" s="8"/>
      <c r="FTK15" s="8"/>
      <c r="FTL15" s="8"/>
      <c r="FTM15" s="8"/>
      <c r="FTN15" s="8"/>
      <c r="FTO15" s="8"/>
      <c r="FTP15" s="8"/>
      <c r="FTQ15" s="8"/>
      <c r="FTR15" s="8"/>
      <c r="FTS15" s="8"/>
      <c r="FTT15" s="8"/>
      <c r="FTU15" s="8"/>
      <c r="FTV15" s="8"/>
      <c r="FTW15" s="8"/>
      <c r="FTX15" s="8"/>
      <c r="FTY15" s="8"/>
      <c r="FTZ15" s="8"/>
      <c r="FUA15" s="8"/>
      <c r="FUB15" s="8"/>
      <c r="FUC15" s="8"/>
      <c r="FUD15" s="8"/>
      <c r="FUE15" s="8"/>
      <c r="FUF15" s="8"/>
      <c r="FUG15" s="8"/>
      <c r="FUH15" s="8"/>
      <c r="FUI15" s="8"/>
      <c r="FUJ15" s="8"/>
      <c r="FUK15" s="8"/>
      <c r="FUL15" s="8"/>
      <c r="FUM15" s="8"/>
      <c r="FUN15" s="8"/>
      <c r="FUO15" s="8"/>
      <c r="FUP15" s="8"/>
      <c r="FUQ15" s="8"/>
      <c r="FUR15" s="8"/>
      <c r="FUS15" s="8"/>
      <c r="FUT15" s="8"/>
      <c r="FUU15" s="8"/>
      <c r="FUV15" s="8"/>
      <c r="FUW15" s="8"/>
      <c r="FUX15" s="8"/>
      <c r="FUY15" s="8"/>
      <c r="FUZ15" s="8"/>
      <c r="FVA15" s="8"/>
      <c r="FVB15" s="8"/>
      <c r="FVC15" s="8"/>
      <c r="FVD15" s="8"/>
      <c r="FVE15" s="8"/>
      <c r="FVF15" s="8"/>
      <c r="FVG15" s="8"/>
      <c r="FVH15" s="8"/>
      <c r="FVI15" s="8"/>
      <c r="FVJ15" s="8"/>
      <c r="FVK15" s="8"/>
      <c r="FVL15" s="8"/>
      <c r="FVM15" s="8"/>
      <c r="FVN15" s="8"/>
      <c r="FVO15" s="8"/>
      <c r="FVP15" s="8"/>
      <c r="FVQ15" s="8"/>
      <c r="FVR15" s="8"/>
      <c r="FVS15" s="8"/>
      <c r="FVT15" s="8"/>
      <c r="FVU15" s="8"/>
      <c r="FVV15" s="8"/>
      <c r="FVW15" s="8"/>
      <c r="FVX15" s="8"/>
      <c r="FVY15" s="8"/>
      <c r="FVZ15" s="8"/>
      <c r="FWA15" s="8"/>
      <c r="FWB15" s="8"/>
      <c r="FWC15" s="8"/>
      <c r="FWD15" s="8"/>
      <c r="FWE15" s="8"/>
      <c r="FWF15" s="8"/>
      <c r="FWG15" s="8"/>
      <c r="FWH15" s="8"/>
      <c r="FWI15" s="8"/>
      <c r="FWJ15" s="8"/>
      <c r="FWK15" s="8"/>
      <c r="FWL15" s="8"/>
      <c r="FWM15" s="8"/>
      <c r="FWN15" s="8"/>
      <c r="FWO15" s="8"/>
      <c r="FWP15" s="8"/>
      <c r="FWQ15" s="8"/>
      <c r="FWR15" s="8"/>
      <c r="FWS15" s="8"/>
      <c r="FWT15" s="8"/>
      <c r="FWU15" s="8"/>
      <c r="FWV15" s="8"/>
      <c r="FWW15" s="8"/>
      <c r="FWX15" s="8"/>
      <c r="FWY15" s="8"/>
      <c r="FWZ15" s="8"/>
      <c r="FXA15" s="8"/>
      <c r="FXB15" s="8"/>
      <c r="FXC15" s="8"/>
      <c r="FXD15" s="8"/>
      <c r="FXE15" s="8"/>
      <c r="FXF15" s="8"/>
      <c r="FXG15" s="8"/>
      <c r="FXH15" s="8"/>
      <c r="FXI15" s="8"/>
      <c r="FXJ15" s="8"/>
      <c r="FXK15" s="8"/>
      <c r="FXL15" s="8"/>
      <c r="FXM15" s="8"/>
      <c r="FXN15" s="8"/>
      <c r="FXO15" s="8"/>
      <c r="FXP15" s="8"/>
      <c r="FXQ15" s="8"/>
      <c r="FXR15" s="8"/>
      <c r="FXS15" s="8"/>
      <c r="FXT15" s="8"/>
      <c r="FXU15" s="8"/>
      <c r="FXV15" s="8"/>
      <c r="FXW15" s="8"/>
      <c r="FXX15" s="8"/>
      <c r="FXY15" s="8"/>
      <c r="FXZ15" s="8"/>
      <c r="FYA15" s="8"/>
      <c r="FYB15" s="8"/>
      <c r="FYC15" s="8"/>
      <c r="FYD15" s="8"/>
      <c r="FYE15" s="8"/>
      <c r="FYF15" s="8"/>
      <c r="FYG15" s="8"/>
      <c r="FYH15" s="8"/>
      <c r="FYI15" s="8"/>
      <c r="FYJ15" s="8"/>
      <c r="FYK15" s="8"/>
      <c r="FYL15" s="8"/>
      <c r="FYM15" s="8"/>
      <c r="FYN15" s="8"/>
      <c r="FYO15" s="8"/>
      <c r="FYP15" s="8"/>
      <c r="FYQ15" s="8"/>
      <c r="FYR15" s="8"/>
      <c r="FYS15" s="8"/>
      <c r="FYT15" s="8"/>
      <c r="FYU15" s="8"/>
      <c r="FYV15" s="8"/>
      <c r="FYW15" s="8"/>
      <c r="FYX15" s="8"/>
      <c r="FYY15" s="8"/>
      <c r="FYZ15" s="8"/>
      <c r="FZA15" s="8"/>
      <c r="FZB15" s="8"/>
      <c r="FZC15" s="8"/>
      <c r="FZD15" s="8"/>
      <c r="FZE15" s="8"/>
      <c r="FZF15" s="8"/>
      <c r="FZG15" s="8"/>
      <c r="FZH15" s="8"/>
      <c r="FZI15" s="8"/>
      <c r="FZJ15" s="8"/>
      <c r="FZK15" s="8"/>
      <c r="FZL15" s="8"/>
      <c r="FZM15" s="8"/>
      <c r="FZN15" s="8"/>
      <c r="FZO15" s="8"/>
      <c r="FZP15" s="8"/>
      <c r="FZQ15" s="8"/>
      <c r="FZR15" s="8"/>
      <c r="FZS15" s="8"/>
      <c r="FZT15" s="8"/>
      <c r="FZU15" s="8"/>
      <c r="FZV15" s="8"/>
      <c r="FZW15" s="8"/>
      <c r="FZX15" s="8"/>
      <c r="FZY15" s="8"/>
      <c r="FZZ15" s="8"/>
      <c r="GAA15" s="8"/>
      <c r="GAB15" s="8"/>
      <c r="GAC15" s="8"/>
      <c r="GAD15" s="8"/>
      <c r="GAE15" s="8"/>
      <c r="GAF15" s="8"/>
      <c r="GAG15" s="8"/>
      <c r="GAH15" s="8"/>
      <c r="GAI15" s="8"/>
      <c r="GAJ15" s="8"/>
      <c r="GAK15" s="8"/>
      <c r="GAL15" s="8"/>
      <c r="GAM15" s="8"/>
      <c r="GAN15" s="8"/>
      <c r="GAO15" s="8"/>
      <c r="GAP15" s="8"/>
      <c r="GAQ15" s="8"/>
      <c r="GAR15" s="8"/>
      <c r="GAS15" s="8"/>
      <c r="GAT15" s="8"/>
      <c r="GAU15" s="8"/>
      <c r="GAV15" s="8"/>
      <c r="GAW15" s="8"/>
      <c r="GAX15" s="8"/>
      <c r="GAY15" s="8"/>
      <c r="GAZ15" s="8"/>
      <c r="GBA15" s="8"/>
      <c r="GBB15" s="8"/>
      <c r="GBC15" s="8"/>
      <c r="GBD15" s="8"/>
      <c r="GBE15" s="8"/>
      <c r="GBF15" s="8"/>
      <c r="GBG15" s="8"/>
      <c r="GBH15" s="8"/>
      <c r="GBI15" s="8"/>
      <c r="GBJ15" s="8"/>
      <c r="GBK15" s="8"/>
      <c r="GBL15" s="8"/>
      <c r="GBM15" s="8"/>
      <c r="GBN15" s="8"/>
      <c r="GBO15" s="8"/>
      <c r="GBP15" s="8"/>
      <c r="GBQ15" s="8"/>
      <c r="GBR15" s="8"/>
      <c r="GBS15" s="8"/>
      <c r="GBT15" s="8"/>
      <c r="GBU15" s="8"/>
      <c r="GBV15" s="8"/>
      <c r="GBW15" s="8"/>
      <c r="GBX15" s="8"/>
      <c r="GBY15" s="8"/>
      <c r="GBZ15" s="8"/>
      <c r="GCA15" s="8"/>
      <c r="GCB15" s="8"/>
      <c r="GCC15" s="8"/>
      <c r="GCD15" s="8"/>
      <c r="GCE15" s="8"/>
      <c r="GCF15" s="8"/>
      <c r="GCG15" s="8"/>
      <c r="GCH15" s="8"/>
      <c r="GCI15" s="8"/>
      <c r="GCJ15" s="8"/>
      <c r="GCK15" s="8"/>
      <c r="GCL15" s="8"/>
      <c r="GCM15" s="8"/>
      <c r="GCN15" s="8"/>
      <c r="GCO15" s="8"/>
      <c r="GCP15" s="8"/>
      <c r="GCQ15" s="8"/>
      <c r="GCR15" s="8"/>
      <c r="GCS15" s="8"/>
      <c r="GCT15" s="8"/>
      <c r="GCU15" s="8"/>
      <c r="GCV15" s="8"/>
      <c r="GCW15" s="8"/>
      <c r="GCX15" s="8"/>
      <c r="GCY15" s="8"/>
      <c r="GCZ15" s="8"/>
      <c r="GDA15" s="8"/>
      <c r="GDB15" s="8"/>
      <c r="GDC15" s="8"/>
      <c r="GDD15" s="8"/>
      <c r="GDE15" s="8"/>
      <c r="GDF15" s="8"/>
      <c r="GDG15" s="8"/>
      <c r="GDH15" s="8"/>
      <c r="GDI15" s="8"/>
      <c r="GDJ15" s="8"/>
      <c r="GDK15" s="8"/>
      <c r="GDL15" s="8"/>
      <c r="GDM15" s="8"/>
      <c r="GDN15" s="8"/>
      <c r="GDO15" s="8"/>
      <c r="GDP15" s="8"/>
      <c r="GDQ15" s="8"/>
      <c r="GDR15" s="8"/>
      <c r="GDS15" s="8"/>
      <c r="GDT15" s="8"/>
      <c r="GDU15" s="8"/>
      <c r="GDV15" s="8"/>
      <c r="GDW15" s="8"/>
      <c r="GDX15" s="8"/>
      <c r="GDY15" s="8"/>
      <c r="GDZ15" s="8"/>
      <c r="GEA15" s="8"/>
      <c r="GEB15" s="8"/>
      <c r="GEC15" s="8"/>
      <c r="GED15" s="8"/>
      <c r="GEE15" s="8"/>
      <c r="GEF15" s="8"/>
      <c r="GEG15" s="8"/>
      <c r="GEH15" s="8"/>
      <c r="GEI15" s="8"/>
      <c r="GEJ15" s="8"/>
      <c r="GEK15" s="8"/>
      <c r="GEL15" s="8"/>
      <c r="GEM15" s="8"/>
      <c r="GEN15" s="8"/>
      <c r="GEO15" s="8"/>
      <c r="GEP15" s="8"/>
      <c r="GEQ15" s="8"/>
      <c r="GER15" s="8"/>
      <c r="GES15" s="8"/>
      <c r="GET15" s="8"/>
      <c r="GEU15" s="8"/>
      <c r="GEV15" s="8"/>
      <c r="GEW15" s="8"/>
      <c r="GEX15" s="8"/>
      <c r="GEY15" s="8"/>
      <c r="GEZ15" s="8"/>
      <c r="GFA15" s="8"/>
      <c r="GFB15" s="8"/>
      <c r="GFC15" s="8"/>
      <c r="GFD15" s="8"/>
      <c r="GFE15" s="8"/>
      <c r="GFF15" s="8"/>
      <c r="GFG15" s="8"/>
      <c r="GFH15" s="8"/>
      <c r="GFI15" s="8"/>
      <c r="GFJ15" s="8"/>
      <c r="GFK15" s="8"/>
      <c r="GFL15" s="8"/>
      <c r="GFM15" s="8"/>
      <c r="GFN15" s="8"/>
      <c r="GFO15" s="8"/>
      <c r="GFP15" s="8"/>
      <c r="GFQ15" s="8"/>
      <c r="GFR15" s="8"/>
      <c r="GFS15" s="8"/>
      <c r="GFT15" s="8"/>
      <c r="GFU15" s="8"/>
      <c r="GFV15" s="8"/>
      <c r="GFW15" s="8"/>
      <c r="GFX15" s="8"/>
      <c r="GFY15" s="8"/>
      <c r="GFZ15" s="8"/>
      <c r="GGA15" s="8"/>
      <c r="GGB15" s="8"/>
      <c r="GGC15" s="8"/>
      <c r="GGD15" s="8"/>
      <c r="GGE15" s="8"/>
      <c r="GGF15" s="8"/>
      <c r="GGG15" s="8"/>
      <c r="GGH15" s="8"/>
      <c r="GGI15" s="8"/>
      <c r="GGJ15" s="8"/>
      <c r="GGK15" s="8"/>
      <c r="GGL15" s="8"/>
      <c r="GGM15" s="8"/>
      <c r="GGN15" s="8"/>
      <c r="GGO15" s="8"/>
      <c r="GGP15" s="8"/>
      <c r="GGQ15" s="8"/>
      <c r="GGR15" s="8"/>
      <c r="GGS15" s="8"/>
      <c r="GGT15" s="8"/>
      <c r="GGU15" s="8"/>
      <c r="GGV15" s="8"/>
      <c r="GGW15" s="8"/>
      <c r="GGX15" s="8"/>
      <c r="GGY15" s="8"/>
      <c r="GGZ15" s="8"/>
      <c r="GHA15" s="8"/>
      <c r="GHB15" s="8"/>
      <c r="GHC15" s="8"/>
      <c r="GHD15" s="8"/>
      <c r="GHE15" s="8"/>
      <c r="GHF15" s="8"/>
      <c r="GHG15" s="8"/>
      <c r="GHH15" s="8"/>
      <c r="GHI15" s="8"/>
      <c r="GHJ15" s="8"/>
      <c r="GHK15" s="8"/>
      <c r="GHL15" s="8"/>
      <c r="GHM15" s="8"/>
      <c r="GHN15" s="8"/>
      <c r="GHO15" s="8"/>
      <c r="GHP15" s="8"/>
      <c r="GHQ15" s="8"/>
      <c r="GHR15" s="8"/>
      <c r="GHS15" s="8"/>
      <c r="GHT15" s="8"/>
      <c r="GHU15" s="8"/>
      <c r="GHV15" s="8"/>
      <c r="GHW15" s="8"/>
      <c r="GHX15" s="8"/>
      <c r="GHY15" s="8"/>
      <c r="GHZ15" s="8"/>
      <c r="GIA15" s="8"/>
      <c r="GIB15" s="8"/>
      <c r="GIC15" s="8"/>
      <c r="GID15" s="8"/>
      <c r="GIE15" s="8"/>
      <c r="GIF15" s="8"/>
      <c r="GIG15" s="8"/>
      <c r="GIH15" s="8"/>
      <c r="GII15" s="8"/>
      <c r="GIJ15" s="8"/>
      <c r="GIK15" s="8"/>
      <c r="GIL15" s="8"/>
      <c r="GIM15" s="8"/>
      <c r="GIN15" s="8"/>
      <c r="GIO15" s="8"/>
      <c r="GIP15" s="8"/>
      <c r="GIQ15" s="8"/>
      <c r="GIR15" s="8"/>
      <c r="GIS15" s="8"/>
      <c r="GIT15" s="8"/>
      <c r="GIU15" s="8"/>
      <c r="GIV15" s="8"/>
      <c r="GIW15" s="8"/>
      <c r="GIX15" s="8"/>
      <c r="GIY15" s="8"/>
      <c r="GIZ15" s="8"/>
      <c r="GJA15" s="8"/>
      <c r="GJB15" s="8"/>
      <c r="GJC15" s="8"/>
      <c r="GJD15" s="8"/>
      <c r="GJE15" s="8"/>
      <c r="GJF15" s="8"/>
      <c r="GJG15" s="8"/>
      <c r="GJH15" s="8"/>
      <c r="GJI15" s="8"/>
      <c r="GJJ15" s="8"/>
      <c r="GJK15" s="8"/>
      <c r="GJL15" s="8"/>
      <c r="GJM15" s="8"/>
      <c r="GJN15" s="8"/>
      <c r="GJO15" s="8"/>
      <c r="GJP15" s="8"/>
      <c r="GJQ15" s="8"/>
      <c r="GJR15" s="8"/>
      <c r="GJS15" s="8"/>
      <c r="GJT15" s="8"/>
      <c r="GJU15" s="8"/>
      <c r="GJV15" s="8"/>
      <c r="GJW15" s="8"/>
      <c r="GJX15" s="8"/>
      <c r="GJY15" s="8"/>
      <c r="GJZ15" s="8"/>
      <c r="GKA15" s="8"/>
      <c r="GKB15" s="8"/>
      <c r="GKC15" s="8"/>
      <c r="GKD15" s="8"/>
      <c r="GKE15" s="8"/>
      <c r="GKF15" s="8"/>
      <c r="GKG15" s="8"/>
      <c r="GKH15" s="8"/>
      <c r="GKI15" s="8"/>
      <c r="GKJ15" s="8"/>
      <c r="GKK15" s="8"/>
      <c r="GKL15" s="8"/>
      <c r="GKM15" s="8"/>
      <c r="GKN15" s="8"/>
      <c r="GKO15" s="8"/>
      <c r="GKP15" s="8"/>
      <c r="GKQ15" s="8"/>
      <c r="GKR15" s="8"/>
      <c r="GKS15" s="8"/>
      <c r="GKT15" s="8"/>
      <c r="GKU15" s="8"/>
      <c r="GKV15" s="8"/>
      <c r="GKW15" s="8"/>
      <c r="GKX15" s="8"/>
      <c r="GKY15" s="8"/>
      <c r="GKZ15" s="8"/>
      <c r="GLA15" s="8"/>
      <c r="GLB15" s="8"/>
      <c r="GLC15" s="8"/>
      <c r="GLD15" s="8"/>
      <c r="GLE15" s="8"/>
      <c r="GLF15" s="8"/>
      <c r="GLG15" s="8"/>
      <c r="GLH15" s="8"/>
      <c r="GLI15" s="8"/>
      <c r="GLJ15" s="8"/>
      <c r="GLK15" s="8"/>
      <c r="GLL15" s="8"/>
      <c r="GLM15" s="8"/>
      <c r="GLN15" s="8"/>
      <c r="GLO15" s="8"/>
      <c r="GLP15" s="8"/>
      <c r="GLQ15" s="8"/>
      <c r="GLR15" s="8"/>
      <c r="GLS15" s="8"/>
      <c r="GLT15" s="8"/>
      <c r="GLU15" s="8"/>
      <c r="GLV15" s="8"/>
      <c r="GLW15" s="8"/>
      <c r="GLX15" s="8"/>
      <c r="GLY15" s="8"/>
      <c r="GLZ15" s="8"/>
      <c r="GMA15" s="8"/>
      <c r="GMB15" s="8"/>
      <c r="GMC15" s="8"/>
      <c r="GMD15" s="8"/>
      <c r="GME15" s="8"/>
      <c r="GMF15" s="8"/>
      <c r="GMG15" s="8"/>
      <c r="GMH15" s="8"/>
      <c r="GMI15" s="8"/>
      <c r="GMJ15" s="8"/>
      <c r="GMK15" s="8"/>
      <c r="GML15" s="8"/>
      <c r="GMM15" s="8"/>
      <c r="GMN15" s="8"/>
      <c r="GMO15" s="8"/>
      <c r="GMP15" s="8"/>
      <c r="GMQ15" s="8"/>
      <c r="GMR15" s="8"/>
      <c r="GMS15" s="8"/>
      <c r="GMT15" s="8"/>
      <c r="GMU15" s="8"/>
      <c r="GMV15" s="8"/>
      <c r="GMW15" s="8"/>
      <c r="GMX15" s="8"/>
      <c r="GMY15" s="8"/>
      <c r="GMZ15" s="8"/>
      <c r="GNA15" s="8"/>
      <c r="GNB15" s="8"/>
      <c r="GNC15" s="8"/>
      <c r="GND15" s="8"/>
      <c r="GNE15" s="8"/>
      <c r="GNF15" s="8"/>
      <c r="GNG15" s="8"/>
      <c r="GNH15" s="8"/>
      <c r="GNI15" s="8"/>
      <c r="GNJ15" s="8"/>
      <c r="GNK15" s="8"/>
      <c r="GNL15" s="8"/>
      <c r="GNM15" s="8"/>
      <c r="GNN15" s="8"/>
      <c r="GNO15" s="8"/>
      <c r="GNP15" s="8"/>
      <c r="GNQ15" s="8"/>
      <c r="GNR15" s="8"/>
      <c r="GNS15" s="8"/>
      <c r="GNT15" s="8"/>
      <c r="GNU15" s="8"/>
      <c r="GNV15" s="8"/>
      <c r="GNW15" s="8"/>
      <c r="GNX15" s="8"/>
      <c r="GNY15" s="8"/>
      <c r="GNZ15" s="8"/>
      <c r="GOA15" s="8"/>
      <c r="GOB15" s="8"/>
      <c r="GOC15" s="8"/>
      <c r="GOD15" s="8"/>
      <c r="GOE15" s="8"/>
      <c r="GOF15" s="8"/>
      <c r="GOG15" s="8"/>
      <c r="GOH15" s="8"/>
      <c r="GOI15" s="8"/>
      <c r="GOJ15" s="8"/>
      <c r="GOK15" s="8"/>
      <c r="GOL15" s="8"/>
      <c r="GOM15" s="8"/>
      <c r="GON15" s="8"/>
      <c r="GOO15" s="8"/>
      <c r="GOP15" s="8"/>
      <c r="GOQ15" s="8"/>
      <c r="GOR15" s="8"/>
      <c r="GOS15" s="8"/>
      <c r="GOT15" s="8"/>
      <c r="GOU15" s="8"/>
      <c r="GOV15" s="8"/>
      <c r="GOW15" s="8"/>
      <c r="GOX15" s="8"/>
      <c r="GOY15" s="8"/>
      <c r="GOZ15" s="8"/>
      <c r="GPA15" s="8"/>
      <c r="GPB15" s="8"/>
      <c r="GPC15" s="8"/>
      <c r="GPD15" s="8"/>
      <c r="GPE15" s="8"/>
      <c r="GPF15" s="8"/>
      <c r="GPG15" s="8"/>
      <c r="GPH15" s="8"/>
      <c r="GPI15" s="8"/>
      <c r="GPJ15" s="8"/>
      <c r="GPK15" s="8"/>
      <c r="GPL15" s="8"/>
      <c r="GPM15" s="8"/>
      <c r="GPN15" s="8"/>
      <c r="GPO15" s="8"/>
      <c r="GPP15" s="8"/>
      <c r="GPQ15" s="8"/>
      <c r="GPR15" s="8"/>
      <c r="GPS15" s="8"/>
      <c r="GPT15" s="8"/>
      <c r="GPU15" s="8"/>
      <c r="GPV15" s="8"/>
      <c r="GPW15" s="8"/>
      <c r="GPX15" s="8"/>
      <c r="GPY15" s="8"/>
      <c r="GPZ15" s="8"/>
      <c r="GQA15" s="8"/>
      <c r="GQB15" s="8"/>
      <c r="GQC15" s="8"/>
      <c r="GQD15" s="8"/>
      <c r="GQE15" s="8"/>
      <c r="GQF15" s="8"/>
      <c r="GQG15" s="8"/>
      <c r="GQH15" s="8"/>
      <c r="GQI15" s="8"/>
      <c r="GQJ15" s="8"/>
      <c r="GQK15" s="8"/>
      <c r="GQL15" s="8"/>
      <c r="GQM15" s="8"/>
      <c r="GQN15" s="8"/>
      <c r="GQO15" s="8"/>
      <c r="GQP15" s="8"/>
      <c r="GQQ15" s="8"/>
      <c r="GQR15" s="8"/>
      <c r="GQS15" s="8"/>
      <c r="GQT15" s="8"/>
      <c r="GQU15" s="8"/>
      <c r="GQV15" s="8"/>
      <c r="GQW15" s="8"/>
      <c r="GQX15" s="8"/>
      <c r="GQY15" s="8"/>
      <c r="GQZ15" s="8"/>
      <c r="GRA15" s="8"/>
      <c r="GRB15" s="8"/>
      <c r="GRC15" s="8"/>
      <c r="GRD15" s="8"/>
      <c r="GRE15" s="8"/>
      <c r="GRF15" s="8"/>
      <c r="GRG15" s="8"/>
      <c r="GRH15" s="8"/>
      <c r="GRI15" s="8"/>
      <c r="GRJ15" s="8"/>
      <c r="GRK15" s="8"/>
      <c r="GRL15" s="8"/>
      <c r="GRM15" s="8"/>
      <c r="GRN15" s="8"/>
      <c r="GRO15" s="8"/>
      <c r="GRP15" s="8"/>
      <c r="GRQ15" s="8"/>
      <c r="GRR15" s="8"/>
      <c r="GRS15" s="8"/>
      <c r="GRT15" s="8"/>
      <c r="GRU15" s="8"/>
      <c r="GRV15" s="8"/>
      <c r="GRW15" s="8"/>
      <c r="GRX15" s="8"/>
      <c r="GRY15" s="8"/>
      <c r="GRZ15" s="8"/>
      <c r="GSA15" s="8"/>
      <c r="GSB15" s="8"/>
      <c r="GSC15" s="8"/>
      <c r="GSD15" s="8"/>
      <c r="GSE15" s="8"/>
      <c r="GSF15" s="8"/>
      <c r="GSG15" s="8"/>
      <c r="GSH15" s="8"/>
      <c r="GSI15" s="8"/>
      <c r="GSJ15" s="8"/>
      <c r="GSK15" s="8"/>
      <c r="GSL15" s="8"/>
      <c r="GSM15" s="8"/>
      <c r="GSN15" s="8"/>
      <c r="GSO15" s="8"/>
      <c r="GSP15" s="8"/>
      <c r="GSQ15" s="8"/>
      <c r="GSR15" s="8"/>
      <c r="GSS15" s="8"/>
      <c r="GST15" s="8"/>
      <c r="GSU15" s="8"/>
      <c r="GSV15" s="8"/>
      <c r="GSW15" s="8"/>
      <c r="GSX15" s="8"/>
      <c r="GSY15" s="8"/>
      <c r="GSZ15" s="8"/>
      <c r="GTA15" s="8"/>
      <c r="GTB15" s="8"/>
      <c r="GTC15" s="8"/>
      <c r="GTD15" s="8"/>
      <c r="GTE15" s="8"/>
      <c r="GTF15" s="8"/>
      <c r="GTG15" s="8"/>
      <c r="GTH15" s="8"/>
      <c r="GTI15" s="8"/>
      <c r="GTJ15" s="8"/>
      <c r="GTK15" s="8"/>
      <c r="GTL15" s="8"/>
      <c r="GTM15" s="8"/>
      <c r="GTN15" s="8"/>
      <c r="GTO15" s="8"/>
      <c r="GTP15" s="8"/>
      <c r="GTQ15" s="8"/>
      <c r="GTR15" s="8"/>
      <c r="GTS15" s="8"/>
      <c r="GTT15" s="8"/>
      <c r="GTU15" s="8"/>
      <c r="GTV15" s="8"/>
      <c r="GTW15" s="8"/>
      <c r="GTX15" s="8"/>
      <c r="GTY15" s="8"/>
      <c r="GTZ15" s="8"/>
      <c r="GUA15" s="8"/>
      <c r="GUB15" s="8"/>
      <c r="GUC15" s="8"/>
      <c r="GUD15" s="8"/>
      <c r="GUE15" s="8"/>
      <c r="GUF15" s="8"/>
      <c r="GUG15" s="8"/>
      <c r="GUH15" s="8"/>
      <c r="GUI15" s="8"/>
      <c r="GUJ15" s="8"/>
      <c r="GUK15" s="8"/>
      <c r="GUL15" s="8"/>
      <c r="GUM15" s="8"/>
      <c r="GUN15" s="8"/>
      <c r="GUO15" s="8"/>
      <c r="GUP15" s="8"/>
      <c r="GUQ15" s="8"/>
      <c r="GUR15" s="8"/>
      <c r="GUS15" s="8"/>
      <c r="GUT15" s="8"/>
      <c r="GUU15" s="8"/>
      <c r="GUV15" s="8"/>
      <c r="GUW15" s="8"/>
      <c r="GUX15" s="8"/>
      <c r="GUY15" s="8"/>
      <c r="GUZ15" s="8"/>
      <c r="GVA15" s="8"/>
      <c r="GVB15" s="8"/>
      <c r="GVC15" s="8"/>
      <c r="GVD15" s="8"/>
      <c r="GVE15" s="8"/>
      <c r="GVF15" s="8"/>
      <c r="GVG15" s="8"/>
      <c r="GVH15" s="8"/>
      <c r="GVI15" s="8"/>
      <c r="GVJ15" s="8"/>
      <c r="GVK15" s="8"/>
      <c r="GVL15" s="8"/>
      <c r="GVM15" s="8"/>
      <c r="GVN15" s="8"/>
      <c r="GVO15" s="8"/>
      <c r="GVP15" s="8"/>
      <c r="GVQ15" s="8"/>
      <c r="GVR15" s="8"/>
      <c r="GVS15" s="8"/>
      <c r="GVT15" s="8"/>
      <c r="GVU15" s="8"/>
      <c r="GVV15" s="8"/>
      <c r="GVW15" s="8"/>
      <c r="GVX15" s="8"/>
      <c r="GVY15" s="8"/>
      <c r="GVZ15" s="8"/>
      <c r="GWA15" s="8"/>
      <c r="GWB15" s="8"/>
      <c r="GWC15" s="8"/>
      <c r="GWD15" s="8"/>
      <c r="GWE15" s="8"/>
      <c r="GWF15" s="8"/>
      <c r="GWG15" s="8"/>
      <c r="GWH15" s="8"/>
      <c r="GWI15" s="8"/>
      <c r="GWJ15" s="8"/>
      <c r="GWK15" s="8"/>
      <c r="GWL15" s="8"/>
      <c r="GWM15" s="8"/>
      <c r="GWN15" s="8"/>
      <c r="GWO15" s="8"/>
      <c r="GWP15" s="8"/>
      <c r="GWQ15" s="8"/>
      <c r="GWR15" s="8"/>
      <c r="GWS15" s="8"/>
      <c r="GWT15" s="8"/>
      <c r="GWU15" s="8"/>
      <c r="GWV15" s="8"/>
      <c r="GWW15" s="8"/>
      <c r="GWX15" s="8"/>
      <c r="GWY15" s="8"/>
      <c r="GWZ15" s="8"/>
      <c r="GXA15" s="8"/>
      <c r="GXB15" s="8"/>
      <c r="GXC15" s="8"/>
      <c r="GXD15" s="8"/>
      <c r="GXE15" s="8"/>
      <c r="GXF15" s="8"/>
      <c r="GXG15" s="8"/>
      <c r="GXH15" s="8"/>
      <c r="GXI15" s="8"/>
      <c r="GXJ15" s="8"/>
      <c r="GXK15" s="8"/>
      <c r="GXL15" s="8"/>
      <c r="GXM15" s="8"/>
      <c r="GXN15" s="8"/>
      <c r="GXO15" s="8"/>
      <c r="GXP15" s="8"/>
      <c r="GXQ15" s="8"/>
      <c r="GXR15" s="8"/>
      <c r="GXS15" s="8"/>
      <c r="GXT15" s="8"/>
      <c r="GXU15" s="8"/>
      <c r="GXV15" s="8"/>
      <c r="GXW15" s="8"/>
      <c r="GXX15" s="8"/>
      <c r="GXY15" s="8"/>
      <c r="GXZ15" s="8"/>
      <c r="GYA15" s="8"/>
      <c r="GYB15" s="8"/>
      <c r="GYC15" s="8"/>
      <c r="GYD15" s="8"/>
      <c r="GYE15" s="8"/>
      <c r="GYF15" s="8"/>
      <c r="GYG15" s="8"/>
      <c r="GYH15" s="8"/>
      <c r="GYI15" s="8"/>
      <c r="GYJ15" s="8"/>
      <c r="GYK15" s="8"/>
      <c r="GYL15" s="8"/>
      <c r="GYM15" s="8"/>
      <c r="GYN15" s="8"/>
      <c r="GYO15" s="8"/>
      <c r="GYP15" s="8"/>
      <c r="GYQ15" s="8"/>
      <c r="GYR15" s="8"/>
      <c r="GYS15" s="8"/>
      <c r="GYT15" s="8"/>
      <c r="GYU15" s="8"/>
      <c r="GYV15" s="8"/>
      <c r="GYW15" s="8"/>
      <c r="GYX15" s="8"/>
      <c r="GYY15" s="8"/>
      <c r="GYZ15" s="8"/>
      <c r="GZA15" s="8"/>
      <c r="GZB15" s="8"/>
      <c r="GZC15" s="8"/>
      <c r="GZD15" s="8"/>
      <c r="GZE15" s="8"/>
      <c r="GZF15" s="8"/>
      <c r="GZG15" s="8"/>
      <c r="GZH15" s="8"/>
      <c r="GZI15" s="8"/>
      <c r="GZJ15" s="8"/>
      <c r="GZK15" s="8"/>
      <c r="GZL15" s="8"/>
      <c r="GZM15" s="8"/>
      <c r="GZN15" s="8"/>
      <c r="GZO15" s="8"/>
      <c r="GZP15" s="8"/>
      <c r="GZQ15" s="8"/>
      <c r="GZR15" s="8"/>
      <c r="GZS15" s="8"/>
      <c r="GZT15" s="8"/>
      <c r="GZU15" s="8"/>
      <c r="GZV15" s="8"/>
      <c r="GZW15" s="8"/>
      <c r="GZX15" s="8"/>
      <c r="GZY15" s="8"/>
      <c r="GZZ15" s="8"/>
      <c r="HAA15" s="8"/>
      <c r="HAB15" s="8"/>
      <c r="HAC15" s="8"/>
      <c r="HAD15" s="8"/>
      <c r="HAE15" s="8"/>
      <c r="HAF15" s="8"/>
      <c r="HAG15" s="8"/>
      <c r="HAH15" s="8"/>
      <c r="HAI15" s="8"/>
      <c r="HAJ15" s="8"/>
      <c r="HAK15" s="8"/>
      <c r="HAL15" s="8"/>
      <c r="HAM15" s="8"/>
      <c r="HAN15" s="8"/>
      <c r="HAO15" s="8"/>
      <c r="HAP15" s="8"/>
      <c r="HAQ15" s="8"/>
      <c r="HAR15" s="8"/>
      <c r="HAS15" s="8"/>
      <c r="HAT15" s="8"/>
      <c r="HAU15" s="8"/>
      <c r="HAV15" s="8"/>
      <c r="HAW15" s="8"/>
      <c r="HAX15" s="8"/>
      <c r="HAY15" s="8"/>
      <c r="HAZ15" s="8"/>
      <c r="HBA15" s="8"/>
      <c r="HBB15" s="8"/>
      <c r="HBC15" s="8"/>
      <c r="HBD15" s="8"/>
      <c r="HBE15" s="8"/>
      <c r="HBF15" s="8"/>
      <c r="HBG15" s="8"/>
      <c r="HBH15" s="8"/>
      <c r="HBI15" s="8"/>
      <c r="HBJ15" s="8"/>
      <c r="HBK15" s="8"/>
      <c r="HBL15" s="8"/>
      <c r="HBM15" s="8"/>
      <c r="HBN15" s="8"/>
      <c r="HBO15" s="8"/>
      <c r="HBP15" s="8"/>
      <c r="HBQ15" s="8"/>
      <c r="HBR15" s="8"/>
      <c r="HBS15" s="8"/>
      <c r="HBT15" s="8"/>
      <c r="HBU15" s="8"/>
      <c r="HBV15" s="8"/>
      <c r="HBW15" s="8"/>
      <c r="HBX15" s="8"/>
      <c r="HBY15" s="8"/>
      <c r="HBZ15" s="8"/>
      <c r="HCA15" s="8"/>
      <c r="HCB15" s="8"/>
      <c r="HCC15" s="8"/>
      <c r="HCD15" s="8"/>
      <c r="HCE15" s="8"/>
      <c r="HCF15" s="8"/>
      <c r="HCG15" s="8"/>
      <c r="HCH15" s="8"/>
      <c r="HCI15" s="8"/>
      <c r="HCJ15" s="8"/>
      <c r="HCK15" s="8"/>
      <c r="HCL15" s="8"/>
      <c r="HCM15" s="8"/>
      <c r="HCN15" s="8"/>
      <c r="HCO15" s="8"/>
      <c r="HCP15" s="8"/>
      <c r="HCQ15" s="8"/>
      <c r="HCR15" s="8"/>
      <c r="HCS15" s="8"/>
      <c r="HCT15" s="8"/>
      <c r="HCU15" s="8"/>
      <c r="HCV15" s="8"/>
      <c r="HCW15" s="8"/>
      <c r="HCX15" s="8"/>
      <c r="HCY15" s="8"/>
      <c r="HCZ15" s="8"/>
      <c r="HDA15" s="8"/>
      <c r="HDB15" s="8"/>
      <c r="HDC15" s="8"/>
      <c r="HDD15" s="8"/>
      <c r="HDE15" s="8"/>
      <c r="HDF15" s="8"/>
      <c r="HDG15" s="8"/>
      <c r="HDH15" s="8"/>
      <c r="HDI15" s="8"/>
      <c r="HDJ15" s="8"/>
      <c r="HDK15" s="8"/>
      <c r="HDL15" s="8"/>
      <c r="HDM15" s="8"/>
      <c r="HDN15" s="8"/>
      <c r="HDO15" s="8"/>
      <c r="HDP15" s="8"/>
      <c r="HDQ15" s="8"/>
      <c r="HDR15" s="8"/>
      <c r="HDS15" s="8"/>
      <c r="HDT15" s="8"/>
      <c r="HDU15" s="8"/>
      <c r="HDV15" s="8"/>
      <c r="HDW15" s="8"/>
      <c r="HDX15" s="8"/>
      <c r="HDY15" s="8"/>
      <c r="HDZ15" s="8"/>
      <c r="HEA15" s="8"/>
      <c r="HEB15" s="8"/>
      <c r="HEC15" s="8"/>
      <c r="HED15" s="8"/>
      <c r="HEE15" s="8"/>
      <c r="HEF15" s="8"/>
      <c r="HEG15" s="8"/>
      <c r="HEH15" s="8"/>
      <c r="HEI15" s="8"/>
      <c r="HEJ15" s="8"/>
      <c r="HEK15" s="8"/>
      <c r="HEL15" s="8"/>
      <c r="HEM15" s="8"/>
      <c r="HEN15" s="8"/>
      <c r="HEO15" s="8"/>
      <c r="HEP15" s="8"/>
      <c r="HEQ15" s="8"/>
      <c r="HER15" s="8"/>
      <c r="HES15" s="8"/>
      <c r="HET15" s="8"/>
      <c r="HEU15" s="8"/>
      <c r="HEV15" s="8"/>
      <c r="HEW15" s="8"/>
      <c r="HEX15" s="8"/>
      <c r="HEY15" s="8"/>
      <c r="HEZ15" s="8"/>
      <c r="HFA15" s="8"/>
      <c r="HFB15" s="8"/>
      <c r="HFC15" s="8"/>
      <c r="HFD15" s="8"/>
      <c r="HFE15" s="8"/>
      <c r="HFF15" s="8"/>
      <c r="HFG15" s="8"/>
      <c r="HFH15" s="8"/>
      <c r="HFI15" s="8"/>
      <c r="HFJ15" s="8"/>
      <c r="HFK15" s="8"/>
      <c r="HFL15" s="8"/>
      <c r="HFM15" s="8"/>
      <c r="HFN15" s="8"/>
      <c r="HFO15" s="8"/>
      <c r="HFP15" s="8"/>
      <c r="HFQ15" s="8"/>
      <c r="HFR15" s="8"/>
      <c r="HFS15" s="8"/>
      <c r="HFT15" s="8"/>
      <c r="HFU15" s="8"/>
      <c r="HFV15" s="8"/>
      <c r="HFW15" s="8"/>
      <c r="HFX15" s="8"/>
      <c r="HFY15" s="8"/>
      <c r="HFZ15" s="8"/>
      <c r="HGA15" s="8"/>
      <c r="HGB15" s="8"/>
      <c r="HGC15" s="8"/>
      <c r="HGD15" s="8"/>
      <c r="HGE15" s="8"/>
      <c r="HGF15" s="8"/>
      <c r="HGG15" s="8"/>
      <c r="HGH15" s="8"/>
      <c r="HGI15" s="8"/>
      <c r="HGJ15" s="8"/>
      <c r="HGK15" s="8"/>
      <c r="HGL15" s="8"/>
      <c r="HGM15" s="8"/>
      <c r="HGN15" s="8"/>
      <c r="HGO15" s="8"/>
      <c r="HGP15" s="8"/>
      <c r="HGQ15" s="8"/>
      <c r="HGR15" s="8"/>
      <c r="HGS15" s="8"/>
      <c r="HGT15" s="8"/>
      <c r="HGU15" s="8"/>
      <c r="HGV15" s="8"/>
      <c r="HGW15" s="8"/>
      <c r="HGX15" s="8"/>
      <c r="HGY15" s="8"/>
      <c r="HGZ15" s="8"/>
      <c r="HHA15" s="8"/>
      <c r="HHB15" s="8"/>
      <c r="HHC15" s="8"/>
      <c r="HHD15" s="8"/>
      <c r="HHE15" s="8"/>
      <c r="HHF15" s="8"/>
      <c r="HHG15" s="8"/>
      <c r="HHH15" s="8"/>
      <c r="HHI15" s="8"/>
      <c r="HHJ15" s="8"/>
      <c r="HHK15" s="8"/>
      <c r="HHL15" s="8"/>
      <c r="HHM15" s="8"/>
      <c r="HHN15" s="8"/>
      <c r="HHO15" s="8"/>
      <c r="HHP15" s="8"/>
      <c r="HHQ15" s="8"/>
      <c r="HHR15" s="8"/>
      <c r="HHS15" s="8"/>
      <c r="HHT15" s="8"/>
      <c r="HHU15" s="8"/>
      <c r="HHV15" s="8"/>
      <c r="HHW15" s="8"/>
      <c r="HHX15" s="8"/>
      <c r="HHY15" s="8"/>
      <c r="HHZ15" s="8"/>
      <c r="HIA15" s="8"/>
      <c r="HIB15" s="8"/>
      <c r="HIC15" s="8"/>
      <c r="HID15" s="8"/>
      <c r="HIE15" s="8"/>
      <c r="HIF15" s="8"/>
      <c r="HIG15" s="8"/>
      <c r="HIH15" s="8"/>
      <c r="HII15" s="8"/>
      <c r="HIJ15" s="8"/>
      <c r="HIK15" s="8"/>
      <c r="HIL15" s="8"/>
      <c r="HIM15" s="8"/>
      <c r="HIN15" s="8"/>
      <c r="HIO15" s="8"/>
      <c r="HIP15" s="8"/>
      <c r="HIQ15" s="8"/>
      <c r="HIR15" s="8"/>
      <c r="HIS15" s="8"/>
      <c r="HIT15" s="8"/>
      <c r="HIU15" s="8"/>
      <c r="HIV15" s="8"/>
      <c r="HIW15" s="8"/>
      <c r="HIX15" s="8"/>
      <c r="HIY15" s="8"/>
      <c r="HIZ15" s="8"/>
      <c r="HJA15" s="8"/>
      <c r="HJB15" s="8"/>
      <c r="HJC15" s="8"/>
      <c r="HJD15" s="8"/>
      <c r="HJE15" s="8"/>
      <c r="HJF15" s="8"/>
      <c r="HJG15" s="8"/>
      <c r="HJH15" s="8"/>
      <c r="HJI15" s="8"/>
      <c r="HJJ15" s="8"/>
      <c r="HJK15" s="8"/>
      <c r="HJL15" s="8"/>
      <c r="HJM15" s="8"/>
      <c r="HJN15" s="8"/>
      <c r="HJO15" s="8"/>
      <c r="HJP15" s="8"/>
      <c r="HJQ15" s="8"/>
      <c r="HJR15" s="8"/>
      <c r="HJS15" s="8"/>
      <c r="HJT15" s="8"/>
      <c r="HJU15" s="8"/>
      <c r="HJV15" s="8"/>
      <c r="HJW15" s="8"/>
      <c r="HJX15" s="8"/>
      <c r="HJY15" s="8"/>
      <c r="HJZ15" s="8"/>
      <c r="HKA15" s="8"/>
      <c r="HKB15" s="8"/>
      <c r="HKC15" s="8"/>
      <c r="HKD15" s="8"/>
      <c r="HKE15" s="8"/>
      <c r="HKF15" s="8"/>
      <c r="HKG15" s="8"/>
      <c r="HKH15" s="8"/>
      <c r="HKI15" s="8"/>
      <c r="HKJ15" s="8"/>
      <c r="HKK15" s="8"/>
      <c r="HKL15" s="8"/>
      <c r="HKM15" s="8"/>
      <c r="HKN15" s="8"/>
      <c r="HKO15" s="8"/>
      <c r="HKP15" s="8"/>
      <c r="HKQ15" s="8"/>
      <c r="HKR15" s="8"/>
      <c r="HKS15" s="8"/>
      <c r="HKT15" s="8"/>
      <c r="HKU15" s="8"/>
      <c r="HKV15" s="8"/>
      <c r="HKW15" s="8"/>
      <c r="HKX15" s="8"/>
      <c r="HKY15" s="8"/>
      <c r="HKZ15" s="8"/>
      <c r="HLA15" s="8"/>
      <c r="HLB15" s="8"/>
      <c r="HLC15" s="8"/>
      <c r="HLD15" s="8"/>
      <c r="HLE15" s="8"/>
      <c r="HLF15" s="8"/>
      <c r="HLG15" s="8"/>
      <c r="HLH15" s="8"/>
      <c r="HLI15" s="8"/>
      <c r="HLJ15" s="8"/>
      <c r="HLK15" s="8"/>
      <c r="HLL15" s="8"/>
      <c r="HLM15" s="8"/>
      <c r="HLN15" s="8"/>
      <c r="HLO15" s="8"/>
      <c r="HLP15" s="8"/>
      <c r="HLQ15" s="8"/>
      <c r="HLR15" s="8"/>
      <c r="HLS15" s="8"/>
      <c r="HLT15" s="8"/>
      <c r="HLU15" s="8"/>
      <c r="HLV15" s="8"/>
      <c r="HLW15" s="8"/>
      <c r="HLX15" s="8"/>
      <c r="HLY15" s="8"/>
      <c r="HLZ15" s="8"/>
      <c r="HMA15" s="8"/>
      <c r="HMB15" s="8"/>
      <c r="HMC15" s="8"/>
      <c r="HMD15" s="8"/>
      <c r="HME15" s="8"/>
      <c r="HMF15" s="8"/>
      <c r="HMG15" s="8"/>
      <c r="HMH15" s="8"/>
      <c r="HMI15" s="8"/>
      <c r="HMJ15" s="8"/>
      <c r="HMK15" s="8"/>
      <c r="HML15" s="8"/>
      <c r="HMM15" s="8"/>
      <c r="HMN15" s="8"/>
      <c r="HMO15" s="8"/>
      <c r="HMP15" s="8"/>
      <c r="HMQ15" s="8"/>
      <c r="HMR15" s="8"/>
      <c r="HMS15" s="8"/>
      <c r="HMT15" s="8"/>
      <c r="HMU15" s="8"/>
      <c r="HMV15" s="8"/>
      <c r="HMW15" s="8"/>
      <c r="HMX15" s="8"/>
      <c r="HMY15" s="8"/>
      <c r="HMZ15" s="8"/>
      <c r="HNA15" s="8"/>
      <c r="HNB15" s="8"/>
      <c r="HNC15" s="8"/>
      <c r="HND15" s="8"/>
      <c r="HNE15" s="8"/>
      <c r="HNF15" s="8"/>
      <c r="HNG15" s="8"/>
      <c r="HNH15" s="8"/>
      <c r="HNI15" s="8"/>
      <c r="HNJ15" s="8"/>
      <c r="HNK15" s="8"/>
      <c r="HNL15" s="8"/>
      <c r="HNM15" s="8"/>
      <c r="HNN15" s="8"/>
      <c r="HNO15" s="8"/>
      <c r="HNP15" s="8"/>
      <c r="HNQ15" s="8"/>
      <c r="HNR15" s="8"/>
      <c r="HNS15" s="8"/>
      <c r="HNT15" s="8"/>
      <c r="HNU15" s="8"/>
      <c r="HNV15" s="8"/>
      <c r="HNW15" s="8"/>
      <c r="HNX15" s="8"/>
      <c r="HNY15" s="8"/>
      <c r="HNZ15" s="8"/>
      <c r="HOA15" s="8"/>
      <c r="HOB15" s="8"/>
      <c r="HOC15" s="8"/>
      <c r="HOD15" s="8"/>
      <c r="HOE15" s="8"/>
      <c r="HOF15" s="8"/>
      <c r="HOG15" s="8"/>
      <c r="HOH15" s="8"/>
      <c r="HOI15" s="8"/>
      <c r="HOJ15" s="8"/>
      <c r="HOK15" s="8"/>
      <c r="HOL15" s="8"/>
      <c r="HOM15" s="8"/>
      <c r="HON15" s="8"/>
      <c r="HOO15" s="8"/>
      <c r="HOP15" s="8"/>
      <c r="HOQ15" s="8"/>
      <c r="HOR15" s="8"/>
      <c r="HOS15" s="8"/>
      <c r="HOT15" s="8"/>
      <c r="HOU15" s="8"/>
      <c r="HOV15" s="8"/>
      <c r="HOW15" s="8"/>
      <c r="HOX15" s="8"/>
      <c r="HOY15" s="8"/>
      <c r="HOZ15" s="8"/>
      <c r="HPA15" s="8"/>
      <c r="HPB15" s="8"/>
      <c r="HPC15" s="8"/>
      <c r="HPD15" s="8"/>
      <c r="HPE15" s="8"/>
      <c r="HPF15" s="8"/>
      <c r="HPG15" s="8"/>
      <c r="HPH15" s="8"/>
      <c r="HPI15" s="8"/>
      <c r="HPJ15" s="8"/>
      <c r="HPK15" s="8"/>
      <c r="HPL15" s="8"/>
      <c r="HPM15" s="8"/>
      <c r="HPN15" s="8"/>
      <c r="HPO15" s="8"/>
      <c r="HPP15" s="8"/>
      <c r="HPQ15" s="8"/>
      <c r="HPR15" s="8"/>
      <c r="HPS15" s="8"/>
      <c r="HPT15" s="8"/>
      <c r="HPU15" s="8"/>
      <c r="HPV15" s="8"/>
      <c r="HPW15" s="8"/>
      <c r="HPX15" s="8"/>
      <c r="HPY15" s="8"/>
      <c r="HPZ15" s="8"/>
      <c r="HQA15" s="8"/>
      <c r="HQB15" s="8"/>
      <c r="HQC15" s="8"/>
      <c r="HQD15" s="8"/>
      <c r="HQE15" s="8"/>
      <c r="HQF15" s="8"/>
      <c r="HQG15" s="8"/>
      <c r="HQH15" s="8"/>
      <c r="HQI15" s="8"/>
      <c r="HQJ15" s="8"/>
      <c r="HQK15" s="8"/>
      <c r="HQL15" s="8"/>
      <c r="HQM15" s="8"/>
      <c r="HQN15" s="8"/>
      <c r="HQO15" s="8"/>
      <c r="HQP15" s="8"/>
      <c r="HQQ15" s="8"/>
      <c r="HQR15" s="8"/>
      <c r="HQS15" s="8"/>
      <c r="HQT15" s="8"/>
      <c r="HQU15" s="8"/>
      <c r="HQV15" s="8"/>
      <c r="HQW15" s="8"/>
      <c r="HQX15" s="8"/>
      <c r="HQY15" s="8"/>
      <c r="HQZ15" s="8"/>
      <c r="HRA15" s="8"/>
      <c r="HRB15" s="8"/>
      <c r="HRC15" s="8"/>
      <c r="HRD15" s="8"/>
      <c r="HRE15" s="8"/>
      <c r="HRF15" s="8"/>
      <c r="HRG15" s="8"/>
      <c r="HRH15" s="8"/>
      <c r="HRI15" s="8"/>
      <c r="HRJ15" s="8"/>
      <c r="HRK15" s="8"/>
      <c r="HRL15" s="8"/>
      <c r="HRM15" s="8"/>
      <c r="HRN15" s="8"/>
      <c r="HRO15" s="8"/>
      <c r="HRP15" s="8"/>
      <c r="HRQ15" s="8"/>
      <c r="HRR15" s="8"/>
      <c r="HRS15" s="8"/>
      <c r="HRT15" s="8"/>
      <c r="HRU15" s="8"/>
      <c r="HRV15" s="8"/>
      <c r="HRW15" s="8"/>
      <c r="HRX15" s="8"/>
      <c r="HRY15" s="8"/>
      <c r="HRZ15" s="8"/>
      <c r="HSA15" s="8"/>
      <c r="HSB15" s="8"/>
      <c r="HSC15" s="8"/>
      <c r="HSD15" s="8"/>
      <c r="HSE15" s="8"/>
      <c r="HSF15" s="8"/>
      <c r="HSG15" s="8"/>
      <c r="HSH15" s="8"/>
      <c r="HSI15" s="8"/>
      <c r="HSJ15" s="8"/>
      <c r="HSK15" s="8"/>
      <c r="HSL15" s="8"/>
      <c r="HSM15" s="8"/>
      <c r="HSN15" s="8"/>
      <c r="HSO15" s="8"/>
      <c r="HSP15" s="8"/>
      <c r="HSQ15" s="8"/>
      <c r="HSR15" s="8"/>
      <c r="HSS15" s="8"/>
      <c r="HST15" s="8"/>
      <c r="HSU15" s="8"/>
      <c r="HSV15" s="8"/>
      <c r="HSW15" s="8"/>
      <c r="HSX15" s="8"/>
      <c r="HSY15" s="8"/>
      <c r="HSZ15" s="8"/>
      <c r="HTA15" s="8"/>
      <c r="HTB15" s="8"/>
      <c r="HTC15" s="8"/>
      <c r="HTD15" s="8"/>
      <c r="HTE15" s="8"/>
      <c r="HTF15" s="8"/>
      <c r="HTG15" s="8"/>
      <c r="HTH15" s="8"/>
      <c r="HTI15" s="8"/>
      <c r="HTJ15" s="8"/>
      <c r="HTK15" s="8"/>
      <c r="HTL15" s="8"/>
      <c r="HTM15" s="8"/>
      <c r="HTN15" s="8"/>
      <c r="HTO15" s="8"/>
      <c r="HTP15" s="8"/>
      <c r="HTQ15" s="8"/>
      <c r="HTR15" s="8"/>
      <c r="HTS15" s="8"/>
      <c r="HTT15" s="8"/>
      <c r="HTU15" s="8"/>
      <c r="HTV15" s="8"/>
      <c r="HTW15" s="8"/>
      <c r="HTX15" s="8"/>
      <c r="HTY15" s="8"/>
      <c r="HTZ15" s="8"/>
      <c r="HUA15" s="8"/>
      <c r="HUB15" s="8"/>
      <c r="HUC15" s="8"/>
      <c r="HUD15" s="8"/>
      <c r="HUE15" s="8"/>
      <c r="HUF15" s="8"/>
      <c r="HUG15" s="8"/>
      <c r="HUH15" s="8"/>
      <c r="HUI15" s="8"/>
      <c r="HUJ15" s="8"/>
      <c r="HUK15" s="8"/>
      <c r="HUL15" s="8"/>
      <c r="HUM15" s="8"/>
      <c r="HUN15" s="8"/>
      <c r="HUO15" s="8"/>
      <c r="HUP15" s="8"/>
      <c r="HUQ15" s="8"/>
      <c r="HUR15" s="8"/>
      <c r="HUS15" s="8"/>
      <c r="HUT15" s="8"/>
      <c r="HUU15" s="8"/>
      <c r="HUV15" s="8"/>
      <c r="HUW15" s="8"/>
      <c r="HUX15" s="8"/>
      <c r="HUY15" s="8"/>
      <c r="HUZ15" s="8"/>
      <c r="HVA15" s="8"/>
      <c r="HVB15" s="8"/>
      <c r="HVC15" s="8"/>
      <c r="HVD15" s="8"/>
      <c r="HVE15" s="8"/>
      <c r="HVF15" s="8"/>
      <c r="HVG15" s="8"/>
      <c r="HVH15" s="8"/>
      <c r="HVI15" s="8"/>
      <c r="HVJ15" s="8"/>
      <c r="HVK15" s="8"/>
      <c r="HVL15" s="8"/>
      <c r="HVM15" s="8"/>
      <c r="HVN15" s="8"/>
      <c r="HVO15" s="8"/>
      <c r="HVP15" s="8"/>
      <c r="HVQ15" s="8"/>
      <c r="HVR15" s="8"/>
      <c r="HVS15" s="8"/>
      <c r="HVT15" s="8"/>
      <c r="HVU15" s="8"/>
      <c r="HVV15" s="8"/>
      <c r="HVW15" s="8"/>
      <c r="HVX15" s="8"/>
      <c r="HVY15" s="8"/>
      <c r="HVZ15" s="8"/>
      <c r="HWA15" s="8"/>
      <c r="HWB15" s="8"/>
      <c r="HWC15" s="8"/>
      <c r="HWD15" s="8"/>
      <c r="HWE15" s="8"/>
      <c r="HWF15" s="8"/>
      <c r="HWG15" s="8"/>
      <c r="HWH15" s="8"/>
      <c r="HWI15" s="8"/>
      <c r="HWJ15" s="8"/>
      <c r="HWK15" s="8"/>
      <c r="HWL15" s="8"/>
      <c r="HWM15" s="8"/>
      <c r="HWN15" s="8"/>
      <c r="HWO15" s="8"/>
      <c r="HWP15" s="8"/>
      <c r="HWQ15" s="8"/>
      <c r="HWR15" s="8"/>
      <c r="HWS15" s="8"/>
      <c r="HWT15" s="8"/>
      <c r="HWU15" s="8"/>
      <c r="HWV15" s="8"/>
      <c r="HWW15" s="8"/>
      <c r="HWX15" s="8"/>
      <c r="HWY15" s="8"/>
      <c r="HWZ15" s="8"/>
      <c r="HXA15" s="8"/>
      <c r="HXB15" s="8"/>
      <c r="HXC15" s="8"/>
      <c r="HXD15" s="8"/>
      <c r="HXE15" s="8"/>
      <c r="HXF15" s="8"/>
      <c r="HXG15" s="8"/>
      <c r="HXH15" s="8"/>
      <c r="HXI15" s="8"/>
      <c r="HXJ15" s="8"/>
      <c r="HXK15" s="8"/>
      <c r="HXL15" s="8"/>
      <c r="HXM15" s="8"/>
      <c r="HXN15" s="8"/>
      <c r="HXO15" s="8"/>
      <c r="HXP15" s="8"/>
      <c r="HXQ15" s="8"/>
      <c r="HXR15" s="8"/>
      <c r="HXS15" s="8"/>
      <c r="HXT15" s="8"/>
      <c r="HXU15" s="8"/>
      <c r="HXV15" s="8"/>
      <c r="HXW15" s="8"/>
      <c r="HXX15" s="8"/>
      <c r="HXY15" s="8"/>
      <c r="HXZ15" s="8"/>
      <c r="HYA15" s="8"/>
      <c r="HYB15" s="8"/>
      <c r="HYC15" s="8"/>
      <c r="HYD15" s="8"/>
      <c r="HYE15" s="8"/>
      <c r="HYF15" s="8"/>
      <c r="HYG15" s="8"/>
      <c r="HYH15" s="8"/>
      <c r="HYI15" s="8"/>
      <c r="HYJ15" s="8"/>
      <c r="HYK15" s="8"/>
      <c r="HYL15" s="8"/>
      <c r="HYM15" s="8"/>
      <c r="HYN15" s="8"/>
      <c r="HYO15" s="8"/>
      <c r="HYP15" s="8"/>
      <c r="HYQ15" s="8"/>
      <c r="HYR15" s="8"/>
      <c r="HYS15" s="8"/>
      <c r="HYT15" s="8"/>
      <c r="HYU15" s="8"/>
      <c r="HYV15" s="8"/>
      <c r="HYW15" s="8"/>
      <c r="HYX15" s="8"/>
      <c r="HYY15" s="8"/>
      <c r="HYZ15" s="8"/>
      <c r="HZA15" s="8"/>
      <c r="HZB15" s="8"/>
      <c r="HZC15" s="8"/>
      <c r="HZD15" s="8"/>
      <c r="HZE15" s="8"/>
      <c r="HZF15" s="8"/>
      <c r="HZG15" s="8"/>
      <c r="HZH15" s="8"/>
      <c r="HZI15" s="8"/>
      <c r="HZJ15" s="8"/>
      <c r="HZK15" s="8"/>
      <c r="HZL15" s="8"/>
      <c r="HZM15" s="8"/>
      <c r="HZN15" s="8"/>
      <c r="HZO15" s="8"/>
      <c r="HZP15" s="8"/>
      <c r="HZQ15" s="8"/>
      <c r="HZR15" s="8"/>
      <c r="HZS15" s="8"/>
      <c r="HZT15" s="8"/>
      <c r="HZU15" s="8"/>
      <c r="HZV15" s="8"/>
      <c r="HZW15" s="8"/>
      <c r="HZX15" s="8"/>
      <c r="HZY15" s="8"/>
      <c r="HZZ15" s="8"/>
      <c r="IAA15" s="8"/>
      <c r="IAB15" s="8"/>
      <c r="IAC15" s="8"/>
      <c r="IAD15" s="8"/>
      <c r="IAE15" s="8"/>
      <c r="IAF15" s="8"/>
      <c r="IAG15" s="8"/>
      <c r="IAH15" s="8"/>
      <c r="IAI15" s="8"/>
      <c r="IAJ15" s="8"/>
      <c r="IAK15" s="8"/>
      <c r="IAL15" s="8"/>
      <c r="IAM15" s="8"/>
      <c r="IAN15" s="8"/>
      <c r="IAO15" s="8"/>
      <c r="IAP15" s="8"/>
      <c r="IAQ15" s="8"/>
      <c r="IAR15" s="8"/>
      <c r="IAS15" s="8"/>
      <c r="IAT15" s="8"/>
      <c r="IAU15" s="8"/>
      <c r="IAV15" s="8"/>
      <c r="IAW15" s="8"/>
      <c r="IAX15" s="8"/>
      <c r="IAY15" s="8"/>
      <c r="IAZ15" s="8"/>
      <c r="IBA15" s="8"/>
      <c r="IBB15" s="8"/>
      <c r="IBC15" s="8"/>
      <c r="IBD15" s="8"/>
      <c r="IBE15" s="8"/>
      <c r="IBF15" s="8"/>
      <c r="IBG15" s="8"/>
      <c r="IBH15" s="8"/>
      <c r="IBI15" s="8"/>
      <c r="IBJ15" s="8"/>
      <c r="IBK15" s="8"/>
      <c r="IBL15" s="8"/>
      <c r="IBM15" s="8"/>
      <c r="IBN15" s="8"/>
      <c r="IBO15" s="8"/>
      <c r="IBP15" s="8"/>
      <c r="IBQ15" s="8"/>
      <c r="IBR15" s="8"/>
      <c r="IBS15" s="8"/>
      <c r="IBT15" s="8"/>
      <c r="IBU15" s="8"/>
      <c r="IBV15" s="8"/>
      <c r="IBW15" s="8"/>
      <c r="IBX15" s="8"/>
      <c r="IBY15" s="8"/>
      <c r="IBZ15" s="8"/>
      <c r="ICA15" s="8"/>
      <c r="ICB15" s="8"/>
      <c r="ICC15" s="8"/>
      <c r="ICD15" s="8"/>
      <c r="ICE15" s="8"/>
      <c r="ICF15" s="8"/>
      <c r="ICG15" s="8"/>
      <c r="ICH15" s="8"/>
      <c r="ICI15" s="8"/>
      <c r="ICJ15" s="8"/>
      <c r="ICK15" s="8"/>
      <c r="ICL15" s="8"/>
      <c r="ICM15" s="8"/>
      <c r="ICN15" s="8"/>
      <c r="ICO15" s="8"/>
      <c r="ICP15" s="8"/>
      <c r="ICQ15" s="8"/>
      <c r="ICR15" s="8"/>
      <c r="ICS15" s="8"/>
      <c r="ICT15" s="8"/>
      <c r="ICU15" s="8"/>
      <c r="ICV15" s="8"/>
      <c r="ICW15" s="8"/>
      <c r="ICX15" s="8"/>
      <c r="ICY15" s="8"/>
      <c r="ICZ15" s="8"/>
      <c r="IDA15" s="8"/>
      <c r="IDB15" s="8"/>
      <c r="IDC15" s="8"/>
      <c r="IDD15" s="8"/>
      <c r="IDE15" s="8"/>
      <c r="IDF15" s="8"/>
      <c r="IDG15" s="8"/>
      <c r="IDH15" s="8"/>
      <c r="IDI15" s="8"/>
      <c r="IDJ15" s="8"/>
      <c r="IDK15" s="8"/>
      <c r="IDL15" s="8"/>
      <c r="IDM15" s="8"/>
      <c r="IDN15" s="8"/>
      <c r="IDO15" s="8"/>
      <c r="IDP15" s="8"/>
      <c r="IDQ15" s="8"/>
      <c r="IDR15" s="8"/>
      <c r="IDS15" s="8"/>
      <c r="IDT15" s="8"/>
      <c r="IDU15" s="8"/>
      <c r="IDV15" s="8"/>
      <c r="IDW15" s="8"/>
      <c r="IDX15" s="8"/>
      <c r="IDY15" s="8"/>
      <c r="IDZ15" s="8"/>
      <c r="IEA15" s="8"/>
      <c r="IEB15" s="8"/>
      <c r="IEC15" s="8"/>
      <c r="IED15" s="8"/>
      <c r="IEE15" s="8"/>
      <c r="IEF15" s="8"/>
      <c r="IEG15" s="8"/>
      <c r="IEH15" s="8"/>
      <c r="IEI15" s="8"/>
      <c r="IEJ15" s="8"/>
      <c r="IEK15" s="8"/>
      <c r="IEL15" s="8"/>
      <c r="IEM15" s="8"/>
      <c r="IEN15" s="8"/>
      <c r="IEO15" s="8"/>
      <c r="IEP15" s="8"/>
      <c r="IEQ15" s="8"/>
      <c r="IER15" s="8"/>
      <c r="IES15" s="8"/>
      <c r="IET15" s="8"/>
      <c r="IEU15" s="8"/>
      <c r="IEV15" s="8"/>
      <c r="IEW15" s="8"/>
      <c r="IEX15" s="8"/>
      <c r="IEY15" s="8"/>
      <c r="IEZ15" s="8"/>
      <c r="IFA15" s="8"/>
      <c r="IFB15" s="8"/>
      <c r="IFC15" s="8"/>
      <c r="IFD15" s="8"/>
      <c r="IFE15" s="8"/>
      <c r="IFF15" s="8"/>
      <c r="IFG15" s="8"/>
      <c r="IFH15" s="8"/>
      <c r="IFI15" s="8"/>
      <c r="IFJ15" s="8"/>
      <c r="IFK15" s="8"/>
      <c r="IFL15" s="8"/>
      <c r="IFM15" s="8"/>
      <c r="IFN15" s="8"/>
      <c r="IFO15" s="8"/>
      <c r="IFP15" s="8"/>
      <c r="IFQ15" s="8"/>
      <c r="IFR15" s="8"/>
      <c r="IFS15" s="8"/>
      <c r="IFT15" s="8"/>
      <c r="IFU15" s="8"/>
      <c r="IFV15" s="8"/>
      <c r="IFW15" s="8"/>
      <c r="IFX15" s="8"/>
      <c r="IFY15" s="8"/>
      <c r="IFZ15" s="8"/>
      <c r="IGA15" s="8"/>
      <c r="IGB15" s="8"/>
      <c r="IGC15" s="8"/>
      <c r="IGD15" s="8"/>
      <c r="IGE15" s="8"/>
      <c r="IGF15" s="8"/>
      <c r="IGG15" s="8"/>
      <c r="IGH15" s="8"/>
      <c r="IGI15" s="8"/>
      <c r="IGJ15" s="8"/>
      <c r="IGK15" s="8"/>
      <c r="IGL15" s="8"/>
      <c r="IGM15" s="8"/>
      <c r="IGN15" s="8"/>
      <c r="IGO15" s="8"/>
      <c r="IGP15" s="8"/>
      <c r="IGQ15" s="8"/>
      <c r="IGR15" s="8"/>
      <c r="IGS15" s="8"/>
      <c r="IGT15" s="8"/>
      <c r="IGU15" s="8"/>
      <c r="IGV15" s="8"/>
      <c r="IGW15" s="8"/>
      <c r="IGX15" s="8"/>
      <c r="IGY15" s="8"/>
      <c r="IGZ15" s="8"/>
      <c r="IHA15" s="8"/>
      <c r="IHB15" s="8"/>
      <c r="IHC15" s="8"/>
      <c r="IHD15" s="8"/>
      <c r="IHE15" s="8"/>
      <c r="IHF15" s="8"/>
      <c r="IHG15" s="8"/>
      <c r="IHH15" s="8"/>
      <c r="IHI15" s="8"/>
      <c r="IHJ15" s="8"/>
      <c r="IHK15" s="8"/>
      <c r="IHL15" s="8"/>
      <c r="IHM15" s="8"/>
      <c r="IHN15" s="8"/>
      <c r="IHO15" s="8"/>
      <c r="IHP15" s="8"/>
      <c r="IHQ15" s="8"/>
      <c r="IHR15" s="8"/>
      <c r="IHS15" s="8"/>
      <c r="IHT15" s="8"/>
      <c r="IHU15" s="8"/>
      <c r="IHV15" s="8"/>
      <c r="IHW15" s="8"/>
      <c r="IHX15" s="8"/>
      <c r="IHY15" s="8"/>
      <c r="IHZ15" s="8"/>
      <c r="IIA15" s="8"/>
      <c r="IIB15" s="8"/>
      <c r="IIC15" s="8"/>
      <c r="IID15" s="8"/>
      <c r="IIE15" s="8"/>
      <c r="IIF15" s="8"/>
      <c r="IIG15" s="8"/>
      <c r="IIH15" s="8"/>
      <c r="III15" s="8"/>
      <c r="IIJ15" s="8"/>
      <c r="IIK15" s="8"/>
      <c r="IIL15" s="8"/>
      <c r="IIM15" s="8"/>
      <c r="IIN15" s="8"/>
      <c r="IIO15" s="8"/>
      <c r="IIP15" s="8"/>
      <c r="IIQ15" s="8"/>
      <c r="IIR15" s="8"/>
      <c r="IIS15" s="8"/>
      <c r="IIT15" s="8"/>
      <c r="IIU15" s="8"/>
      <c r="IIV15" s="8"/>
      <c r="IIW15" s="8"/>
      <c r="IIX15" s="8"/>
      <c r="IIY15" s="8"/>
      <c r="IIZ15" s="8"/>
      <c r="IJA15" s="8"/>
      <c r="IJB15" s="8"/>
      <c r="IJC15" s="8"/>
      <c r="IJD15" s="8"/>
      <c r="IJE15" s="8"/>
      <c r="IJF15" s="8"/>
      <c r="IJG15" s="8"/>
      <c r="IJH15" s="8"/>
      <c r="IJI15" s="8"/>
      <c r="IJJ15" s="8"/>
      <c r="IJK15" s="8"/>
      <c r="IJL15" s="8"/>
      <c r="IJM15" s="8"/>
      <c r="IJN15" s="8"/>
      <c r="IJO15" s="8"/>
      <c r="IJP15" s="8"/>
      <c r="IJQ15" s="8"/>
      <c r="IJR15" s="8"/>
      <c r="IJS15" s="8"/>
      <c r="IJT15" s="8"/>
      <c r="IJU15" s="8"/>
      <c r="IJV15" s="8"/>
      <c r="IJW15" s="8"/>
      <c r="IJX15" s="8"/>
      <c r="IJY15" s="8"/>
      <c r="IJZ15" s="8"/>
      <c r="IKA15" s="8"/>
      <c r="IKB15" s="8"/>
      <c r="IKC15" s="8"/>
      <c r="IKD15" s="8"/>
      <c r="IKE15" s="8"/>
      <c r="IKF15" s="8"/>
      <c r="IKG15" s="8"/>
      <c r="IKH15" s="8"/>
      <c r="IKI15" s="8"/>
      <c r="IKJ15" s="8"/>
      <c r="IKK15" s="8"/>
      <c r="IKL15" s="8"/>
      <c r="IKM15" s="8"/>
      <c r="IKN15" s="8"/>
      <c r="IKO15" s="8"/>
      <c r="IKP15" s="8"/>
      <c r="IKQ15" s="8"/>
      <c r="IKR15" s="8"/>
      <c r="IKS15" s="8"/>
      <c r="IKT15" s="8"/>
      <c r="IKU15" s="8"/>
      <c r="IKV15" s="8"/>
      <c r="IKW15" s="8"/>
      <c r="IKX15" s="8"/>
      <c r="IKY15" s="8"/>
      <c r="IKZ15" s="8"/>
      <c r="ILA15" s="8"/>
      <c r="ILB15" s="8"/>
      <c r="ILC15" s="8"/>
      <c r="ILD15" s="8"/>
      <c r="ILE15" s="8"/>
      <c r="ILF15" s="8"/>
      <c r="ILG15" s="8"/>
      <c r="ILH15" s="8"/>
      <c r="ILI15" s="8"/>
      <c r="ILJ15" s="8"/>
      <c r="ILK15" s="8"/>
      <c r="ILL15" s="8"/>
      <c r="ILM15" s="8"/>
      <c r="ILN15" s="8"/>
      <c r="ILO15" s="8"/>
      <c r="ILP15" s="8"/>
      <c r="ILQ15" s="8"/>
      <c r="ILR15" s="8"/>
      <c r="ILS15" s="8"/>
      <c r="ILT15" s="8"/>
      <c r="ILU15" s="8"/>
      <c r="ILV15" s="8"/>
      <c r="ILW15" s="8"/>
      <c r="ILX15" s="8"/>
      <c r="ILY15" s="8"/>
      <c r="ILZ15" s="8"/>
      <c r="IMA15" s="8"/>
      <c r="IMB15" s="8"/>
      <c r="IMC15" s="8"/>
      <c r="IMD15" s="8"/>
      <c r="IME15" s="8"/>
      <c r="IMF15" s="8"/>
      <c r="IMG15" s="8"/>
      <c r="IMH15" s="8"/>
      <c r="IMI15" s="8"/>
      <c r="IMJ15" s="8"/>
      <c r="IMK15" s="8"/>
      <c r="IML15" s="8"/>
      <c r="IMM15" s="8"/>
      <c r="IMN15" s="8"/>
      <c r="IMO15" s="8"/>
      <c r="IMP15" s="8"/>
      <c r="IMQ15" s="8"/>
      <c r="IMR15" s="8"/>
      <c r="IMS15" s="8"/>
      <c r="IMT15" s="8"/>
      <c r="IMU15" s="8"/>
      <c r="IMV15" s="8"/>
      <c r="IMW15" s="8"/>
      <c r="IMX15" s="8"/>
      <c r="IMY15" s="8"/>
      <c r="IMZ15" s="8"/>
      <c r="INA15" s="8"/>
      <c r="INB15" s="8"/>
      <c r="INC15" s="8"/>
      <c r="IND15" s="8"/>
      <c r="INE15" s="8"/>
      <c r="INF15" s="8"/>
      <c r="ING15" s="8"/>
      <c r="INH15" s="8"/>
      <c r="INI15" s="8"/>
      <c r="INJ15" s="8"/>
      <c r="INK15" s="8"/>
      <c r="INL15" s="8"/>
      <c r="INM15" s="8"/>
      <c r="INN15" s="8"/>
      <c r="INO15" s="8"/>
      <c r="INP15" s="8"/>
      <c r="INQ15" s="8"/>
      <c r="INR15" s="8"/>
      <c r="INS15" s="8"/>
      <c r="INT15" s="8"/>
      <c r="INU15" s="8"/>
      <c r="INV15" s="8"/>
      <c r="INW15" s="8"/>
      <c r="INX15" s="8"/>
      <c r="INY15" s="8"/>
      <c r="INZ15" s="8"/>
      <c r="IOA15" s="8"/>
      <c r="IOB15" s="8"/>
      <c r="IOC15" s="8"/>
      <c r="IOD15" s="8"/>
      <c r="IOE15" s="8"/>
      <c r="IOF15" s="8"/>
      <c r="IOG15" s="8"/>
      <c r="IOH15" s="8"/>
      <c r="IOI15" s="8"/>
      <c r="IOJ15" s="8"/>
      <c r="IOK15" s="8"/>
      <c r="IOL15" s="8"/>
      <c r="IOM15" s="8"/>
      <c r="ION15" s="8"/>
      <c r="IOO15" s="8"/>
      <c r="IOP15" s="8"/>
      <c r="IOQ15" s="8"/>
      <c r="IOR15" s="8"/>
      <c r="IOS15" s="8"/>
      <c r="IOT15" s="8"/>
      <c r="IOU15" s="8"/>
      <c r="IOV15" s="8"/>
      <c r="IOW15" s="8"/>
      <c r="IOX15" s="8"/>
      <c r="IOY15" s="8"/>
      <c r="IOZ15" s="8"/>
      <c r="IPA15" s="8"/>
      <c r="IPB15" s="8"/>
      <c r="IPC15" s="8"/>
      <c r="IPD15" s="8"/>
      <c r="IPE15" s="8"/>
      <c r="IPF15" s="8"/>
      <c r="IPG15" s="8"/>
      <c r="IPH15" s="8"/>
      <c r="IPI15" s="8"/>
      <c r="IPJ15" s="8"/>
      <c r="IPK15" s="8"/>
      <c r="IPL15" s="8"/>
      <c r="IPM15" s="8"/>
      <c r="IPN15" s="8"/>
      <c r="IPO15" s="8"/>
      <c r="IPP15" s="8"/>
      <c r="IPQ15" s="8"/>
      <c r="IPR15" s="8"/>
      <c r="IPS15" s="8"/>
      <c r="IPT15" s="8"/>
      <c r="IPU15" s="8"/>
      <c r="IPV15" s="8"/>
      <c r="IPW15" s="8"/>
      <c r="IPX15" s="8"/>
      <c r="IPY15" s="8"/>
      <c r="IPZ15" s="8"/>
      <c r="IQA15" s="8"/>
      <c r="IQB15" s="8"/>
      <c r="IQC15" s="8"/>
      <c r="IQD15" s="8"/>
      <c r="IQE15" s="8"/>
      <c r="IQF15" s="8"/>
      <c r="IQG15" s="8"/>
      <c r="IQH15" s="8"/>
      <c r="IQI15" s="8"/>
      <c r="IQJ15" s="8"/>
      <c r="IQK15" s="8"/>
      <c r="IQL15" s="8"/>
      <c r="IQM15" s="8"/>
      <c r="IQN15" s="8"/>
      <c r="IQO15" s="8"/>
      <c r="IQP15" s="8"/>
      <c r="IQQ15" s="8"/>
      <c r="IQR15" s="8"/>
      <c r="IQS15" s="8"/>
      <c r="IQT15" s="8"/>
      <c r="IQU15" s="8"/>
      <c r="IQV15" s="8"/>
      <c r="IQW15" s="8"/>
      <c r="IQX15" s="8"/>
      <c r="IQY15" s="8"/>
      <c r="IQZ15" s="8"/>
      <c r="IRA15" s="8"/>
      <c r="IRB15" s="8"/>
      <c r="IRC15" s="8"/>
      <c r="IRD15" s="8"/>
      <c r="IRE15" s="8"/>
      <c r="IRF15" s="8"/>
      <c r="IRG15" s="8"/>
      <c r="IRH15" s="8"/>
      <c r="IRI15" s="8"/>
      <c r="IRJ15" s="8"/>
      <c r="IRK15" s="8"/>
      <c r="IRL15" s="8"/>
      <c r="IRM15" s="8"/>
      <c r="IRN15" s="8"/>
      <c r="IRO15" s="8"/>
      <c r="IRP15" s="8"/>
      <c r="IRQ15" s="8"/>
      <c r="IRR15" s="8"/>
      <c r="IRS15" s="8"/>
      <c r="IRT15" s="8"/>
      <c r="IRU15" s="8"/>
      <c r="IRV15" s="8"/>
      <c r="IRW15" s="8"/>
      <c r="IRX15" s="8"/>
      <c r="IRY15" s="8"/>
      <c r="IRZ15" s="8"/>
      <c r="ISA15" s="8"/>
      <c r="ISB15" s="8"/>
      <c r="ISC15" s="8"/>
      <c r="ISD15" s="8"/>
      <c r="ISE15" s="8"/>
      <c r="ISF15" s="8"/>
      <c r="ISG15" s="8"/>
      <c r="ISH15" s="8"/>
      <c r="ISI15" s="8"/>
      <c r="ISJ15" s="8"/>
      <c r="ISK15" s="8"/>
      <c r="ISL15" s="8"/>
      <c r="ISM15" s="8"/>
      <c r="ISN15" s="8"/>
      <c r="ISO15" s="8"/>
      <c r="ISP15" s="8"/>
      <c r="ISQ15" s="8"/>
      <c r="ISR15" s="8"/>
      <c r="ISS15" s="8"/>
      <c r="IST15" s="8"/>
      <c r="ISU15" s="8"/>
      <c r="ISV15" s="8"/>
      <c r="ISW15" s="8"/>
      <c r="ISX15" s="8"/>
      <c r="ISY15" s="8"/>
      <c r="ISZ15" s="8"/>
      <c r="ITA15" s="8"/>
      <c r="ITB15" s="8"/>
      <c r="ITC15" s="8"/>
      <c r="ITD15" s="8"/>
      <c r="ITE15" s="8"/>
      <c r="ITF15" s="8"/>
      <c r="ITG15" s="8"/>
      <c r="ITH15" s="8"/>
      <c r="ITI15" s="8"/>
      <c r="ITJ15" s="8"/>
      <c r="ITK15" s="8"/>
      <c r="ITL15" s="8"/>
      <c r="ITM15" s="8"/>
      <c r="ITN15" s="8"/>
      <c r="ITO15" s="8"/>
      <c r="ITP15" s="8"/>
      <c r="ITQ15" s="8"/>
      <c r="ITR15" s="8"/>
      <c r="ITS15" s="8"/>
      <c r="ITT15" s="8"/>
      <c r="ITU15" s="8"/>
      <c r="ITV15" s="8"/>
      <c r="ITW15" s="8"/>
      <c r="ITX15" s="8"/>
      <c r="ITY15" s="8"/>
      <c r="ITZ15" s="8"/>
      <c r="IUA15" s="8"/>
      <c r="IUB15" s="8"/>
      <c r="IUC15" s="8"/>
      <c r="IUD15" s="8"/>
      <c r="IUE15" s="8"/>
      <c r="IUF15" s="8"/>
      <c r="IUG15" s="8"/>
      <c r="IUH15" s="8"/>
      <c r="IUI15" s="8"/>
      <c r="IUJ15" s="8"/>
      <c r="IUK15" s="8"/>
      <c r="IUL15" s="8"/>
      <c r="IUM15" s="8"/>
      <c r="IUN15" s="8"/>
      <c r="IUO15" s="8"/>
      <c r="IUP15" s="8"/>
      <c r="IUQ15" s="8"/>
      <c r="IUR15" s="8"/>
      <c r="IUS15" s="8"/>
      <c r="IUT15" s="8"/>
      <c r="IUU15" s="8"/>
      <c r="IUV15" s="8"/>
      <c r="IUW15" s="8"/>
      <c r="IUX15" s="8"/>
      <c r="IUY15" s="8"/>
      <c r="IUZ15" s="8"/>
      <c r="IVA15" s="8"/>
      <c r="IVB15" s="8"/>
      <c r="IVC15" s="8"/>
      <c r="IVD15" s="8"/>
      <c r="IVE15" s="8"/>
      <c r="IVF15" s="8"/>
      <c r="IVG15" s="8"/>
      <c r="IVH15" s="8"/>
      <c r="IVI15" s="8"/>
      <c r="IVJ15" s="8"/>
      <c r="IVK15" s="8"/>
      <c r="IVL15" s="8"/>
      <c r="IVM15" s="8"/>
      <c r="IVN15" s="8"/>
      <c r="IVO15" s="8"/>
      <c r="IVP15" s="8"/>
      <c r="IVQ15" s="8"/>
      <c r="IVR15" s="8"/>
      <c r="IVS15" s="8"/>
      <c r="IVT15" s="8"/>
      <c r="IVU15" s="8"/>
      <c r="IVV15" s="8"/>
      <c r="IVW15" s="8"/>
      <c r="IVX15" s="8"/>
      <c r="IVY15" s="8"/>
      <c r="IVZ15" s="8"/>
      <c r="IWA15" s="8"/>
      <c r="IWB15" s="8"/>
      <c r="IWC15" s="8"/>
      <c r="IWD15" s="8"/>
      <c r="IWE15" s="8"/>
      <c r="IWF15" s="8"/>
      <c r="IWG15" s="8"/>
      <c r="IWH15" s="8"/>
      <c r="IWI15" s="8"/>
      <c r="IWJ15" s="8"/>
      <c r="IWK15" s="8"/>
      <c r="IWL15" s="8"/>
      <c r="IWM15" s="8"/>
      <c r="IWN15" s="8"/>
      <c r="IWO15" s="8"/>
      <c r="IWP15" s="8"/>
      <c r="IWQ15" s="8"/>
      <c r="IWR15" s="8"/>
      <c r="IWS15" s="8"/>
      <c r="IWT15" s="8"/>
      <c r="IWU15" s="8"/>
      <c r="IWV15" s="8"/>
      <c r="IWW15" s="8"/>
      <c r="IWX15" s="8"/>
      <c r="IWY15" s="8"/>
      <c r="IWZ15" s="8"/>
      <c r="IXA15" s="8"/>
      <c r="IXB15" s="8"/>
      <c r="IXC15" s="8"/>
      <c r="IXD15" s="8"/>
      <c r="IXE15" s="8"/>
      <c r="IXF15" s="8"/>
      <c r="IXG15" s="8"/>
      <c r="IXH15" s="8"/>
      <c r="IXI15" s="8"/>
      <c r="IXJ15" s="8"/>
      <c r="IXK15" s="8"/>
      <c r="IXL15" s="8"/>
      <c r="IXM15" s="8"/>
      <c r="IXN15" s="8"/>
      <c r="IXO15" s="8"/>
      <c r="IXP15" s="8"/>
      <c r="IXQ15" s="8"/>
      <c r="IXR15" s="8"/>
      <c r="IXS15" s="8"/>
      <c r="IXT15" s="8"/>
      <c r="IXU15" s="8"/>
      <c r="IXV15" s="8"/>
      <c r="IXW15" s="8"/>
      <c r="IXX15" s="8"/>
      <c r="IXY15" s="8"/>
      <c r="IXZ15" s="8"/>
      <c r="IYA15" s="8"/>
      <c r="IYB15" s="8"/>
      <c r="IYC15" s="8"/>
      <c r="IYD15" s="8"/>
      <c r="IYE15" s="8"/>
      <c r="IYF15" s="8"/>
      <c r="IYG15" s="8"/>
      <c r="IYH15" s="8"/>
      <c r="IYI15" s="8"/>
      <c r="IYJ15" s="8"/>
      <c r="IYK15" s="8"/>
      <c r="IYL15" s="8"/>
      <c r="IYM15" s="8"/>
      <c r="IYN15" s="8"/>
      <c r="IYO15" s="8"/>
      <c r="IYP15" s="8"/>
      <c r="IYQ15" s="8"/>
      <c r="IYR15" s="8"/>
      <c r="IYS15" s="8"/>
      <c r="IYT15" s="8"/>
      <c r="IYU15" s="8"/>
      <c r="IYV15" s="8"/>
      <c r="IYW15" s="8"/>
      <c r="IYX15" s="8"/>
      <c r="IYY15" s="8"/>
      <c r="IYZ15" s="8"/>
      <c r="IZA15" s="8"/>
      <c r="IZB15" s="8"/>
      <c r="IZC15" s="8"/>
      <c r="IZD15" s="8"/>
      <c r="IZE15" s="8"/>
      <c r="IZF15" s="8"/>
      <c r="IZG15" s="8"/>
      <c r="IZH15" s="8"/>
      <c r="IZI15" s="8"/>
      <c r="IZJ15" s="8"/>
      <c r="IZK15" s="8"/>
      <c r="IZL15" s="8"/>
      <c r="IZM15" s="8"/>
      <c r="IZN15" s="8"/>
      <c r="IZO15" s="8"/>
      <c r="IZP15" s="8"/>
      <c r="IZQ15" s="8"/>
      <c r="IZR15" s="8"/>
      <c r="IZS15" s="8"/>
      <c r="IZT15" s="8"/>
      <c r="IZU15" s="8"/>
      <c r="IZV15" s="8"/>
      <c r="IZW15" s="8"/>
      <c r="IZX15" s="8"/>
      <c r="IZY15" s="8"/>
      <c r="IZZ15" s="8"/>
      <c r="JAA15" s="8"/>
      <c r="JAB15" s="8"/>
      <c r="JAC15" s="8"/>
      <c r="JAD15" s="8"/>
      <c r="JAE15" s="8"/>
      <c r="JAF15" s="8"/>
      <c r="JAG15" s="8"/>
      <c r="JAH15" s="8"/>
      <c r="JAI15" s="8"/>
      <c r="JAJ15" s="8"/>
      <c r="JAK15" s="8"/>
      <c r="JAL15" s="8"/>
      <c r="JAM15" s="8"/>
      <c r="JAN15" s="8"/>
      <c r="JAO15" s="8"/>
      <c r="JAP15" s="8"/>
      <c r="JAQ15" s="8"/>
      <c r="JAR15" s="8"/>
      <c r="JAS15" s="8"/>
      <c r="JAT15" s="8"/>
      <c r="JAU15" s="8"/>
      <c r="JAV15" s="8"/>
      <c r="JAW15" s="8"/>
      <c r="JAX15" s="8"/>
      <c r="JAY15" s="8"/>
      <c r="JAZ15" s="8"/>
      <c r="JBA15" s="8"/>
      <c r="JBB15" s="8"/>
      <c r="JBC15" s="8"/>
      <c r="JBD15" s="8"/>
      <c r="JBE15" s="8"/>
      <c r="JBF15" s="8"/>
      <c r="JBG15" s="8"/>
      <c r="JBH15" s="8"/>
      <c r="JBI15" s="8"/>
      <c r="JBJ15" s="8"/>
      <c r="JBK15" s="8"/>
      <c r="JBL15" s="8"/>
      <c r="JBM15" s="8"/>
      <c r="JBN15" s="8"/>
      <c r="JBO15" s="8"/>
      <c r="JBP15" s="8"/>
      <c r="JBQ15" s="8"/>
      <c r="JBR15" s="8"/>
      <c r="JBS15" s="8"/>
      <c r="JBT15" s="8"/>
      <c r="JBU15" s="8"/>
      <c r="JBV15" s="8"/>
      <c r="JBW15" s="8"/>
      <c r="JBX15" s="8"/>
      <c r="JBY15" s="8"/>
      <c r="JBZ15" s="8"/>
      <c r="JCA15" s="8"/>
      <c r="JCB15" s="8"/>
      <c r="JCC15" s="8"/>
      <c r="JCD15" s="8"/>
      <c r="JCE15" s="8"/>
      <c r="JCF15" s="8"/>
      <c r="JCG15" s="8"/>
      <c r="JCH15" s="8"/>
      <c r="JCI15" s="8"/>
      <c r="JCJ15" s="8"/>
      <c r="JCK15" s="8"/>
      <c r="JCL15" s="8"/>
      <c r="JCM15" s="8"/>
      <c r="JCN15" s="8"/>
      <c r="JCO15" s="8"/>
      <c r="JCP15" s="8"/>
      <c r="JCQ15" s="8"/>
      <c r="JCR15" s="8"/>
      <c r="JCS15" s="8"/>
      <c r="JCT15" s="8"/>
      <c r="JCU15" s="8"/>
      <c r="JCV15" s="8"/>
      <c r="JCW15" s="8"/>
      <c r="JCX15" s="8"/>
      <c r="JCY15" s="8"/>
      <c r="JCZ15" s="8"/>
      <c r="JDA15" s="8"/>
      <c r="JDB15" s="8"/>
      <c r="JDC15" s="8"/>
      <c r="JDD15" s="8"/>
      <c r="JDE15" s="8"/>
      <c r="JDF15" s="8"/>
      <c r="JDG15" s="8"/>
      <c r="JDH15" s="8"/>
      <c r="JDI15" s="8"/>
      <c r="JDJ15" s="8"/>
      <c r="JDK15" s="8"/>
      <c r="JDL15" s="8"/>
      <c r="JDM15" s="8"/>
      <c r="JDN15" s="8"/>
      <c r="JDO15" s="8"/>
      <c r="JDP15" s="8"/>
      <c r="JDQ15" s="8"/>
      <c r="JDR15" s="8"/>
      <c r="JDS15" s="8"/>
      <c r="JDT15" s="8"/>
      <c r="JDU15" s="8"/>
      <c r="JDV15" s="8"/>
      <c r="JDW15" s="8"/>
      <c r="JDX15" s="8"/>
      <c r="JDY15" s="8"/>
      <c r="JDZ15" s="8"/>
      <c r="JEA15" s="8"/>
      <c r="JEB15" s="8"/>
      <c r="JEC15" s="8"/>
      <c r="JED15" s="8"/>
      <c r="JEE15" s="8"/>
      <c r="JEF15" s="8"/>
      <c r="JEG15" s="8"/>
      <c r="JEH15" s="8"/>
      <c r="JEI15" s="8"/>
      <c r="JEJ15" s="8"/>
      <c r="JEK15" s="8"/>
      <c r="JEL15" s="8"/>
      <c r="JEM15" s="8"/>
      <c r="JEN15" s="8"/>
      <c r="JEO15" s="8"/>
      <c r="JEP15" s="8"/>
      <c r="JEQ15" s="8"/>
      <c r="JER15" s="8"/>
      <c r="JES15" s="8"/>
      <c r="JET15" s="8"/>
      <c r="JEU15" s="8"/>
      <c r="JEV15" s="8"/>
      <c r="JEW15" s="8"/>
      <c r="JEX15" s="8"/>
      <c r="JEY15" s="8"/>
      <c r="JEZ15" s="8"/>
      <c r="JFA15" s="8"/>
      <c r="JFB15" s="8"/>
      <c r="JFC15" s="8"/>
      <c r="JFD15" s="8"/>
      <c r="JFE15" s="8"/>
      <c r="JFF15" s="8"/>
      <c r="JFG15" s="8"/>
      <c r="JFH15" s="8"/>
      <c r="JFI15" s="8"/>
      <c r="JFJ15" s="8"/>
      <c r="JFK15" s="8"/>
      <c r="JFL15" s="8"/>
      <c r="JFM15" s="8"/>
      <c r="JFN15" s="8"/>
      <c r="JFO15" s="8"/>
      <c r="JFP15" s="8"/>
      <c r="JFQ15" s="8"/>
      <c r="JFR15" s="8"/>
      <c r="JFS15" s="8"/>
      <c r="JFT15" s="8"/>
      <c r="JFU15" s="8"/>
      <c r="JFV15" s="8"/>
      <c r="JFW15" s="8"/>
      <c r="JFX15" s="8"/>
      <c r="JFY15" s="8"/>
      <c r="JFZ15" s="8"/>
      <c r="JGA15" s="8"/>
      <c r="JGB15" s="8"/>
      <c r="JGC15" s="8"/>
      <c r="JGD15" s="8"/>
      <c r="JGE15" s="8"/>
      <c r="JGF15" s="8"/>
      <c r="JGG15" s="8"/>
      <c r="JGH15" s="8"/>
      <c r="JGI15" s="8"/>
      <c r="JGJ15" s="8"/>
      <c r="JGK15" s="8"/>
      <c r="JGL15" s="8"/>
      <c r="JGM15" s="8"/>
      <c r="JGN15" s="8"/>
      <c r="JGO15" s="8"/>
      <c r="JGP15" s="8"/>
      <c r="JGQ15" s="8"/>
      <c r="JGR15" s="8"/>
      <c r="JGS15" s="8"/>
      <c r="JGT15" s="8"/>
      <c r="JGU15" s="8"/>
      <c r="JGV15" s="8"/>
      <c r="JGW15" s="8"/>
      <c r="JGX15" s="8"/>
      <c r="JGY15" s="8"/>
      <c r="JGZ15" s="8"/>
      <c r="JHA15" s="8"/>
      <c r="JHB15" s="8"/>
      <c r="JHC15" s="8"/>
      <c r="JHD15" s="8"/>
      <c r="JHE15" s="8"/>
      <c r="JHF15" s="8"/>
      <c r="JHG15" s="8"/>
      <c r="JHH15" s="8"/>
      <c r="JHI15" s="8"/>
      <c r="JHJ15" s="8"/>
      <c r="JHK15" s="8"/>
      <c r="JHL15" s="8"/>
      <c r="JHM15" s="8"/>
      <c r="JHN15" s="8"/>
      <c r="JHO15" s="8"/>
      <c r="JHP15" s="8"/>
      <c r="JHQ15" s="8"/>
      <c r="JHR15" s="8"/>
      <c r="JHS15" s="8"/>
      <c r="JHT15" s="8"/>
      <c r="JHU15" s="8"/>
      <c r="JHV15" s="8"/>
      <c r="JHW15" s="8"/>
      <c r="JHX15" s="8"/>
      <c r="JHY15" s="8"/>
      <c r="JHZ15" s="8"/>
      <c r="JIA15" s="8"/>
      <c r="JIB15" s="8"/>
      <c r="JIC15" s="8"/>
      <c r="JID15" s="8"/>
      <c r="JIE15" s="8"/>
      <c r="JIF15" s="8"/>
      <c r="JIG15" s="8"/>
      <c r="JIH15" s="8"/>
      <c r="JII15" s="8"/>
      <c r="JIJ15" s="8"/>
      <c r="JIK15" s="8"/>
      <c r="JIL15" s="8"/>
      <c r="JIM15" s="8"/>
      <c r="JIN15" s="8"/>
      <c r="JIO15" s="8"/>
      <c r="JIP15" s="8"/>
      <c r="JIQ15" s="8"/>
      <c r="JIR15" s="8"/>
      <c r="JIS15" s="8"/>
      <c r="JIT15" s="8"/>
      <c r="JIU15" s="8"/>
      <c r="JIV15" s="8"/>
      <c r="JIW15" s="8"/>
      <c r="JIX15" s="8"/>
      <c r="JIY15" s="8"/>
      <c r="JIZ15" s="8"/>
      <c r="JJA15" s="8"/>
      <c r="JJB15" s="8"/>
      <c r="JJC15" s="8"/>
      <c r="JJD15" s="8"/>
      <c r="JJE15" s="8"/>
      <c r="JJF15" s="8"/>
      <c r="JJG15" s="8"/>
      <c r="JJH15" s="8"/>
      <c r="JJI15" s="8"/>
      <c r="JJJ15" s="8"/>
      <c r="JJK15" s="8"/>
      <c r="JJL15" s="8"/>
      <c r="JJM15" s="8"/>
      <c r="JJN15" s="8"/>
      <c r="JJO15" s="8"/>
      <c r="JJP15" s="8"/>
      <c r="JJQ15" s="8"/>
      <c r="JJR15" s="8"/>
      <c r="JJS15" s="8"/>
      <c r="JJT15" s="8"/>
      <c r="JJU15" s="8"/>
      <c r="JJV15" s="8"/>
      <c r="JJW15" s="8"/>
      <c r="JJX15" s="8"/>
      <c r="JJY15" s="8"/>
      <c r="JJZ15" s="8"/>
      <c r="JKA15" s="8"/>
      <c r="JKB15" s="8"/>
      <c r="JKC15" s="8"/>
      <c r="JKD15" s="8"/>
      <c r="JKE15" s="8"/>
      <c r="JKF15" s="8"/>
      <c r="JKG15" s="8"/>
      <c r="JKH15" s="8"/>
      <c r="JKI15" s="8"/>
      <c r="JKJ15" s="8"/>
      <c r="JKK15" s="8"/>
      <c r="JKL15" s="8"/>
      <c r="JKM15" s="8"/>
      <c r="JKN15" s="8"/>
      <c r="JKO15" s="8"/>
      <c r="JKP15" s="8"/>
      <c r="JKQ15" s="8"/>
      <c r="JKR15" s="8"/>
      <c r="JKS15" s="8"/>
      <c r="JKT15" s="8"/>
      <c r="JKU15" s="8"/>
      <c r="JKV15" s="8"/>
      <c r="JKW15" s="8"/>
      <c r="JKX15" s="8"/>
      <c r="JKY15" s="8"/>
      <c r="JKZ15" s="8"/>
      <c r="JLA15" s="8"/>
      <c r="JLB15" s="8"/>
      <c r="JLC15" s="8"/>
      <c r="JLD15" s="8"/>
      <c r="JLE15" s="8"/>
      <c r="JLF15" s="8"/>
      <c r="JLG15" s="8"/>
      <c r="JLH15" s="8"/>
      <c r="JLI15" s="8"/>
      <c r="JLJ15" s="8"/>
      <c r="JLK15" s="8"/>
      <c r="JLL15" s="8"/>
      <c r="JLM15" s="8"/>
      <c r="JLN15" s="8"/>
      <c r="JLO15" s="8"/>
      <c r="JLP15" s="8"/>
      <c r="JLQ15" s="8"/>
      <c r="JLR15" s="8"/>
      <c r="JLS15" s="8"/>
      <c r="JLT15" s="8"/>
      <c r="JLU15" s="8"/>
      <c r="JLV15" s="8"/>
      <c r="JLW15" s="8"/>
      <c r="JLX15" s="8"/>
      <c r="JLY15" s="8"/>
      <c r="JLZ15" s="8"/>
      <c r="JMA15" s="8"/>
      <c r="JMB15" s="8"/>
      <c r="JMC15" s="8"/>
      <c r="JMD15" s="8"/>
      <c r="JME15" s="8"/>
      <c r="JMF15" s="8"/>
      <c r="JMG15" s="8"/>
      <c r="JMH15" s="8"/>
      <c r="JMI15" s="8"/>
      <c r="JMJ15" s="8"/>
      <c r="JMK15" s="8"/>
      <c r="JML15" s="8"/>
      <c r="JMM15" s="8"/>
      <c r="JMN15" s="8"/>
      <c r="JMO15" s="8"/>
      <c r="JMP15" s="8"/>
      <c r="JMQ15" s="8"/>
      <c r="JMR15" s="8"/>
      <c r="JMS15" s="8"/>
      <c r="JMT15" s="8"/>
      <c r="JMU15" s="8"/>
      <c r="JMV15" s="8"/>
      <c r="JMW15" s="8"/>
      <c r="JMX15" s="8"/>
      <c r="JMY15" s="8"/>
      <c r="JMZ15" s="8"/>
      <c r="JNA15" s="8"/>
      <c r="JNB15" s="8"/>
      <c r="JNC15" s="8"/>
      <c r="JND15" s="8"/>
      <c r="JNE15" s="8"/>
      <c r="JNF15" s="8"/>
      <c r="JNG15" s="8"/>
      <c r="JNH15" s="8"/>
      <c r="JNI15" s="8"/>
      <c r="JNJ15" s="8"/>
      <c r="JNK15" s="8"/>
      <c r="JNL15" s="8"/>
      <c r="JNM15" s="8"/>
      <c r="JNN15" s="8"/>
      <c r="JNO15" s="8"/>
      <c r="JNP15" s="8"/>
      <c r="JNQ15" s="8"/>
      <c r="JNR15" s="8"/>
      <c r="JNS15" s="8"/>
      <c r="JNT15" s="8"/>
      <c r="JNU15" s="8"/>
      <c r="JNV15" s="8"/>
      <c r="JNW15" s="8"/>
      <c r="JNX15" s="8"/>
      <c r="JNY15" s="8"/>
      <c r="JNZ15" s="8"/>
      <c r="JOA15" s="8"/>
      <c r="JOB15" s="8"/>
      <c r="JOC15" s="8"/>
      <c r="JOD15" s="8"/>
      <c r="JOE15" s="8"/>
      <c r="JOF15" s="8"/>
      <c r="JOG15" s="8"/>
      <c r="JOH15" s="8"/>
      <c r="JOI15" s="8"/>
      <c r="JOJ15" s="8"/>
      <c r="JOK15" s="8"/>
      <c r="JOL15" s="8"/>
      <c r="JOM15" s="8"/>
      <c r="JON15" s="8"/>
      <c r="JOO15" s="8"/>
      <c r="JOP15" s="8"/>
      <c r="JOQ15" s="8"/>
      <c r="JOR15" s="8"/>
      <c r="JOS15" s="8"/>
      <c r="JOT15" s="8"/>
      <c r="JOU15" s="8"/>
      <c r="JOV15" s="8"/>
      <c r="JOW15" s="8"/>
      <c r="JOX15" s="8"/>
      <c r="JOY15" s="8"/>
      <c r="JOZ15" s="8"/>
      <c r="JPA15" s="8"/>
      <c r="JPB15" s="8"/>
      <c r="JPC15" s="8"/>
      <c r="JPD15" s="8"/>
      <c r="JPE15" s="8"/>
      <c r="JPF15" s="8"/>
      <c r="JPG15" s="8"/>
      <c r="JPH15" s="8"/>
      <c r="JPI15" s="8"/>
      <c r="JPJ15" s="8"/>
      <c r="JPK15" s="8"/>
      <c r="JPL15" s="8"/>
      <c r="JPM15" s="8"/>
      <c r="JPN15" s="8"/>
      <c r="JPO15" s="8"/>
      <c r="JPP15" s="8"/>
      <c r="JPQ15" s="8"/>
      <c r="JPR15" s="8"/>
      <c r="JPS15" s="8"/>
      <c r="JPT15" s="8"/>
      <c r="JPU15" s="8"/>
      <c r="JPV15" s="8"/>
      <c r="JPW15" s="8"/>
      <c r="JPX15" s="8"/>
      <c r="JPY15" s="8"/>
      <c r="JPZ15" s="8"/>
      <c r="JQA15" s="8"/>
      <c r="JQB15" s="8"/>
      <c r="JQC15" s="8"/>
      <c r="JQD15" s="8"/>
      <c r="JQE15" s="8"/>
      <c r="JQF15" s="8"/>
      <c r="JQG15" s="8"/>
      <c r="JQH15" s="8"/>
      <c r="JQI15" s="8"/>
      <c r="JQJ15" s="8"/>
      <c r="JQK15" s="8"/>
      <c r="JQL15" s="8"/>
      <c r="JQM15" s="8"/>
      <c r="JQN15" s="8"/>
      <c r="JQO15" s="8"/>
      <c r="JQP15" s="8"/>
      <c r="JQQ15" s="8"/>
      <c r="JQR15" s="8"/>
      <c r="JQS15" s="8"/>
      <c r="JQT15" s="8"/>
      <c r="JQU15" s="8"/>
      <c r="JQV15" s="8"/>
      <c r="JQW15" s="8"/>
      <c r="JQX15" s="8"/>
      <c r="JQY15" s="8"/>
      <c r="JQZ15" s="8"/>
      <c r="JRA15" s="8"/>
      <c r="JRB15" s="8"/>
      <c r="JRC15" s="8"/>
      <c r="JRD15" s="8"/>
      <c r="JRE15" s="8"/>
      <c r="JRF15" s="8"/>
      <c r="JRG15" s="8"/>
      <c r="JRH15" s="8"/>
      <c r="JRI15" s="8"/>
      <c r="JRJ15" s="8"/>
      <c r="JRK15" s="8"/>
      <c r="JRL15" s="8"/>
      <c r="JRM15" s="8"/>
      <c r="JRN15" s="8"/>
      <c r="JRO15" s="8"/>
      <c r="JRP15" s="8"/>
      <c r="JRQ15" s="8"/>
      <c r="JRR15" s="8"/>
      <c r="JRS15" s="8"/>
      <c r="JRT15" s="8"/>
      <c r="JRU15" s="8"/>
      <c r="JRV15" s="8"/>
      <c r="JRW15" s="8"/>
      <c r="JRX15" s="8"/>
      <c r="JRY15" s="8"/>
      <c r="JRZ15" s="8"/>
      <c r="JSA15" s="8"/>
      <c r="JSB15" s="8"/>
      <c r="JSC15" s="8"/>
      <c r="JSD15" s="8"/>
      <c r="JSE15" s="8"/>
      <c r="JSF15" s="8"/>
      <c r="JSG15" s="8"/>
      <c r="JSH15" s="8"/>
      <c r="JSI15" s="8"/>
      <c r="JSJ15" s="8"/>
      <c r="JSK15" s="8"/>
      <c r="JSL15" s="8"/>
      <c r="JSM15" s="8"/>
      <c r="JSN15" s="8"/>
      <c r="JSO15" s="8"/>
      <c r="JSP15" s="8"/>
      <c r="JSQ15" s="8"/>
      <c r="JSR15" s="8"/>
      <c r="JSS15" s="8"/>
      <c r="JST15" s="8"/>
      <c r="JSU15" s="8"/>
      <c r="JSV15" s="8"/>
      <c r="JSW15" s="8"/>
      <c r="JSX15" s="8"/>
      <c r="JSY15" s="8"/>
      <c r="JSZ15" s="8"/>
      <c r="JTA15" s="8"/>
      <c r="JTB15" s="8"/>
      <c r="JTC15" s="8"/>
      <c r="JTD15" s="8"/>
      <c r="JTE15" s="8"/>
      <c r="JTF15" s="8"/>
      <c r="JTG15" s="8"/>
      <c r="JTH15" s="8"/>
      <c r="JTI15" s="8"/>
      <c r="JTJ15" s="8"/>
      <c r="JTK15" s="8"/>
      <c r="JTL15" s="8"/>
      <c r="JTM15" s="8"/>
      <c r="JTN15" s="8"/>
      <c r="JTO15" s="8"/>
      <c r="JTP15" s="8"/>
      <c r="JTQ15" s="8"/>
      <c r="JTR15" s="8"/>
      <c r="JTS15" s="8"/>
      <c r="JTT15" s="8"/>
      <c r="JTU15" s="8"/>
      <c r="JTV15" s="8"/>
      <c r="JTW15" s="8"/>
      <c r="JTX15" s="8"/>
      <c r="JTY15" s="8"/>
      <c r="JTZ15" s="8"/>
      <c r="JUA15" s="8"/>
      <c r="JUB15" s="8"/>
      <c r="JUC15" s="8"/>
      <c r="JUD15" s="8"/>
      <c r="JUE15" s="8"/>
      <c r="JUF15" s="8"/>
      <c r="JUG15" s="8"/>
      <c r="JUH15" s="8"/>
      <c r="JUI15" s="8"/>
      <c r="JUJ15" s="8"/>
      <c r="JUK15" s="8"/>
      <c r="JUL15" s="8"/>
      <c r="JUM15" s="8"/>
      <c r="JUN15" s="8"/>
      <c r="JUO15" s="8"/>
      <c r="JUP15" s="8"/>
      <c r="JUQ15" s="8"/>
      <c r="JUR15" s="8"/>
      <c r="JUS15" s="8"/>
      <c r="JUT15" s="8"/>
      <c r="JUU15" s="8"/>
      <c r="JUV15" s="8"/>
      <c r="JUW15" s="8"/>
      <c r="JUX15" s="8"/>
      <c r="JUY15" s="8"/>
      <c r="JUZ15" s="8"/>
      <c r="JVA15" s="8"/>
      <c r="JVB15" s="8"/>
      <c r="JVC15" s="8"/>
      <c r="JVD15" s="8"/>
      <c r="JVE15" s="8"/>
      <c r="JVF15" s="8"/>
      <c r="JVG15" s="8"/>
      <c r="JVH15" s="8"/>
      <c r="JVI15" s="8"/>
      <c r="JVJ15" s="8"/>
      <c r="JVK15" s="8"/>
      <c r="JVL15" s="8"/>
      <c r="JVM15" s="8"/>
      <c r="JVN15" s="8"/>
      <c r="JVO15" s="8"/>
      <c r="JVP15" s="8"/>
      <c r="JVQ15" s="8"/>
      <c r="JVR15" s="8"/>
      <c r="JVS15" s="8"/>
      <c r="JVT15" s="8"/>
      <c r="JVU15" s="8"/>
      <c r="JVV15" s="8"/>
      <c r="JVW15" s="8"/>
      <c r="JVX15" s="8"/>
      <c r="JVY15" s="8"/>
      <c r="JVZ15" s="8"/>
      <c r="JWA15" s="8"/>
      <c r="JWB15" s="8"/>
      <c r="JWC15" s="8"/>
      <c r="JWD15" s="8"/>
      <c r="JWE15" s="8"/>
      <c r="JWF15" s="8"/>
      <c r="JWG15" s="8"/>
      <c r="JWH15" s="8"/>
      <c r="JWI15" s="8"/>
      <c r="JWJ15" s="8"/>
      <c r="JWK15" s="8"/>
      <c r="JWL15" s="8"/>
      <c r="JWM15" s="8"/>
      <c r="JWN15" s="8"/>
      <c r="JWO15" s="8"/>
      <c r="JWP15" s="8"/>
      <c r="JWQ15" s="8"/>
      <c r="JWR15" s="8"/>
      <c r="JWS15" s="8"/>
      <c r="JWT15" s="8"/>
      <c r="JWU15" s="8"/>
      <c r="JWV15" s="8"/>
      <c r="JWW15" s="8"/>
      <c r="JWX15" s="8"/>
      <c r="JWY15" s="8"/>
      <c r="JWZ15" s="8"/>
      <c r="JXA15" s="8"/>
      <c r="JXB15" s="8"/>
      <c r="JXC15" s="8"/>
      <c r="JXD15" s="8"/>
      <c r="JXE15" s="8"/>
      <c r="JXF15" s="8"/>
      <c r="JXG15" s="8"/>
      <c r="JXH15" s="8"/>
      <c r="JXI15" s="8"/>
      <c r="JXJ15" s="8"/>
      <c r="JXK15" s="8"/>
      <c r="JXL15" s="8"/>
      <c r="JXM15" s="8"/>
      <c r="JXN15" s="8"/>
      <c r="JXO15" s="8"/>
      <c r="JXP15" s="8"/>
      <c r="JXQ15" s="8"/>
      <c r="JXR15" s="8"/>
      <c r="JXS15" s="8"/>
      <c r="JXT15" s="8"/>
      <c r="JXU15" s="8"/>
      <c r="JXV15" s="8"/>
      <c r="JXW15" s="8"/>
      <c r="JXX15" s="8"/>
      <c r="JXY15" s="8"/>
      <c r="JXZ15" s="8"/>
      <c r="JYA15" s="8"/>
      <c r="JYB15" s="8"/>
      <c r="JYC15" s="8"/>
      <c r="JYD15" s="8"/>
      <c r="JYE15" s="8"/>
      <c r="JYF15" s="8"/>
      <c r="JYG15" s="8"/>
      <c r="JYH15" s="8"/>
      <c r="JYI15" s="8"/>
      <c r="JYJ15" s="8"/>
      <c r="JYK15" s="8"/>
      <c r="JYL15" s="8"/>
      <c r="JYM15" s="8"/>
      <c r="JYN15" s="8"/>
      <c r="JYO15" s="8"/>
      <c r="JYP15" s="8"/>
      <c r="JYQ15" s="8"/>
      <c r="JYR15" s="8"/>
      <c r="JYS15" s="8"/>
      <c r="JYT15" s="8"/>
      <c r="JYU15" s="8"/>
      <c r="JYV15" s="8"/>
      <c r="JYW15" s="8"/>
      <c r="JYX15" s="8"/>
      <c r="JYY15" s="8"/>
      <c r="JYZ15" s="8"/>
      <c r="JZA15" s="8"/>
      <c r="JZB15" s="8"/>
      <c r="JZC15" s="8"/>
      <c r="JZD15" s="8"/>
      <c r="JZE15" s="8"/>
      <c r="JZF15" s="8"/>
      <c r="JZG15" s="8"/>
      <c r="JZH15" s="8"/>
      <c r="JZI15" s="8"/>
      <c r="JZJ15" s="8"/>
      <c r="JZK15" s="8"/>
      <c r="JZL15" s="8"/>
      <c r="JZM15" s="8"/>
      <c r="JZN15" s="8"/>
      <c r="JZO15" s="8"/>
      <c r="JZP15" s="8"/>
      <c r="JZQ15" s="8"/>
      <c r="JZR15" s="8"/>
      <c r="JZS15" s="8"/>
      <c r="JZT15" s="8"/>
      <c r="JZU15" s="8"/>
      <c r="JZV15" s="8"/>
      <c r="JZW15" s="8"/>
      <c r="JZX15" s="8"/>
      <c r="JZY15" s="8"/>
      <c r="JZZ15" s="8"/>
      <c r="KAA15" s="8"/>
      <c r="KAB15" s="8"/>
      <c r="KAC15" s="8"/>
      <c r="KAD15" s="8"/>
      <c r="KAE15" s="8"/>
      <c r="KAF15" s="8"/>
      <c r="KAG15" s="8"/>
      <c r="KAH15" s="8"/>
      <c r="KAI15" s="8"/>
      <c r="KAJ15" s="8"/>
      <c r="KAK15" s="8"/>
      <c r="KAL15" s="8"/>
      <c r="KAM15" s="8"/>
      <c r="KAN15" s="8"/>
      <c r="KAO15" s="8"/>
      <c r="KAP15" s="8"/>
      <c r="KAQ15" s="8"/>
      <c r="KAR15" s="8"/>
      <c r="KAS15" s="8"/>
      <c r="KAT15" s="8"/>
      <c r="KAU15" s="8"/>
      <c r="KAV15" s="8"/>
      <c r="KAW15" s="8"/>
      <c r="KAX15" s="8"/>
      <c r="KAY15" s="8"/>
      <c r="KAZ15" s="8"/>
      <c r="KBA15" s="8"/>
      <c r="KBB15" s="8"/>
      <c r="KBC15" s="8"/>
      <c r="KBD15" s="8"/>
      <c r="KBE15" s="8"/>
      <c r="KBF15" s="8"/>
      <c r="KBG15" s="8"/>
      <c r="KBH15" s="8"/>
      <c r="KBI15" s="8"/>
      <c r="KBJ15" s="8"/>
      <c r="KBK15" s="8"/>
      <c r="KBL15" s="8"/>
      <c r="KBM15" s="8"/>
      <c r="KBN15" s="8"/>
      <c r="KBO15" s="8"/>
      <c r="KBP15" s="8"/>
      <c r="KBQ15" s="8"/>
      <c r="KBR15" s="8"/>
      <c r="KBS15" s="8"/>
      <c r="KBT15" s="8"/>
      <c r="KBU15" s="8"/>
      <c r="KBV15" s="8"/>
      <c r="KBW15" s="8"/>
      <c r="KBX15" s="8"/>
      <c r="KBY15" s="8"/>
      <c r="KBZ15" s="8"/>
      <c r="KCA15" s="8"/>
      <c r="KCB15" s="8"/>
      <c r="KCC15" s="8"/>
      <c r="KCD15" s="8"/>
      <c r="KCE15" s="8"/>
      <c r="KCF15" s="8"/>
      <c r="KCG15" s="8"/>
      <c r="KCH15" s="8"/>
      <c r="KCI15" s="8"/>
      <c r="KCJ15" s="8"/>
      <c r="KCK15" s="8"/>
      <c r="KCL15" s="8"/>
      <c r="KCM15" s="8"/>
      <c r="KCN15" s="8"/>
      <c r="KCO15" s="8"/>
      <c r="KCP15" s="8"/>
      <c r="KCQ15" s="8"/>
      <c r="KCR15" s="8"/>
      <c r="KCS15" s="8"/>
      <c r="KCT15" s="8"/>
      <c r="KCU15" s="8"/>
      <c r="KCV15" s="8"/>
      <c r="KCW15" s="8"/>
      <c r="KCX15" s="8"/>
      <c r="KCY15" s="8"/>
      <c r="KCZ15" s="8"/>
      <c r="KDA15" s="8"/>
      <c r="KDB15" s="8"/>
      <c r="KDC15" s="8"/>
      <c r="KDD15" s="8"/>
      <c r="KDE15" s="8"/>
      <c r="KDF15" s="8"/>
      <c r="KDG15" s="8"/>
      <c r="KDH15" s="8"/>
      <c r="KDI15" s="8"/>
      <c r="KDJ15" s="8"/>
      <c r="KDK15" s="8"/>
      <c r="KDL15" s="8"/>
      <c r="KDM15" s="8"/>
      <c r="KDN15" s="8"/>
      <c r="KDO15" s="8"/>
      <c r="KDP15" s="8"/>
      <c r="KDQ15" s="8"/>
      <c r="KDR15" s="8"/>
      <c r="KDS15" s="8"/>
      <c r="KDT15" s="8"/>
      <c r="KDU15" s="8"/>
      <c r="KDV15" s="8"/>
      <c r="KDW15" s="8"/>
      <c r="KDX15" s="8"/>
      <c r="KDY15" s="8"/>
      <c r="KDZ15" s="8"/>
      <c r="KEA15" s="8"/>
      <c r="KEB15" s="8"/>
      <c r="KEC15" s="8"/>
      <c r="KED15" s="8"/>
      <c r="KEE15" s="8"/>
      <c r="KEF15" s="8"/>
      <c r="KEG15" s="8"/>
      <c r="KEH15" s="8"/>
      <c r="KEI15" s="8"/>
      <c r="KEJ15" s="8"/>
      <c r="KEK15" s="8"/>
      <c r="KEL15" s="8"/>
      <c r="KEM15" s="8"/>
      <c r="KEN15" s="8"/>
      <c r="KEO15" s="8"/>
      <c r="KEP15" s="8"/>
      <c r="KEQ15" s="8"/>
      <c r="KER15" s="8"/>
      <c r="KES15" s="8"/>
      <c r="KET15" s="8"/>
      <c r="KEU15" s="8"/>
      <c r="KEV15" s="8"/>
      <c r="KEW15" s="8"/>
      <c r="KEX15" s="8"/>
      <c r="KEY15" s="8"/>
      <c r="KEZ15" s="8"/>
      <c r="KFA15" s="8"/>
      <c r="KFB15" s="8"/>
      <c r="KFC15" s="8"/>
      <c r="KFD15" s="8"/>
      <c r="KFE15" s="8"/>
      <c r="KFF15" s="8"/>
      <c r="KFG15" s="8"/>
      <c r="KFH15" s="8"/>
      <c r="KFI15" s="8"/>
      <c r="KFJ15" s="8"/>
      <c r="KFK15" s="8"/>
      <c r="KFL15" s="8"/>
      <c r="KFM15" s="8"/>
      <c r="KFN15" s="8"/>
      <c r="KFO15" s="8"/>
      <c r="KFP15" s="8"/>
      <c r="KFQ15" s="8"/>
      <c r="KFR15" s="8"/>
      <c r="KFS15" s="8"/>
      <c r="KFT15" s="8"/>
      <c r="KFU15" s="8"/>
      <c r="KFV15" s="8"/>
      <c r="KFW15" s="8"/>
      <c r="KFX15" s="8"/>
      <c r="KFY15" s="8"/>
      <c r="KFZ15" s="8"/>
      <c r="KGA15" s="8"/>
      <c r="KGB15" s="8"/>
      <c r="KGC15" s="8"/>
      <c r="KGD15" s="8"/>
      <c r="KGE15" s="8"/>
      <c r="KGF15" s="8"/>
      <c r="KGG15" s="8"/>
      <c r="KGH15" s="8"/>
      <c r="KGI15" s="8"/>
      <c r="KGJ15" s="8"/>
      <c r="KGK15" s="8"/>
      <c r="KGL15" s="8"/>
      <c r="KGM15" s="8"/>
      <c r="KGN15" s="8"/>
      <c r="KGO15" s="8"/>
      <c r="KGP15" s="8"/>
      <c r="KGQ15" s="8"/>
      <c r="KGR15" s="8"/>
      <c r="KGS15" s="8"/>
      <c r="KGT15" s="8"/>
      <c r="KGU15" s="8"/>
      <c r="KGV15" s="8"/>
      <c r="KGW15" s="8"/>
      <c r="KGX15" s="8"/>
      <c r="KGY15" s="8"/>
      <c r="KGZ15" s="8"/>
      <c r="KHA15" s="8"/>
      <c r="KHB15" s="8"/>
      <c r="KHC15" s="8"/>
      <c r="KHD15" s="8"/>
      <c r="KHE15" s="8"/>
      <c r="KHF15" s="8"/>
      <c r="KHG15" s="8"/>
      <c r="KHH15" s="8"/>
      <c r="KHI15" s="8"/>
      <c r="KHJ15" s="8"/>
      <c r="KHK15" s="8"/>
      <c r="KHL15" s="8"/>
      <c r="KHM15" s="8"/>
      <c r="KHN15" s="8"/>
      <c r="KHO15" s="8"/>
      <c r="KHP15" s="8"/>
      <c r="KHQ15" s="8"/>
      <c r="KHR15" s="8"/>
      <c r="KHS15" s="8"/>
      <c r="KHT15" s="8"/>
      <c r="KHU15" s="8"/>
      <c r="KHV15" s="8"/>
      <c r="KHW15" s="8"/>
      <c r="KHX15" s="8"/>
      <c r="KHY15" s="8"/>
      <c r="KHZ15" s="8"/>
      <c r="KIA15" s="8"/>
      <c r="KIB15" s="8"/>
      <c r="KIC15" s="8"/>
      <c r="KID15" s="8"/>
      <c r="KIE15" s="8"/>
      <c r="KIF15" s="8"/>
      <c r="KIG15" s="8"/>
      <c r="KIH15" s="8"/>
      <c r="KII15" s="8"/>
      <c r="KIJ15" s="8"/>
      <c r="KIK15" s="8"/>
      <c r="KIL15" s="8"/>
      <c r="KIM15" s="8"/>
      <c r="KIN15" s="8"/>
      <c r="KIO15" s="8"/>
      <c r="KIP15" s="8"/>
      <c r="KIQ15" s="8"/>
      <c r="KIR15" s="8"/>
      <c r="KIS15" s="8"/>
      <c r="KIT15" s="8"/>
      <c r="KIU15" s="8"/>
      <c r="KIV15" s="8"/>
      <c r="KIW15" s="8"/>
      <c r="KIX15" s="8"/>
      <c r="KIY15" s="8"/>
      <c r="KIZ15" s="8"/>
      <c r="KJA15" s="8"/>
      <c r="KJB15" s="8"/>
      <c r="KJC15" s="8"/>
      <c r="KJD15" s="8"/>
      <c r="KJE15" s="8"/>
      <c r="KJF15" s="8"/>
      <c r="KJG15" s="8"/>
      <c r="KJH15" s="8"/>
      <c r="KJI15" s="8"/>
      <c r="KJJ15" s="8"/>
      <c r="KJK15" s="8"/>
      <c r="KJL15" s="8"/>
      <c r="KJM15" s="8"/>
      <c r="KJN15" s="8"/>
      <c r="KJO15" s="8"/>
      <c r="KJP15" s="8"/>
      <c r="KJQ15" s="8"/>
      <c r="KJR15" s="8"/>
      <c r="KJS15" s="8"/>
      <c r="KJT15" s="8"/>
      <c r="KJU15" s="8"/>
      <c r="KJV15" s="8"/>
      <c r="KJW15" s="8"/>
      <c r="KJX15" s="8"/>
      <c r="KJY15" s="8"/>
      <c r="KJZ15" s="8"/>
      <c r="KKA15" s="8"/>
      <c r="KKB15" s="8"/>
      <c r="KKC15" s="8"/>
      <c r="KKD15" s="8"/>
      <c r="KKE15" s="8"/>
      <c r="KKF15" s="8"/>
      <c r="KKG15" s="8"/>
      <c r="KKH15" s="8"/>
      <c r="KKI15" s="8"/>
      <c r="KKJ15" s="8"/>
      <c r="KKK15" s="8"/>
      <c r="KKL15" s="8"/>
      <c r="KKM15" s="8"/>
      <c r="KKN15" s="8"/>
      <c r="KKO15" s="8"/>
      <c r="KKP15" s="8"/>
      <c r="KKQ15" s="8"/>
      <c r="KKR15" s="8"/>
      <c r="KKS15" s="8"/>
      <c r="KKT15" s="8"/>
      <c r="KKU15" s="8"/>
      <c r="KKV15" s="8"/>
      <c r="KKW15" s="8"/>
      <c r="KKX15" s="8"/>
      <c r="KKY15" s="8"/>
      <c r="KKZ15" s="8"/>
      <c r="KLA15" s="8"/>
      <c r="KLB15" s="8"/>
      <c r="KLC15" s="8"/>
      <c r="KLD15" s="8"/>
      <c r="KLE15" s="8"/>
      <c r="KLF15" s="8"/>
      <c r="KLG15" s="8"/>
      <c r="KLH15" s="8"/>
      <c r="KLI15" s="8"/>
      <c r="KLJ15" s="8"/>
      <c r="KLK15" s="8"/>
      <c r="KLL15" s="8"/>
      <c r="KLM15" s="8"/>
      <c r="KLN15" s="8"/>
      <c r="KLO15" s="8"/>
      <c r="KLP15" s="8"/>
      <c r="KLQ15" s="8"/>
      <c r="KLR15" s="8"/>
      <c r="KLS15" s="8"/>
      <c r="KLT15" s="8"/>
      <c r="KLU15" s="8"/>
      <c r="KLV15" s="8"/>
      <c r="KLW15" s="8"/>
      <c r="KLX15" s="8"/>
      <c r="KLY15" s="8"/>
      <c r="KLZ15" s="8"/>
      <c r="KMA15" s="8"/>
      <c r="KMB15" s="8"/>
      <c r="KMC15" s="8"/>
      <c r="KMD15" s="8"/>
      <c r="KME15" s="8"/>
      <c r="KMF15" s="8"/>
      <c r="KMG15" s="8"/>
      <c r="KMH15" s="8"/>
      <c r="KMI15" s="8"/>
      <c r="KMJ15" s="8"/>
      <c r="KMK15" s="8"/>
      <c r="KML15" s="8"/>
      <c r="KMM15" s="8"/>
      <c r="KMN15" s="8"/>
      <c r="KMO15" s="8"/>
      <c r="KMP15" s="8"/>
      <c r="KMQ15" s="8"/>
      <c r="KMR15" s="8"/>
      <c r="KMS15" s="8"/>
      <c r="KMT15" s="8"/>
      <c r="KMU15" s="8"/>
      <c r="KMV15" s="8"/>
      <c r="KMW15" s="8"/>
      <c r="KMX15" s="8"/>
      <c r="KMY15" s="8"/>
      <c r="KMZ15" s="8"/>
      <c r="KNA15" s="8"/>
      <c r="KNB15" s="8"/>
      <c r="KNC15" s="8"/>
      <c r="KND15" s="8"/>
      <c r="KNE15" s="8"/>
      <c r="KNF15" s="8"/>
      <c r="KNG15" s="8"/>
      <c r="KNH15" s="8"/>
      <c r="KNI15" s="8"/>
      <c r="KNJ15" s="8"/>
      <c r="KNK15" s="8"/>
      <c r="KNL15" s="8"/>
      <c r="KNM15" s="8"/>
      <c r="KNN15" s="8"/>
      <c r="KNO15" s="8"/>
      <c r="KNP15" s="8"/>
      <c r="KNQ15" s="8"/>
      <c r="KNR15" s="8"/>
      <c r="KNS15" s="8"/>
      <c r="KNT15" s="8"/>
      <c r="KNU15" s="8"/>
      <c r="KNV15" s="8"/>
      <c r="KNW15" s="8"/>
      <c r="KNX15" s="8"/>
      <c r="KNY15" s="8"/>
      <c r="KNZ15" s="8"/>
      <c r="KOA15" s="8"/>
      <c r="KOB15" s="8"/>
      <c r="KOC15" s="8"/>
      <c r="KOD15" s="8"/>
      <c r="KOE15" s="8"/>
      <c r="KOF15" s="8"/>
      <c r="KOG15" s="8"/>
      <c r="KOH15" s="8"/>
      <c r="KOI15" s="8"/>
      <c r="KOJ15" s="8"/>
      <c r="KOK15" s="8"/>
      <c r="KOL15" s="8"/>
      <c r="KOM15" s="8"/>
      <c r="KON15" s="8"/>
      <c r="KOO15" s="8"/>
      <c r="KOP15" s="8"/>
      <c r="KOQ15" s="8"/>
      <c r="KOR15" s="8"/>
      <c r="KOS15" s="8"/>
      <c r="KOT15" s="8"/>
      <c r="KOU15" s="8"/>
      <c r="KOV15" s="8"/>
      <c r="KOW15" s="8"/>
      <c r="KOX15" s="8"/>
      <c r="KOY15" s="8"/>
      <c r="KOZ15" s="8"/>
      <c r="KPA15" s="8"/>
      <c r="KPB15" s="8"/>
      <c r="KPC15" s="8"/>
      <c r="KPD15" s="8"/>
      <c r="KPE15" s="8"/>
      <c r="KPF15" s="8"/>
      <c r="KPG15" s="8"/>
      <c r="KPH15" s="8"/>
      <c r="KPI15" s="8"/>
      <c r="KPJ15" s="8"/>
      <c r="KPK15" s="8"/>
      <c r="KPL15" s="8"/>
      <c r="KPM15" s="8"/>
      <c r="KPN15" s="8"/>
      <c r="KPO15" s="8"/>
      <c r="KPP15" s="8"/>
      <c r="KPQ15" s="8"/>
      <c r="KPR15" s="8"/>
      <c r="KPS15" s="8"/>
      <c r="KPT15" s="8"/>
      <c r="KPU15" s="8"/>
      <c r="KPV15" s="8"/>
      <c r="KPW15" s="8"/>
      <c r="KPX15" s="8"/>
      <c r="KPY15" s="8"/>
      <c r="KPZ15" s="8"/>
      <c r="KQA15" s="8"/>
      <c r="KQB15" s="8"/>
      <c r="KQC15" s="8"/>
      <c r="KQD15" s="8"/>
      <c r="KQE15" s="8"/>
      <c r="KQF15" s="8"/>
      <c r="KQG15" s="8"/>
      <c r="KQH15" s="8"/>
      <c r="KQI15" s="8"/>
      <c r="KQJ15" s="8"/>
      <c r="KQK15" s="8"/>
      <c r="KQL15" s="8"/>
      <c r="KQM15" s="8"/>
      <c r="KQN15" s="8"/>
      <c r="KQO15" s="8"/>
      <c r="KQP15" s="8"/>
      <c r="KQQ15" s="8"/>
      <c r="KQR15" s="8"/>
      <c r="KQS15" s="8"/>
      <c r="KQT15" s="8"/>
      <c r="KQU15" s="8"/>
      <c r="KQV15" s="8"/>
      <c r="KQW15" s="8"/>
      <c r="KQX15" s="8"/>
      <c r="KQY15" s="8"/>
      <c r="KQZ15" s="8"/>
      <c r="KRA15" s="8"/>
      <c r="KRB15" s="8"/>
      <c r="KRC15" s="8"/>
      <c r="KRD15" s="8"/>
      <c r="KRE15" s="8"/>
      <c r="KRF15" s="8"/>
      <c r="KRG15" s="8"/>
      <c r="KRH15" s="8"/>
      <c r="KRI15" s="8"/>
      <c r="KRJ15" s="8"/>
      <c r="KRK15" s="8"/>
      <c r="KRL15" s="8"/>
      <c r="KRM15" s="8"/>
      <c r="KRN15" s="8"/>
      <c r="KRO15" s="8"/>
      <c r="KRP15" s="8"/>
      <c r="KRQ15" s="8"/>
      <c r="KRR15" s="8"/>
      <c r="KRS15" s="8"/>
      <c r="KRT15" s="8"/>
      <c r="KRU15" s="8"/>
      <c r="KRV15" s="8"/>
      <c r="KRW15" s="8"/>
      <c r="KRX15" s="8"/>
      <c r="KRY15" s="8"/>
      <c r="KRZ15" s="8"/>
      <c r="KSA15" s="8"/>
      <c r="KSB15" s="8"/>
      <c r="KSC15" s="8"/>
      <c r="KSD15" s="8"/>
      <c r="KSE15" s="8"/>
      <c r="KSF15" s="8"/>
      <c r="KSG15" s="8"/>
      <c r="KSH15" s="8"/>
      <c r="KSI15" s="8"/>
      <c r="KSJ15" s="8"/>
      <c r="KSK15" s="8"/>
      <c r="KSL15" s="8"/>
      <c r="KSM15" s="8"/>
      <c r="KSN15" s="8"/>
      <c r="KSO15" s="8"/>
      <c r="KSP15" s="8"/>
      <c r="KSQ15" s="8"/>
      <c r="KSR15" s="8"/>
      <c r="KSS15" s="8"/>
      <c r="KST15" s="8"/>
      <c r="KSU15" s="8"/>
      <c r="KSV15" s="8"/>
      <c r="KSW15" s="8"/>
      <c r="KSX15" s="8"/>
      <c r="KSY15" s="8"/>
      <c r="KSZ15" s="8"/>
      <c r="KTA15" s="8"/>
      <c r="KTB15" s="8"/>
      <c r="KTC15" s="8"/>
      <c r="KTD15" s="8"/>
      <c r="KTE15" s="8"/>
      <c r="KTF15" s="8"/>
      <c r="KTG15" s="8"/>
      <c r="KTH15" s="8"/>
      <c r="KTI15" s="8"/>
      <c r="KTJ15" s="8"/>
      <c r="KTK15" s="8"/>
      <c r="KTL15" s="8"/>
      <c r="KTM15" s="8"/>
      <c r="KTN15" s="8"/>
      <c r="KTO15" s="8"/>
      <c r="KTP15" s="8"/>
      <c r="KTQ15" s="8"/>
      <c r="KTR15" s="8"/>
      <c r="KTS15" s="8"/>
      <c r="KTT15" s="8"/>
      <c r="KTU15" s="8"/>
      <c r="KTV15" s="8"/>
      <c r="KTW15" s="8"/>
      <c r="KTX15" s="8"/>
      <c r="KTY15" s="8"/>
      <c r="KTZ15" s="8"/>
      <c r="KUA15" s="8"/>
      <c r="KUB15" s="8"/>
      <c r="KUC15" s="8"/>
      <c r="KUD15" s="8"/>
      <c r="KUE15" s="8"/>
      <c r="KUF15" s="8"/>
      <c r="KUG15" s="8"/>
      <c r="KUH15" s="8"/>
      <c r="KUI15" s="8"/>
      <c r="KUJ15" s="8"/>
      <c r="KUK15" s="8"/>
      <c r="KUL15" s="8"/>
      <c r="KUM15" s="8"/>
      <c r="KUN15" s="8"/>
      <c r="KUO15" s="8"/>
      <c r="KUP15" s="8"/>
      <c r="KUQ15" s="8"/>
      <c r="KUR15" s="8"/>
      <c r="KUS15" s="8"/>
      <c r="KUT15" s="8"/>
      <c r="KUU15" s="8"/>
      <c r="KUV15" s="8"/>
      <c r="KUW15" s="8"/>
      <c r="KUX15" s="8"/>
      <c r="KUY15" s="8"/>
      <c r="KUZ15" s="8"/>
      <c r="KVA15" s="8"/>
      <c r="KVB15" s="8"/>
      <c r="KVC15" s="8"/>
      <c r="KVD15" s="8"/>
      <c r="KVE15" s="8"/>
      <c r="KVF15" s="8"/>
      <c r="KVG15" s="8"/>
      <c r="KVH15" s="8"/>
      <c r="KVI15" s="8"/>
      <c r="KVJ15" s="8"/>
      <c r="KVK15" s="8"/>
      <c r="KVL15" s="8"/>
      <c r="KVM15" s="8"/>
      <c r="KVN15" s="8"/>
      <c r="KVO15" s="8"/>
      <c r="KVP15" s="8"/>
      <c r="KVQ15" s="8"/>
      <c r="KVR15" s="8"/>
      <c r="KVS15" s="8"/>
      <c r="KVT15" s="8"/>
      <c r="KVU15" s="8"/>
      <c r="KVV15" s="8"/>
      <c r="KVW15" s="8"/>
      <c r="KVX15" s="8"/>
      <c r="KVY15" s="8"/>
      <c r="KVZ15" s="8"/>
      <c r="KWA15" s="8"/>
      <c r="KWB15" s="8"/>
      <c r="KWC15" s="8"/>
      <c r="KWD15" s="8"/>
      <c r="KWE15" s="8"/>
      <c r="KWF15" s="8"/>
      <c r="KWG15" s="8"/>
      <c r="KWH15" s="8"/>
      <c r="KWI15" s="8"/>
      <c r="KWJ15" s="8"/>
      <c r="KWK15" s="8"/>
      <c r="KWL15" s="8"/>
      <c r="KWM15" s="8"/>
      <c r="KWN15" s="8"/>
      <c r="KWO15" s="8"/>
      <c r="KWP15" s="8"/>
      <c r="KWQ15" s="8"/>
      <c r="KWR15" s="8"/>
      <c r="KWS15" s="8"/>
      <c r="KWT15" s="8"/>
      <c r="KWU15" s="8"/>
      <c r="KWV15" s="8"/>
      <c r="KWW15" s="8"/>
      <c r="KWX15" s="8"/>
      <c r="KWY15" s="8"/>
      <c r="KWZ15" s="8"/>
      <c r="KXA15" s="8"/>
      <c r="KXB15" s="8"/>
      <c r="KXC15" s="8"/>
      <c r="KXD15" s="8"/>
      <c r="KXE15" s="8"/>
      <c r="KXF15" s="8"/>
      <c r="KXG15" s="8"/>
      <c r="KXH15" s="8"/>
      <c r="KXI15" s="8"/>
      <c r="KXJ15" s="8"/>
      <c r="KXK15" s="8"/>
      <c r="KXL15" s="8"/>
      <c r="KXM15" s="8"/>
      <c r="KXN15" s="8"/>
      <c r="KXO15" s="8"/>
      <c r="KXP15" s="8"/>
      <c r="KXQ15" s="8"/>
      <c r="KXR15" s="8"/>
      <c r="KXS15" s="8"/>
      <c r="KXT15" s="8"/>
      <c r="KXU15" s="8"/>
      <c r="KXV15" s="8"/>
      <c r="KXW15" s="8"/>
      <c r="KXX15" s="8"/>
      <c r="KXY15" s="8"/>
      <c r="KXZ15" s="8"/>
      <c r="KYA15" s="8"/>
      <c r="KYB15" s="8"/>
      <c r="KYC15" s="8"/>
      <c r="KYD15" s="8"/>
      <c r="KYE15" s="8"/>
      <c r="KYF15" s="8"/>
      <c r="KYG15" s="8"/>
      <c r="KYH15" s="8"/>
      <c r="KYI15" s="8"/>
      <c r="KYJ15" s="8"/>
      <c r="KYK15" s="8"/>
      <c r="KYL15" s="8"/>
      <c r="KYM15" s="8"/>
      <c r="KYN15" s="8"/>
      <c r="KYO15" s="8"/>
      <c r="KYP15" s="8"/>
      <c r="KYQ15" s="8"/>
      <c r="KYR15" s="8"/>
      <c r="KYS15" s="8"/>
      <c r="KYT15" s="8"/>
      <c r="KYU15" s="8"/>
      <c r="KYV15" s="8"/>
      <c r="KYW15" s="8"/>
      <c r="KYX15" s="8"/>
      <c r="KYY15" s="8"/>
      <c r="KYZ15" s="8"/>
      <c r="KZA15" s="8"/>
      <c r="KZB15" s="8"/>
      <c r="KZC15" s="8"/>
      <c r="KZD15" s="8"/>
      <c r="KZE15" s="8"/>
      <c r="KZF15" s="8"/>
      <c r="KZG15" s="8"/>
      <c r="KZH15" s="8"/>
      <c r="KZI15" s="8"/>
      <c r="KZJ15" s="8"/>
      <c r="KZK15" s="8"/>
      <c r="KZL15" s="8"/>
      <c r="KZM15" s="8"/>
      <c r="KZN15" s="8"/>
      <c r="KZO15" s="8"/>
      <c r="KZP15" s="8"/>
      <c r="KZQ15" s="8"/>
      <c r="KZR15" s="8"/>
      <c r="KZS15" s="8"/>
      <c r="KZT15" s="8"/>
      <c r="KZU15" s="8"/>
      <c r="KZV15" s="8"/>
      <c r="KZW15" s="8"/>
      <c r="KZX15" s="8"/>
      <c r="KZY15" s="8"/>
      <c r="KZZ15" s="8"/>
      <c r="LAA15" s="8"/>
      <c r="LAB15" s="8"/>
      <c r="LAC15" s="8"/>
      <c r="LAD15" s="8"/>
      <c r="LAE15" s="8"/>
      <c r="LAF15" s="8"/>
      <c r="LAG15" s="8"/>
      <c r="LAH15" s="8"/>
      <c r="LAI15" s="8"/>
      <c r="LAJ15" s="8"/>
      <c r="LAK15" s="8"/>
      <c r="LAL15" s="8"/>
      <c r="LAM15" s="8"/>
      <c r="LAN15" s="8"/>
      <c r="LAO15" s="8"/>
      <c r="LAP15" s="8"/>
      <c r="LAQ15" s="8"/>
      <c r="LAR15" s="8"/>
      <c r="LAS15" s="8"/>
      <c r="LAT15" s="8"/>
      <c r="LAU15" s="8"/>
      <c r="LAV15" s="8"/>
      <c r="LAW15" s="8"/>
      <c r="LAX15" s="8"/>
      <c r="LAY15" s="8"/>
      <c r="LAZ15" s="8"/>
      <c r="LBA15" s="8"/>
      <c r="LBB15" s="8"/>
      <c r="LBC15" s="8"/>
      <c r="LBD15" s="8"/>
      <c r="LBE15" s="8"/>
      <c r="LBF15" s="8"/>
      <c r="LBG15" s="8"/>
      <c r="LBH15" s="8"/>
      <c r="LBI15" s="8"/>
      <c r="LBJ15" s="8"/>
      <c r="LBK15" s="8"/>
      <c r="LBL15" s="8"/>
      <c r="LBM15" s="8"/>
      <c r="LBN15" s="8"/>
      <c r="LBO15" s="8"/>
      <c r="LBP15" s="8"/>
      <c r="LBQ15" s="8"/>
      <c r="LBR15" s="8"/>
      <c r="LBS15" s="8"/>
      <c r="LBT15" s="8"/>
      <c r="LBU15" s="8"/>
      <c r="LBV15" s="8"/>
      <c r="LBW15" s="8"/>
      <c r="LBX15" s="8"/>
      <c r="LBY15" s="8"/>
      <c r="LBZ15" s="8"/>
      <c r="LCA15" s="8"/>
      <c r="LCB15" s="8"/>
      <c r="LCC15" s="8"/>
      <c r="LCD15" s="8"/>
      <c r="LCE15" s="8"/>
      <c r="LCF15" s="8"/>
      <c r="LCG15" s="8"/>
      <c r="LCH15" s="8"/>
      <c r="LCI15" s="8"/>
      <c r="LCJ15" s="8"/>
      <c r="LCK15" s="8"/>
      <c r="LCL15" s="8"/>
      <c r="LCM15" s="8"/>
      <c r="LCN15" s="8"/>
      <c r="LCO15" s="8"/>
      <c r="LCP15" s="8"/>
      <c r="LCQ15" s="8"/>
      <c r="LCR15" s="8"/>
      <c r="LCS15" s="8"/>
      <c r="LCT15" s="8"/>
      <c r="LCU15" s="8"/>
      <c r="LCV15" s="8"/>
      <c r="LCW15" s="8"/>
      <c r="LCX15" s="8"/>
      <c r="LCY15" s="8"/>
      <c r="LCZ15" s="8"/>
      <c r="LDA15" s="8"/>
      <c r="LDB15" s="8"/>
      <c r="LDC15" s="8"/>
      <c r="LDD15" s="8"/>
      <c r="LDE15" s="8"/>
      <c r="LDF15" s="8"/>
      <c r="LDG15" s="8"/>
      <c r="LDH15" s="8"/>
      <c r="LDI15" s="8"/>
      <c r="LDJ15" s="8"/>
      <c r="LDK15" s="8"/>
      <c r="LDL15" s="8"/>
      <c r="LDM15" s="8"/>
      <c r="LDN15" s="8"/>
      <c r="LDO15" s="8"/>
      <c r="LDP15" s="8"/>
      <c r="LDQ15" s="8"/>
      <c r="LDR15" s="8"/>
      <c r="LDS15" s="8"/>
      <c r="LDT15" s="8"/>
      <c r="LDU15" s="8"/>
      <c r="LDV15" s="8"/>
      <c r="LDW15" s="8"/>
      <c r="LDX15" s="8"/>
      <c r="LDY15" s="8"/>
      <c r="LDZ15" s="8"/>
      <c r="LEA15" s="8"/>
      <c r="LEB15" s="8"/>
      <c r="LEC15" s="8"/>
      <c r="LED15" s="8"/>
      <c r="LEE15" s="8"/>
      <c r="LEF15" s="8"/>
      <c r="LEG15" s="8"/>
      <c r="LEH15" s="8"/>
      <c r="LEI15" s="8"/>
      <c r="LEJ15" s="8"/>
      <c r="LEK15" s="8"/>
      <c r="LEL15" s="8"/>
      <c r="LEM15" s="8"/>
      <c r="LEN15" s="8"/>
      <c r="LEO15" s="8"/>
      <c r="LEP15" s="8"/>
      <c r="LEQ15" s="8"/>
      <c r="LER15" s="8"/>
      <c r="LES15" s="8"/>
      <c r="LET15" s="8"/>
      <c r="LEU15" s="8"/>
      <c r="LEV15" s="8"/>
      <c r="LEW15" s="8"/>
      <c r="LEX15" s="8"/>
      <c r="LEY15" s="8"/>
      <c r="LEZ15" s="8"/>
      <c r="LFA15" s="8"/>
      <c r="LFB15" s="8"/>
      <c r="LFC15" s="8"/>
      <c r="LFD15" s="8"/>
      <c r="LFE15" s="8"/>
      <c r="LFF15" s="8"/>
      <c r="LFG15" s="8"/>
      <c r="LFH15" s="8"/>
      <c r="LFI15" s="8"/>
      <c r="LFJ15" s="8"/>
      <c r="LFK15" s="8"/>
      <c r="LFL15" s="8"/>
      <c r="LFM15" s="8"/>
      <c r="LFN15" s="8"/>
      <c r="LFO15" s="8"/>
      <c r="LFP15" s="8"/>
      <c r="LFQ15" s="8"/>
      <c r="LFR15" s="8"/>
      <c r="LFS15" s="8"/>
      <c r="LFT15" s="8"/>
      <c r="LFU15" s="8"/>
      <c r="LFV15" s="8"/>
      <c r="LFW15" s="8"/>
      <c r="LFX15" s="8"/>
      <c r="LFY15" s="8"/>
      <c r="LFZ15" s="8"/>
      <c r="LGA15" s="8"/>
      <c r="LGB15" s="8"/>
      <c r="LGC15" s="8"/>
      <c r="LGD15" s="8"/>
      <c r="LGE15" s="8"/>
      <c r="LGF15" s="8"/>
      <c r="LGG15" s="8"/>
      <c r="LGH15" s="8"/>
      <c r="LGI15" s="8"/>
      <c r="LGJ15" s="8"/>
      <c r="LGK15" s="8"/>
      <c r="LGL15" s="8"/>
      <c r="LGM15" s="8"/>
      <c r="LGN15" s="8"/>
      <c r="LGO15" s="8"/>
      <c r="LGP15" s="8"/>
      <c r="LGQ15" s="8"/>
      <c r="LGR15" s="8"/>
      <c r="LGS15" s="8"/>
      <c r="LGT15" s="8"/>
      <c r="LGU15" s="8"/>
      <c r="LGV15" s="8"/>
      <c r="LGW15" s="8"/>
      <c r="LGX15" s="8"/>
      <c r="LGY15" s="8"/>
      <c r="LGZ15" s="8"/>
      <c r="LHA15" s="8"/>
      <c r="LHB15" s="8"/>
      <c r="LHC15" s="8"/>
      <c r="LHD15" s="8"/>
      <c r="LHE15" s="8"/>
      <c r="LHF15" s="8"/>
      <c r="LHG15" s="8"/>
      <c r="LHH15" s="8"/>
      <c r="LHI15" s="8"/>
      <c r="LHJ15" s="8"/>
      <c r="LHK15" s="8"/>
      <c r="LHL15" s="8"/>
      <c r="LHM15" s="8"/>
      <c r="LHN15" s="8"/>
      <c r="LHO15" s="8"/>
      <c r="LHP15" s="8"/>
      <c r="LHQ15" s="8"/>
      <c r="LHR15" s="8"/>
      <c r="LHS15" s="8"/>
      <c r="LHT15" s="8"/>
      <c r="LHU15" s="8"/>
      <c r="LHV15" s="8"/>
      <c r="LHW15" s="8"/>
      <c r="LHX15" s="8"/>
      <c r="LHY15" s="8"/>
      <c r="LHZ15" s="8"/>
      <c r="LIA15" s="8"/>
      <c r="LIB15" s="8"/>
      <c r="LIC15" s="8"/>
      <c r="LID15" s="8"/>
      <c r="LIE15" s="8"/>
      <c r="LIF15" s="8"/>
      <c r="LIG15" s="8"/>
      <c r="LIH15" s="8"/>
      <c r="LII15" s="8"/>
      <c r="LIJ15" s="8"/>
      <c r="LIK15" s="8"/>
      <c r="LIL15" s="8"/>
      <c r="LIM15" s="8"/>
      <c r="LIN15" s="8"/>
      <c r="LIO15" s="8"/>
      <c r="LIP15" s="8"/>
      <c r="LIQ15" s="8"/>
      <c r="LIR15" s="8"/>
      <c r="LIS15" s="8"/>
      <c r="LIT15" s="8"/>
      <c r="LIU15" s="8"/>
      <c r="LIV15" s="8"/>
      <c r="LIW15" s="8"/>
      <c r="LIX15" s="8"/>
      <c r="LIY15" s="8"/>
      <c r="LIZ15" s="8"/>
      <c r="LJA15" s="8"/>
      <c r="LJB15" s="8"/>
      <c r="LJC15" s="8"/>
      <c r="LJD15" s="8"/>
      <c r="LJE15" s="8"/>
      <c r="LJF15" s="8"/>
      <c r="LJG15" s="8"/>
      <c r="LJH15" s="8"/>
      <c r="LJI15" s="8"/>
      <c r="LJJ15" s="8"/>
      <c r="LJK15" s="8"/>
      <c r="LJL15" s="8"/>
      <c r="LJM15" s="8"/>
      <c r="LJN15" s="8"/>
      <c r="LJO15" s="8"/>
      <c r="LJP15" s="8"/>
      <c r="LJQ15" s="8"/>
      <c r="LJR15" s="8"/>
      <c r="LJS15" s="8"/>
      <c r="LJT15" s="8"/>
      <c r="LJU15" s="8"/>
      <c r="LJV15" s="8"/>
      <c r="LJW15" s="8"/>
      <c r="LJX15" s="8"/>
      <c r="LJY15" s="8"/>
      <c r="LJZ15" s="8"/>
      <c r="LKA15" s="8"/>
      <c r="LKB15" s="8"/>
      <c r="LKC15" s="8"/>
      <c r="LKD15" s="8"/>
      <c r="LKE15" s="8"/>
      <c r="LKF15" s="8"/>
      <c r="LKG15" s="8"/>
      <c r="LKH15" s="8"/>
      <c r="LKI15" s="8"/>
      <c r="LKJ15" s="8"/>
      <c r="LKK15" s="8"/>
      <c r="LKL15" s="8"/>
      <c r="LKM15" s="8"/>
      <c r="LKN15" s="8"/>
      <c r="LKO15" s="8"/>
      <c r="LKP15" s="8"/>
      <c r="LKQ15" s="8"/>
      <c r="LKR15" s="8"/>
      <c r="LKS15" s="8"/>
      <c r="LKT15" s="8"/>
      <c r="LKU15" s="8"/>
      <c r="LKV15" s="8"/>
      <c r="LKW15" s="8"/>
      <c r="LKX15" s="8"/>
      <c r="LKY15" s="8"/>
      <c r="LKZ15" s="8"/>
      <c r="LLA15" s="8"/>
      <c r="LLB15" s="8"/>
      <c r="LLC15" s="8"/>
      <c r="LLD15" s="8"/>
      <c r="LLE15" s="8"/>
      <c r="LLF15" s="8"/>
      <c r="LLG15" s="8"/>
      <c r="LLH15" s="8"/>
      <c r="LLI15" s="8"/>
      <c r="LLJ15" s="8"/>
      <c r="LLK15" s="8"/>
      <c r="LLL15" s="8"/>
      <c r="LLM15" s="8"/>
      <c r="LLN15" s="8"/>
      <c r="LLO15" s="8"/>
      <c r="LLP15" s="8"/>
      <c r="LLQ15" s="8"/>
      <c r="LLR15" s="8"/>
      <c r="LLS15" s="8"/>
      <c r="LLT15" s="8"/>
      <c r="LLU15" s="8"/>
      <c r="LLV15" s="8"/>
      <c r="LLW15" s="8"/>
      <c r="LLX15" s="8"/>
      <c r="LLY15" s="8"/>
      <c r="LLZ15" s="8"/>
      <c r="LMA15" s="8"/>
      <c r="LMB15" s="8"/>
      <c r="LMC15" s="8"/>
      <c r="LMD15" s="8"/>
      <c r="LME15" s="8"/>
      <c r="LMF15" s="8"/>
      <c r="LMG15" s="8"/>
      <c r="LMH15" s="8"/>
      <c r="LMI15" s="8"/>
      <c r="LMJ15" s="8"/>
      <c r="LMK15" s="8"/>
      <c r="LML15" s="8"/>
      <c r="LMM15" s="8"/>
      <c r="LMN15" s="8"/>
      <c r="LMO15" s="8"/>
      <c r="LMP15" s="8"/>
      <c r="LMQ15" s="8"/>
      <c r="LMR15" s="8"/>
      <c r="LMS15" s="8"/>
      <c r="LMT15" s="8"/>
      <c r="LMU15" s="8"/>
      <c r="LMV15" s="8"/>
      <c r="LMW15" s="8"/>
      <c r="LMX15" s="8"/>
      <c r="LMY15" s="8"/>
      <c r="LMZ15" s="8"/>
      <c r="LNA15" s="8"/>
      <c r="LNB15" s="8"/>
      <c r="LNC15" s="8"/>
      <c r="LND15" s="8"/>
      <c r="LNE15" s="8"/>
      <c r="LNF15" s="8"/>
      <c r="LNG15" s="8"/>
      <c r="LNH15" s="8"/>
      <c r="LNI15" s="8"/>
      <c r="LNJ15" s="8"/>
      <c r="LNK15" s="8"/>
      <c r="LNL15" s="8"/>
      <c r="LNM15" s="8"/>
      <c r="LNN15" s="8"/>
      <c r="LNO15" s="8"/>
      <c r="LNP15" s="8"/>
      <c r="LNQ15" s="8"/>
      <c r="LNR15" s="8"/>
      <c r="LNS15" s="8"/>
      <c r="LNT15" s="8"/>
      <c r="LNU15" s="8"/>
      <c r="LNV15" s="8"/>
      <c r="LNW15" s="8"/>
      <c r="LNX15" s="8"/>
      <c r="LNY15" s="8"/>
      <c r="LNZ15" s="8"/>
      <c r="LOA15" s="8"/>
      <c r="LOB15" s="8"/>
      <c r="LOC15" s="8"/>
      <c r="LOD15" s="8"/>
      <c r="LOE15" s="8"/>
      <c r="LOF15" s="8"/>
      <c r="LOG15" s="8"/>
      <c r="LOH15" s="8"/>
      <c r="LOI15" s="8"/>
      <c r="LOJ15" s="8"/>
      <c r="LOK15" s="8"/>
      <c r="LOL15" s="8"/>
      <c r="LOM15" s="8"/>
      <c r="LON15" s="8"/>
      <c r="LOO15" s="8"/>
      <c r="LOP15" s="8"/>
      <c r="LOQ15" s="8"/>
      <c r="LOR15" s="8"/>
      <c r="LOS15" s="8"/>
      <c r="LOT15" s="8"/>
      <c r="LOU15" s="8"/>
      <c r="LOV15" s="8"/>
      <c r="LOW15" s="8"/>
      <c r="LOX15" s="8"/>
      <c r="LOY15" s="8"/>
      <c r="LOZ15" s="8"/>
      <c r="LPA15" s="8"/>
      <c r="LPB15" s="8"/>
      <c r="LPC15" s="8"/>
      <c r="LPD15" s="8"/>
      <c r="LPE15" s="8"/>
      <c r="LPF15" s="8"/>
      <c r="LPG15" s="8"/>
      <c r="LPH15" s="8"/>
      <c r="LPI15" s="8"/>
      <c r="LPJ15" s="8"/>
      <c r="LPK15" s="8"/>
      <c r="LPL15" s="8"/>
      <c r="LPM15" s="8"/>
      <c r="LPN15" s="8"/>
      <c r="LPO15" s="8"/>
      <c r="LPP15" s="8"/>
      <c r="LPQ15" s="8"/>
      <c r="LPR15" s="8"/>
      <c r="LPS15" s="8"/>
      <c r="LPT15" s="8"/>
      <c r="LPU15" s="8"/>
      <c r="LPV15" s="8"/>
      <c r="LPW15" s="8"/>
      <c r="LPX15" s="8"/>
      <c r="LPY15" s="8"/>
      <c r="LPZ15" s="8"/>
      <c r="LQA15" s="8"/>
      <c r="LQB15" s="8"/>
      <c r="LQC15" s="8"/>
      <c r="LQD15" s="8"/>
      <c r="LQE15" s="8"/>
      <c r="LQF15" s="8"/>
      <c r="LQG15" s="8"/>
      <c r="LQH15" s="8"/>
      <c r="LQI15" s="8"/>
      <c r="LQJ15" s="8"/>
      <c r="LQK15" s="8"/>
      <c r="LQL15" s="8"/>
      <c r="LQM15" s="8"/>
      <c r="LQN15" s="8"/>
      <c r="LQO15" s="8"/>
      <c r="LQP15" s="8"/>
      <c r="LQQ15" s="8"/>
      <c r="LQR15" s="8"/>
      <c r="LQS15" s="8"/>
      <c r="LQT15" s="8"/>
      <c r="LQU15" s="8"/>
      <c r="LQV15" s="8"/>
      <c r="LQW15" s="8"/>
      <c r="LQX15" s="8"/>
      <c r="LQY15" s="8"/>
      <c r="LQZ15" s="8"/>
      <c r="LRA15" s="8"/>
      <c r="LRB15" s="8"/>
      <c r="LRC15" s="8"/>
      <c r="LRD15" s="8"/>
      <c r="LRE15" s="8"/>
      <c r="LRF15" s="8"/>
      <c r="LRG15" s="8"/>
      <c r="LRH15" s="8"/>
      <c r="LRI15" s="8"/>
      <c r="LRJ15" s="8"/>
      <c r="LRK15" s="8"/>
      <c r="LRL15" s="8"/>
      <c r="LRM15" s="8"/>
      <c r="LRN15" s="8"/>
      <c r="LRO15" s="8"/>
      <c r="LRP15" s="8"/>
      <c r="LRQ15" s="8"/>
      <c r="LRR15" s="8"/>
      <c r="LRS15" s="8"/>
      <c r="LRT15" s="8"/>
      <c r="LRU15" s="8"/>
      <c r="LRV15" s="8"/>
      <c r="LRW15" s="8"/>
      <c r="LRX15" s="8"/>
      <c r="LRY15" s="8"/>
      <c r="LRZ15" s="8"/>
      <c r="LSA15" s="8"/>
      <c r="LSB15" s="8"/>
      <c r="LSC15" s="8"/>
      <c r="LSD15" s="8"/>
      <c r="LSE15" s="8"/>
      <c r="LSF15" s="8"/>
      <c r="LSG15" s="8"/>
      <c r="LSH15" s="8"/>
      <c r="LSI15" s="8"/>
      <c r="LSJ15" s="8"/>
      <c r="LSK15" s="8"/>
      <c r="LSL15" s="8"/>
      <c r="LSM15" s="8"/>
      <c r="LSN15" s="8"/>
      <c r="LSO15" s="8"/>
      <c r="LSP15" s="8"/>
      <c r="LSQ15" s="8"/>
      <c r="LSR15" s="8"/>
      <c r="LSS15" s="8"/>
      <c r="LST15" s="8"/>
      <c r="LSU15" s="8"/>
      <c r="LSV15" s="8"/>
      <c r="LSW15" s="8"/>
      <c r="LSX15" s="8"/>
      <c r="LSY15" s="8"/>
      <c r="LSZ15" s="8"/>
      <c r="LTA15" s="8"/>
      <c r="LTB15" s="8"/>
      <c r="LTC15" s="8"/>
      <c r="LTD15" s="8"/>
      <c r="LTE15" s="8"/>
      <c r="LTF15" s="8"/>
      <c r="LTG15" s="8"/>
      <c r="LTH15" s="8"/>
      <c r="LTI15" s="8"/>
      <c r="LTJ15" s="8"/>
      <c r="LTK15" s="8"/>
      <c r="LTL15" s="8"/>
      <c r="LTM15" s="8"/>
      <c r="LTN15" s="8"/>
      <c r="LTO15" s="8"/>
      <c r="LTP15" s="8"/>
      <c r="LTQ15" s="8"/>
      <c r="LTR15" s="8"/>
      <c r="LTS15" s="8"/>
      <c r="LTT15" s="8"/>
      <c r="LTU15" s="8"/>
      <c r="LTV15" s="8"/>
      <c r="LTW15" s="8"/>
      <c r="LTX15" s="8"/>
      <c r="LTY15" s="8"/>
      <c r="LTZ15" s="8"/>
      <c r="LUA15" s="8"/>
      <c r="LUB15" s="8"/>
      <c r="LUC15" s="8"/>
      <c r="LUD15" s="8"/>
      <c r="LUE15" s="8"/>
      <c r="LUF15" s="8"/>
      <c r="LUG15" s="8"/>
      <c r="LUH15" s="8"/>
      <c r="LUI15" s="8"/>
      <c r="LUJ15" s="8"/>
      <c r="LUK15" s="8"/>
      <c r="LUL15" s="8"/>
      <c r="LUM15" s="8"/>
      <c r="LUN15" s="8"/>
      <c r="LUO15" s="8"/>
      <c r="LUP15" s="8"/>
      <c r="LUQ15" s="8"/>
      <c r="LUR15" s="8"/>
      <c r="LUS15" s="8"/>
      <c r="LUT15" s="8"/>
      <c r="LUU15" s="8"/>
      <c r="LUV15" s="8"/>
      <c r="LUW15" s="8"/>
      <c r="LUX15" s="8"/>
      <c r="LUY15" s="8"/>
      <c r="LUZ15" s="8"/>
      <c r="LVA15" s="8"/>
      <c r="LVB15" s="8"/>
      <c r="LVC15" s="8"/>
      <c r="LVD15" s="8"/>
      <c r="LVE15" s="8"/>
      <c r="LVF15" s="8"/>
      <c r="LVG15" s="8"/>
      <c r="LVH15" s="8"/>
      <c r="LVI15" s="8"/>
      <c r="LVJ15" s="8"/>
      <c r="LVK15" s="8"/>
      <c r="LVL15" s="8"/>
      <c r="LVM15" s="8"/>
      <c r="LVN15" s="8"/>
      <c r="LVO15" s="8"/>
      <c r="LVP15" s="8"/>
      <c r="LVQ15" s="8"/>
      <c r="LVR15" s="8"/>
      <c r="LVS15" s="8"/>
      <c r="LVT15" s="8"/>
      <c r="LVU15" s="8"/>
      <c r="LVV15" s="8"/>
      <c r="LVW15" s="8"/>
      <c r="LVX15" s="8"/>
      <c r="LVY15" s="8"/>
      <c r="LVZ15" s="8"/>
      <c r="LWA15" s="8"/>
      <c r="LWB15" s="8"/>
      <c r="LWC15" s="8"/>
      <c r="LWD15" s="8"/>
      <c r="LWE15" s="8"/>
      <c r="LWF15" s="8"/>
      <c r="LWG15" s="8"/>
      <c r="LWH15" s="8"/>
      <c r="LWI15" s="8"/>
      <c r="LWJ15" s="8"/>
      <c r="LWK15" s="8"/>
      <c r="LWL15" s="8"/>
      <c r="LWM15" s="8"/>
      <c r="LWN15" s="8"/>
      <c r="LWO15" s="8"/>
      <c r="LWP15" s="8"/>
      <c r="LWQ15" s="8"/>
      <c r="LWR15" s="8"/>
      <c r="LWS15" s="8"/>
      <c r="LWT15" s="8"/>
      <c r="LWU15" s="8"/>
      <c r="LWV15" s="8"/>
      <c r="LWW15" s="8"/>
      <c r="LWX15" s="8"/>
      <c r="LWY15" s="8"/>
      <c r="LWZ15" s="8"/>
      <c r="LXA15" s="8"/>
      <c r="LXB15" s="8"/>
      <c r="LXC15" s="8"/>
      <c r="LXD15" s="8"/>
      <c r="LXE15" s="8"/>
      <c r="LXF15" s="8"/>
      <c r="LXG15" s="8"/>
      <c r="LXH15" s="8"/>
      <c r="LXI15" s="8"/>
      <c r="LXJ15" s="8"/>
      <c r="LXK15" s="8"/>
      <c r="LXL15" s="8"/>
      <c r="LXM15" s="8"/>
      <c r="LXN15" s="8"/>
      <c r="LXO15" s="8"/>
      <c r="LXP15" s="8"/>
      <c r="LXQ15" s="8"/>
      <c r="LXR15" s="8"/>
      <c r="LXS15" s="8"/>
      <c r="LXT15" s="8"/>
      <c r="LXU15" s="8"/>
      <c r="LXV15" s="8"/>
      <c r="LXW15" s="8"/>
      <c r="LXX15" s="8"/>
      <c r="LXY15" s="8"/>
      <c r="LXZ15" s="8"/>
      <c r="LYA15" s="8"/>
      <c r="LYB15" s="8"/>
      <c r="LYC15" s="8"/>
      <c r="LYD15" s="8"/>
      <c r="LYE15" s="8"/>
      <c r="LYF15" s="8"/>
      <c r="LYG15" s="8"/>
      <c r="LYH15" s="8"/>
      <c r="LYI15" s="8"/>
      <c r="LYJ15" s="8"/>
      <c r="LYK15" s="8"/>
      <c r="LYL15" s="8"/>
      <c r="LYM15" s="8"/>
      <c r="LYN15" s="8"/>
      <c r="LYO15" s="8"/>
      <c r="LYP15" s="8"/>
      <c r="LYQ15" s="8"/>
      <c r="LYR15" s="8"/>
      <c r="LYS15" s="8"/>
      <c r="LYT15" s="8"/>
      <c r="LYU15" s="8"/>
      <c r="LYV15" s="8"/>
      <c r="LYW15" s="8"/>
      <c r="LYX15" s="8"/>
      <c r="LYY15" s="8"/>
      <c r="LYZ15" s="8"/>
      <c r="LZA15" s="8"/>
      <c r="LZB15" s="8"/>
      <c r="LZC15" s="8"/>
      <c r="LZD15" s="8"/>
      <c r="LZE15" s="8"/>
      <c r="LZF15" s="8"/>
      <c r="LZG15" s="8"/>
      <c r="LZH15" s="8"/>
      <c r="LZI15" s="8"/>
      <c r="LZJ15" s="8"/>
      <c r="LZK15" s="8"/>
      <c r="LZL15" s="8"/>
      <c r="LZM15" s="8"/>
      <c r="LZN15" s="8"/>
      <c r="LZO15" s="8"/>
      <c r="LZP15" s="8"/>
      <c r="LZQ15" s="8"/>
      <c r="LZR15" s="8"/>
      <c r="LZS15" s="8"/>
      <c r="LZT15" s="8"/>
      <c r="LZU15" s="8"/>
      <c r="LZV15" s="8"/>
      <c r="LZW15" s="8"/>
      <c r="LZX15" s="8"/>
      <c r="LZY15" s="8"/>
      <c r="LZZ15" s="8"/>
      <c r="MAA15" s="8"/>
      <c r="MAB15" s="8"/>
      <c r="MAC15" s="8"/>
      <c r="MAD15" s="8"/>
      <c r="MAE15" s="8"/>
      <c r="MAF15" s="8"/>
      <c r="MAG15" s="8"/>
      <c r="MAH15" s="8"/>
      <c r="MAI15" s="8"/>
      <c r="MAJ15" s="8"/>
      <c r="MAK15" s="8"/>
      <c r="MAL15" s="8"/>
      <c r="MAM15" s="8"/>
      <c r="MAN15" s="8"/>
      <c r="MAO15" s="8"/>
      <c r="MAP15" s="8"/>
      <c r="MAQ15" s="8"/>
      <c r="MAR15" s="8"/>
      <c r="MAS15" s="8"/>
      <c r="MAT15" s="8"/>
      <c r="MAU15" s="8"/>
      <c r="MAV15" s="8"/>
      <c r="MAW15" s="8"/>
      <c r="MAX15" s="8"/>
      <c r="MAY15" s="8"/>
      <c r="MAZ15" s="8"/>
      <c r="MBA15" s="8"/>
      <c r="MBB15" s="8"/>
      <c r="MBC15" s="8"/>
      <c r="MBD15" s="8"/>
      <c r="MBE15" s="8"/>
      <c r="MBF15" s="8"/>
      <c r="MBG15" s="8"/>
      <c r="MBH15" s="8"/>
      <c r="MBI15" s="8"/>
      <c r="MBJ15" s="8"/>
      <c r="MBK15" s="8"/>
      <c r="MBL15" s="8"/>
      <c r="MBM15" s="8"/>
      <c r="MBN15" s="8"/>
      <c r="MBO15" s="8"/>
      <c r="MBP15" s="8"/>
      <c r="MBQ15" s="8"/>
      <c r="MBR15" s="8"/>
      <c r="MBS15" s="8"/>
      <c r="MBT15" s="8"/>
      <c r="MBU15" s="8"/>
      <c r="MBV15" s="8"/>
      <c r="MBW15" s="8"/>
      <c r="MBX15" s="8"/>
      <c r="MBY15" s="8"/>
      <c r="MBZ15" s="8"/>
      <c r="MCA15" s="8"/>
      <c r="MCB15" s="8"/>
      <c r="MCC15" s="8"/>
      <c r="MCD15" s="8"/>
      <c r="MCE15" s="8"/>
      <c r="MCF15" s="8"/>
      <c r="MCG15" s="8"/>
      <c r="MCH15" s="8"/>
      <c r="MCI15" s="8"/>
      <c r="MCJ15" s="8"/>
      <c r="MCK15" s="8"/>
      <c r="MCL15" s="8"/>
      <c r="MCM15" s="8"/>
      <c r="MCN15" s="8"/>
      <c r="MCO15" s="8"/>
      <c r="MCP15" s="8"/>
      <c r="MCQ15" s="8"/>
      <c r="MCR15" s="8"/>
      <c r="MCS15" s="8"/>
      <c r="MCT15" s="8"/>
      <c r="MCU15" s="8"/>
      <c r="MCV15" s="8"/>
      <c r="MCW15" s="8"/>
      <c r="MCX15" s="8"/>
      <c r="MCY15" s="8"/>
      <c r="MCZ15" s="8"/>
      <c r="MDA15" s="8"/>
      <c r="MDB15" s="8"/>
      <c r="MDC15" s="8"/>
      <c r="MDD15" s="8"/>
      <c r="MDE15" s="8"/>
      <c r="MDF15" s="8"/>
      <c r="MDG15" s="8"/>
      <c r="MDH15" s="8"/>
      <c r="MDI15" s="8"/>
      <c r="MDJ15" s="8"/>
      <c r="MDK15" s="8"/>
      <c r="MDL15" s="8"/>
      <c r="MDM15" s="8"/>
      <c r="MDN15" s="8"/>
      <c r="MDO15" s="8"/>
      <c r="MDP15" s="8"/>
      <c r="MDQ15" s="8"/>
      <c r="MDR15" s="8"/>
      <c r="MDS15" s="8"/>
      <c r="MDT15" s="8"/>
      <c r="MDU15" s="8"/>
      <c r="MDV15" s="8"/>
      <c r="MDW15" s="8"/>
      <c r="MDX15" s="8"/>
      <c r="MDY15" s="8"/>
      <c r="MDZ15" s="8"/>
      <c r="MEA15" s="8"/>
      <c r="MEB15" s="8"/>
      <c r="MEC15" s="8"/>
      <c r="MED15" s="8"/>
      <c r="MEE15" s="8"/>
      <c r="MEF15" s="8"/>
      <c r="MEG15" s="8"/>
      <c r="MEH15" s="8"/>
      <c r="MEI15" s="8"/>
      <c r="MEJ15" s="8"/>
      <c r="MEK15" s="8"/>
      <c r="MEL15" s="8"/>
      <c r="MEM15" s="8"/>
      <c r="MEN15" s="8"/>
      <c r="MEO15" s="8"/>
      <c r="MEP15" s="8"/>
      <c r="MEQ15" s="8"/>
      <c r="MER15" s="8"/>
      <c r="MES15" s="8"/>
      <c r="MET15" s="8"/>
      <c r="MEU15" s="8"/>
      <c r="MEV15" s="8"/>
      <c r="MEW15" s="8"/>
      <c r="MEX15" s="8"/>
      <c r="MEY15" s="8"/>
      <c r="MEZ15" s="8"/>
      <c r="MFA15" s="8"/>
      <c r="MFB15" s="8"/>
      <c r="MFC15" s="8"/>
      <c r="MFD15" s="8"/>
      <c r="MFE15" s="8"/>
      <c r="MFF15" s="8"/>
      <c r="MFG15" s="8"/>
      <c r="MFH15" s="8"/>
      <c r="MFI15" s="8"/>
      <c r="MFJ15" s="8"/>
      <c r="MFK15" s="8"/>
      <c r="MFL15" s="8"/>
      <c r="MFM15" s="8"/>
      <c r="MFN15" s="8"/>
      <c r="MFO15" s="8"/>
      <c r="MFP15" s="8"/>
      <c r="MFQ15" s="8"/>
      <c r="MFR15" s="8"/>
      <c r="MFS15" s="8"/>
      <c r="MFT15" s="8"/>
      <c r="MFU15" s="8"/>
      <c r="MFV15" s="8"/>
      <c r="MFW15" s="8"/>
      <c r="MFX15" s="8"/>
      <c r="MFY15" s="8"/>
      <c r="MFZ15" s="8"/>
      <c r="MGA15" s="8"/>
      <c r="MGB15" s="8"/>
      <c r="MGC15" s="8"/>
      <c r="MGD15" s="8"/>
      <c r="MGE15" s="8"/>
      <c r="MGF15" s="8"/>
      <c r="MGG15" s="8"/>
      <c r="MGH15" s="8"/>
      <c r="MGI15" s="8"/>
      <c r="MGJ15" s="8"/>
      <c r="MGK15" s="8"/>
      <c r="MGL15" s="8"/>
      <c r="MGM15" s="8"/>
      <c r="MGN15" s="8"/>
      <c r="MGO15" s="8"/>
      <c r="MGP15" s="8"/>
      <c r="MGQ15" s="8"/>
      <c r="MGR15" s="8"/>
      <c r="MGS15" s="8"/>
      <c r="MGT15" s="8"/>
      <c r="MGU15" s="8"/>
      <c r="MGV15" s="8"/>
      <c r="MGW15" s="8"/>
      <c r="MGX15" s="8"/>
      <c r="MGY15" s="8"/>
      <c r="MGZ15" s="8"/>
      <c r="MHA15" s="8"/>
      <c r="MHB15" s="8"/>
      <c r="MHC15" s="8"/>
      <c r="MHD15" s="8"/>
      <c r="MHE15" s="8"/>
      <c r="MHF15" s="8"/>
      <c r="MHG15" s="8"/>
      <c r="MHH15" s="8"/>
      <c r="MHI15" s="8"/>
      <c r="MHJ15" s="8"/>
      <c r="MHK15" s="8"/>
      <c r="MHL15" s="8"/>
      <c r="MHM15" s="8"/>
      <c r="MHN15" s="8"/>
      <c r="MHO15" s="8"/>
      <c r="MHP15" s="8"/>
      <c r="MHQ15" s="8"/>
      <c r="MHR15" s="8"/>
      <c r="MHS15" s="8"/>
      <c r="MHT15" s="8"/>
      <c r="MHU15" s="8"/>
      <c r="MHV15" s="8"/>
      <c r="MHW15" s="8"/>
      <c r="MHX15" s="8"/>
      <c r="MHY15" s="8"/>
      <c r="MHZ15" s="8"/>
      <c r="MIA15" s="8"/>
      <c r="MIB15" s="8"/>
      <c r="MIC15" s="8"/>
      <c r="MID15" s="8"/>
      <c r="MIE15" s="8"/>
      <c r="MIF15" s="8"/>
      <c r="MIG15" s="8"/>
      <c r="MIH15" s="8"/>
      <c r="MII15" s="8"/>
      <c r="MIJ15" s="8"/>
      <c r="MIK15" s="8"/>
      <c r="MIL15" s="8"/>
      <c r="MIM15" s="8"/>
      <c r="MIN15" s="8"/>
      <c r="MIO15" s="8"/>
      <c r="MIP15" s="8"/>
      <c r="MIQ15" s="8"/>
      <c r="MIR15" s="8"/>
      <c r="MIS15" s="8"/>
      <c r="MIT15" s="8"/>
      <c r="MIU15" s="8"/>
      <c r="MIV15" s="8"/>
      <c r="MIW15" s="8"/>
      <c r="MIX15" s="8"/>
      <c r="MIY15" s="8"/>
      <c r="MIZ15" s="8"/>
      <c r="MJA15" s="8"/>
      <c r="MJB15" s="8"/>
      <c r="MJC15" s="8"/>
      <c r="MJD15" s="8"/>
      <c r="MJE15" s="8"/>
      <c r="MJF15" s="8"/>
      <c r="MJG15" s="8"/>
      <c r="MJH15" s="8"/>
      <c r="MJI15" s="8"/>
      <c r="MJJ15" s="8"/>
      <c r="MJK15" s="8"/>
      <c r="MJL15" s="8"/>
      <c r="MJM15" s="8"/>
      <c r="MJN15" s="8"/>
      <c r="MJO15" s="8"/>
      <c r="MJP15" s="8"/>
      <c r="MJQ15" s="8"/>
      <c r="MJR15" s="8"/>
      <c r="MJS15" s="8"/>
      <c r="MJT15" s="8"/>
      <c r="MJU15" s="8"/>
      <c r="MJV15" s="8"/>
      <c r="MJW15" s="8"/>
      <c r="MJX15" s="8"/>
      <c r="MJY15" s="8"/>
      <c r="MJZ15" s="8"/>
      <c r="MKA15" s="8"/>
      <c r="MKB15" s="8"/>
      <c r="MKC15" s="8"/>
      <c r="MKD15" s="8"/>
      <c r="MKE15" s="8"/>
      <c r="MKF15" s="8"/>
      <c r="MKG15" s="8"/>
      <c r="MKH15" s="8"/>
      <c r="MKI15" s="8"/>
      <c r="MKJ15" s="8"/>
      <c r="MKK15" s="8"/>
      <c r="MKL15" s="8"/>
      <c r="MKM15" s="8"/>
      <c r="MKN15" s="8"/>
      <c r="MKO15" s="8"/>
      <c r="MKP15" s="8"/>
      <c r="MKQ15" s="8"/>
      <c r="MKR15" s="8"/>
      <c r="MKS15" s="8"/>
      <c r="MKT15" s="8"/>
      <c r="MKU15" s="8"/>
      <c r="MKV15" s="8"/>
      <c r="MKW15" s="8"/>
      <c r="MKX15" s="8"/>
      <c r="MKY15" s="8"/>
      <c r="MKZ15" s="8"/>
      <c r="MLA15" s="8"/>
      <c r="MLB15" s="8"/>
      <c r="MLC15" s="8"/>
      <c r="MLD15" s="8"/>
      <c r="MLE15" s="8"/>
      <c r="MLF15" s="8"/>
      <c r="MLG15" s="8"/>
      <c r="MLH15" s="8"/>
      <c r="MLI15" s="8"/>
      <c r="MLJ15" s="8"/>
      <c r="MLK15" s="8"/>
      <c r="MLL15" s="8"/>
      <c r="MLM15" s="8"/>
      <c r="MLN15" s="8"/>
      <c r="MLO15" s="8"/>
      <c r="MLP15" s="8"/>
      <c r="MLQ15" s="8"/>
      <c r="MLR15" s="8"/>
      <c r="MLS15" s="8"/>
      <c r="MLT15" s="8"/>
      <c r="MLU15" s="8"/>
      <c r="MLV15" s="8"/>
      <c r="MLW15" s="8"/>
      <c r="MLX15" s="8"/>
      <c r="MLY15" s="8"/>
      <c r="MLZ15" s="8"/>
      <c r="MMA15" s="8"/>
      <c r="MMB15" s="8"/>
      <c r="MMC15" s="8"/>
      <c r="MMD15" s="8"/>
      <c r="MME15" s="8"/>
      <c r="MMF15" s="8"/>
      <c r="MMG15" s="8"/>
      <c r="MMH15" s="8"/>
      <c r="MMI15" s="8"/>
      <c r="MMJ15" s="8"/>
      <c r="MMK15" s="8"/>
      <c r="MML15" s="8"/>
      <c r="MMM15" s="8"/>
      <c r="MMN15" s="8"/>
      <c r="MMO15" s="8"/>
      <c r="MMP15" s="8"/>
      <c r="MMQ15" s="8"/>
      <c r="MMR15" s="8"/>
      <c r="MMS15" s="8"/>
      <c r="MMT15" s="8"/>
      <c r="MMU15" s="8"/>
      <c r="MMV15" s="8"/>
      <c r="MMW15" s="8"/>
      <c r="MMX15" s="8"/>
      <c r="MMY15" s="8"/>
      <c r="MMZ15" s="8"/>
      <c r="MNA15" s="8"/>
      <c r="MNB15" s="8"/>
      <c r="MNC15" s="8"/>
      <c r="MND15" s="8"/>
      <c r="MNE15" s="8"/>
      <c r="MNF15" s="8"/>
      <c r="MNG15" s="8"/>
      <c r="MNH15" s="8"/>
      <c r="MNI15" s="8"/>
      <c r="MNJ15" s="8"/>
      <c r="MNK15" s="8"/>
      <c r="MNL15" s="8"/>
      <c r="MNM15" s="8"/>
      <c r="MNN15" s="8"/>
      <c r="MNO15" s="8"/>
      <c r="MNP15" s="8"/>
      <c r="MNQ15" s="8"/>
      <c r="MNR15" s="8"/>
      <c r="MNS15" s="8"/>
      <c r="MNT15" s="8"/>
      <c r="MNU15" s="8"/>
      <c r="MNV15" s="8"/>
      <c r="MNW15" s="8"/>
      <c r="MNX15" s="8"/>
      <c r="MNY15" s="8"/>
      <c r="MNZ15" s="8"/>
      <c r="MOA15" s="8"/>
      <c r="MOB15" s="8"/>
      <c r="MOC15" s="8"/>
      <c r="MOD15" s="8"/>
      <c r="MOE15" s="8"/>
      <c r="MOF15" s="8"/>
      <c r="MOG15" s="8"/>
      <c r="MOH15" s="8"/>
      <c r="MOI15" s="8"/>
      <c r="MOJ15" s="8"/>
      <c r="MOK15" s="8"/>
      <c r="MOL15" s="8"/>
      <c r="MOM15" s="8"/>
      <c r="MON15" s="8"/>
      <c r="MOO15" s="8"/>
      <c r="MOP15" s="8"/>
      <c r="MOQ15" s="8"/>
      <c r="MOR15" s="8"/>
      <c r="MOS15" s="8"/>
      <c r="MOT15" s="8"/>
      <c r="MOU15" s="8"/>
      <c r="MOV15" s="8"/>
      <c r="MOW15" s="8"/>
      <c r="MOX15" s="8"/>
      <c r="MOY15" s="8"/>
      <c r="MOZ15" s="8"/>
      <c r="MPA15" s="8"/>
      <c r="MPB15" s="8"/>
      <c r="MPC15" s="8"/>
      <c r="MPD15" s="8"/>
      <c r="MPE15" s="8"/>
      <c r="MPF15" s="8"/>
      <c r="MPG15" s="8"/>
      <c r="MPH15" s="8"/>
      <c r="MPI15" s="8"/>
      <c r="MPJ15" s="8"/>
      <c r="MPK15" s="8"/>
      <c r="MPL15" s="8"/>
      <c r="MPM15" s="8"/>
      <c r="MPN15" s="8"/>
      <c r="MPO15" s="8"/>
      <c r="MPP15" s="8"/>
      <c r="MPQ15" s="8"/>
      <c r="MPR15" s="8"/>
      <c r="MPS15" s="8"/>
      <c r="MPT15" s="8"/>
      <c r="MPU15" s="8"/>
      <c r="MPV15" s="8"/>
      <c r="MPW15" s="8"/>
      <c r="MPX15" s="8"/>
      <c r="MPY15" s="8"/>
      <c r="MPZ15" s="8"/>
      <c r="MQA15" s="8"/>
      <c r="MQB15" s="8"/>
      <c r="MQC15" s="8"/>
      <c r="MQD15" s="8"/>
      <c r="MQE15" s="8"/>
      <c r="MQF15" s="8"/>
      <c r="MQG15" s="8"/>
      <c r="MQH15" s="8"/>
      <c r="MQI15" s="8"/>
      <c r="MQJ15" s="8"/>
      <c r="MQK15" s="8"/>
      <c r="MQL15" s="8"/>
      <c r="MQM15" s="8"/>
      <c r="MQN15" s="8"/>
      <c r="MQO15" s="8"/>
      <c r="MQP15" s="8"/>
      <c r="MQQ15" s="8"/>
      <c r="MQR15" s="8"/>
      <c r="MQS15" s="8"/>
      <c r="MQT15" s="8"/>
      <c r="MQU15" s="8"/>
      <c r="MQV15" s="8"/>
      <c r="MQW15" s="8"/>
      <c r="MQX15" s="8"/>
      <c r="MQY15" s="8"/>
      <c r="MQZ15" s="8"/>
      <c r="MRA15" s="8"/>
      <c r="MRB15" s="8"/>
      <c r="MRC15" s="8"/>
      <c r="MRD15" s="8"/>
      <c r="MRE15" s="8"/>
      <c r="MRF15" s="8"/>
      <c r="MRG15" s="8"/>
      <c r="MRH15" s="8"/>
      <c r="MRI15" s="8"/>
      <c r="MRJ15" s="8"/>
      <c r="MRK15" s="8"/>
      <c r="MRL15" s="8"/>
      <c r="MRM15" s="8"/>
      <c r="MRN15" s="8"/>
      <c r="MRO15" s="8"/>
      <c r="MRP15" s="8"/>
      <c r="MRQ15" s="8"/>
      <c r="MRR15" s="8"/>
      <c r="MRS15" s="8"/>
      <c r="MRT15" s="8"/>
      <c r="MRU15" s="8"/>
      <c r="MRV15" s="8"/>
      <c r="MRW15" s="8"/>
      <c r="MRX15" s="8"/>
      <c r="MRY15" s="8"/>
      <c r="MRZ15" s="8"/>
      <c r="MSA15" s="8"/>
      <c r="MSB15" s="8"/>
      <c r="MSC15" s="8"/>
      <c r="MSD15" s="8"/>
      <c r="MSE15" s="8"/>
      <c r="MSF15" s="8"/>
      <c r="MSG15" s="8"/>
      <c r="MSH15" s="8"/>
      <c r="MSI15" s="8"/>
      <c r="MSJ15" s="8"/>
      <c r="MSK15" s="8"/>
      <c r="MSL15" s="8"/>
      <c r="MSM15" s="8"/>
      <c r="MSN15" s="8"/>
      <c r="MSO15" s="8"/>
      <c r="MSP15" s="8"/>
      <c r="MSQ15" s="8"/>
      <c r="MSR15" s="8"/>
      <c r="MSS15" s="8"/>
      <c r="MST15" s="8"/>
      <c r="MSU15" s="8"/>
      <c r="MSV15" s="8"/>
      <c r="MSW15" s="8"/>
      <c r="MSX15" s="8"/>
      <c r="MSY15" s="8"/>
      <c r="MSZ15" s="8"/>
      <c r="MTA15" s="8"/>
      <c r="MTB15" s="8"/>
      <c r="MTC15" s="8"/>
      <c r="MTD15" s="8"/>
      <c r="MTE15" s="8"/>
      <c r="MTF15" s="8"/>
      <c r="MTG15" s="8"/>
      <c r="MTH15" s="8"/>
      <c r="MTI15" s="8"/>
      <c r="MTJ15" s="8"/>
      <c r="MTK15" s="8"/>
      <c r="MTL15" s="8"/>
      <c r="MTM15" s="8"/>
      <c r="MTN15" s="8"/>
      <c r="MTO15" s="8"/>
      <c r="MTP15" s="8"/>
      <c r="MTQ15" s="8"/>
      <c r="MTR15" s="8"/>
      <c r="MTS15" s="8"/>
      <c r="MTT15" s="8"/>
      <c r="MTU15" s="8"/>
      <c r="MTV15" s="8"/>
      <c r="MTW15" s="8"/>
      <c r="MTX15" s="8"/>
      <c r="MTY15" s="8"/>
      <c r="MTZ15" s="8"/>
      <c r="MUA15" s="8"/>
      <c r="MUB15" s="8"/>
      <c r="MUC15" s="8"/>
      <c r="MUD15" s="8"/>
      <c r="MUE15" s="8"/>
      <c r="MUF15" s="8"/>
      <c r="MUG15" s="8"/>
      <c r="MUH15" s="8"/>
      <c r="MUI15" s="8"/>
      <c r="MUJ15" s="8"/>
      <c r="MUK15" s="8"/>
      <c r="MUL15" s="8"/>
      <c r="MUM15" s="8"/>
      <c r="MUN15" s="8"/>
      <c r="MUO15" s="8"/>
      <c r="MUP15" s="8"/>
      <c r="MUQ15" s="8"/>
      <c r="MUR15" s="8"/>
      <c r="MUS15" s="8"/>
      <c r="MUT15" s="8"/>
      <c r="MUU15" s="8"/>
      <c r="MUV15" s="8"/>
      <c r="MUW15" s="8"/>
      <c r="MUX15" s="8"/>
      <c r="MUY15" s="8"/>
      <c r="MUZ15" s="8"/>
      <c r="MVA15" s="8"/>
      <c r="MVB15" s="8"/>
      <c r="MVC15" s="8"/>
      <c r="MVD15" s="8"/>
      <c r="MVE15" s="8"/>
      <c r="MVF15" s="8"/>
      <c r="MVG15" s="8"/>
      <c r="MVH15" s="8"/>
      <c r="MVI15" s="8"/>
      <c r="MVJ15" s="8"/>
      <c r="MVK15" s="8"/>
      <c r="MVL15" s="8"/>
      <c r="MVM15" s="8"/>
      <c r="MVN15" s="8"/>
      <c r="MVO15" s="8"/>
      <c r="MVP15" s="8"/>
      <c r="MVQ15" s="8"/>
      <c r="MVR15" s="8"/>
      <c r="MVS15" s="8"/>
      <c r="MVT15" s="8"/>
      <c r="MVU15" s="8"/>
      <c r="MVV15" s="8"/>
      <c r="MVW15" s="8"/>
      <c r="MVX15" s="8"/>
      <c r="MVY15" s="8"/>
      <c r="MVZ15" s="8"/>
      <c r="MWA15" s="8"/>
      <c r="MWB15" s="8"/>
      <c r="MWC15" s="8"/>
      <c r="MWD15" s="8"/>
      <c r="MWE15" s="8"/>
      <c r="MWF15" s="8"/>
      <c r="MWG15" s="8"/>
      <c r="MWH15" s="8"/>
      <c r="MWI15" s="8"/>
      <c r="MWJ15" s="8"/>
      <c r="MWK15" s="8"/>
      <c r="MWL15" s="8"/>
      <c r="MWM15" s="8"/>
      <c r="MWN15" s="8"/>
      <c r="MWO15" s="8"/>
      <c r="MWP15" s="8"/>
      <c r="MWQ15" s="8"/>
      <c r="MWR15" s="8"/>
      <c r="MWS15" s="8"/>
      <c r="MWT15" s="8"/>
      <c r="MWU15" s="8"/>
      <c r="MWV15" s="8"/>
      <c r="MWW15" s="8"/>
      <c r="MWX15" s="8"/>
      <c r="MWY15" s="8"/>
      <c r="MWZ15" s="8"/>
      <c r="MXA15" s="8"/>
      <c r="MXB15" s="8"/>
      <c r="MXC15" s="8"/>
      <c r="MXD15" s="8"/>
      <c r="MXE15" s="8"/>
      <c r="MXF15" s="8"/>
      <c r="MXG15" s="8"/>
      <c r="MXH15" s="8"/>
      <c r="MXI15" s="8"/>
      <c r="MXJ15" s="8"/>
      <c r="MXK15" s="8"/>
      <c r="MXL15" s="8"/>
      <c r="MXM15" s="8"/>
      <c r="MXN15" s="8"/>
      <c r="MXO15" s="8"/>
      <c r="MXP15" s="8"/>
      <c r="MXQ15" s="8"/>
      <c r="MXR15" s="8"/>
      <c r="MXS15" s="8"/>
      <c r="MXT15" s="8"/>
      <c r="MXU15" s="8"/>
      <c r="MXV15" s="8"/>
      <c r="MXW15" s="8"/>
      <c r="MXX15" s="8"/>
      <c r="MXY15" s="8"/>
      <c r="MXZ15" s="8"/>
      <c r="MYA15" s="8"/>
      <c r="MYB15" s="8"/>
      <c r="MYC15" s="8"/>
      <c r="MYD15" s="8"/>
      <c r="MYE15" s="8"/>
      <c r="MYF15" s="8"/>
      <c r="MYG15" s="8"/>
      <c r="MYH15" s="8"/>
      <c r="MYI15" s="8"/>
      <c r="MYJ15" s="8"/>
      <c r="MYK15" s="8"/>
      <c r="MYL15" s="8"/>
      <c r="MYM15" s="8"/>
      <c r="MYN15" s="8"/>
      <c r="MYO15" s="8"/>
      <c r="MYP15" s="8"/>
      <c r="MYQ15" s="8"/>
      <c r="MYR15" s="8"/>
      <c r="MYS15" s="8"/>
      <c r="MYT15" s="8"/>
      <c r="MYU15" s="8"/>
      <c r="MYV15" s="8"/>
      <c r="MYW15" s="8"/>
      <c r="MYX15" s="8"/>
      <c r="MYY15" s="8"/>
      <c r="MYZ15" s="8"/>
      <c r="MZA15" s="8"/>
      <c r="MZB15" s="8"/>
      <c r="MZC15" s="8"/>
      <c r="MZD15" s="8"/>
      <c r="MZE15" s="8"/>
      <c r="MZF15" s="8"/>
      <c r="MZG15" s="8"/>
      <c r="MZH15" s="8"/>
      <c r="MZI15" s="8"/>
      <c r="MZJ15" s="8"/>
      <c r="MZK15" s="8"/>
      <c r="MZL15" s="8"/>
      <c r="MZM15" s="8"/>
      <c r="MZN15" s="8"/>
      <c r="MZO15" s="8"/>
      <c r="MZP15" s="8"/>
      <c r="MZQ15" s="8"/>
      <c r="MZR15" s="8"/>
      <c r="MZS15" s="8"/>
      <c r="MZT15" s="8"/>
      <c r="MZU15" s="8"/>
      <c r="MZV15" s="8"/>
      <c r="MZW15" s="8"/>
      <c r="MZX15" s="8"/>
      <c r="MZY15" s="8"/>
      <c r="MZZ15" s="8"/>
      <c r="NAA15" s="8"/>
      <c r="NAB15" s="8"/>
      <c r="NAC15" s="8"/>
      <c r="NAD15" s="8"/>
      <c r="NAE15" s="8"/>
      <c r="NAF15" s="8"/>
      <c r="NAG15" s="8"/>
      <c r="NAH15" s="8"/>
      <c r="NAI15" s="8"/>
      <c r="NAJ15" s="8"/>
      <c r="NAK15" s="8"/>
      <c r="NAL15" s="8"/>
      <c r="NAM15" s="8"/>
      <c r="NAN15" s="8"/>
      <c r="NAO15" s="8"/>
      <c r="NAP15" s="8"/>
      <c r="NAQ15" s="8"/>
      <c r="NAR15" s="8"/>
      <c r="NAS15" s="8"/>
      <c r="NAT15" s="8"/>
      <c r="NAU15" s="8"/>
      <c r="NAV15" s="8"/>
      <c r="NAW15" s="8"/>
      <c r="NAX15" s="8"/>
      <c r="NAY15" s="8"/>
      <c r="NAZ15" s="8"/>
      <c r="NBA15" s="8"/>
      <c r="NBB15" s="8"/>
      <c r="NBC15" s="8"/>
      <c r="NBD15" s="8"/>
      <c r="NBE15" s="8"/>
      <c r="NBF15" s="8"/>
      <c r="NBG15" s="8"/>
      <c r="NBH15" s="8"/>
      <c r="NBI15" s="8"/>
      <c r="NBJ15" s="8"/>
      <c r="NBK15" s="8"/>
      <c r="NBL15" s="8"/>
      <c r="NBM15" s="8"/>
      <c r="NBN15" s="8"/>
      <c r="NBO15" s="8"/>
      <c r="NBP15" s="8"/>
      <c r="NBQ15" s="8"/>
      <c r="NBR15" s="8"/>
      <c r="NBS15" s="8"/>
      <c r="NBT15" s="8"/>
      <c r="NBU15" s="8"/>
      <c r="NBV15" s="8"/>
      <c r="NBW15" s="8"/>
      <c r="NBX15" s="8"/>
      <c r="NBY15" s="8"/>
      <c r="NBZ15" s="8"/>
      <c r="NCA15" s="8"/>
      <c r="NCB15" s="8"/>
      <c r="NCC15" s="8"/>
      <c r="NCD15" s="8"/>
      <c r="NCE15" s="8"/>
      <c r="NCF15" s="8"/>
      <c r="NCG15" s="8"/>
      <c r="NCH15" s="8"/>
      <c r="NCI15" s="8"/>
      <c r="NCJ15" s="8"/>
      <c r="NCK15" s="8"/>
      <c r="NCL15" s="8"/>
      <c r="NCM15" s="8"/>
      <c r="NCN15" s="8"/>
      <c r="NCO15" s="8"/>
      <c r="NCP15" s="8"/>
      <c r="NCQ15" s="8"/>
      <c r="NCR15" s="8"/>
      <c r="NCS15" s="8"/>
      <c r="NCT15" s="8"/>
      <c r="NCU15" s="8"/>
      <c r="NCV15" s="8"/>
      <c r="NCW15" s="8"/>
      <c r="NCX15" s="8"/>
      <c r="NCY15" s="8"/>
      <c r="NCZ15" s="8"/>
      <c r="NDA15" s="8"/>
      <c r="NDB15" s="8"/>
      <c r="NDC15" s="8"/>
      <c r="NDD15" s="8"/>
      <c r="NDE15" s="8"/>
      <c r="NDF15" s="8"/>
      <c r="NDG15" s="8"/>
      <c r="NDH15" s="8"/>
      <c r="NDI15" s="8"/>
      <c r="NDJ15" s="8"/>
      <c r="NDK15" s="8"/>
      <c r="NDL15" s="8"/>
      <c r="NDM15" s="8"/>
      <c r="NDN15" s="8"/>
      <c r="NDO15" s="8"/>
      <c r="NDP15" s="8"/>
      <c r="NDQ15" s="8"/>
      <c r="NDR15" s="8"/>
      <c r="NDS15" s="8"/>
      <c r="NDT15" s="8"/>
      <c r="NDU15" s="8"/>
      <c r="NDV15" s="8"/>
      <c r="NDW15" s="8"/>
      <c r="NDX15" s="8"/>
      <c r="NDY15" s="8"/>
      <c r="NDZ15" s="8"/>
      <c r="NEA15" s="8"/>
      <c r="NEB15" s="8"/>
      <c r="NEC15" s="8"/>
      <c r="NED15" s="8"/>
      <c r="NEE15" s="8"/>
      <c r="NEF15" s="8"/>
      <c r="NEG15" s="8"/>
      <c r="NEH15" s="8"/>
      <c r="NEI15" s="8"/>
      <c r="NEJ15" s="8"/>
      <c r="NEK15" s="8"/>
      <c r="NEL15" s="8"/>
      <c r="NEM15" s="8"/>
      <c r="NEN15" s="8"/>
      <c r="NEO15" s="8"/>
      <c r="NEP15" s="8"/>
      <c r="NEQ15" s="8"/>
      <c r="NER15" s="8"/>
      <c r="NES15" s="8"/>
      <c r="NET15" s="8"/>
      <c r="NEU15" s="8"/>
      <c r="NEV15" s="8"/>
      <c r="NEW15" s="8"/>
      <c r="NEX15" s="8"/>
      <c r="NEY15" s="8"/>
      <c r="NEZ15" s="8"/>
      <c r="NFA15" s="8"/>
      <c r="NFB15" s="8"/>
      <c r="NFC15" s="8"/>
      <c r="NFD15" s="8"/>
      <c r="NFE15" s="8"/>
      <c r="NFF15" s="8"/>
      <c r="NFG15" s="8"/>
      <c r="NFH15" s="8"/>
      <c r="NFI15" s="8"/>
      <c r="NFJ15" s="8"/>
      <c r="NFK15" s="8"/>
      <c r="NFL15" s="8"/>
      <c r="NFM15" s="8"/>
      <c r="NFN15" s="8"/>
      <c r="NFO15" s="8"/>
      <c r="NFP15" s="8"/>
      <c r="NFQ15" s="8"/>
      <c r="NFR15" s="8"/>
      <c r="NFS15" s="8"/>
      <c r="NFT15" s="8"/>
      <c r="NFU15" s="8"/>
      <c r="NFV15" s="8"/>
      <c r="NFW15" s="8"/>
      <c r="NFX15" s="8"/>
      <c r="NFY15" s="8"/>
      <c r="NFZ15" s="8"/>
      <c r="NGA15" s="8"/>
      <c r="NGB15" s="8"/>
      <c r="NGC15" s="8"/>
      <c r="NGD15" s="8"/>
      <c r="NGE15" s="8"/>
      <c r="NGF15" s="8"/>
      <c r="NGG15" s="8"/>
      <c r="NGH15" s="8"/>
      <c r="NGI15" s="8"/>
      <c r="NGJ15" s="8"/>
      <c r="NGK15" s="8"/>
      <c r="NGL15" s="8"/>
      <c r="NGM15" s="8"/>
      <c r="NGN15" s="8"/>
      <c r="NGO15" s="8"/>
      <c r="NGP15" s="8"/>
      <c r="NGQ15" s="8"/>
      <c r="NGR15" s="8"/>
      <c r="NGS15" s="8"/>
      <c r="NGT15" s="8"/>
      <c r="NGU15" s="8"/>
      <c r="NGV15" s="8"/>
      <c r="NGW15" s="8"/>
      <c r="NGX15" s="8"/>
      <c r="NGY15" s="8"/>
      <c r="NGZ15" s="8"/>
      <c r="NHA15" s="8"/>
      <c r="NHB15" s="8"/>
      <c r="NHC15" s="8"/>
      <c r="NHD15" s="8"/>
      <c r="NHE15" s="8"/>
      <c r="NHF15" s="8"/>
      <c r="NHG15" s="8"/>
      <c r="NHH15" s="8"/>
      <c r="NHI15" s="8"/>
      <c r="NHJ15" s="8"/>
      <c r="NHK15" s="8"/>
      <c r="NHL15" s="8"/>
      <c r="NHM15" s="8"/>
      <c r="NHN15" s="8"/>
      <c r="NHO15" s="8"/>
      <c r="NHP15" s="8"/>
      <c r="NHQ15" s="8"/>
      <c r="NHR15" s="8"/>
      <c r="NHS15" s="8"/>
      <c r="NHT15" s="8"/>
      <c r="NHU15" s="8"/>
      <c r="NHV15" s="8"/>
      <c r="NHW15" s="8"/>
      <c r="NHX15" s="8"/>
      <c r="NHY15" s="8"/>
      <c r="NHZ15" s="8"/>
      <c r="NIA15" s="8"/>
      <c r="NIB15" s="8"/>
      <c r="NIC15" s="8"/>
      <c r="NID15" s="8"/>
      <c r="NIE15" s="8"/>
      <c r="NIF15" s="8"/>
      <c r="NIG15" s="8"/>
      <c r="NIH15" s="8"/>
      <c r="NII15" s="8"/>
      <c r="NIJ15" s="8"/>
      <c r="NIK15" s="8"/>
      <c r="NIL15" s="8"/>
      <c r="NIM15" s="8"/>
      <c r="NIN15" s="8"/>
      <c r="NIO15" s="8"/>
      <c r="NIP15" s="8"/>
      <c r="NIQ15" s="8"/>
      <c r="NIR15" s="8"/>
      <c r="NIS15" s="8"/>
      <c r="NIT15" s="8"/>
      <c r="NIU15" s="8"/>
      <c r="NIV15" s="8"/>
      <c r="NIW15" s="8"/>
      <c r="NIX15" s="8"/>
      <c r="NIY15" s="8"/>
      <c r="NIZ15" s="8"/>
      <c r="NJA15" s="8"/>
      <c r="NJB15" s="8"/>
      <c r="NJC15" s="8"/>
      <c r="NJD15" s="8"/>
      <c r="NJE15" s="8"/>
      <c r="NJF15" s="8"/>
      <c r="NJG15" s="8"/>
      <c r="NJH15" s="8"/>
      <c r="NJI15" s="8"/>
      <c r="NJJ15" s="8"/>
      <c r="NJK15" s="8"/>
      <c r="NJL15" s="8"/>
      <c r="NJM15" s="8"/>
      <c r="NJN15" s="8"/>
      <c r="NJO15" s="8"/>
      <c r="NJP15" s="8"/>
      <c r="NJQ15" s="8"/>
      <c r="NJR15" s="8"/>
      <c r="NJS15" s="8"/>
      <c r="NJT15" s="8"/>
      <c r="NJU15" s="8"/>
      <c r="NJV15" s="8"/>
      <c r="NJW15" s="8"/>
      <c r="NJX15" s="8"/>
      <c r="NJY15" s="8"/>
      <c r="NJZ15" s="8"/>
      <c r="NKA15" s="8"/>
      <c r="NKB15" s="8"/>
      <c r="NKC15" s="8"/>
      <c r="NKD15" s="8"/>
      <c r="NKE15" s="8"/>
      <c r="NKF15" s="8"/>
      <c r="NKG15" s="8"/>
      <c r="NKH15" s="8"/>
      <c r="NKI15" s="8"/>
      <c r="NKJ15" s="8"/>
      <c r="NKK15" s="8"/>
      <c r="NKL15" s="8"/>
      <c r="NKM15" s="8"/>
      <c r="NKN15" s="8"/>
      <c r="NKO15" s="8"/>
      <c r="NKP15" s="8"/>
      <c r="NKQ15" s="8"/>
      <c r="NKR15" s="8"/>
      <c r="NKS15" s="8"/>
      <c r="NKT15" s="8"/>
      <c r="NKU15" s="8"/>
      <c r="NKV15" s="8"/>
      <c r="NKW15" s="8"/>
      <c r="NKX15" s="8"/>
      <c r="NKY15" s="8"/>
      <c r="NKZ15" s="8"/>
      <c r="NLA15" s="8"/>
      <c r="NLB15" s="8"/>
      <c r="NLC15" s="8"/>
      <c r="NLD15" s="8"/>
      <c r="NLE15" s="8"/>
      <c r="NLF15" s="8"/>
      <c r="NLG15" s="8"/>
      <c r="NLH15" s="8"/>
      <c r="NLI15" s="8"/>
      <c r="NLJ15" s="8"/>
      <c r="NLK15" s="8"/>
      <c r="NLL15" s="8"/>
      <c r="NLM15" s="8"/>
      <c r="NLN15" s="8"/>
      <c r="NLO15" s="8"/>
      <c r="NLP15" s="8"/>
      <c r="NLQ15" s="8"/>
      <c r="NLR15" s="8"/>
      <c r="NLS15" s="8"/>
      <c r="NLT15" s="8"/>
      <c r="NLU15" s="8"/>
      <c r="NLV15" s="8"/>
      <c r="NLW15" s="8"/>
      <c r="NLX15" s="8"/>
      <c r="NLY15" s="8"/>
      <c r="NLZ15" s="8"/>
      <c r="NMA15" s="8"/>
      <c r="NMB15" s="8"/>
      <c r="NMC15" s="8"/>
      <c r="NMD15" s="8"/>
      <c r="NME15" s="8"/>
      <c r="NMF15" s="8"/>
      <c r="NMG15" s="8"/>
      <c r="NMH15" s="8"/>
      <c r="NMI15" s="8"/>
      <c r="NMJ15" s="8"/>
      <c r="NMK15" s="8"/>
      <c r="NML15" s="8"/>
      <c r="NMM15" s="8"/>
      <c r="NMN15" s="8"/>
      <c r="NMO15" s="8"/>
      <c r="NMP15" s="8"/>
      <c r="NMQ15" s="8"/>
      <c r="NMR15" s="8"/>
      <c r="NMS15" s="8"/>
      <c r="NMT15" s="8"/>
      <c r="NMU15" s="8"/>
      <c r="NMV15" s="8"/>
      <c r="NMW15" s="8"/>
      <c r="NMX15" s="8"/>
      <c r="NMY15" s="8"/>
      <c r="NMZ15" s="8"/>
      <c r="NNA15" s="8"/>
      <c r="NNB15" s="8"/>
      <c r="NNC15" s="8"/>
      <c r="NND15" s="8"/>
      <c r="NNE15" s="8"/>
      <c r="NNF15" s="8"/>
      <c r="NNG15" s="8"/>
      <c r="NNH15" s="8"/>
      <c r="NNI15" s="8"/>
      <c r="NNJ15" s="8"/>
      <c r="NNK15" s="8"/>
      <c r="NNL15" s="8"/>
      <c r="NNM15" s="8"/>
      <c r="NNN15" s="8"/>
      <c r="NNO15" s="8"/>
      <c r="NNP15" s="8"/>
      <c r="NNQ15" s="8"/>
      <c r="NNR15" s="8"/>
      <c r="NNS15" s="8"/>
      <c r="NNT15" s="8"/>
      <c r="NNU15" s="8"/>
      <c r="NNV15" s="8"/>
      <c r="NNW15" s="8"/>
      <c r="NNX15" s="8"/>
      <c r="NNY15" s="8"/>
      <c r="NNZ15" s="8"/>
      <c r="NOA15" s="8"/>
      <c r="NOB15" s="8"/>
      <c r="NOC15" s="8"/>
      <c r="NOD15" s="8"/>
      <c r="NOE15" s="8"/>
      <c r="NOF15" s="8"/>
      <c r="NOG15" s="8"/>
      <c r="NOH15" s="8"/>
      <c r="NOI15" s="8"/>
      <c r="NOJ15" s="8"/>
      <c r="NOK15" s="8"/>
      <c r="NOL15" s="8"/>
      <c r="NOM15" s="8"/>
      <c r="NON15" s="8"/>
      <c r="NOO15" s="8"/>
      <c r="NOP15" s="8"/>
      <c r="NOQ15" s="8"/>
      <c r="NOR15" s="8"/>
      <c r="NOS15" s="8"/>
      <c r="NOT15" s="8"/>
      <c r="NOU15" s="8"/>
      <c r="NOV15" s="8"/>
      <c r="NOW15" s="8"/>
      <c r="NOX15" s="8"/>
      <c r="NOY15" s="8"/>
      <c r="NOZ15" s="8"/>
      <c r="NPA15" s="8"/>
      <c r="NPB15" s="8"/>
      <c r="NPC15" s="8"/>
      <c r="NPD15" s="8"/>
      <c r="NPE15" s="8"/>
      <c r="NPF15" s="8"/>
      <c r="NPG15" s="8"/>
      <c r="NPH15" s="8"/>
      <c r="NPI15" s="8"/>
      <c r="NPJ15" s="8"/>
      <c r="NPK15" s="8"/>
      <c r="NPL15" s="8"/>
      <c r="NPM15" s="8"/>
      <c r="NPN15" s="8"/>
      <c r="NPO15" s="8"/>
      <c r="NPP15" s="8"/>
      <c r="NPQ15" s="8"/>
      <c r="NPR15" s="8"/>
      <c r="NPS15" s="8"/>
      <c r="NPT15" s="8"/>
      <c r="NPU15" s="8"/>
      <c r="NPV15" s="8"/>
      <c r="NPW15" s="8"/>
      <c r="NPX15" s="8"/>
      <c r="NPY15" s="8"/>
      <c r="NPZ15" s="8"/>
      <c r="NQA15" s="8"/>
      <c r="NQB15" s="8"/>
      <c r="NQC15" s="8"/>
      <c r="NQD15" s="8"/>
      <c r="NQE15" s="8"/>
      <c r="NQF15" s="8"/>
      <c r="NQG15" s="8"/>
      <c r="NQH15" s="8"/>
      <c r="NQI15" s="8"/>
      <c r="NQJ15" s="8"/>
      <c r="NQK15" s="8"/>
      <c r="NQL15" s="8"/>
      <c r="NQM15" s="8"/>
      <c r="NQN15" s="8"/>
      <c r="NQO15" s="8"/>
      <c r="NQP15" s="8"/>
      <c r="NQQ15" s="8"/>
      <c r="NQR15" s="8"/>
      <c r="NQS15" s="8"/>
      <c r="NQT15" s="8"/>
      <c r="NQU15" s="8"/>
      <c r="NQV15" s="8"/>
      <c r="NQW15" s="8"/>
      <c r="NQX15" s="8"/>
      <c r="NQY15" s="8"/>
      <c r="NQZ15" s="8"/>
      <c r="NRA15" s="8"/>
      <c r="NRB15" s="8"/>
      <c r="NRC15" s="8"/>
      <c r="NRD15" s="8"/>
      <c r="NRE15" s="8"/>
      <c r="NRF15" s="8"/>
      <c r="NRG15" s="8"/>
      <c r="NRH15" s="8"/>
      <c r="NRI15" s="8"/>
      <c r="NRJ15" s="8"/>
      <c r="NRK15" s="8"/>
      <c r="NRL15" s="8"/>
      <c r="NRM15" s="8"/>
      <c r="NRN15" s="8"/>
      <c r="NRO15" s="8"/>
      <c r="NRP15" s="8"/>
      <c r="NRQ15" s="8"/>
      <c r="NRR15" s="8"/>
      <c r="NRS15" s="8"/>
      <c r="NRT15" s="8"/>
      <c r="NRU15" s="8"/>
      <c r="NRV15" s="8"/>
      <c r="NRW15" s="8"/>
      <c r="NRX15" s="8"/>
      <c r="NRY15" s="8"/>
      <c r="NRZ15" s="8"/>
      <c r="NSA15" s="8"/>
      <c r="NSB15" s="8"/>
      <c r="NSC15" s="8"/>
      <c r="NSD15" s="8"/>
      <c r="NSE15" s="8"/>
      <c r="NSF15" s="8"/>
      <c r="NSG15" s="8"/>
      <c r="NSH15" s="8"/>
      <c r="NSI15" s="8"/>
      <c r="NSJ15" s="8"/>
      <c r="NSK15" s="8"/>
      <c r="NSL15" s="8"/>
      <c r="NSM15" s="8"/>
      <c r="NSN15" s="8"/>
      <c r="NSO15" s="8"/>
      <c r="NSP15" s="8"/>
      <c r="NSQ15" s="8"/>
      <c r="NSR15" s="8"/>
      <c r="NSS15" s="8"/>
      <c r="NST15" s="8"/>
      <c r="NSU15" s="8"/>
      <c r="NSV15" s="8"/>
      <c r="NSW15" s="8"/>
      <c r="NSX15" s="8"/>
      <c r="NSY15" s="8"/>
      <c r="NSZ15" s="8"/>
      <c r="NTA15" s="8"/>
      <c r="NTB15" s="8"/>
      <c r="NTC15" s="8"/>
      <c r="NTD15" s="8"/>
      <c r="NTE15" s="8"/>
      <c r="NTF15" s="8"/>
      <c r="NTG15" s="8"/>
      <c r="NTH15" s="8"/>
      <c r="NTI15" s="8"/>
      <c r="NTJ15" s="8"/>
      <c r="NTK15" s="8"/>
      <c r="NTL15" s="8"/>
      <c r="NTM15" s="8"/>
      <c r="NTN15" s="8"/>
      <c r="NTO15" s="8"/>
      <c r="NTP15" s="8"/>
      <c r="NTQ15" s="8"/>
      <c r="NTR15" s="8"/>
      <c r="NTS15" s="8"/>
      <c r="NTT15" s="8"/>
      <c r="NTU15" s="8"/>
      <c r="NTV15" s="8"/>
      <c r="NTW15" s="8"/>
      <c r="NTX15" s="8"/>
      <c r="NTY15" s="8"/>
      <c r="NTZ15" s="8"/>
      <c r="NUA15" s="8"/>
      <c r="NUB15" s="8"/>
      <c r="NUC15" s="8"/>
      <c r="NUD15" s="8"/>
      <c r="NUE15" s="8"/>
      <c r="NUF15" s="8"/>
      <c r="NUG15" s="8"/>
      <c r="NUH15" s="8"/>
      <c r="NUI15" s="8"/>
      <c r="NUJ15" s="8"/>
      <c r="NUK15" s="8"/>
      <c r="NUL15" s="8"/>
      <c r="NUM15" s="8"/>
      <c r="NUN15" s="8"/>
      <c r="NUO15" s="8"/>
      <c r="NUP15" s="8"/>
      <c r="NUQ15" s="8"/>
      <c r="NUR15" s="8"/>
      <c r="NUS15" s="8"/>
      <c r="NUT15" s="8"/>
      <c r="NUU15" s="8"/>
      <c r="NUV15" s="8"/>
      <c r="NUW15" s="8"/>
      <c r="NUX15" s="8"/>
      <c r="NUY15" s="8"/>
      <c r="NUZ15" s="8"/>
      <c r="NVA15" s="8"/>
      <c r="NVB15" s="8"/>
      <c r="NVC15" s="8"/>
      <c r="NVD15" s="8"/>
      <c r="NVE15" s="8"/>
      <c r="NVF15" s="8"/>
      <c r="NVG15" s="8"/>
      <c r="NVH15" s="8"/>
      <c r="NVI15" s="8"/>
      <c r="NVJ15" s="8"/>
      <c r="NVK15" s="8"/>
      <c r="NVL15" s="8"/>
      <c r="NVM15" s="8"/>
      <c r="NVN15" s="8"/>
      <c r="NVO15" s="8"/>
      <c r="NVP15" s="8"/>
      <c r="NVQ15" s="8"/>
      <c r="NVR15" s="8"/>
      <c r="NVS15" s="8"/>
      <c r="NVT15" s="8"/>
      <c r="NVU15" s="8"/>
      <c r="NVV15" s="8"/>
      <c r="NVW15" s="8"/>
      <c r="NVX15" s="8"/>
      <c r="NVY15" s="8"/>
      <c r="NVZ15" s="8"/>
      <c r="NWA15" s="8"/>
      <c r="NWB15" s="8"/>
      <c r="NWC15" s="8"/>
      <c r="NWD15" s="8"/>
      <c r="NWE15" s="8"/>
      <c r="NWF15" s="8"/>
      <c r="NWG15" s="8"/>
      <c r="NWH15" s="8"/>
      <c r="NWI15" s="8"/>
      <c r="NWJ15" s="8"/>
      <c r="NWK15" s="8"/>
      <c r="NWL15" s="8"/>
      <c r="NWM15" s="8"/>
      <c r="NWN15" s="8"/>
      <c r="NWO15" s="8"/>
      <c r="NWP15" s="8"/>
      <c r="NWQ15" s="8"/>
      <c r="NWR15" s="8"/>
      <c r="NWS15" s="8"/>
      <c r="NWT15" s="8"/>
      <c r="NWU15" s="8"/>
      <c r="NWV15" s="8"/>
      <c r="NWW15" s="8"/>
      <c r="NWX15" s="8"/>
      <c r="NWY15" s="8"/>
      <c r="NWZ15" s="8"/>
      <c r="NXA15" s="8"/>
      <c r="NXB15" s="8"/>
      <c r="NXC15" s="8"/>
      <c r="NXD15" s="8"/>
      <c r="NXE15" s="8"/>
      <c r="NXF15" s="8"/>
      <c r="NXG15" s="8"/>
      <c r="NXH15" s="8"/>
      <c r="NXI15" s="8"/>
      <c r="NXJ15" s="8"/>
      <c r="NXK15" s="8"/>
      <c r="NXL15" s="8"/>
      <c r="NXM15" s="8"/>
      <c r="NXN15" s="8"/>
      <c r="NXO15" s="8"/>
      <c r="NXP15" s="8"/>
      <c r="NXQ15" s="8"/>
      <c r="NXR15" s="8"/>
      <c r="NXS15" s="8"/>
      <c r="NXT15" s="8"/>
      <c r="NXU15" s="8"/>
      <c r="NXV15" s="8"/>
      <c r="NXW15" s="8"/>
      <c r="NXX15" s="8"/>
      <c r="NXY15" s="8"/>
      <c r="NXZ15" s="8"/>
      <c r="NYA15" s="8"/>
      <c r="NYB15" s="8"/>
      <c r="NYC15" s="8"/>
      <c r="NYD15" s="8"/>
      <c r="NYE15" s="8"/>
      <c r="NYF15" s="8"/>
      <c r="NYG15" s="8"/>
      <c r="NYH15" s="8"/>
      <c r="NYI15" s="8"/>
      <c r="NYJ15" s="8"/>
      <c r="NYK15" s="8"/>
      <c r="NYL15" s="8"/>
      <c r="NYM15" s="8"/>
      <c r="NYN15" s="8"/>
      <c r="NYO15" s="8"/>
      <c r="NYP15" s="8"/>
      <c r="NYQ15" s="8"/>
      <c r="NYR15" s="8"/>
      <c r="NYS15" s="8"/>
      <c r="NYT15" s="8"/>
      <c r="NYU15" s="8"/>
      <c r="NYV15" s="8"/>
      <c r="NYW15" s="8"/>
      <c r="NYX15" s="8"/>
      <c r="NYY15" s="8"/>
      <c r="NYZ15" s="8"/>
      <c r="NZA15" s="8"/>
      <c r="NZB15" s="8"/>
      <c r="NZC15" s="8"/>
      <c r="NZD15" s="8"/>
      <c r="NZE15" s="8"/>
      <c r="NZF15" s="8"/>
      <c r="NZG15" s="8"/>
      <c r="NZH15" s="8"/>
      <c r="NZI15" s="8"/>
      <c r="NZJ15" s="8"/>
      <c r="NZK15" s="8"/>
      <c r="NZL15" s="8"/>
      <c r="NZM15" s="8"/>
      <c r="NZN15" s="8"/>
      <c r="NZO15" s="8"/>
      <c r="NZP15" s="8"/>
      <c r="NZQ15" s="8"/>
      <c r="NZR15" s="8"/>
      <c r="NZS15" s="8"/>
      <c r="NZT15" s="8"/>
      <c r="NZU15" s="8"/>
      <c r="NZV15" s="8"/>
      <c r="NZW15" s="8"/>
      <c r="NZX15" s="8"/>
      <c r="NZY15" s="8"/>
      <c r="NZZ15" s="8"/>
      <c r="OAA15" s="8"/>
      <c r="OAB15" s="8"/>
      <c r="OAC15" s="8"/>
      <c r="OAD15" s="8"/>
      <c r="OAE15" s="8"/>
      <c r="OAF15" s="8"/>
      <c r="OAG15" s="8"/>
      <c r="OAH15" s="8"/>
      <c r="OAI15" s="8"/>
      <c r="OAJ15" s="8"/>
      <c r="OAK15" s="8"/>
      <c r="OAL15" s="8"/>
      <c r="OAM15" s="8"/>
      <c r="OAN15" s="8"/>
      <c r="OAO15" s="8"/>
      <c r="OAP15" s="8"/>
      <c r="OAQ15" s="8"/>
      <c r="OAR15" s="8"/>
      <c r="OAS15" s="8"/>
      <c r="OAT15" s="8"/>
      <c r="OAU15" s="8"/>
      <c r="OAV15" s="8"/>
      <c r="OAW15" s="8"/>
      <c r="OAX15" s="8"/>
      <c r="OAY15" s="8"/>
      <c r="OAZ15" s="8"/>
      <c r="OBA15" s="8"/>
      <c r="OBB15" s="8"/>
      <c r="OBC15" s="8"/>
      <c r="OBD15" s="8"/>
      <c r="OBE15" s="8"/>
      <c r="OBF15" s="8"/>
      <c r="OBG15" s="8"/>
      <c r="OBH15" s="8"/>
      <c r="OBI15" s="8"/>
      <c r="OBJ15" s="8"/>
      <c r="OBK15" s="8"/>
      <c r="OBL15" s="8"/>
      <c r="OBM15" s="8"/>
      <c r="OBN15" s="8"/>
      <c r="OBO15" s="8"/>
      <c r="OBP15" s="8"/>
      <c r="OBQ15" s="8"/>
      <c r="OBR15" s="8"/>
      <c r="OBS15" s="8"/>
      <c r="OBT15" s="8"/>
      <c r="OBU15" s="8"/>
      <c r="OBV15" s="8"/>
      <c r="OBW15" s="8"/>
      <c r="OBX15" s="8"/>
      <c r="OBY15" s="8"/>
      <c r="OBZ15" s="8"/>
      <c r="OCA15" s="8"/>
      <c r="OCB15" s="8"/>
      <c r="OCC15" s="8"/>
      <c r="OCD15" s="8"/>
      <c r="OCE15" s="8"/>
      <c r="OCF15" s="8"/>
      <c r="OCG15" s="8"/>
      <c r="OCH15" s="8"/>
      <c r="OCI15" s="8"/>
      <c r="OCJ15" s="8"/>
      <c r="OCK15" s="8"/>
      <c r="OCL15" s="8"/>
      <c r="OCM15" s="8"/>
      <c r="OCN15" s="8"/>
      <c r="OCO15" s="8"/>
      <c r="OCP15" s="8"/>
      <c r="OCQ15" s="8"/>
      <c r="OCR15" s="8"/>
      <c r="OCS15" s="8"/>
      <c r="OCT15" s="8"/>
      <c r="OCU15" s="8"/>
      <c r="OCV15" s="8"/>
      <c r="OCW15" s="8"/>
      <c r="OCX15" s="8"/>
      <c r="OCY15" s="8"/>
      <c r="OCZ15" s="8"/>
      <c r="ODA15" s="8"/>
      <c r="ODB15" s="8"/>
      <c r="ODC15" s="8"/>
      <c r="ODD15" s="8"/>
      <c r="ODE15" s="8"/>
      <c r="ODF15" s="8"/>
      <c r="ODG15" s="8"/>
      <c r="ODH15" s="8"/>
      <c r="ODI15" s="8"/>
      <c r="ODJ15" s="8"/>
      <c r="ODK15" s="8"/>
      <c r="ODL15" s="8"/>
      <c r="ODM15" s="8"/>
      <c r="ODN15" s="8"/>
      <c r="ODO15" s="8"/>
      <c r="ODP15" s="8"/>
      <c r="ODQ15" s="8"/>
      <c r="ODR15" s="8"/>
      <c r="ODS15" s="8"/>
      <c r="ODT15" s="8"/>
      <c r="ODU15" s="8"/>
      <c r="ODV15" s="8"/>
      <c r="ODW15" s="8"/>
      <c r="ODX15" s="8"/>
      <c r="ODY15" s="8"/>
      <c r="ODZ15" s="8"/>
      <c r="OEA15" s="8"/>
      <c r="OEB15" s="8"/>
      <c r="OEC15" s="8"/>
      <c r="OED15" s="8"/>
      <c r="OEE15" s="8"/>
      <c r="OEF15" s="8"/>
      <c r="OEG15" s="8"/>
      <c r="OEH15" s="8"/>
      <c r="OEI15" s="8"/>
      <c r="OEJ15" s="8"/>
      <c r="OEK15" s="8"/>
      <c r="OEL15" s="8"/>
      <c r="OEM15" s="8"/>
      <c r="OEN15" s="8"/>
      <c r="OEO15" s="8"/>
      <c r="OEP15" s="8"/>
      <c r="OEQ15" s="8"/>
      <c r="OER15" s="8"/>
      <c r="OES15" s="8"/>
      <c r="OET15" s="8"/>
      <c r="OEU15" s="8"/>
      <c r="OEV15" s="8"/>
      <c r="OEW15" s="8"/>
      <c r="OEX15" s="8"/>
      <c r="OEY15" s="8"/>
      <c r="OEZ15" s="8"/>
      <c r="OFA15" s="8"/>
      <c r="OFB15" s="8"/>
      <c r="OFC15" s="8"/>
      <c r="OFD15" s="8"/>
      <c r="OFE15" s="8"/>
      <c r="OFF15" s="8"/>
      <c r="OFG15" s="8"/>
      <c r="OFH15" s="8"/>
      <c r="OFI15" s="8"/>
      <c r="OFJ15" s="8"/>
      <c r="OFK15" s="8"/>
      <c r="OFL15" s="8"/>
      <c r="OFM15" s="8"/>
      <c r="OFN15" s="8"/>
      <c r="OFO15" s="8"/>
      <c r="OFP15" s="8"/>
      <c r="OFQ15" s="8"/>
      <c r="OFR15" s="8"/>
      <c r="OFS15" s="8"/>
      <c r="OFT15" s="8"/>
      <c r="OFU15" s="8"/>
      <c r="OFV15" s="8"/>
      <c r="OFW15" s="8"/>
      <c r="OFX15" s="8"/>
      <c r="OFY15" s="8"/>
      <c r="OFZ15" s="8"/>
      <c r="OGA15" s="8"/>
      <c r="OGB15" s="8"/>
      <c r="OGC15" s="8"/>
      <c r="OGD15" s="8"/>
      <c r="OGE15" s="8"/>
      <c r="OGF15" s="8"/>
      <c r="OGG15" s="8"/>
      <c r="OGH15" s="8"/>
      <c r="OGI15" s="8"/>
      <c r="OGJ15" s="8"/>
      <c r="OGK15" s="8"/>
      <c r="OGL15" s="8"/>
      <c r="OGM15" s="8"/>
      <c r="OGN15" s="8"/>
      <c r="OGO15" s="8"/>
      <c r="OGP15" s="8"/>
      <c r="OGQ15" s="8"/>
      <c r="OGR15" s="8"/>
      <c r="OGS15" s="8"/>
      <c r="OGT15" s="8"/>
      <c r="OGU15" s="8"/>
      <c r="OGV15" s="8"/>
      <c r="OGW15" s="8"/>
      <c r="OGX15" s="8"/>
      <c r="OGY15" s="8"/>
      <c r="OGZ15" s="8"/>
      <c r="OHA15" s="8"/>
      <c r="OHB15" s="8"/>
      <c r="OHC15" s="8"/>
      <c r="OHD15" s="8"/>
      <c r="OHE15" s="8"/>
      <c r="OHF15" s="8"/>
      <c r="OHG15" s="8"/>
      <c r="OHH15" s="8"/>
      <c r="OHI15" s="8"/>
      <c r="OHJ15" s="8"/>
      <c r="OHK15" s="8"/>
      <c r="OHL15" s="8"/>
      <c r="OHM15" s="8"/>
      <c r="OHN15" s="8"/>
      <c r="OHO15" s="8"/>
      <c r="OHP15" s="8"/>
      <c r="OHQ15" s="8"/>
      <c r="OHR15" s="8"/>
      <c r="OHS15" s="8"/>
      <c r="OHT15" s="8"/>
      <c r="OHU15" s="8"/>
      <c r="OHV15" s="8"/>
      <c r="OHW15" s="8"/>
      <c r="OHX15" s="8"/>
      <c r="OHY15" s="8"/>
      <c r="OHZ15" s="8"/>
      <c r="OIA15" s="8"/>
      <c r="OIB15" s="8"/>
      <c r="OIC15" s="8"/>
      <c r="OID15" s="8"/>
      <c r="OIE15" s="8"/>
      <c r="OIF15" s="8"/>
      <c r="OIG15" s="8"/>
      <c r="OIH15" s="8"/>
      <c r="OII15" s="8"/>
      <c r="OIJ15" s="8"/>
      <c r="OIK15" s="8"/>
      <c r="OIL15" s="8"/>
      <c r="OIM15" s="8"/>
      <c r="OIN15" s="8"/>
      <c r="OIO15" s="8"/>
      <c r="OIP15" s="8"/>
      <c r="OIQ15" s="8"/>
      <c r="OIR15" s="8"/>
      <c r="OIS15" s="8"/>
      <c r="OIT15" s="8"/>
      <c r="OIU15" s="8"/>
      <c r="OIV15" s="8"/>
      <c r="OIW15" s="8"/>
      <c r="OIX15" s="8"/>
      <c r="OIY15" s="8"/>
      <c r="OIZ15" s="8"/>
      <c r="OJA15" s="8"/>
      <c r="OJB15" s="8"/>
      <c r="OJC15" s="8"/>
      <c r="OJD15" s="8"/>
      <c r="OJE15" s="8"/>
      <c r="OJF15" s="8"/>
      <c r="OJG15" s="8"/>
      <c r="OJH15" s="8"/>
      <c r="OJI15" s="8"/>
      <c r="OJJ15" s="8"/>
      <c r="OJK15" s="8"/>
      <c r="OJL15" s="8"/>
      <c r="OJM15" s="8"/>
      <c r="OJN15" s="8"/>
      <c r="OJO15" s="8"/>
      <c r="OJP15" s="8"/>
      <c r="OJQ15" s="8"/>
      <c r="OJR15" s="8"/>
      <c r="OJS15" s="8"/>
      <c r="OJT15" s="8"/>
      <c r="OJU15" s="8"/>
      <c r="OJV15" s="8"/>
      <c r="OJW15" s="8"/>
      <c r="OJX15" s="8"/>
      <c r="OJY15" s="8"/>
      <c r="OJZ15" s="8"/>
      <c r="OKA15" s="8"/>
      <c r="OKB15" s="8"/>
      <c r="OKC15" s="8"/>
      <c r="OKD15" s="8"/>
      <c r="OKE15" s="8"/>
      <c r="OKF15" s="8"/>
      <c r="OKG15" s="8"/>
      <c r="OKH15" s="8"/>
      <c r="OKI15" s="8"/>
      <c r="OKJ15" s="8"/>
      <c r="OKK15" s="8"/>
      <c r="OKL15" s="8"/>
      <c r="OKM15" s="8"/>
      <c r="OKN15" s="8"/>
      <c r="OKO15" s="8"/>
      <c r="OKP15" s="8"/>
      <c r="OKQ15" s="8"/>
      <c r="OKR15" s="8"/>
      <c r="OKS15" s="8"/>
      <c r="OKT15" s="8"/>
      <c r="OKU15" s="8"/>
      <c r="OKV15" s="8"/>
      <c r="OKW15" s="8"/>
      <c r="OKX15" s="8"/>
      <c r="OKY15" s="8"/>
      <c r="OKZ15" s="8"/>
      <c r="OLA15" s="8"/>
      <c r="OLB15" s="8"/>
      <c r="OLC15" s="8"/>
      <c r="OLD15" s="8"/>
      <c r="OLE15" s="8"/>
      <c r="OLF15" s="8"/>
      <c r="OLG15" s="8"/>
      <c r="OLH15" s="8"/>
      <c r="OLI15" s="8"/>
      <c r="OLJ15" s="8"/>
      <c r="OLK15" s="8"/>
      <c r="OLL15" s="8"/>
      <c r="OLM15" s="8"/>
      <c r="OLN15" s="8"/>
      <c r="OLO15" s="8"/>
      <c r="OLP15" s="8"/>
      <c r="OLQ15" s="8"/>
      <c r="OLR15" s="8"/>
      <c r="OLS15" s="8"/>
      <c r="OLT15" s="8"/>
      <c r="OLU15" s="8"/>
      <c r="OLV15" s="8"/>
      <c r="OLW15" s="8"/>
      <c r="OLX15" s="8"/>
      <c r="OLY15" s="8"/>
      <c r="OLZ15" s="8"/>
      <c r="OMA15" s="8"/>
      <c r="OMB15" s="8"/>
      <c r="OMC15" s="8"/>
      <c r="OMD15" s="8"/>
      <c r="OME15" s="8"/>
      <c r="OMF15" s="8"/>
      <c r="OMG15" s="8"/>
      <c r="OMH15" s="8"/>
      <c r="OMI15" s="8"/>
      <c r="OMJ15" s="8"/>
      <c r="OMK15" s="8"/>
      <c r="OML15" s="8"/>
      <c r="OMM15" s="8"/>
      <c r="OMN15" s="8"/>
      <c r="OMO15" s="8"/>
      <c r="OMP15" s="8"/>
      <c r="OMQ15" s="8"/>
      <c r="OMR15" s="8"/>
      <c r="OMS15" s="8"/>
      <c r="OMT15" s="8"/>
      <c r="OMU15" s="8"/>
      <c r="OMV15" s="8"/>
      <c r="OMW15" s="8"/>
      <c r="OMX15" s="8"/>
      <c r="OMY15" s="8"/>
      <c r="OMZ15" s="8"/>
      <c r="ONA15" s="8"/>
      <c r="ONB15" s="8"/>
      <c r="ONC15" s="8"/>
      <c r="OND15" s="8"/>
      <c r="ONE15" s="8"/>
      <c r="ONF15" s="8"/>
      <c r="ONG15" s="8"/>
      <c r="ONH15" s="8"/>
      <c r="ONI15" s="8"/>
      <c r="ONJ15" s="8"/>
      <c r="ONK15" s="8"/>
      <c r="ONL15" s="8"/>
      <c r="ONM15" s="8"/>
      <c r="ONN15" s="8"/>
      <c r="ONO15" s="8"/>
      <c r="ONP15" s="8"/>
      <c r="ONQ15" s="8"/>
      <c r="ONR15" s="8"/>
      <c r="ONS15" s="8"/>
      <c r="ONT15" s="8"/>
      <c r="ONU15" s="8"/>
      <c r="ONV15" s="8"/>
      <c r="ONW15" s="8"/>
      <c r="ONX15" s="8"/>
      <c r="ONY15" s="8"/>
      <c r="ONZ15" s="8"/>
      <c r="OOA15" s="8"/>
      <c r="OOB15" s="8"/>
      <c r="OOC15" s="8"/>
      <c r="OOD15" s="8"/>
      <c r="OOE15" s="8"/>
      <c r="OOF15" s="8"/>
      <c r="OOG15" s="8"/>
      <c r="OOH15" s="8"/>
      <c r="OOI15" s="8"/>
      <c r="OOJ15" s="8"/>
      <c r="OOK15" s="8"/>
      <c r="OOL15" s="8"/>
      <c r="OOM15" s="8"/>
      <c r="OON15" s="8"/>
      <c r="OOO15" s="8"/>
      <c r="OOP15" s="8"/>
      <c r="OOQ15" s="8"/>
      <c r="OOR15" s="8"/>
      <c r="OOS15" s="8"/>
      <c r="OOT15" s="8"/>
      <c r="OOU15" s="8"/>
      <c r="OOV15" s="8"/>
      <c r="OOW15" s="8"/>
      <c r="OOX15" s="8"/>
      <c r="OOY15" s="8"/>
      <c r="OOZ15" s="8"/>
      <c r="OPA15" s="8"/>
      <c r="OPB15" s="8"/>
      <c r="OPC15" s="8"/>
      <c r="OPD15" s="8"/>
      <c r="OPE15" s="8"/>
      <c r="OPF15" s="8"/>
      <c r="OPG15" s="8"/>
      <c r="OPH15" s="8"/>
      <c r="OPI15" s="8"/>
      <c r="OPJ15" s="8"/>
      <c r="OPK15" s="8"/>
      <c r="OPL15" s="8"/>
      <c r="OPM15" s="8"/>
      <c r="OPN15" s="8"/>
      <c r="OPO15" s="8"/>
      <c r="OPP15" s="8"/>
      <c r="OPQ15" s="8"/>
      <c r="OPR15" s="8"/>
      <c r="OPS15" s="8"/>
      <c r="OPT15" s="8"/>
      <c r="OPU15" s="8"/>
      <c r="OPV15" s="8"/>
      <c r="OPW15" s="8"/>
      <c r="OPX15" s="8"/>
      <c r="OPY15" s="8"/>
      <c r="OPZ15" s="8"/>
      <c r="OQA15" s="8"/>
      <c r="OQB15" s="8"/>
      <c r="OQC15" s="8"/>
      <c r="OQD15" s="8"/>
      <c r="OQE15" s="8"/>
      <c r="OQF15" s="8"/>
      <c r="OQG15" s="8"/>
      <c r="OQH15" s="8"/>
      <c r="OQI15" s="8"/>
      <c r="OQJ15" s="8"/>
      <c r="OQK15" s="8"/>
      <c r="OQL15" s="8"/>
      <c r="OQM15" s="8"/>
      <c r="OQN15" s="8"/>
      <c r="OQO15" s="8"/>
      <c r="OQP15" s="8"/>
      <c r="OQQ15" s="8"/>
      <c r="OQR15" s="8"/>
      <c r="OQS15" s="8"/>
      <c r="OQT15" s="8"/>
      <c r="OQU15" s="8"/>
      <c r="OQV15" s="8"/>
      <c r="OQW15" s="8"/>
      <c r="OQX15" s="8"/>
      <c r="OQY15" s="8"/>
      <c r="OQZ15" s="8"/>
      <c r="ORA15" s="8"/>
      <c r="ORB15" s="8"/>
      <c r="ORC15" s="8"/>
      <c r="ORD15" s="8"/>
      <c r="ORE15" s="8"/>
      <c r="ORF15" s="8"/>
      <c r="ORG15" s="8"/>
      <c r="ORH15" s="8"/>
      <c r="ORI15" s="8"/>
      <c r="ORJ15" s="8"/>
      <c r="ORK15" s="8"/>
      <c r="ORL15" s="8"/>
      <c r="ORM15" s="8"/>
      <c r="ORN15" s="8"/>
      <c r="ORO15" s="8"/>
      <c r="ORP15" s="8"/>
      <c r="ORQ15" s="8"/>
      <c r="ORR15" s="8"/>
      <c r="ORS15" s="8"/>
      <c r="ORT15" s="8"/>
      <c r="ORU15" s="8"/>
      <c r="ORV15" s="8"/>
      <c r="ORW15" s="8"/>
      <c r="ORX15" s="8"/>
      <c r="ORY15" s="8"/>
      <c r="ORZ15" s="8"/>
      <c r="OSA15" s="8"/>
      <c r="OSB15" s="8"/>
      <c r="OSC15" s="8"/>
      <c r="OSD15" s="8"/>
      <c r="OSE15" s="8"/>
      <c r="OSF15" s="8"/>
      <c r="OSG15" s="8"/>
      <c r="OSH15" s="8"/>
      <c r="OSI15" s="8"/>
      <c r="OSJ15" s="8"/>
      <c r="OSK15" s="8"/>
      <c r="OSL15" s="8"/>
      <c r="OSM15" s="8"/>
      <c r="OSN15" s="8"/>
      <c r="OSO15" s="8"/>
      <c r="OSP15" s="8"/>
      <c r="OSQ15" s="8"/>
      <c r="OSR15" s="8"/>
      <c r="OSS15" s="8"/>
      <c r="OST15" s="8"/>
      <c r="OSU15" s="8"/>
      <c r="OSV15" s="8"/>
      <c r="OSW15" s="8"/>
      <c r="OSX15" s="8"/>
      <c r="OSY15" s="8"/>
      <c r="OSZ15" s="8"/>
      <c r="OTA15" s="8"/>
      <c r="OTB15" s="8"/>
      <c r="OTC15" s="8"/>
      <c r="OTD15" s="8"/>
      <c r="OTE15" s="8"/>
      <c r="OTF15" s="8"/>
      <c r="OTG15" s="8"/>
      <c r="OTH15" s="8"/>
      <c r="OTI15" s="8"/>
      <c r="OTJ15" s="8"/>
      <c r="OTK15" s="8"/>
      <c r="OTL15" s="8"/>
      <c r="OTM15" s="8"/>
      <c r="OTN15" s="8"/>
      <c r="OTO15" s="8"/>
      <c r="OTP15" s="8"/>
      <c r="OTQ15" s="8"/>
      <c r="OTR15" s="8"/>
      <c r="OTS15" s="8"/>
      <c r="OTT15" s="8"/>
      <c r="OTU15" s="8"/>
      <c r="OTV15" s="8"/>
      <c r="OTW15" s="8"/>
      <c r="OTX15" s="8"/>
      <c r="OTY15" s="8"/>
      <c r="OTZ15" s="8"/>
      <c r="OUA15" s="8"/>
      <c r="OUB15" s="8"/>
      <c r="OUC15" s="8"/>
      <c r="OUD15" s="8"/>
      <c r="OUE15" s="8"/>
      <c r="OUF15" s="8"/>
      <c r="OUG15" s="8"/>
      <c r="OUH15" s="8"/>
      <c r="OUI15" s="8"/>
      <c r="OUJ15" s="8"/>
      <c r="OUK15" s="8"/>
      <c r="OUL15" s="8"/>
      <c r="OUM15" s="8"/>
      <c r="OUN15" s="8"/>
      <c r="OUO15" s="8"/>
      <c r="OUP15" s="8"/>
      <c r="OUQ15" s="8"/>
      <c r="OUR15" s="8"/>
      <c r="OUS15" s="8"/>
      <c r="OUT15" s="8"/>
      <c r="OUU15" s="8"/>
      <c r="OUV15" s="8"/>
      <c r="OUW15" s="8"/>
      <c r="OUX15" s="8"/>
      <c r="OUY15" s="8"/>
      <c r="OUZ15" s="8"/>
      <c r="OVA15" s="8"/>
      <c r="OVB15" s="8"/>
      <c r="OVC15" s="8"/>
      <c r="OVD15" s="8"/>
      <c r="OVE15" s="8"/>
      <c r="OVF15" s="8"/>
      <c r="OVG15" s="8"/>
      <c r="OVH15" s="8"/>
      <c r="OVI15" s="8"/>
      <c r="OVJ15" s="8"/>
      <c r="OVK15" s="8"/>
      <c r="OVL15" s="8"/>
      <c r="OVM15" s="8"/>
      <c r="OVN15" s="8"/>
      <c r="OVO15" s="8"/>
      <c r="OVP15" s="8"/>
      <c r="OVQ15" s="8"/>
      <c r="OVR15" s="8"/>
      <c r="OVS15" s="8"/>
      <c r="OVT15" s="8"/>
      <c r="OVU15" s="8"/>
      <c r="OVV15" s="8"/>
      <c r="OVW15" s="8"/>
      <c r="OVX15" s="8"/>
      <c r="OVY15" s="8"/>
      <c r="OVZ15" s="8"/>
      <c r="OWA15" s="8"/>
      <c r="OWB15" s="8"/>
      <c r="OWC15" s="8"/>
      <c r="OWD15" s="8"/>
      <c r="OWE15" s="8"/>
      <c r="OWF15" s="8"/>
      <c r="OWG15" s="8"/>
      <c r="OWH15" s="8"/>
      <c r="OWI15" s="8"/>
      <c r="OWJ15" s="8"/>
      <c r="OWK15" s="8"/>
      <c r="OWL15" s="8"/>
      <c r="OWM15" s="8"/>
      <c r="OWN15" s="8"/>
      <c r="OWO15" s="8"/>
      <c r="OWP15" s="8"/>
      <c r="OWQ15" s="8"/>
      <c r="OWR15" s="8"/>
      <c r="OWS15" s="8"/>
      <c r="OWT15" s="8"/>
      <c r="OWU15" s="8"/>
      <c r="OWV15" s="8"/>
      <c r="OWW15" s="8"/>
      <c r="OWX15" s="8"/>
      <c r="OWY15" s="8"/>
      <c r="OWZ15" s="8"/>
      <c r="OXA15" s="8"/>
      <c r="OXB15" s="8"/>
      <c r="OXC15" s="8"/>
      <c r="OXD15" s="8"/>
      <c r="OXE15" s="8"/>
      <c r="OXF15" s="8"/>
      <c r="OXG15" s="8"/>
      <c r="OXH15" s="8"/>
      <c r="OXI15" s="8"/>
      <c r="OXJ15" s="8"/>
      <c r="OXK15" s="8"/>
      <c r="OXL15" s="8"/>
      <c r="OXM15" s="8"/>
      <c r="OXN15" s="8"/>
      <c r="OXO15" s="8"/>
      <c r="OXP15" s="8"/>
      <c r="OXQ15" s="8"/>
      <c r="OXR15" s="8"/>
      <c r="OXS15" s="8"/>
      <c r="OXT15" s="8"/>
      <c r="OXU15" s="8"/>
      <c r="OXV15" s="8"/>
      <c r="OXW15" s="8"/>
      <c r="OXX15" s="8"/>
      <c r="OXY15" s="8"/>
      <c r="OXZ15" s="8"/>
      <c r="OYA15" s="8"/>
      <c r="OYB15" s="8"/>
      <c r="OYC15" s="8"/>
      <c r="OYD15" s="8"/>
      <c r="OYE15" s="8"/>
      <c r="OYF15" s="8"/>
      <c r="OYG15" s="8"/>
      <c r="OYH15" s="8"/>
      <c r="OYI15" s="8"/>
      <c r="OYJ15" s="8"/>
      <c r="OYK15" s="8"/>
      <c r="OYL15" s="8"/>
      <c r="OYM15" s="8"/>
      <c r="OYN15" s="8"/>
      <c r="OYO15" s="8"/>
      <c r="OYP15" s="8"/>
      <c r="OYQ15" s="8"/>
      <c r="OYR15" s="8"/>
      <c r="OYS15" s="8"/>
      <c r="OYT15" s="8"/>
      <c r="OYU15" s="8"/>
      <c r="OYV15" s="8"/>
      <c r="OYW15" s="8"/>
      <c r="OYX15" s="8"/>
      <c r="OYY15" s="8"/>
      <c r="OYZ15" s="8"/>
      <c r="OZA15" s="8"/>
      <c r="OZB15" s="8"/>
      <c r="OZC15" s="8"/>
      <c r="OZD15" s="8"/>
      <c r="OZE15" s="8"/>
      <c r="OZF15" s="8"/>
      <c r="OZG15" s="8"/>
      <c r="OZH15" s="8"/>
      <c r="OZI15" s="8"/>
      <c r="OZJ15" s="8"/>
      <c r="OZK15" s="8"/>
      <c r="OZL15" s="8"/>
      <c r="OZM15" s="8"/>
      <c r="OZN15" s="8"/>
      <c r="OZO15" s="8"/>
      <c r="OZP15" s="8"/>
      <c r="OZQ15" s="8"/>
      <c r="OZR15" s="8"/>
      <c r="OZS15" s="8"/>
      <c r="OZT15" s="8"/>
      <c r="OZU15" s="8"/>
      <c r="OZV15" s="8"/>
      <c r="OZW15" s="8"/>
      <c r="OZX15" s="8"/>
      <c r="OZY15" s="8"/>
      <c r="OZZ15" s="8"/>
      <c r="PAA15" s="8"/>
      <c r="PAB15" s="8"/>
      <c r="PAC15" s="8"/>
      <c r="PAD15" s="8"/>
      <c r="PAE15" s="8"/>
      <c r="PAF15" s="8"/>
      <c r="PAG15" s="8"/>
      <c r="PAH15" s="8"/>
      <c r="PAI15" s="8"/>
      <c r="PAJ15" s="8"/>
      <c r="PAK15" s="8"/>
      <c r="PAL15" s="8"/>
      <c r="PAM15" s="8"/>
      <c r="PAN15" s="8"/>
      <c r="PAO15" s="8"/>
      <c r="PAP15" s="8"/>
      <c r="PAQ15" s="8"/>
      <c r="PAR15" s="8"/>
      <c r="PAS15" s="8"/>
      <c r="PAT15" s="8"/>
      <c r="PAU15" s="8"/>
      <c r="PAV15" s="8"/>
      <c r="PAW15" s="8"/>
      <c r="PAX15" s="8"/>
      <c r="PAY15" s="8"/>
      <c r="PAZ15" s="8"/>
      <c r="PBA15" s="8"/>
      <c r="PBB15" s="8"/>
      <c r="PBC15" s="8"/>
      <c r="PBD15" s="8"/>
      <c r="PBE15" s="8"/>
      <c r="PBF15" s="8"/>
      <c r="PBG15" s="8"/>
      <c r="PBH15" s="8"/>
      <c r="PBI15" s="8"/>
      <c r="PBJ15" s="8"/>
      <c r="PBK15" s="8"/>
      <c r="PBL15" s="8"/>
      <c r="PBM15" s="8"/>
      <c r="PBN15" s="8"/>
      <c r="PBO15" s="8"/>
      <c r="PBP15" s="8"/>
      <c r="PBQ15" s="8"/>
      <c r="PBR15" s="8"/>
      <c r="PBS15" s="8"/>
      <c r="PBT15" s="8"/>
      <c r="PBU15" s="8"/>
      <c r="PBV15" s="8"/>
      <c r="PBW15" s="8"/>
      <c r="PBX15" s="8"/>
      <c r="PBY15" s="8"/>
      <c r="PBZ15" s="8"/>
      <c r="PCA15" s="8"/>
      <c r="PCB15" s="8"/>
      <c r="PCC15" s="8"/>
      <c r="PCD15" s="8"/>
      <c r="PCE15" s="8"/>
      <c r="PCF15" s="8"/>
      <c r="PCG15" s="8"/>
      <c r="PCH15" s="8"/>
      <c r="PCI15" s="8"/>
      <c r="PCJ15" s="8"/>
      <c r="PCK15" s="8"/>
      <c r="PCL15" s="8"/>
      <c r="PCM15" s="8"/>
      <c r="PCN15" s="8"/>
      <c r="PCO15" s="8"/>
      <c r="PCP15" s="8"/>
      <c r="PCQ15" s="8"/>
      <c r="PCR15" s="8"/>
      <c r="PCS15" s="8"/>
      <c r="PCT15" s="8"/>
      <c r="PCU15" s="8"/>
      <c r="PCV15" s="8"/>
      <c r="PCW15" s="8"/>
      <c r="PCX15" s="8"/>
      <c r="PCY15" s="8"/>
      <c r="PCZ15" s="8"/>
      <c r="PDA15" s="8"/>
      <c r="PDB15" s="8"/>
      <c r="PDC15" s="8"/>
      <c r="PDD15" s="8"/>
      <c r="PDE15" s="8"/>
      <c r="PDF15" s="8"/>
      <c r="PDG15" s="8"/>
      <c r="PDH15" s="8"/>
      <c r="PDI15" s="8"/>
      <c r="PDJ15" s="8"/>
      <c r="PDK15" s="8"/>
      <c r="PDL15" s="8"/>
      <c r="PDM15" s="8"/>
      <c r="PDN15" s="8"/>
      <c r="PDO15" s="8"/>
      <c r="PDP15" s="8"/>
      <c r="PDQ15" s="8"/>
      <c r="PDR15" s="8"/>
      <c r="PDS15" s="8"/>
      <c r="PDT15" s="8"/>
      <c r="PDU15" s="8"/>
      <c r="PDV15" s="8"/>
      <c r="PDW15" s="8"/>
      <c r="PDX15" s="8"/>
      <c r="PDY15" s="8"/>
      <c r="PDZ15" s="8"/>
      <c r="PEA15" s="8"/>
      <c r="PEB15" s="8"/>
      <c r="PEC15" s="8"/>
      <c r="PED15" s="8"/>
      <c r="PEE15" s="8"/>
      <c r="PEF15" s="8"/>
      <c r="PEG15" s="8"/>
      <c r="PEH15" s="8"/>
      <c r="PEI15" s="8"/>
      <c r="PEJ15" s="8"/>
      <c r="PEK15" s="8"/>
      <c r="PEL15" s="8"/>
      <c r="PEM15" s="8"/>
      <c r="PEN15" s="8"/>
      <c r="PEO15" s="8"/>
      <c r="PEP15" s="8"/>
      <c r="PEQ15" s="8"/>
      <c r="PER15" s="8"/>
      <c r="PES15" s="8"/>
      <c r="PET15" s="8"/>
      <c r="PEU15" s="8"/>
      <c r="PEV15" s="8"/>
      <c r="PEW15" s="8"/>
      <c r="PEX15" s="8"/>
      <c r="PEY15" s="8"/>
      <c r="PEZ15" s="8"/>
      <c r="PFA15" s="8"/>
      <c r="PFB15" s="8"/>
      <c r="PFC15" s="8"/>
      <c r="PFD15" s="8"/>
      <c r="PFE15" s="8"/>
      <c r="PFF15" s="8"/>
      <c r="PFG15" s="8"/>
      <c r="PFH15" s="8"/>
      <c r="PFI15" s="8"/>
      <c r="PFJ15" s="8"/>
      <c r="PFK15" s="8"/>
      <c r="PFL15" s="8"/>
      <c r="PFM15" s="8"/>
      <c r="PFN15" s="8"/>
      <c r="PFO15" s="8"/>
      <c r="PFP15" s="8"/>
      <c r="PFQ15" s="8"/>
      <c r="PFR15" s="8"/>
      <c r="PFS15" s="8"/>
      <c r="PFT15" s="8"/>
      <c r="PFU15" s="8"/>
      <c r="PFV15" s="8"/>
      <c r="PFW15" s="8"/>
      <c r="PFX15" s="8"/>
      <c r="PFY15" s="8"/>
      <c r="PFZ15" s="8"/>
      <c r="PGA15" s="8"/>
      <c r="PGB15" s="8"/>
      <c r="PGC15" s="8"/>
      <c r="PGD15" s="8"/>
      <c r="PGE15" s="8"/>
      <c r="PGF15" s="8"/>
      <c r="PGG15" s="8"/>
      <c r="PGH15" s="8"/>
      <c r="PGI15" s="8"/>
      <c r="PGJ15" s="8"/>
      <c r="PGK15" s="8"/>
      <c r="PGL15" s="8"/>
      <c r="PGM15" s="8"/>
      <c r="PGN15" s="8"/>
      <c r="PGO15" s="8"/>
      <c r="PGP15" s="8"/>
      <c r="PGQ15" s="8"/>
      <c r="PGR15" s="8"/>
      <c r="PGS15" s="8"/>
      <c r="PGT15" s="8"/>
      <c r="PGU15" s="8"/>
      <c r="PGV15" s="8"/>
      <c r="PGW15" s="8"/>
      <c r="PGX15" s="8"/>
      <c r="PGY15" s="8"/>
      <c r="PGZ15" s="8"/>
      <c r="PHA15" s="8"/>
      <c r="PHB15" s="8"/>
      <c r="PHC15" s="8"/>
      <c r="PHD15" s="8"/>
      <c r="PHE15" s="8"/>
      <c r="PHF15" s="8"/>
      <c r="PHG15" s="8"/>
      <c r="PHH15" s="8"/>
      <c r="PHI15" s="8"/>
      <c r="PHJ15" s="8"/>
      <c r="PHK15" s="8"/>
      <c r="PHL15" s="8"/>
      <c r="PHM15" s="8"/>
      <c r="PHN15" s="8"/>
      <c r="PHO15" s="8"/>
      <c r="PHP15" s="8"/>
      <c r="PHQ15" s="8"/>
      <c r="PHR15" s="8"/>
      <c r="PHS15" s="8"/>
      <c r="PHT15" s="8"/>
      <c r="PHU15" s="8"/>
      <c r="PHV15" s="8"/>
      <c r="PHW15" s="8"/>
      <c r="PHX15" s="8"/>
      <c r="PHY15" s="8"/>
      <c r="PHZ15" s="8"/>
      <c r="PIA15" s="8"/>
      <c r="PIB15" s="8"/>
      <c r="PIC15" s="8"/>
      <c r="PID15" s="8"/>
      <c r="PIE15" s="8"/>
      <c r="PIF15" s="8"/>
      <c r="PIG15" s="8"/>
      <c r="PIH15" s="8"/>
      <c r="PII15" s="8"/>
      <c r="PIJ15" s="8"/>
      <c r="PIK15" s="8"/>
      <c r="PIL15" s="8"/>
      <c r="PIM15" s="8"/>
      <c r="PIN15" s="8"/>
      <c r="PIO15" s="8"/>
      <c r="PIP15" s="8"/>
      <c r="PIQ15" s="8"/>
      <c r="PIR15" s="8"/>
      <c r="PIS15" s="8"/>
      <c r="PIT15" s="8"/>
      <c r="PIU15" s="8"/>
      <c r="PIV15" s="8"/>
      <c r="PIW15" s="8"/>
      <c r="PIX15" s="8"/>
      <c r="PIY15" s="8"/>
      <c r="PIZ15" s="8"/>
      <c r="PJA15" s="8"/>
      <c r="PJB15" s="8"/>
      <c r="PJC15" s="8"/>
      <c r="PJD15" s="8"/>
      <c r="PJE15" s="8"/>
      <c r="PJF15" s="8"/>
      <c r="PJG15" s="8"/>
      <c r="PJH15" s="8"/>
      <c r="PJI15" s="8"/>
      <c r="PJJ15" s="8"/>
      <c r="PJK15" s="8"/>
      <c r="PJL15" s="8"/>
      <c r="PJM15" s="8"/>
      <c r="PJN15" s="8"/>
      <c r="PJO15" s="8"/>
      <c r="PJP15" s="8"/>
      <c r="PJQ15" s="8"/>
      <c r="PJR15" s="8"/>
      <c r="PJS15" s="8"/>
      <c r="PJT15" s="8"/>
      <c r="PJU15" s="8"/>
      <c r="PJV15" s="8"/>
      <c r="PJW15" s="8"/>
      <c r="PJX15" s="8"/>
      <c r="PJY15" s="8"/>
      <c r="PJZ15" s="8"/>
      <c r="PKA15" s="8"/>
      <c r="PKB15" s="8"/>
      <c r="PKC15" s="8"/>
      <c r="PKD15" s="8"/>
      <c r="PKE15" s="8"/>
      <c r="PKF15" s="8"/>
      <c r="PKG15" s="8"/>
      <c r="PKH15" s="8"/>
      <c r="PKI15" s="8"/>
      <c r="PKJ15" s="8"/>
      <c r="PKK15" s="8"/>
      <c r="PKL15" s="8"/>
      <c r="PKM15" s="8"/>
      <c r="PKN15" s="8"/>
      <c r="PKO15" s="8"/>
      <c r="PKP15" s="8"/>
      <c r="PKQ15" s="8"/>
      <c r="PKR15" s="8"/>
      <c r="PKS15" s="8"/>
      <c r="PKT15" s="8"/>
      <c r="PKU15" s="8"/>
      <c r="PKV15" s="8"/>
      <c r="PKW15" s="8"/>
      <c r="PKX15" s="8"/>
      <c r="PKY15" s="8"/>
      <c r="PKZ15" s="8"/>
      <c r="PLA15" s="8"/>
      <c r="PLB15" s="8"/>
      <c r="PLC15" s="8"/>
      <c r="PLD15" s="8"/>
      <c r="PLE15" s="8"/>
      <c r="PLF15" s="8"/>
      <c r="PLG15" s="8"/>
      <c r="PLH15" s="8"/>
      <c r="PLI15" s="8"/>
      <c r="PLJ15" s="8"/>
      <c r="PLK15" s="8"/>
      <c r="PLL15" s="8"/>
      <c r="PLM15" s="8"/>
      <c r="PLN15" s="8"/>
      <c r="PLO15" s="8"/>
      <c r="PLP15" s="8"/>
      <c r="PLQ15" s="8"/>
      <c r="PLR15" s="8"/>
      <c r="PLS15" s="8"/>
      <c r="PLT15" s="8"/>
      <c r="PLU15" s="8"/>
      <c r="PLV15" s="8"/>
      <c r="PLW15" s="8"/>
      <c r="PLX15" s="8"/>
      <c r="PLY15" s="8"/>
      <c r="PLZ15" s="8"/>
      <c r="PMA15" s="8"/>
      <c r="PMB15" s="8"/>
      <c r="PMC15" s="8"/>
      <c r="PMD15" s="8"/>
      <c r="PME15" s="8"/>
      <c r="PMF15" s="8"/>
      <c r="PMG15" s="8"/>
      <c r="PMH15" s="8"/>
      <c r="PMI15" s="8"/>
      <c r="PMJ15" s="8"/>
      <c r="PMK15" s="8"/>
      <c r="PML15" s="8"/>
      <c r="PMM15" s="8"/>
      <c r="PMN15" s="8"/>
      <c r="PMO15" s="8"/>
      <c r="PMP15" s="8"/>
      <c r="PMQ15" s="8"/>
      <c r="PMR15" s="8"/>
      <c r="PMS15" s="8"/>
      <c r="PMT15" s="8"/>
      <c r="PMU15" s="8"/>
      <c r="PMV15" s="8"/>
      <c r="PMW15" s="8"/>
      <c r="PMX15" s="8"/>
      <c r="PMY15" s="8"/>
      <c r="PMZ15" s="8"/>
      <c r="PNA15" s="8"/>
      <c r="PNB15" s="8"/>
      <c r="PNC15" s="8"/>
      <c r="PND15" s="8"/>
      <c r="PNE15" s="8"/>
      <c r="PNF15" s="8"/>
      <c r="PNG15" s="8"/>
      <c r="PNH15" s="8"/>
      <c r="PNI15" s="8"/>
      <c r="PNJ15" s="8"/>
      <c r="PNK15" s="8"/>
      <c r="PNL15" s="8"/>
      <c r="PNM15" s="8"/>
      <c r="PNN15" s="8"/>
      <c r="PNO15" s="8"/>
      <c r="PNP15" s="8"/>
      <c r="PNQ15" s="8"/>
      <c r="PNR15" s="8"/>
      <c r="PNS15" s="8"/>
      <c r="PNT15" s="8"/>
      <c r="PNU15" s="8"/>
      <c r="PNV15" s="8"/>
      <c r="PNW15" s="8"/>
      <c r="PNX15" s="8"/>
      <c r="PNY15" s="8"/>
      <c r="PNZ15" s="8"/>
      <c r="POA15" s="8"/>
      <c r="POB15" s="8"/>
      <c r="POC15" s="8"/>
      <c r="POD15" s="8"/>
      <c r="POE15" s="8"/>
      <c r="POF15" s="8"/>
      <c r="POG15" s="8"/>
      <c r="POH15" s="8"/>
      <c r="POI15" s="8"/>
      <c r="POJ15" s="8"/>
      <c r="POK15" s="8"/>
      <c r="POL15" s="8"/>
      <c r="POM15" s="8"/>
      <c r="PON15" s="8"/>
      <c r="POO15" s="8"/>
      <c r="POP15" s="8"/>
      <c r="POQ15" s="8"/>
      <c r="POR15" s="8"/>
      <c r="POS15" s="8"/>
      <c r="POT15" s="8"/>
      <c r="POU15" s="8"/>
      <c r="POV15" s="8"/>
      <c r="POW15" s="8"/>
      <c r="POX15" s="8"/>
      <c r="POY15" s="8"/>
      <c r="POZ15" s="8"/>
      <c r="PPA15" s="8"/>
      <c r="PPB15" s="8"/>
      <c r="PPC15" s="8"/>
      <c r="PPD15" s="8"/>
      <c r="PPE15" s="8"/>
      <c r="PPF15" s="8"/>
      <c r="PPG15" s="8"/>
      <c r="PPH15" s="8"/>
      <c r="PPI15" s="8"/>
      <c r="PPJ15" s="8"/>
      <c r="PPK15" s="8"/>
      <c r="PPL15" s="8"/>
      <c r="PPM15" s="8"/>
      <c r="PPN15" s="8"/>
      <c r="PPO15" s="8"/>
      <c r="PPP15" s="8"/>
      <c r="PPQ15" s="8"/>
      <c r="PPR15" s="8"/>
      <c r="PPS15" s="8"/>
      <c r="PPT15" s="8"/>
      <c r="PPU15" s="8"/>
      <c r="PPV15" s="8"/>
      <c r="PPW15" s="8"/>
      <c r="PPX15" s="8"/>
      <c r="PPY15" s="8"/>
      <c r="PPZ15" s="8"/>
      <c r="PQA15" s="8"/>
      <c r="PQB15" s="8"/>
      <c r="PQC15" s="8"/>
      <c r="PQD15" s="8"/>
      <c r="PQE15" s="8"/>
      <c r="PQF15" s="8"/>
      <c r="PQG15" s="8"/>
      <c r="PQH15" s="8"/>
      <c r="PQI15" s="8"/>
      <c r="PQJ15" s="8"/>
      <c r="PQK15" s="8"/>
      <c r="PQL15" s="8"/>
      <c r="PQM15" s="8"/>
      <c r="PQN15" s="8"/>
      <c r="PQO15" s="8"/>
      <c r="PQP15" s="8"/>
      <c r="PQQ15" s="8"/>
      <c r="PQR15" s="8"/>
      <c r="PQS15" s="8"/>
      <c r="PQT15" s="8"/>
      <c r="PQU15" s="8"/>
      <c r="PQV15" s="8"/>
      <c r="PQW15" s="8"/>
      <c r="PQX15" s="8"/>
      <c r="PQY15" s="8"/>
      <c r="PQZ15" s="8"/>
      <c r="PRA15" s="8"/>
      <c r="PRB15" s="8"/>
      <c r="PRC15" s="8"/>
      <c r="PRD15" s="8"/>
      <c r="PRE15" s="8"/>
      <c r="PRF15" s="8"/>
      <c r="PRG15" s="8"/>
      <c r="PRH15" s="8"/>
      <c r="PRI15" s="8"/>
      <c r="PRJ15" s="8"/>
      <c r="PRK15" s="8"/>
      <c r="PRL15" s="8"/>
      <c r="PRM15" s="8"/>
      <c r="PRN15" s="8"/>
      <c r="PRO15" s="8"/>
      <c r="PRP15" s="8"/>
      <c r="PRQ15" s="8"/>
      <c r="PRR15" s="8"/>
      <c r="PRS15" s="8"/>
      <c r="PRT15" s="8"/>
      <c r="PRU15" s="8"/>
      <c r="PRV15" s="8"/>
      <c r="PRW15" s="8"/>
      <c r="PRX15" s="8"/>
      <c r="PRY15" s="8"/>
      <c r="PRZ15" s="8"/>
      <c r="PSA15" s="8"/>
      <c r="PSB15" s="8"/>
      <c r="PSC15" s="8"/>
      <c r="PSD15" s="8"/>
      <c r="PSE15" s="8"/>
      <c r="PSF15" s="8"/>
      <c r="PSG15" s="8"/>
      <c r="PSH15" s="8"/>
      <c r="PSI15" s="8"/>
      <c r="PSJ15" s="8"/>
      <c r="PSK15" s="8"/>
      <c r="PSL15" s="8"/>
      <c r="PSM15" s="8"/>
      <c r="PSN15" s="8"/>
      <c r="PSO15" s="8"/>
      <c r="PSP15" s="8"/>
      <c r="PSQ15" s="8"/>
      <c r="PSR15" s="8"/>
      <c r="PSS15" s="8"/>
      <c r="PST15" s="8"/>
      <c r="PSU15" s="8"/>
      <c r="PSV15" s="8"/>
      <c r="PSW15" s="8"/>
      <c r="PSX15" s="8"/>
      <c r="PSY15" s="8"/>
      <c r="PSZ15" s="8"/>
      <c r="PTA15" s="8"/>
      <c r="PTB15" s="8"/>
      <c r="PTC15" s="8"/>
      <c r="PTD15" s="8"/>
      <c r="PTE15" s="8"/>
      <c r="PTF15" s="8"/>
      <c r="PTG15" s="8"/>
      <c r="PTH15" s="8"/>
      <c r="PTI15" s="8"/>
      <c r="PTJ15" s="8"/>
      <c r="PTK15" s="8"/>
      <c r="PTL15" s="8"/>
      <c r="PTM15" s="8"/>
      <c r="PTN15" s="8"/>
      <c r="PTO15" s="8"/>
      <c r="PTP15" s="8"/>
      <c r="PTQ15" s="8"/>
      <c r="PTR15" s="8"/>
      <c r="PTS15" s="8"/>
      <c r="PTT15" s="8"/>
      <c r="PTU15" s="8"/>
      <c r="PTV15" s="8"/>
      <c r="PTW15" s="8"/>
      <c r="PTX15" s="8"/>
      <c r="PTY15" s="8"/>
      <c r="PTZ15" s="8"/>
      <c r="PUA15" s="8"/>
      <c r="PUB15" s="8"/>
      <c r="PUC15" s="8"/>
      <c r="PUD15" s="8"/>
      <c r="PUE15" s="8"/>
      <c r="PUF15" s="8"/>
      <c r="PUG15" s="8"/>
      <c r="PUH15" s="8"/>
      <c r="PUI15" s="8"/>
      <c r="PUJ15" s="8"/>
      <c r="PUK15" s="8"/>
      <c r="PUL15" s="8"/>
      <c r="PUM15" s="8"/>
      <c r="PUN15" s="8"/>
      <c r="PUO15" s="8"/>
      <c r="PUP15" s="8"/>
      <c r="PUQ15" s="8"/>
      <c r="PUR15" s="8"/>
      <c r="PUS15" s="8"/>
      <c r="PUT15" s="8"/>
      <c r="PUU15" s="8"/>
      <c r="PUV15" s="8"/>
      <c r="PUW15" s="8"/>
      <c r="PUX15" s="8"/>
      <c r="PUY15" s="8"/>
      <c r="PUZ15" s="8"/>
      <c r="PVA15" s="8"/>
      <c r="PVB15" s="8"/>
      <c r="PVC15" s="8"/>
      <c r="PVD15" s="8"/>
      <c r="PVE15" s="8"/>
      <c r="PVF15" s="8"/>
      <c r="PVG15" s="8"/>
      <c r="PVH15" s="8"/>
      <c r="PVI15" s="8"/>
      <c r="PVJ15" s="8"/>
      <c r="PVK15" s="8"/>
      <c r="PVL15" s="8"/>
      <c r="PVM15" s="8"/>
      <c r="PVN15" s="8"/>
      <c r="PVO15" s="8"/>
      <c r="PVP15" s="8"/>
      <c r="PVQ15" s="8"/>
      <c r="PVR15" s="8"/>
      <c r="PVS15" s="8"/>
      <c r="PVT15" s="8"/>
      <c r="PVU15" s="8"/>
      <c r="PVV15" s="8"/>
      <c r="PVW15" s="8"/>
      <c r="PVX15" s="8"/>
      <c r="PVY15" s="8"/>
      <c r="PVZ15" s="8"/>
      <c r="PWA15" s="8"/>
      <c r="PWB15" s="8"/>
      <c r="PWC15" s="8"/>
      <c r="PWD15" s="8"/>
      <c r="PWE15" s="8"/>
      <c r="PWF15" s="8"/>
      <c r="PWG15" s="8"/>
      <c r="PWH15" s="8"/>
      <c r="PWI15" s="8"/>
      <c r="PWJ15" s="8"/>
      <c r="PWK15" s="8"/>
      <c r="PWL15" s="8"/>
      <c r="PWM15" s="8"/>
      <c r="PWN15" s="8"/>
      <c r="PWO15" s="8"/>
      <c r="PWP15" s="8"/>
      <c r="PWQ15" s="8"/>
      <c r="PWR15" s="8"/>
      <c r="PWS15" s="8"/>
      <c r="PWT15" s="8"/>
      <c r="PWU15" s="8"/>
      <c r="PWV15" s="8"/>
      <c r="PWW15" s="8"/>
      <c r="PWX15" s="8"/>
      <c r="PWY15" s="8"/>
      <c r="PWZ15" s="8"/>
      <c r="PXA15" s="8"/>
      <c r="PXB15" s="8"/>
      <c r="PXC15" s="8"/>
      <c r="PXD15" s="8"/>
      <c r="PXE15" s="8"/>
      <c r="PXF15" s="8"/>
      <c r="PXG15" s="8"/>
      <c r="PXH15" s="8"/>
      <c r="PXI15" s="8"/>
      <c r="PXJ15" s="8"/>
      <c r="PXK15" s="8"/>
      <c r="PXL15" s="8"/>
      <c r="PXM15" s="8"/>
      <c r="PXN15" s="8"/>
      <c r="PXO15" s="8"/>
      <c r="PXP15" s="8"/>
      <c r="PXQ15" s="8"/>
      <c r="PXR15" s="8"/>
      <c r="PXS15" s="8"/>
      <c r="PXT15" s="8"/>
      <c r="PXU15" s="8"/>
      <c r="PXV15" s="8"/>
      <c r="PXW15" s="8"/>
      <c r="PXX15" s="8"/>
      <c r="PXY15" s="8"/>
      <c r="PXZ15" s="8"/>
      <c r="PYA15" s="8"/>
      <c r="PYB15" s="8"/>
      <c r="PYC15" s="8"/>
      <c r="PYD15" s="8"/>
      <c r="PYE15" s="8"/>
      <c r="PYF15" s="8"/>
      <c r="PYG15" s="8"/>
      <c r="PYH15" s="8"/>
      <c r="PYI15" s="8"/>
      <c r="PYJ15" s="8"/>
      <c r="PYK15" s="8"/>
      <c r="PYL15" s="8"/>
      <c r="PYM15" s="8"/>
      <c r="PYN15" s="8"/>
      <c r="PYO15" s="8"/>
      <c r="PYP15" s="8"/>
      <c r="PYQ15" s="8"/>
      <c r="PYR15" s="8"/>
      <c r="PYS15" s="8"/>
      <c r="PYT15" s="8"/>
      <c r="PYU15" s="8"/>
      <c r="PYV15" s="8"/>
      <c r="PYW15" s="8"/>
      <c r="PYX15" s="8"/>
      <c r="PYY15" s="8"/>
      <c r="PYZ15" s="8"/>
      <c r="PZA15" s="8"/>
      <c r="PZB15" s="8"/>
      <c r="PZC15" s="8"/>
      <c r="PZD15" s="8"/>
      <c r="PZE15" s="8"/>
      <c r="PZF15" s="8"/>
      <c r="PZG15" s="8"/>
      <c r="PZH15" s="8"/>
      <c r="PZI15" s="8"/>
      <c r="PZJ15" s="8"/>
      <c r="PZK15" s="8"/>
      <c r="PZL15" s="8"/>
      <c r="PZM15" s="8"/>
      <c r="PZN15" s="8"/>
      <c r="PZO15" s="8"/>
      <c r="PZP15" s="8"/>
      <c r="PZQ15" s="8"/>
      <c r="PZR15" s="8"/>
      <c r="PZS15" s="8"/>
      <c r="PZT15" s="8"/>
      <c r="PZU15" s="8"/>
      <c r="PZV15" s="8"/>
      <c r="PZW15" s="8"/>
      <c r="PZX15" s="8"/>
      <c r="PZY15" s="8"/>
      <c r="PZZ15" s="8"/>
      <c r="QAA15" s="8"/>
      <c r="QAB15" s="8"/>
      <c r="QAC15" s="8"/>
      <c r="QAD15" s="8"/>
      <c r="QAE15" s="8"/>
      <c r="QAF15" s="8"/>
      <c r="QAG15" s="8"/>
      <c r="QAH15" s="8"/>
      <c r="QAI15" s="8"/>
      <c r="QAJ15" s="8"/>
      <c r="QAK15" s="8"/>
      <c r="QAL15" s="8"/>
      <c r="QAM15" s="8"/>
      <c r="QAN15" s="8"/>
      <c r="QAO15" s="8"/>
      <c r="QAP15" s="8"/>
      <c r="QAQ15" s="8"/>
      <c r="QAR15" s="8"/>
      <c r="QAS15" s="8"/>
      <c r="QAT15" s="8"/>
      <c r="QAU15" s="8"/>
      <c r="QAV15" s="8"/>
      <c r="QAW15" s="8"/>
      <c r="QAX15" s="8"/>
      <c r="QAY15" s="8"/>
      <c r="QAZ15" s="8"/>
      <c r="QBA15" s="8"/>
      <c r="QBB15" s="8"/>
      <c r="QBC15" s="8"/>
      <c r="QBD15" s="8"/>
      <c r="QBE15" s="8"/>
      <c r="QBF15" s="8"/>
      <c r="QBG15" s="8"/>
      <c r="QBH15" s="8"/>
      <c r="QBI15" s="8"/>
      <c r="QBJ15" s="8"/>
      <c r="QBK15" s="8"/>
      <c r="QBL15" s="8"/>
      <c r="QBM15" s="8"/>
      <c r="QBN15" s="8"/>
      <c r="QBO15" s="8"/>
      <c r="QBP15" s="8"/>
      <c r="QBQ15" s="8"/>
      <c r="QBR15" s="8"/>
      <c r="QBS15" s="8"/>
      <c r="QBT15" s="8"/>
      <c r="QBU15" s="8"/>
      <c r="QBV15" s="8"/>
      <c r="QBW15" s="8"/>
      <c r="QBX15" s="8"/>
      <c r="QBY15" s="8"/>
      <c r="QBZ15" s="8"/>
      <c r="QCA15" s="8"/>
      <c r="QCB15" s="8"/>
      <c r="QCC15" s="8"/>
      <c r="QCD15" s="8"/>
      <c r="QCE15" s="8"/>
      <c r="QCF15" s="8"/>
      <c r="QCG15" s="8"/>
      <c r="QCH15" s="8"/>
      <c r="QCI15" s="8"/>
      <c r="QCJ15" s="8"/>
      <c r="QCK15" s="8"/>
      <c r="QCL15" s="8"/>
      <c r="QCM15" s="8"/>
      <c r="QCN15" s="8"/>
      <c r="QCO15" s="8"/>
      <c r="QCP15" s="8"/>
      <c r="QCQ15" s="8"/>
      <c r="QCR15" s="8"/>
      <c r="QCS15" s="8"/>
      <c r="QCT15" s="8"/>
      <c r="QCU15" s="8"/>
      <c r="QCV15" s="8"/>
      <c r="QCW15" s="8"/>
      <c r="QCX15" s="8"/>
      <c r="QCY15" s="8"/>
      <c r="QCZ15" s="8"/>
      <c r="QDA15" s="8"/>
      <c r="QDB15" s="8"/>
      <c r="QDC15" s="8"/>
      <c r="QDD15" s="8"/>
      <c r="QDE15" s="8"/>
      <c r="QDF15" s="8"/>
      <c r="QDG15" s="8"/>
      <c r="QDH15" s="8"/>
      <c r="QDI15" s="8"/>
      <c r="QDJ15" s="8"/>
      <c r="QDK15" s="8"/>
      <c r="QDL15" s="8"/>
      <c r="QDM15" s="8"/>
      <c r="QDN15" s="8"/>
      <c r="QDO15" s="8"/>
      <c r="QDP15" s="8"/>
      <c r="QDQ15" s="8"/>
      <c r="QDR15" s="8"/>
      <c r="QDS15" s="8"/>
      <c r="QDT15" s="8"/>
      <c r="QDU15" s="8"/>
      <c r="QDV15" s="8"/>
      <c r="QDW15" s="8"/>
      <c r="QDX15" s="8"/>
      <c r="QDY15" s="8"/>
      <c r="QDZ15" s="8"/>
      <c r="QEA15" s="8"/>
      <c r="QEB15" s="8"/>
      <c r="QEC15" s="8"/>
      <c r="QED15" s="8"/>
      <c r="QEE15" s="8"/>
      <c r="QEF15" s="8"/>
      <c r="QEG15" s="8"/>
      <c r="QEH15" s="8"/>
      <c r="QEI15" s="8"/>
      <c r="QEJ15" s="8"/>
      <c r="QEK15" s="8"/>
      <c r="QEL15" s="8"/>
      <c r="QEM15" s="8"/>
      <c r="QEN15" s="8"/>
      <c r="QEO15" s="8"/>
      <c r="QEP15" s="8"/>
      <c r="QEQ15" s="8"/>
      <c r="QER15" s="8"/>
      <c r="QES15" s="8"/>
      <c r="QET15" s="8"/>
      <c r="QEU15" s="8"/>
      <c r="QEV15" s="8"/>
      <c r="QEW15" s="8"/>
      <c r="QEX15" s="8"/>
      <c r="QEY15" s="8"/>
      <c r="QEZ15" s="8"/>
      <c r="QFA15" s="8"/>
      <c r="QFB15" s="8"/>
      <c r="QFC15" s="8"/>
      <c r="QFD15" s="8"/>
      <c r="QFE15" s="8"/>
      <c r="QFF15" s="8"/>
      <c r="QFG15" s="8"/>
      <c r="QFH15" s="8"/>
      <c r="QFI15" s="8"/>
      <c r="QFJ15" s="8"/>
      <c r="QFK15" s="8"/>
      <c r="QFL15" s="8"/>
      <c r="QFM15" s="8"/>
      <c r="QFN15" s="8"/>
      <c r="QFO15" s="8"/>
      <c r="QFP15" s="8"/>
      <c r="QFQ15" s="8"/>
      <c r="QFR15" s="8"/>
      <c r="QFS15" s="8"/>
      <c r="QFT15" s="8"/>
      <c r="QFU15" s="8"/>
      <c r="QFV15" s="8"/>
      <c r="QFW15" s="8"/>
      <c r="QFX15" s="8"/>
      <c r="QFY15" s="8"/>
      <c r="QFZ15" s="8"/>
      <c r="QGA15" s="8"/>
      <c r="QGB15" s="8"/>
      <c r="QGC15" s="8"/>
      <c r="QGD15" s="8"/>
      <c r="QGE15" s="8"/>
      <c r="QGF15" s="8"/>
      <c r="QGG15" s="8"/>
      <c r="QGH15" s="8"/>
      <c r="QGI15" s="8"/>
      <c r="QGJ15" s="8"/>
      <c r="QGK15" s="8"/>
      <c r="QGL15" s="8"/>
      <c r="QGM15" s="8"/>
      <c r="QGN15" s="8"/>
      <c r="QGO15" s="8"/>
      <c r="QGP15" s="8"/>
      <c r="QGQ15" s="8"/>
      <c r="QGR15" s="8"/>
      <c r="QGS15" s="8"/>
      <c r="QGT15" s="8"/>
      <c r="QGU15" s="8"/>
      <c r="QGV15" s="8"/>
      <c r="QGW15" s="8"/>
      <c r="QGX15" s="8"/>
      <c r="QGY15" s="8"/>
      <c r="QGZ15" s="8"/>
      <c r="QHA15" s="8"/>
      <c r="QHB15" s="8"/>
      <c r="QHC15" s="8"/>
      <c r="QHD15" s="8"/>
      <c r="QHE15" s="8"/>
      <c r="QHF15" s="8"/>
      <c r="QHG15" s="8"/>
      <c r="QHH15" s="8"/>
      <c r="QHI15" s="8"/>
      <c r="QHJ15" s="8"/>
      <c r="QHK15" s="8"/>
      <c r="QHL15" s="8"/>
      <c r="QHM15" s="8"/>
      <c r="QHN15" s="8"/>
      <c r="QHO15" s="8"/>
      <c r="QHP15" s="8"/>
      <c r="QHQ15" s="8"/>
      <c r="QHR15" s="8"/>
      <c r="QHS15" s="8"/>
      <c r="QHT15" s="8"/>
      <c r="QHU15" s="8"/>
      <c r="QHV15" s="8"/>
      <c r="QHW15" s="8"/>
      <c r="QHX15" s="8"/>
      <c r="QHY15" s="8"/>
      <c r="QHZ15" s="8"/>
      <c r="QIA15" s="8"/>
      <c r="QIB15" s="8"/>
      <c r="QIC15" s="8"/>
      <c r="QID15" s="8"/>
      <c r="QIE15" s="8"/>
      <c r="QIF15" s="8"/>
      <c r="QIG15" s="8"/>
      <c r="QIH15" s="8"/>
      <c r="QII15" s="8"/>
      <c r="QIJ15" s="8"/>
      <c r="QIK15" s="8"/>
      <c r="QIL15" s="8"/>
      <c r="QIM15" s="8"/>
      <c r="QIN15" s="8"/>
      <c r="QIO15" s="8"/>
      <c r="QIP15" s="8"/>
      <c r="QIQ15" s="8"/>
      <c r="QIR15" s="8"/>
      <c r="QIS15" s="8"/>
      <c r="QIT15" s="8"/>
      <c r="QIU15" s="8"/>
      <c r="QIV15" s="8"/>
      <c r="QIW15" s="8"/>
      <c r="QIX15" s="8"/>
      <c r="QIY15" s="8"/>
      <c r="QIZ15" s="8"/>
      <c r="QJA15" s="8"/>
      <c r="QJB15" s="8"/>
      <c r="QJC15" s="8"/>
      <c r="QJD15" s="8"/>
      <c r="QJE15" s="8"/>
      <c r="QJF15" s="8"/>
      <c r="QJG15" s="8"/>
      <c r="QJH15" s="8"/>
      <c r="QJI15" s="8"/>
      <c r="QJJ15" s="8"/>
      <c r="QJK15" s="8"/>
      <c r="QJL15" s="8"/>
      <c r="QJM15" s="8"/>
      <c r="QJN15" s="8"/>
      <c r="QJO15" s="8"/>
      <c r="QJP15" s="8"/>
      <c r="QJQ15" s="8"/>
      <c r="QJR15" s="8"/>
      <c r="QJS15" s="8"/>
      <c r="QJT15" s="8"/>
      <c r="QJU15" s="8"/>
      <c r="QJV15" s="8"/>
      <c r="QJW15" s="8"/>
      <c r="QJX15" s="8"/>
      <c r="QJY15" s="8"/>
      <c r="QJZ15" s="8"/>
      <c r="QKA15" s="8"/>
      <c r="QKB15" s="8"/>
      <c r="QKC15" s="8"/>
      <c r="QKD15" s="8"/>
      <c r="QKE15" s="8"/>
      <c r="QKF15" s="8"/>
      <c r="QKG15" s="8"/>
      <c r="QKH15" s="8"/>
      <c r="QKI15" s="8"/>
      <c r="QKJ15" s="8"/>
      <c r="QKK15" s="8"/>
      <c r="QKL15" s="8"/>
      <c r="QKM15" s="8"/>
      <c r="QKN15" s="8"/>
      <c r="QKO15" s="8"/>
      <c r="QKP15" s="8"/>
      <c r="QKQ15" s="8"/>
      <c r="QKR15" s="8"/>
      <c r="QKS15" s="8"/>
      <c r="QKT15" s="8"/>
      <c r="QKU15" s="8"/>
      <c r="QKV15" s="8"/>
      <c r="QKW15" s="8"/>
      <c r="QKX15" s="8"/>
      <c r="QKY15" s="8"/>
      <c r="QKZ15" s="8"/>
      <c r="QLA15" s="8"/>
      <c r="QLB15" s="8"/>
      <c r="QLC15" s="8"/>
      <c r="QLD15" s="8"/>
      <c r="QLE15" s="8"/>
      <c r="QLF15" s="8"/>
      <c r="QLG15" s="8"/>
      <c r="QLH15" s="8"/>
      <c r="QLI15" s="8"/>
      <c r="QLJ15" s="8"/>
      <c r="QLK15" s="8"/>
      <c r="QLL15" s="8"/>
      <c r="QLM15" s="8"/>
      <c r="QLN15" s="8"/>
      <c r="QLO15" s="8"/>
      <c r="QLP15" s="8"/>
      <c r="QLQ15" s="8"/>
      <c r="QLR15" s="8"/>
      <c r="QLS15" s="8"/>
      <c r="QLT15" s="8"/>
      <c r="QLU15" s="8"/>
      <c r="QLV15" s="8"/>
      <c r="QLW15" s="8"/>
      <c r="QLX15" s="8"/>
      <c r="QLY15" s="8"/>
      <c r="QLZ15" s="8"/>
      <c r="QMA15" s="8"/>
      <c r="QMB15" s="8"/>
      <c r="QMC15" s="8"/>
      <c r="QMD15" s="8"/>
      <c r="QME15" s="8"/>
      <c r="QMF15" s="8"/>
      <c r="QMG15" s="8"/>
      <c r="QMH15" s="8"/>
      <c r="QMI15" s="8"/>
      <c r="QMJ15" s="8"/>
      <c r="QMK15" s="8"/>
      <c r="QML15" s="8"/>
      <c r="QMM15" s="8"/>
      <c r="QMN15" s="8"/>
      <c r="QMO15" s="8"/>
      <c r="QMP15" s="8"/>
      <c r="QMQ15" s="8"/>
      <c r="QMR15" s="8"/>
      <c r="QMS15" s="8"/>
      <c r="QMT15" s="8"/>
      <c r="QMU15" s="8"/>
      <c r="QMV15" s="8"/>
      <c r="QMW15" s="8"/>
      <c r="QMX15" s="8"/>
      <c r="QMY15" s="8"/>
      <c r="QMZ15" s="8"/>
      <c r="QNA15" s="8"/>
      <c r="QNB15" s="8"/>
      <c r="QNC15" s="8"/>
      <c r="QND15" s="8"/>
      <c r="QNE15" s="8"/>
      <c r="QNF15" s="8"/>
      <c r="QNG15" s="8"/>
      <c r="QNH15" s="8"/>
      <c r="QNI15" s="8"/>
      <c r="QNJ15" s="8"/>
      <c r="QNK15" s="8"/>
      <c r="QNL15" s="8"/>
      <c r="QNM15" s="8"/>
      <c r="QNN15" s="8"/>
      <c r="QNO15" s="8"/>
      <c r="QNP15" s="8"/>
      <c r="QNQ15" s="8"/>
      <c r="QNR15" s="8"/>
      <c r="QNS15" s="8"/>
      <c r="QNT15" s="8"/>
      <c r="QNU15" s="8"/>
      <c r="QNV15" s="8"/>
      <c r="QNW15" s="8"/>
      <c r="QNX15" s="8"/>
      <c r="QNY15" s="8"/>
      <c r="QNZ15" s="8"/>
      <c r="QOA15" s="8"/>
      <c r="QOB15" s="8"/>
      <c r="QOC15" s="8"/>
      <c r="QOD15" s="8"/>
      <c r="QOE15" s="8"/>
      <c r="QOF15" s="8"/>
      <c r="QOG15" s="8"/>
      <c r="QOH15" s="8"/>
      <c r="QOI15" s="8"/>
      <c r="QOJ15" s="8"/>
      <c r="QOK15" s="8"/>
      <c r="QOL15" s="8"/>
      <c r="QOM15" s="8"/>
      <c r="QON15" s="8"/>
      <c r="QOO15" s="8"/>
      <c r="QOP15" s="8"/>
      <c r="QOQ15" s="8"/>
      <c r="QOR15" s="8"/>
      <c r="QOS15" s="8"/>
      <c r="QOT15" s="8"/>
      <c r="QOU15" s="8"/>
      <c r="QOV15" s="8"/>
      <c r="QOW15" s="8"/>
      <c r="QOX15" s="8"/>
      <c r="QOY15" s="8"/>
      <c r="QOZ15" s="8"/>
      <c r="QPA15" s="8"/>
      <c r="QPB15" s="8"/>
      <c r="QPC15" s="8"/>
      <c r="QPD15" s="8"/>
      <c r="QPE15" s="8"/>
      <c r="QPF15" s="8"/>
      <c r="QPG15" s="8"/>
      <c r="QPH15" s="8"/>
      <c r="QPI15" s="8"/>
      <c r="QPJ15" s="8"/>
      <c r="QPK15" s="8"/>
      <c r="QPL15" s="8"/>
      <c r="QPM15" s="8"/>
      <c r="QPN15" s="8"/>
      <c r="QPO15" s="8"/>
      <c r="QPP15" s="8"/>
      <c r="QPQ15" s="8"/>
      <c r="QPR15" s="8"/>
      <c r="QPS15" s="8"/>
      <c r="QPT15" s="8"/>
      <c r="QPU15" s="8"/>
      <c r="QPV15" s="8"/>
      <c r="QPW15" s="8"/>
      <c r="QPX15" s="8"/>
      <c r="QPY15" s="8"/>
      <c r="QPZ15" s="8"/>
      <c r="QQA15" s="8"/>
      <c r="QQB15" s="8"/>
      <c r="QQC15" s="8"/>
      <c r="QQD15" s="8"/>
      <c r="QQE15" s="8"/>
      <c r="QQF15" s="8"/>
      <c r="QQG15" s="8"/>
      <c r="QQH15" s="8"/>
      <c r="QQI15" s="8"/>
      <c r="QQJ15" s="8"/>
      <c r="QQK15" s="8"/>
      <c r="QQL15" s="8"/>
      <c r="QQM15" s="8"/>
      <c r="QQN15" s="8"/>
      <c r="QQO15" s="8"/>
      <c r="QQP15" s="8"/>
      <c r="QQQ15" s="8"/>
      <c r="QQR15" s="8"/>
      <c r="QQS15" s="8"/>
      <c r="QQT15" s="8"/>
      <c r="QQU15" s="8"/>
      <c r="QQV15" s="8"/>
      <c r="QQW15" s="8"/>
      <c r="QQX15" s="8"/>
      <c r="QQY15" s="8"/>
      <c r="QQZ15" s="8"/>
      <c r="QRA15" s="8"/>
      <c r="QRB15" s="8"/>
      <c r="QRC15" s="8"/>
      <c r="QRD15" s="8"/>
      <c r="QRE15" s="8"/>
      <c r="QRF15" s="8"/>
      <c r="QRG15" s="8"/>
      <c r="QRH15" s="8"/>
      <c r="QRI15" s="8"/>
      <c r="QRJ15" s="8"/>
      <c r="QRK15" s="8"/>
      <c r="QRL15" s="8"/>
      <c r="QRM15" s="8"/>
      <c r="QRN15" s="8"/>
      <c r="QRO15" s="8"/>
      <c r="QRP15" s="8"/>
      <c r="QRQ15" s="8"/>
      <c r="QRR15" s="8"/>
      <c r="QRS15" s="8"/>
      <c r="QRT15" s="8"/>
      <c r="QRU15" s="8"/>
      <c r="QRV15" s="8"/>
      <c r="QRW15" s="8"/>
      <c r="QRX15" s="8"/>
      <c r="QRY15" s="8"/>
      <c r="QRZ15" s="8"/>
      <c r="QSA15" s="8"/>
      <c r="QSB15" s="8"/>
      <c r="QSC15" s="8"/>
      <c r="QSD15" s="8"/>
      <c r="QSE15" s="8"/>
      <c r="QSF15" s="8"/>
      <c r="QSG15" s="8"/>
      <c r="QSH15" s="8"/>
      <c r="QSI15" s="8"/>
      <c r="QSJ15" s="8"/>
      <c r="QSK15" s="8"/>
      <c r="QSL15" s="8"/>
      <c r="QSM15" s="8"/>
      <c r="QSN15" s="8"/>
      <c r="QSO15" s="8"/>
      <c r="QSP15" s="8"/>
      <c r="QSQ15" s="8"/>
      <c r="QSR15" s="8"/>
      <c r="QSS15" s="8"/>
      <c r="QST15" s="8"/>
      <c r="QSU15" s="8"/>
      <c r="QSV15" s="8"/>
      <c r="QSW15" s="8"/>
      <c r="QSX15" s="8"/>
      <c r="QSY15" s="8"/>
      <c r="QSZ15" s="8"/>
      <c r="QTA15" s="8"/>
      <c r="QTB15" s="8"/>
      <c r="QTC15" s="8"/>
      <c r="QTD15" s="8"/>
      <c r="QTE15" s="8"/>
      <c r="QTF15" s="8"/>
      <c r="QTG15" s="8"/>
      <c r="QTH15" s="8"/>
      <c r="QTI15" s="8"/>
      <c r="QTJ15" s="8"/>
      <c r="QTK15" s="8"/>
      <c r="QTL15" s="8"/>
      <c r="QTM15" s="8"/>
      <c r="QTN15" s="8"/>
      <c r="QTO15" s="8"/>
      <c r="QTP15" s="8"/>
      <c r="QTQ15" s="8"/>
      <c r="QTR15" s="8"/>
      <c r="QTS15" s="8"/>
      <c r="QTT15" s="8"/>
      <c r="QTU15" s="8"/>
      <c r="QTV15" s="8"/>
      <c r="QTW15" s="8"/>
      <c r="QTX15" s="8"/>
      <c r="QTY15" s="8"/>
      <c r="QTZ15" s="8"/>
      <c r="QUA15" s="8"/>
      <c r="QUB15" s="8"/>
      <c r="QUC15" s="8"/>
      <c r="QUD15" s="8"/>
      <c r="QUE15" s="8"/>
      <c r="QUF15" s="8"/>
      <c r="QUG15" s="8"/>
      <c r="QUH15" s="8"/>
      <c r="QUI15" s="8"/>
      <c r="QUJ15" s="8"/>
      <c r="QUK15" s="8"/>
      <c r="QUL15" s="8"/>
      <c r="QUM15" s="8"/>
      <c r="QUN15" s="8"/>
      <c r="QUO15" s="8"/>
      <c r="QUP15" s="8"/>
      <c r="QUQ15" s="8"/>
      <c r="QUR15" s="8"/>
      <c r="QUS15" s="8"/>
      <c r="QUT15" s="8"/>
      <c r="QUU15" s="8"/>
      <c r="QUV15" s="8"/>
      <c r="QUW15" s="8"/>
      <c r="QUX15" s="8"/>
      <c r="QUY15" s="8"/>
      <c r="QUZ15" s="8"/>
      <c r="QVA15" s="8"/>
      <c r="QVB15" s="8"/>
      <c r="QVC15" s="8"/>
      <c r="QVD15" s="8"/>
      <c r="QVE15" s="8"/>
      <c r="QVF15" s="8"/>
      <c r="QVG15" s="8"/>
      <c r="QVH15" s="8"/>
      <c r="QVI15" s="8"/>
      <c r="QVJ15" s="8"/>
      <c r="QVK15" s="8"/>
      <c r="QVL15" s="8"/>
      <c r="QVM15" s="8"/>
      <c r="QVN15" s="8"/>
      <c r="QVO15" s="8"/>
      <c r="QVP15" s="8"/>
      <c r="QVQ15" s="8"/>
      <c r="QVR15" s="8"/>
      <c r="QVS15" s="8"/>
      <c r="QVT15" s="8"/>
      <c r="QVU15" s="8"/>
      <c r="QVV15" s="8"/>
      <c r="QVW15" s="8"/>
      <c r="QVX15" s="8"/>
      <c r="QVY15" s="8"/>
      <c r="QVZ15" s="8"/>
      <c r="QWA15" s="8"/>
      <c r="QWB15" s="8"/>
      <c r="QWC15" s="8"/>
      <c r="QWD15" s="8"/>
      <c r="QWE15" s="8"/>
      <c r="QWF15" s="8"/>
      <c r="QWG15" s="8"/>
      <c r="QWH15" s="8"/>
      <c r="QWI15" s="8"/>
      <c r="QWJ15" s="8"/>
      <c r="QWK15" s="8"/>
      <c r="QWL15" s="8"/>
      <c r="QWM15" s="8"/>
      <c r="QWN15" s="8"/>
      <c r="QWO15" s="8"/>
      <c r="QWP15" s="8"/>
      <c r="QWQ15" s="8"/>
      <c r="QWR15" s="8"/>
      <c r="QWS15" s="8"/>
      <c r="QWT15" s="8"/>
      <c r="QWU15" s="8"/>
      <c r="QWV15" s="8"/>
      <c r="QWW15" s="8"/>
      <c r="QWX15" s="8"/>
      <c r="QWY15" s="8"/>
      <c r="QWZ15" s="8"/>
      <c r="QXA15" s="8"/>
      <c r="QXB15" s="8"/>
      <c r="QXC15" s="8"/>
      <c r="QXD15" s="8"/>
      <c r="QXE15" s="8"/>
      <c r="QXF15" s="8"/>
      <c r="QXG15" s="8"/>
      <c r="QXH15" s="8"/>
      <c r="QXI15" s="8"/>
      <c r="QXJ15" s="8"/>
      <c r="QXK15" s="8"/>
      <c r="QXL15" s="8"/>
      <c r="QXM15" s="8"/>
      <c r="QXN15" s="8"/>
      <c r="QXO15" s="8"/>
      <c r="QXP15" s="8"/>
      <c r="QXQ15" s="8"/>
      <c r="QXR15" s="8"/>
      <c r="QXS15" s="8"/>
      <c r="QXT15" s="8"/>
      <c r="QXU15" s="8"/>
      <c r="QXV15" s="8"/>
      <c r="QXW15" s="8"/>
      <c r="QXX15" s="8"/>
      <c r="QXY15" s="8"/>
      <c r="QXZ15" s="8"/>
      <c r="QYA15" s="8"/>
      <c r="QYB15" s="8"/>
      <c r="QYC15" s="8"/>
      <c r="QYD15" s="8"/>
      <c r="QYE15" s="8"/>
      <c r="QYF15" s="8"/>
      <c r="QYG15" s="8"/>
      <c r="QYH15" s="8"/>
      <c r="QYI15" s="8"/>
      <c r="QYJ15" s="8"/>
      <c r="QYK15" s="8"/>
      <c r="QYL15" s="8"/>
      <c r="QYM15" s="8"/>
      <c r="QYN15" s="8"/>
      <c r="QYO15" s="8"/>
      <c r="QYP15" s="8"/>
      <c r="QYQ15" s="8"/>
      <c r="QYR15" s="8"/>
      <c r="QYS15" s="8"/>
      <c r="QYT15" s="8"/>
      <c r="QYU15" s="8"/>
      <c r="QYV15" s="8"/>
      <c r="QYW15" s="8"/>
      <c r="QYX15" s="8"/>
      <c r="QYY15" s="8"/>
      <c r="QYZ15" s="8"/>
      <c r="QZA15" s="8"/>
      <c r="QZB15" s="8"/>
      <c r="QZC15" s="8"/>
      <c r="QZD15" s="8"/>
      <c r="QZE15" s="8"/>
      <c r="QZF15" s="8"/>
      <c r="QZG15" s="8"/>
      <c r="QZH15" s="8"/>
      <c r="QZI15" s="8"/>
      <c r="QZJ15" s="8"/>
      <c r="QZK15" s="8"/>
      <c r="QZL15" s="8"/>
      <c r="QZM15" s="8"/>
      <c r="QZN15" s="8"/>
      <c r="QZO15" s="8"/>
      <c r="QZP15" s="8"/>
      <c r="QZQ15" s="8"/>
      <c r="QZR15" s="8"/>
      <c r="QZS15" s="8"/>
      <c r="QZT15" s="8"/>
      <c r="QZU15" s="8"/>
      <c r="QZV15" s="8"/>
      <c r="QZW15" s="8"/>
      <c r="QZX15" s="8"/>
      <c r="QZY15" s="8"/>
      <c r="QZZ15" s="8"/>
      <c r="RAA15" s="8"/>
      <c r="RAB15" s="8"/>
      <c r="RAC15" s="8"/>
      <c r="RAD15" s="8"/>
      <c r="RAE15" s="8"/>
      <c r="RAF15" s="8"/>
      <c r="RAG15" s="8"/>
      <c r="RAH15" s="8"/>
      <c r="RAI15" s="8"/>
      <c r="RAJ15" s="8"/>
      <c r="RAK15" s="8"/>
      <c r="RAL15" s="8"/>
      <c r="RAM15" s="8"/>
      <c r="RAN15" s="8"/>
      <c r="RAO15" s="8"/>
      <c r="RAP15" s="8"/>
      <c r="RAQ15" s="8"/>
      <c r="RAR15" s="8"/>
      <c r="RAS15" s="8"/>
      <c r="RAT15" s="8"/>
      <c r="RAU15" s="8"/>
      <c r="RAV15" s="8"/>
      <c r="RAW15" s="8"/>
      <c r="RAX15" s="8"/>
      <c r="RAY15" s="8"/>
      <c r="RAZ15" s="8"/>
      <c r="RBA15" s="8"/>
      <c r="RBB15" s="8"/>
      <c r="RBC15" s="8"/>
      <c r="RBD15" s="8"/>
      <c r="RBE15" s="8"/>
      <c r="RBF15" s="8"/>
      <c r="RBG15" s="8"/>
      <c r="RBH15" s="8"/>
      <c r="RBI15" s="8"/>
      <c r="RBJ15" s="8"/>
      <c r="RBK15" s="8"/>
      <c r="RBL15" s="8"/>
      <c r="RBM15" s="8"/>
      <c r="RBN15" s="8"/>
      <c r="RBO15" s="8"/>
      <c r="RBP15" s="8"/>
      <c r="RBQ15" s="8"/>
      <c r="RBR15" s="8"/>
      <c r="RBS15" s="8"/>
      <c r="RBT15" s="8"/>
      <c r="RBU15" s="8"/>
      <c r="RBV15" s="8"/>
      <c r="RBW15" s="8"/>
      <c r="RBX15" s="8"/>
      <c r="RBY15" s="8"/>
      <c r="RBZ15" s="8"/>
      <c r="RCA15" s="8"/>
      <c r="RCB15" s="8"/>
      <c r="RCC15" s="8"/>
      <c r="RCD15" s="8"/>
      <c r="RCE15" s="8"/>
      <c r="RCF15" s="8"/>
      <c r="RCG15" s="8"/>
      <c r="RCH15" s="8"/>
      <c r="RCI15" s="8"/>
      <c r="RCJ15" s="8"/>
      <c r="RCK15" s="8"/>
      <c r="RCL15" s="8"/>
      <c r="RCM15" s="8"/>
      <c r="RCN15" s="8"/>
      <c r="RCO15" s="8"/>
      <c r="RCP15" s="8"/>
      <c r="RCQ15" s="8"/>
      <c r="RCR15" s="8"/>
      <c r="RCS15" s="8"/>
      <c r="RCT15" s="8"/>
      <c r="RCU15" s="8"/>
      <c r="RCV15" s="8"/>
      <c r="RCW15" s="8"/>
      <c r="RCX15" s="8"/>
      <c r="RCY15" s="8"/>
      <c r="RCZ15" s="8"/>
      <c r="RDA15" s="8"/>
      <c r="RDB15" s="8"/>
      <c r="RDC15" s="8"/>
      <c r="RDD15" s="8"/>
      <c r="RDE15" s="8"/>
      <c r="RDF15" s="8"/>
      <c r="RDG15" s="8"/>
      <c r="RDH15" s="8"/>
      <c r="RDI15" s="8"/>
      <c r="RDJ15" s="8"/>
      <c r="RDK15" s="8"/>
      <c r="RDL15" s="8"/>
      <c r="RDM15" s="8"/>
      <c r="RDN15" s="8"/>
      <c r="RDO15" s="8"/>
      <c r="RDP15" s="8"/>
      <c r="RDQ15" s="8"/>
      <c r="RDR15" s="8"/>
      <c r="RDS15" s="8"/>
      <c r="RDT15" s="8"/>
      <c r="RDU15" s="8"/>
      <c r="RDV15" s="8"/>
      <c r="RDW15" s="8"/>
      <c r="RDX15" s="8"/>
      <c r="RDY15" s="8"/>
      <c r="RDZ15" s="8"/>
      <c r="REA15" s="8"/>
      <c r="REB15" s="8"/>
      <c r="REC15" s="8"/>
      <c r="RED15" s="8"/>
      <c r="REE15" s="8"/>
      <c r="REF15" s="8"/>
      <c r="REG15" s="8"/>
      <c r="REH15" s="8"/>
      <c r="REI15" s="8"/>
      <c r="REJ15" s="8"/>
      <c r="REK15" s="8"/>
      <c r="REL15" s="8"/>
      <c r="REM15" s="8"/>
      <c r="REN15" s="8"/>
      <c r="REO15" s="8"/>
      <c r="REP15" s="8"/>
      <c r="REQ15" s="8"/>
      <c r="RER15" s="8"/>
      <c r="RES15" s="8"/>
      <c r="RET15" s="8"/>
      <c r="REU15" s="8"/>
      <c r="REV15" s="8"/>
      <c r="REW15" s="8"/>
      <c r="REX15" s="8"/>
      <c r="REY15" s="8"/>
      <c r="REZ15" s="8"/>
      <c r="RFA15" s="8"/>
      <c r="RFB15" s="8"/>
      <c r="RFC15" s="8"/>
      <c r="RFD15" s="8"/>
      <c r="RFE15" s="8"/>
      <c r="RFF15" s="8"/>
      <c r="RFG15" s="8"/>
      <c r="RFH15" s="8"/>
      <c r="RFI15" s="8"/>
      <c r="RFJ15" s="8"/>
      <c r="RFK15" s="8"/>
      <c r="RFL15" s="8"/>
      <c r="RFM15" s="8"/>
      <c r="RFN15" s="8"/>
      <c r="RFO15" s="8"/>
      <c r="RFP15" s="8"/>
      <c r="RFQ15" s="8"/>
      <c r="RFR15" s="8"/>
      <c r="RFS15" s="8"/>
      <c r="RFT15" s="8"/>
      <c r="RFU15" s="8"/>
      <c r="RFV15" s="8"/>
      <c r="RFW15" s="8"/>
      <c r="RFX15" s="8"/>
      <c r="RFY15" s="8"/>
      <c r="RFZ15" s="8"/>
      <c r="RGA15" s="8"/>
      <c r="RGB15" s="8"/>
      <c r="RGC15" s="8"/>
      <c r="RGD15" s="8"/>
      <c r="RGE15" s="8"/>
      <c r="RGF15" s="8"/>
      <c r="RGG15" s="8"/>
      <c r="RGH15" s="8"/>
      <c r="RGI15" s="8"/>
      <c r="RGJ15" s="8"/>
      <c r="RGK15" s="8"/>
      <c r="RGL15" s="8"/>
      <c r="RGM15" s="8"/>
      <c r="RGN15" s="8"/>
      <c r="RGO15" s="8"/>
      <c r="RGP15" s="8"/>
      <c r="RGQ15" s="8"/>
      <c r="RGR15" s="8"/>
      <c r="RGS15" s="8"/>
      <c r="RGT15" s="8"/>
      <c r="RGU15" s="8"/>
      <c r="RGV15" s="8"/>
      <c r="RGW15" s="8"/>
      <c r="RGX15" s="8"/>
      <c r="RGY15" s="8"/>
      <c r="RGZ15" s="8"/>
      <c r="RHA15" s="8"/>
      <c r="RHB15" s="8"/>
      <c r="RHC15" s="8"/>
      <c r="RHD15" s="8"/>
      <c r="RHE15" s="8"/>
      <c r="RHF15" s="8"/>
      <c r="RHG15" s="8"/>
      <c r="RHH15" s="8"/>
      <c r="RHI15" s="8"/>
      <c r="RHJ15" s="8"/>
      <c r="RHK15" s="8"/>
      <c r="RHL15" s="8"/>
      <c r="RHM15" s="8"/>
      <c r="RHN15" s="8"/>
      <c r="RHO15" s="8"/>
      <c r="RHP15" s="8"/>
      <c r="RHQ15" s="8"/>
      <c r="RHR15" s="8"/>
      <c r="RHS15" s="8"/>
      <c r="RHT15" s="8"/>
      <c r="RHU15" s="8"/>
      <c r="RHV15" s="8"/>
      <c r="RHW15" s="8"/>
      <c r="RHX15" s="8"/>
      <c r="RHY15" s="8"/>
      <c r="RHZ15" s="8"/>
      <c r="RIA15" s="8"/>
      <c r="RIB15" s="8"/>
      <c r="RIC15" s="8"/>
      <c r="RID15" s="8"/>
      <c r="RIE15" s="8"/>
      <c r="RIF15" s="8"/>
      <c r="RIG15" s="8"/>
      <c r="RIH15" s="8"/>
      <c r="RII15" s="8"/>
      <c r="RIJ15" s="8"/>
      <c r="RIK15" s="8"/>
      <c r="RIL15" s="8"/>
      <c r="RIM15" s="8"/>
      <c r="RIN15" s="8"/>
      <c r="RIO15" s="8"/>
      <c r="RIP15" s="8"/>
      <c r="RIQ15" s="8"/>
      <c r="RIR15" s="8"/>
      <c r="RIS15" s="8"/>
      <c r="RIT15" s="8"/>
      <c r="RIU15" s="8"/>
      <c r="RIV15" s="8"/>
      <c r="RIW15" s="8"/>
      <c r="RIX15" s="8"/>
      <c r="RIY15" s="8"/>
      <c r="RIZ15" s="8"/>
      <c r="RJA15" s="8"/>
      <c r="RJB15" s="8"/>
      <c r="RJC15" s="8"/>
      <c r="RJD15" s="8"/>
      <c r="RJE15" s="8"/>
      <c r="RJF15" s="8"/>
      <c r="RJG15" s="8"/>
      <c r="RJH15" s="8"/>
      <c r="RJI15" s="8"/>
      <c r="RJJ15" s="8"/>
      <c r="RJK15" s="8"/>
      <c r="RJL15" s="8"/>
      <c r="RJM15" s="8"/>
      <c r="RJN15" s="8"/>
      <c r="RJO15" s="8"/>
      <c r="RJP15" s="8"/>
      <c r="RJQ15" s="8"/>
      <c r="RJR15" s="8"/>
      <c r="RJS15" s="8"/>
      <c r="RJT15" s="8"/>
      <c r="RJU15" s="8"/>
      <c r="RJV15" s="8"/>
      <c r="RJW15" s="8"/>
      <c r="RJX15" s="8"/>
      <c r="RJY15" s="8"/>
      <c r="RJZ15" s="8"/>
      <c r="RKA15" s="8"/>
      <c r="RKB15" s="8"/>
      <c r="RKC15" s="8"/>
      <c r="RKD15" s="8"/>
      <c r="RKE15" s="8"/>
      <c r="RKF15" s="8"/>
      <c r="RKG15" s="8"/>
      <c r="RKH15" s="8"/>
      <c r="RKI15" s="8"/>
      <c r="RKJ15" s="8"/>
      <c r="RKK15" s="8"/>
      <c r="RKL15" s="8"/>
      <c r="RKM15" s="8"/>
      <c r="RKN15" s="8"/>
      <c r="RKO15" s="8"/>
      <c r="RKP15" s="8"/>
      <c r="RKQ15" s="8"/>
      <c r="RKR15" s="8"/>
      <c r="RKS15" s="8"/>
      <c r="RKT15" s="8"/>
      <c r="RKU15" s="8"/>
      <c r="RKV15" s="8"/>
      <c r="RKW15" s="8"/>
      <c r="RKX15" s="8"/>
      <c r="RKY15" s="8"/>
      <c r="RKZ15" s="8"/>
      <c r="RLA15" s="8"/>
      <c r="RLB15" s="8"/>
      <c r="RLC15" s="8"/>
      <c r="RLD15" s="8"/>
      <c r="RLE15" s="8"/>
      <c r="RLF15" s="8"/>
      <c r="RLG15" s="8"/>
      <c r="RLH15" s="8"/>
      <c r="RLI15" s="8"/>
      <c r="RLJ15" s="8"/>
      <c r="RLK15" s="8"/>
      <c r="RLL15" s="8"/>
      <c r="RLM15" s="8"/>
      <c r="RLN15" s="8"/>
      <c r="RLO15" s="8"/>
      <c r="RLP15" s="8"/>
      <c r="RLQ15" s="8"/>
      <c r="RLR15" s="8"/>
      <c r="RLS15" s="8"/>
      <c r="RLT15" s="8"/>
      <c r="RLU15" s="8"/>
      <c r="RLV15" s="8"/>
      <c r="RLW15" s="8"/>
      <c r="RLX15" s="8"/>
      <c r="RLY15" s="8"/>
      <c r="RLZ15" s="8"/>
      <c r="RMA15" s="8"/>
      <c r="RMB15" s="8"/>
      <c r="RMC15" s="8"/>
      <c r="RMD15" s="8"/>
      <c r="RME15" s="8"/>
      <c r="RMF15" s="8"/>
      <c r="RMG15" s="8"/>
      <c r="RMH15" s="8"/>
      <c r="RMI15" s="8"/>
      <c r="RMJ15" s="8"/>
      <c r="RMK15" s="8"/>
      <c r="RML15" s="8"/>
      <c r="RMM15" s="8"/>
      <c r="RMN15" s="8"/>
      <c r="RMO15" s="8"/>
      <c r="RMP15" s="8"/>
      <c r="RMQ15" s="8"/>
      <c r="RMR15" s="8"/>
      <c r="RMS15" s="8"/>
      <c r="RMT15" s="8"/>
      <c r="RMU15" s="8"/>
      <c r="RMV15" s="8"/>
      <c r="RMW15" s="8"/>
      <c r="RMX15" s="8"/>
      <c r="RMY15" s="8"/>
      <c r="RMZ15" s="8"/>
      <c r="RNA15" s="8"/>
      <c r="RNB15" s="8"/>
      <c r="RNC15" s="8"/>
      <c r="RND15" s="8"/>
      <c r="RNE15" s="8"/>
      <c r="RNF15" s="8"/>
      <c r="RNG15" s="8"/>
      <c r="RNH15" s="8"/>
      <c r="RNI15" s="8"/>
      <c r="RNJ15" s="8"/>
      <c r="RNK15" s="8"/>
      <c r="RNL15" s="8"/>
      <c r="RNM15" s="8"/>
      <c r="RNN15" s="8"/>
      <c r="RNO15" s="8"/>
      <c r="RNP15" s="8"/>
      <c r="RNQ15" s="8"/>
      <c r="RNR15" s="8"/>
      <c r="RNS15" s="8"/>
      <c r="RNT15" s="8"/>
      <c r="RNU15" s="8"/>
      <c r="RNV15" s="8"/>
      <c r="RNW15" s="8"/>
      <c r="RNX15" s="8"/>
      <c r="RNY15" s="8"/>
      <c r="RNZ15" s="8"/>
      <c r="ROA15" s="8"/>
      <c r="ROB15" s="8"/>
      <c r="ROC15" s="8"/>
      <c r="ROD15" s="8"/>
      <c r="ROE15" s="8"/>
      <c r="ROF15" s="8"/>
      <c r="ROG15" s="8"/>
      <c r="ROH15" s="8"/>
      <c r="ROI15" s="8"/>
      <c r="ROJ15" s="8"/>
      <c r="ROK15" s="8"/>
      <c r="ROL15" s="8"/>
      <c r="ROM15" s="8"/>
      <c r="RON15" s="8"/>
      <c r="ROO15" s="8"/>
      <c r="ROP15" s="8"/>
      <c r="ROQ15" s="8"/>
      <c r="ROR15" s="8"/>
      <c r="ROS15" s="8"/>
      <c r="ROT15" s="8"/>
      <c r="ROU15" s="8"/>
      <c r="ROV15" s="8"/>
      <c r="ROW15" s="8"/>
      <c r="ROX15" s="8"/>
      <c r="ROY15" s="8"/>
      <c r="ROZ15" s="8"/>
      <c r="RPA15" s="8"/>
      <c r="RPB15" s="8"/>
      <c r="RPC15" s="8"/>
      <c r="RPD15" s="8"/>
      <c r="RPE15" s="8"/>
      <c r="RPF15" s="8"/>
      <c r="RPG15" s="8"/>
      <c r="RPH15" s="8"/>
      <c r="RPI15" s="8"/>
      <c r="RPJ15" s="8"/>
      <c r="RPK15" s="8"/>
      <c r="RPL15" s="8"/>
      <c r="RPM15" s="8"/>
      <c r="RPN15" s="8"/>
      <c r="RPO15" s="8"/>
      <c r="RPP15" s="8"/>
      <c r="RPQ15" s="8"/>
      <c r="RPR15" s="8"/>
      <c r="RPS15" s="8"/>
      <c r="RPT15" s="8"/>
      <c r="RPU15" s="8"/>
      <c r="RPV15" s="8"/>
      <c r="RPW15" s="8"/>
      <c r="RPX15" s="8"/>
      <c r="RPY15" s="8"/>
      <c r="RPZ15" s="8"/>
      <c r="RQA15" s="8"/>
      <c r="RQB15" s="8"/>
      <c r="RQC15" s="8"/>
      <c r="RQD15" s="8"/>
      <c r="RQE15" s="8"/>
      <c r="RQF15" s="8"/>
      <c r="RQG15" s="8"/>
      <c r="RQH15" s="8"/>
      <c r="RQI15" s="8"/>
      <c r="RQJ15" s="8"/>
      <c r="RQK15" s="8"/>
      <c r="RQL15" s="8"/>
      <c r="RQM15" s="8"/>
      <c r="RQN15" s="8"/>
      <c r="RQO15" s="8"/>
      <c r="RQP15" s="8"/>
      <c r="RQQ15" s="8"/>
      <c r="RQR15" s="8"/>
      <c r="RQS15" s="8"/>
      <c r="RQT15" s="8"/>
      <c r="RQU15" s="8"/>
      <c r="RQV15" s="8"/>
      <c r="RQW15" s="8"/>
      <c r="RQX15" s="8"/>
      <c r="RQY15" s="8"/>
      <c r="RQZ15" s="8"/>
      <c r="RRA15" s="8"/>
      <c r="RRB15" s="8"/>
      <c r="RRC15" s="8"/>
      <c r="RRD15" s="8"/>
      <c r="RRE15" s="8"/>
      <c r="RRF15" s="8"/>
      <c r="RRG15" s="8"/>
      <c r="RRH15" s="8"/>
      <c r="RRI15" s="8"/>
      <c r="RRJ15" s="8"/>
      <c r="RRK15" s="8"/>
      <c r="RRL15" s="8"/>
      <c r="RRM15" s="8"/>
      <c r="RRN15" s="8"/>
      <c r="RRO15" s="8"/>
      <c r="RRP15" s="8"/>
      <c r="RRQ15" s="8"/>
      <c r="RRR15" s="8"/>
      <c r="RRS15" s="8"/>
      <c r="RRT15" s="8"/>
      <c r="RRU15" s="8"/>
      <c r="RRV15" s="8"/>
      <c r="RRW15" s="8"/>
      <c r="RRX15" s="8"/>
      <c r="RRY15" s="8"/>
      <c r="RRZ15" s="8"/>
      <c r="RSA15" s="8"/>
      <c r="RSB15" s="8"/>
      <c r="RSC15" s="8"/>
      <c r="RSD15" s="8"/>
      <c r="RSE15" s="8"/>
      <c r="RSF15" s="8"/>
      <c r="RSG15" s="8"/>
      <c r="RSH15" s="8"/>
      <c r="RSI15" s="8"/>
      <c r="RSJ15" s="8"/>
      <c r="RSK15" s="8"/>
      <c r="RSL15" s="8"/>
      <c r="RSM15" s="8"/>
      <c r="RSN15" s="8"/>
      <c r="RSO15" s="8"/>
      <c r="RSP15" s="8"/>
      <c r="RSQ15" s="8"/>
      <c r="RSR15" s="8"/>
      <c r="RSS15" s="8"/>
      <c r="RST15" s="8"/>
      <c r="RSU15" s="8"/>
      <c r="RSV15" s="8"/>
      <c r="RSW15" s="8"/>
      <c r="RSX15" s="8"/>
      <c r="RSY15" s="8"/>
      <c r="RSZ15" s="8"/>
      <c r="RTA15" s="8"/>
      <c r="RTB15" s="8"/>
      <c r="RTC15" s="8"/>
      <c r="RTD15" s="8"/>
      <c r="RTE15" s="8"/>
      <c r="RTF15" s="8"/>
      <c r="RTG15" s="8"/>
      <c r="RTH15" s="8"/>
      <c r="RTI15" s="8"/>
      <c r="RTJ15" s="8"/>
      <c r="RTK15" s="8"/>
      <c r="RTL15" s="8"/>
      <c r="RTM15" s="8"/>
      <c r="RTN15" s="8"/>
      <c r="RTO15" s="8"/>
      <c r="RTP15" s="8"/>
      <c r="RTQ15" s="8"/>
      <c r="RTR15" s="8"/>
      <c r="RTS15" s="8"/>
      <c r="RTT15" s="8"/>
      <c r="RTU15" s="8"/>
      <c r="RTV15" s="8"/>
      <c r="RTW15" s="8"/>
      <c r="RTX15" s="8"/>
      <c r="RTY15" s="8"/>
      <c r="RTZ15" s="8"/>
      <c r="RUA15" s="8"/>
      <c r="RUB15" s="8"/>
      <c r="RUC15" s="8"/>
      <c r="RUD15" s="8"/>
      <c r="RUE15" s="8"/>
      <c r="RUF15" s="8"/>
      <c r="RUG15" s="8"/>
      <c r="RUH15" s="8"/>
      <c r="RUI15" s="8"/>
      <c r="RUJ15" s="8"/>
      <c r="RUK15" s="8"/>
      <c r="RUL15" s="8"/>
      <c r="RUM15" s="8"/>
      <c r="RUN15" s="8"/>
      <c r="RUO15" s="8"/>
      <c r="RUP15" s="8"/>
      <c r="RUQ15" s="8"/>
      <c r="RUR15" s="8"/>
      <c r="RUS15" s="8"/>
      <c r="RUT15" s="8"/>
      <c r="RUU15" s="8"/>
      <c r="RUV15" s="8"/>
      <c r="RUW15" s="8"/>
      <c r="RUX15" s="8"/>
      <c r="RUY15" s="8"/>
      <c r="RUZ15" s="8"/>
      <c r="RVA15" s="8"/>
      <c r="RVB15" s="8"/>
      <c r="RVC15" s="8"/>
      <c r="RVD15" s="8"/>
      <c r="RVE15" s="8"/>
      <c r="RVF15" s="8"/>
      <c r="RVG15" s="8"/>
      <c r="RVH15" s="8"/>
      <c r="RVI15" s="8"/>
      <c r="RVJ15" s="8"/>
      <c r="RVK15" s="8"/>
      <c r="RVL15" s="8"/>
      <c r="RVM15" s="8"/>
      <c r="RVN15" s="8"/>
      <c r="RVO15" s="8"/>
      <c r="RVP15" s="8"/>
      <c r="RVQ15" s="8"/>
      <c r="RVR15" s="8"/>
      <c r="RVS15" s="8"/>
      <c r="RVT15" s="8"/>
      <c r="RVU15" s="8"/>
      <c r="RVV15" s="8"/>
      <c r="RVW15" s="8"/>
      <c r="RVX15" s="8"/>
      <c r="RVY15" s="8"/>
      <c r="RVZ15" s="8"/>
      <c r="RWA15" s="8"/>
      <c r="RWB15" s="8"/>
      <c r="RWC15" s="8"/>
      <c r="RWD15" s="8"/>
      <c r="RWE15" s="8"/>
      <c r="RWF15" s="8"/>
      <c r="RWG15" s="8"/>
      <c r="RWH15" s="8"/>
      <c r="RWI15" s="8"/>
      <c r="RWJ15" s="8"/>
      <c r="RWK15" s="8"/>
      <c r="RWL15" s="8"/>
      <c r="RWM15" s="8"/>
      <c r="RWN15" s="8"/>
      <c r="RWO15" s="8"/>
      <c r="RWP15" s="8"/>
      <c r="RWQ15" s="8"/>
      <c r="RWR15" s="8"/>
      <c r="RWS15" s="8"/>
      <c r="RWT15" s="8"/>
      <c r="RWU15" s="8"/>
      <c r="RWV15" s="8"/>
      <c r="RWW15" s="8"/>
      <c r="RWX15" s="8"/>
      <c r="RWY15" s="8"/>
      <c r="RWZ15" s="8"/>
      <c r="RXA15" s="8"/>
      <c r="RXB15" s="8"/>
      <c r="RXC15" s="8"/>
      <c r="RXD15" s="8"/>
      <c r="RXE15" s="8"/>
      <c r="RXF15" s="8"/>
      <c r="RXG15" s="8"/>
      <c r="RXH15" s="8"/>
      <c r="RXI15" s="8"/>
      <c r="RXJ15" s="8"/>
      <c r="RXK15" s="8"/>
      <c r="RXL15" s="8"/>
      <c r="RXM15" s="8"/>
      <c r="RXN15" s="8"/>
      <c r="RXO15" s="8"/>
      <c r="RXP15" s="8"/>
      <c r="RXQ15" s="8"/>
      <c r="RXR15" s="8"/>
      <c r="RXS15" s="8"/>
      <c r="RXT15" s="8"/>
      <c r="RXU15" s="8"/>
      <c r="RXV15" s="8"/>
      <c r="RXW15" s="8"/>
      <c r="RXX15" s="8"/>
      <c r="RXY15" s="8"/>
      <c r="RXZ15" s="8"/>
      <c r="RYA15" s="8"/>
      <c r="RYB15" s="8"/>
      <c r="RYC15" s="8"/>
      <c r="RYD15" s="8"/>
      <c r="RYE15" s="8"/>
      <c r="RYF15" s="8"/>
      <c r="RYG15" s="8"/>
      <c r="RYH15" s="8"/>
      <c r="RYI15" s="8"/>
      <c r="RYJ15" s="8"/>
      <c r="RYK15" s="8"/>
      <c r="RYL15" s="8"/>
      <c r="RYM15" s="8"/>
      <c r="RYN15" s="8"/>
      <c r="RYO15" s="8"/>
      <c r="RYP15" s="8"/>
      <c r="RYQ15" s="8"/>
      <c r="RYR15" s="8"/>
      <c r="RYS15" s="8"/>
      <c r="RYT15" s="8"/>
      <c r="RYU15" s="8"/>
      <c r="RYV15" s="8"/>
      <c r="RYW15" s="8"/>
      <c r="RYX15" s="8"/>
      <c r="RYY15" s="8"/>
      <c r="RYZ15" s="8"/>
      <c r="RZA15" s="8"/>
      <c r="RZB15" s="8"/>
      <c r="RZC15" s="8"/>
      <c r="RZD15" s="8"/>
      <c r="RZE15" s="8"/>
      <c r="RZF15" s="8"/>
      <c r="RZG15" s="8"/>
      <c r="RZH15" s="8"/>
      <c r="RZI15" s="8"/>
      <c r="RZJ15" s="8"/>
      <c r="RZK15" s="8"/>
      <c r="RZL15" s="8"/>
      <c r="RZM15" s="8"/>
      <c r="RZN15" s="8"/>
      <c r="RZO15" s="8"/>
      <c r="RZP15" s="8"/>
      <c r="RZQ15" s="8"/>
      <c r="RZR15" s="8"/>
      <c r="RZS15" s="8"/>
      <c r="RZT15" s="8"/>
      <c r="RZU15" s="8"/>
      <c r="RZV15" s="8"/>
      <c r="RZW15" s="8"/>
      <c r="RZX15" s="8"/>
      <c r="RZY15" s="8"/>
      <c r="RZZ15" s="8"/>
      <c r="SAA15" s="8"/>
      <c r="SAB15" s="8"/>
      <c r="SAC15" s="8"/>
      <c r="SAD15" s="8"/>
      <c r="SAE15" s="8"/>
      <c r="SAF15" s="8"/>
      <c r="SAG15" s="8"/>
      <c r="SAH15" s="8"/>
      <c r="SAI15" s="8"/>
      <c r="SAJ15" s="8"/>
      <c r="SAK15" s="8"/>
      <c r="SAL15" s="8"/>
      <c r="SAM15" s="8"/>
      <c r="SAN15" s="8"/>
      <c r="SAO15" s="8"/>
      <c r="SAP15" s="8"/>
      <c r="SAQ15" s="8"/>
      <c r="SAR15" s="8"/>
      <c r="SAS15" s="8"/>
      <c r="SAT15" s="8"/>
      <c r="SAU15" s="8"/>
      <c r="SAV15" s="8"/>
      <c r="SAW15" s="8"/>
      <c r="SAX15" s="8"/>
      <c r="SAY15" s="8"/>
      <c r="SAZ15" s="8"/>
      <c r="SBA15" s="8"/>
      <c r="SBB15" s="8"/>
      <c r="SBC15" s="8"/>
      <c r="SBD15" s="8"/>
      <c r="SBE15" s="8"/>
      <c r="SBF15" s="8"/>
      <c r="SBG15" s="8"/>
      <c r="SBH15" s="8"/>
      <c r="SBI15" s="8"/>
      <c r="SBJ15" s="8"/>
      <c r="SBK15" s="8"/>
      <c r="SBL15" s="8"/>
      <c r="SBM15" s="8"/>
      <c r="SBN15" s="8"/>
      <c r="SBO15" s="8"/>
      <c r="SBP15" s="8"/>
      <c r="SBQ15" s="8"/>
      <c r="SBR15" s="8"/>
      <c r="SBS15" s="8"/>
      <c r="SBT15" s="8"/>
      <c r="SBU15" s="8"/>
      <c r="SBV15" s="8"/>
      <c r="SBW15" s="8"/>
      <c r="SBX15" s="8"/>
      <c r="SBY15" s="8"/>
      <c r="SBZ15" s="8"/>
      <c r="SCA15" s="8"/>
      <c r="SCB15" s="8"/>
      <c r="SCC15" s="8"/>
      <c r="SCD15" s="8"/>
      <c r="SCE15" s="8"/>
      <c r="SCF15" s="8"/>
      <c r="SCG15" s="8"/>
      <c r="SCH15" s="8"/>
      <c r="SCI15" s="8"/>
      <c r="SCJ15" s="8"/>
      <c r="SCK15" s="8"/>
      <c r="SCL15" s="8"/>
      <c r="SCM15" s="8"/>
      <c r="SCN15" s="8"/>
      <c r="SCO15" s="8"/>
      <c r="SCP15" s="8"/>
      <c r="SCQ15" s="8"/>
      <c r="SCR15" s="8"/>
      <c r="SCS15" s="8"/>
      <c r="SCT15" s="8"/>
      <c r="SCU15" s="8"/>
      <c r="SCV15" s="8"/>
      <c r="SCW15" s="8"/>
      <c r="SCX15" s="8"/>
      <c r="SCY15" s="8"/>
      <c r="SCZ15" s="8"/>
      <c r="SDA15" s="8"/>
      <c r="SDB15" s="8"/>
      <c r="SDC15" s="8"/>
      <c r="SDD15" s="8"/>
      <c r="SDE15" s="8"/>
      <c r="SDF15" s="8"/>
      <c r="SDG15" s="8"/>
      <c r="SDH15" s="8"/>
      <c r="SDI15" s="8"/>
      <c r="SDJ15" s="8"/>
      <c r="SDK15" s="8"/>
      <c r="SDL15" s="8"/>
      <c r="SDM15" s="8"/>
      <c r="SDN15" s="8"/>
      <c r="SDO15" s="8"/>
      <c r="SDP15" s="8"/>
      <c r="SDQ15" s="8"/>
      <c r="SDR15" s="8"/>
      <c r="SDS15" s="8"/>
      <c r="SDT15" s="8"/>
      <c r="SDU15" s="8"/>
      <c r="SDV15" s="8"/>
      <c r="SDW15" s="8"/>
      <c r="SDX15" s="8"/>
      <c r="SDY15" s="8"/>
      <c r="SDZ15" s="8"/>
      <c r="SEA15" s="8"/>
      <c r="SEB15" s="8"/>
      <c r="SEC15" s="8"/>
      <c r="SED15" s="8"/>
      <c r="SEE15" s="8"/>
      <c r="SEF15" s="8"/>
      <c r="SEG15" s="8"/>
      <c r="SEH15" s="8"/>
      <c r="SEI15" s="8"/>
      <c r="SEJ15" s="8"/>
      <c r="SEK15" s="8"/>
      <c r="SEL15" s="8"/>
      <c r="SEM15" s="8"/>
      <c r="SEN15" s="8"/>
      <c r="SEO15" s="8"/>
      <c r="SEP15" s="8"/>
      <c r="SEQ15" s="8"/>
      <c r="SER15" s="8"/>
      <c r="SES15" s="8"/>
      <c r="SET15" s="8"/>
      <c r="SEU15" s="8"/>
      <c r="SEV15" s="8"/>
      <c r="SEW15" s="8"/>
      <c r="SEX15" s="8"/>
      <c r="SEY15" s="8"/>
      <c r="SEZ15" s="8"/>
      <c r="SFA15" s="8"/>
      <c r="SFB15" s="8"/>
      <c r="SFC15" s="8"/>
      <c r="SFD15" s="8"/>
      <c r="SFE15" s="8"/>
      <c r="SFF15" s="8"/>
      <c r="SFG15" s="8"/>
      <c r="SFH15" s="8"/>
      <c r="SFI15" s="8"/>
      <c r="SFJ15" s="8"/>
      <c r="SFK15" s="8"/>
      <c r="SFL15" s="8"/>
      <c r="SFM15" s="8"/>
      <c r="SFN15" s="8"/>
      <c r="SFO15" s="8"/>
      <c r="SFP15" s="8"/>
      <c r="SFQ15" s="8"/>
      <c r="SFR15" s="8"/>
      <c r="SFS15" s="8"/>
      <c r="SFT15" s="8"/>
      <c r="SFU15" s="8"/>
      <c r="SFV15" s="8"/>
      <c r="SFW15" s="8"/>
      <c r="SFX15" s="8"/>
      <c r="SFY15" s="8"/>
      <c r="SFZ15" s="8"/>
      <c r="SGA15" s="8"/>
      <c r="SGB15" s="8"/>
      <c r="SGC15" s="8"/>
      <c r="SGD15" s="8"/>
      <c r="SGE15" s="8"/>
      <c r="SGF15" s="8"/>
      <c r="SGG15" s="8"/>
      <c r="SGH15" s="8"/>
      <c r="SGI15" s="8"/>
      <c r="SGJ15" s="8"/>
      <c r="SGK15" s="8"/>
      <c r="SGL15" s="8"/>
      <c r="SGM15" s="8"/>
      <c r="SGN15" s="8"/>
      <c r="SGO15" s="8"/>
      <c r="SGP15" s="8"/>
      <c r="SGQ15" s="8"/>
      <c r="SGR15" s="8"/>
      <c r="SGS15" s="8"/>
      <c r="SGT15" s="8"/>
      <c r="SGU15" s="8"/>
      <c r="SGV15" s="8"/>
      <c r="SGW15" s="8"/>
      <c r="SGX15" s="8"/>
      <c r="SGY15" s="8"/>
      <c r="SGZ15" s="8"/>
      <c r="SHA15" s="8"/>
      <c r="SHB15" s="8"/>
      <c r="SHC15" s="8"/>
      <c r="SHD15" s="8"/>
      <c r="SHE15" s="8"/>
      <c r="SHF15" s="8"/>
      <c r="SHG15" s="8"/>
      <c r="SHH15" s="8"/>
      <c r="SHI15" s="8"/>
      <c r="SHJ15" s="8"/>
      <c r="SHK15" s="8"/>
      <c r="SHL15" s="8"/>
      <c r="SHM15" s="8"/>
      <c r="SHN15" s="8"/>
      <c r="SHO15" s="8"/>
      <c r="SHP15" s="8"/>
      <c r="SHQ15" s="8"/>
      <c r="SHR15" s="8"/>
      <c r="SHS15" s="8"/>
      <c r="SHT15" s="8"/>
      <c r="SHU15" s="8"/>
      <c r="SHV15" s="8"/>
      <c r="SHW15" s="8"/>
      <c r="SHX15" s="8"/>
      <c r="SHY15" s="8"/>
      <c r="SHZ15" s="8"/>
      <c r="SIA15" s="8"/>
      <c r="SIB15" s="8"/>
      <c r="SIC15" s="8"/>
      <c r="SID15" s="8"/>
      <c r="SIE15" s="8"/>
      <c r="SIF15" s="8"/>
      <c r="SIG15" s="8"/>
      <c r="SIH15" s="8"/>
      <c r="SII15" s="8"/>
      <c r="SIJ15" s="8"/>
      <c r="SIK15" s="8"/>
      <c r="SIL15" s="8"/>
      <c r="SIM15" s="8"/>
      <c r="SIN15" s="8"/>
      <c r="SIO15" s="8"/>
      <c r="SIP15" s="8"/>
      <c r="SIQ15" s="8"/>
      <c r="SIR15" s="8"/>
      <c r="SIS15" s="8"/>
      <c r="SIT15" s="8"/>
      <c r="SIU15" s="8"/>
      <c r="SIV15" s="8"/>
      <c r="SIW15" s="8"/>
      <c r="SIX15" s="8"/>
      <c r="SIY15" s="8"/>
      <c r="SIZ15" s="8"/>
      <c r="SJA15" s="8"/>
      <c r="SJB15" s="8"/>
      <c r="SJC15" s="8"/>
      <c r="SJD15" s="8"/>
      <c r="SJE15" s="8"/>
      <c r="SJF15" s="8"/>
      <c r="SJG15" s="8"/>
      <c r="SJH15" s="8"/>
      <c r="SJI15" s="8"/>
      <c r="SJJ15" s="8"/>
      <c r="SJK15" s="8"/>
      <c r="SJL15" s="8"/>
      <c r="SJM15" s="8"/>
      <c r="SJN15" s="8"/>
      <c r="SJO15" s="8"/>
      <c r="SJP15" s="8"/>
      <c r="SJQ15" s="8"/>
      <c r="SJR15" s="8"/>
      <c r="SJS15" s="8"/>
      <c r="SJT15" s="8"/>
      <c r="SJU15" s="8"/>
      <c r="SJV15" s="8"/>
      <c r="SJW15" s="8"/>
      <c r="SJX15" s="8"/>
      <c r="SJY15" s="8"/>
      <c r="SJZ15" s="8"/>
      <c r="SKA15" s="8"/>
      <c r="SKB15" s="8"/>
      <c r="SKC15" s="8"/>
      <c r="SKD15" s="8"/>
      <c r="SKE15" s="8"/>
      <c r="SKF15" s="8"/>
      <c r="SKG15" s="8"/>
      <c r="SKH15" s="8"/>
      <c r="SKI15" s="8"/>
      <c r="SKJ15" s="8"/>
      <c r="SKK15" s="8"/>
      <c r="SKL15" s="8"/>
      <c r="SKM15" s="8"/>
      <c r="SKN15" s="8"/>
      <c r="SKO15" s="8"/>
      <c r="SKP15" s="8"/>
      <c r="SKQ15" s="8"/>
      <c r="SKR15" s="8"/>
      <c r="SKS15" s="8"/>
      <c r="SKT15" s="8"/>
      <c r="SKU15" s="8"/>
      <c r="SKV15" s="8"/>
      <c r="SKW15" s="8"/>
      <c r="SKX15" s="8"/>
      <c r="SKY15" s="8"/>
      <c r="SKZ15" s="8"/>
      <c r="SLA15" s="8"/>
      <c r="SLB15" s="8"/>
      <c r="SLC15" s="8"/>
      <c r="SLD15" s="8"/>
      <c r="SLE15" s="8"/>
      <c r="SLF15" s="8"/>
      <c r="SLG15" s="8"/>
      <c r="SLH15" s="8"/>
      <c r="SLI15" s="8"/>
      <c r="SLJ15" s="8"/>
      <c r="SLK15" s="8"/>
      <c r="SLL15" s="8"/>
      <c r="SLM15" s="8"/>
      <c r="SLN15" s="8"/>
      <c r="SLO15" s="8"/>
      <c r="SLP15" s="8"/>
      <c r="SLQ15" s="8"/>
      <c r="SLR15" s="8"/>
      <c r="SLS15" s="8"/>
      <c r="SLT15" s="8"/>
      <c r="SLU15" s="8"/>
      <c r="SLV15" s="8"/>
      <c r="SLW15" s="8"/>
      <c r="SLX15" s="8"/>
      <c r="SLY15" s="8"/>
      <c r="SLZ15" s="8"/>
      <c r="SMA15" s="8"/>
      <c r="SMB15" s="8"/>
      <c r="SMC15" s="8"/>
      <c r="SMD15" s="8"/>
      <c r="SME15" s="8"/>
      <c r="SMF15" s="8"/>
      <c r="SMG15" s="8"/>
      <c r="SMH15" s="8"/>
      <c r="SMI15" s="8"/>
      <c r="SMJ15" s="8"/>
      <c r="SMK15" s="8"/>
      <c r="SML15" s="8"/>
      <c r="SMM15" s="8"/>
      <c r="SMN15" s="8"/>
      <c r="SMO15" s="8"/>
      <c r="SMP15" s="8"/>
      <c r="SMQ15" s="8"/>
      <c r="SMR15" s="8"/>
      <c r="SMS15" s="8"/>
      <c r="SMT15" s="8"/>
      <c r="SMU15" s="8"/>
      <c r="SMV15" s="8"/>
      <c r="SMW15" s="8"/>
      <c r="SMX15" s="8"/>
      <c r="SMY15" s="8"/>
      <c r="SMZ15" s="8"/>
      <c r="SNA15" s="8"/>
      <c r="SNB15" s="8"/>
      <c r="SNC15" s="8"/>
      <c r="SND15" s="8"/>
      <c r="SNE15" s="8"/>
      <c r="SNF15" s="8"/>
      <c r="SNG15" s="8"/>
      <c r="SNH15" s="8"/>
      <c r="SNI15" s="8"/>
      <c r="SNJ15" s="8"/>
      <c r="SNK15" s="8"/>
      <c r="SNL15" s="8"/>
      <c r="SNM15" s="8"/>
      <c r="SNN15" s="8"/>
      <c r="SNO15" s="8"/>
      <c r="SNP15" s="8"/>
      <c r="SNQ15" s="8"/>
      <c r="SNR15" s="8"/>
      <c r="SNS15" s="8"/>
      <c r="SNT15" s="8"/>
      <c r="SNU15" s="8"/>
      <c r="SNV15" s="8"/>
      <c r="SNW15" s="8"/>
      <c r="SNX15" s="8"/>
      <c r="SNY15" s="8"/>
      <c r="SNZ15" s="8"/>
      <c r="SOA15" s="8"/>
      <c r="SOB15" s="8"/>
      <c r="SOC15" s="8"/>
      <c r="SOD15" s="8"/>
      <c r="SOE15" s="8"/>
      <c r="SOF15" s="8"/>
      <c r="SOG15" s="8"/>
      <c r="SOH15" s="8"/>
      <c r="SOI15" s="8"/>
      <c r="SOJ15" s="8"/>
      <c r="SOK15" s="8"/>
      <c r="SOL15" s="8"/>
      <c r="SOM15" s="8"/>
      <c r="SON15" s="8"/>
      <c r="SOO15" s="8"/>
      <c r="SOP15" s="8"/>
      <c r="SOQ15" s="8"/>
      <c r="SOR15" s="8"/>
      <c r="SOS15" s="8"/>
      <c r="SOT15" s="8"/>
      <c r="SOU15" s="8"/>
      <c r="SOV15" s="8"/>
      <c r="SOW15" s="8"/>
      <c r="SOX15" s="8"/>
      <c r="SOY15" s="8"/>
      <c r="SOZ15" s="8"/>
      <c r="SPA15" s="8"/>
      <c r="SPB15" s="8"/>
      <c r="SPC15" s="8"/>
      <c r="SPD15" s="8"/>
      <c r="SPE15" s="8"/>
      <c r="SPF15" s="8"/>
      <c r="SPG15" s="8"/>
      <c r="SPH15" s="8"/>
      <c r="SPI15" s="8"/>
      <c r="SPJ15" s="8"/>
      <c r="SPK15" s="8"/>
      <c r="SPL15" s="8"/>
      <c r="SPM15" s="8"/>
      <c r="SPN15" s="8"/>
      <c r="SPO15" s="8"/>
      <c r="SPP15" s="8"/>
      <c r="SPQ15" s="8"/>
      <c r="SPR15" s="8"/>
      <c r="SPS15" s="8"/>
      <c r="SPT15" s="8"/>
      <c r="SPU15" s="8"/>
      <c r="SPV15" s="8"/>
      <c r="SPW15" s="8"/>
      <c r="SPX15" s="8"/>
      <c r="SPY15" s="8"/>
      <c r="SPZ15" s="8"/>
      <c r="SQA15" s="8"/>
      <c r="SQB15" s="8"/>
      <c r="SQC15" s="8"/>
      <c r="SQD15" s="8"/>
      <c r="SQE15" s="8"/>
      <c r="SQF15" s="8"/>
      <c r="SQG15" s="8"/>
      <c r="SQH15" s="8"/>
      <c r="SQI15" s="8"/>
      <c r="SQJ15" s="8"/>
      <c r="SQK15" s="8"/>
      <c r="SQL15" s="8"/>
      <c r="SQM15" s="8"/>
      <c r="SQN15" s="8"/>
      <c r="SQO15" s="8"/>
      <c r="SQP15" s="8"/>
      <c r="SQQ15" s="8"/>
      <c r="SQR15" s="8"/>
      <c r="SQS15" s="8"/>
      <c r="SQT15" s="8"/>
      <c r="SQU15" s="8"/>
      <c r="SQV15" s="8"/>
      <c r="SQW15" s="8"/>
      <c r="SQX15" s="8"/>
      <c r="SQY15" s="8"/>
      <c r="SQZ15" s="8"/>
      <c r="SRA15" s="8"/>
      <c r="SRB15" s="8"/>
      <c r="SRC15" s="8"/>
      <c r="SRD15" s="8"/>
      <c r="SRE15" s="8"/>
      <c r="SRF15" s="8"/>
      <c r="SRG15" s="8"/>
      <c r="SRH15" s="8"/>
      <c r="SRI15" s="8"/>
      <c r="SRJ15" s="8"/>
      <c r="SRK15" s="8"/>
      <c r="SRL15" s="8"/>
      <c r="SRM15" s="8"/>
      <c r="SRN15" s="8"/>
      <c r="SRO15" s="8"/>
      <c r="SRP15" s="8"/>
      <c r="SRQ15" s="8"/>
      <c r="SRR15" s="8"/>
      <c r="SRS15" s="8"/>
      <c r="SRT15" s="8"/>
      <c r="SRU15" s="8"/>
      <c r="SRV15" s="8"/>
      <c r="SRW15" s="8"/>
      <c r="SRX15" s="8"/>
      <c r="SRY15" s="8"/>
      <c r="SRZ15" s="8"/>
      <c r="SSA15" s="8"/>
      <c r="SSB15" s="8"/>
      <c r="SSC15" s="8"/>
      <c r="SSD15" s="8"/>
      <c r="SSE15" s="8"/>
      <c r="SSF15" s="8"/>
      <c r="SSG15" s="8"/>
      <c r="SSH15" s="8"/>
      <c r="SSI15" s="8"/>
      <c r="SSJ15" s="8"/>
      <c r="SSK15" s="8"/>
      <c r="SSL15" s="8"/>
      <c r="SSM15" s="8"/>
      <c r="SSN15" s="8"/>
      <c r="SSO15" s="8"/>
      <c r="SSP15" s="8"/>
      <c r="SSQ15" s="8"/>
      <c r="SSR15" s="8"/>
      <c r="SSS15" s="8"/>
      <c r="SST15" s="8"/>
      <c r="SSU15" s="8"/>
      <c r="SSV15" s="8"/>
      <c r="SSW15" s="8"/>
      <c r="SSX15" s="8"/>
      <c r="SSY15" s="8"/>
      <c r="SSZ15" s="8"/>
      <c r="STA15" s="8"/>
      <c r="STB15" s="8"/>
      <c r="STC15" s="8"/>
      <c r="STD15" s="8"/>
      <c r="STE15" s="8"/>
      <c r="STF15" s="8"/>
      <c r="STG15" s="8"/>
      <c r="STH15" s="8"/>
      <c r="STI15" s="8"/>
      <c r="STJ15" s="8"/>
      <c r="STK15" s="8"/>
      <c r="STL15" s="8"/>
      <c r="STM15" s="8"/>
      <c r="STN15" s="8"/>
      <c r="STO15" s="8"/>
      <c r="STP15" s="8"/>
      <c r="STQ15" s="8"/>
      <c r="STR15" s="8"/>
      <c r="STS15" s="8"/>
      <c r="STT15" s="8"/>
      <c r="STU15" s="8"/>
      <c r="STV15" s="8"/>
      <c r="STW15" s="8"/>
      <c r="STX15" s="8"/>
      <c r="STY15" s="8"/>
      <c r="STZ15" s="8"/>
      <c r="SUA15" s="8"/>
      <c r="SUB15" s="8"/>
      <c r="SUC15" s="8"/>
      <c r="SUD15" s="8"/>
      <c r="SUE15" s="8"/>
      <c r="SUF15" s="8"/>
      <c r="SUG15" s="8"/>
      <c r="SUH15" s="8"/>
      <c r="SUI15" s="8"/>
      <c r="SUJ15" s="8"/>
      <c r="SUK15" s="8"/>
      <c r="SUL15" s="8"/>
      <c r="SUM15" s="8"/>
      <c r="SUN15" s="8"/>
      <c r="SUO15" s="8"/>
      <c r="SUP15" s="8"/>
      <c r="SUQ15" s="8"/>
      <c r="SUR15" s="8"/>
      <c r="SUS15" s="8"/>
      <c r="SUT15" s="8"/>
      <c r="SUU15" s="8"/>
      <c r="SUV15" s="8"/>
      <c r="SUW15" s="8"/>
      <c r="SUX15" s="8"/>
      <c r="SUY15" s="8"/>
      <c r="SUZ15" s="8"/>
      <c r="SVA15" s="8"/>
      <c r="SVB15" s="8"/>
      <c r="SVC15" s="8"/>
      <c r="SVD15" s="8"/>
      <c r="SVE15" s="8"/>
      <c r="SVF15" s="8"/>
      <c r="SVG15" s="8"/>
      <c r="SVH15" s="8"/>
      <c r="SVI15" s="8"/>
      <c r="SVJ15" s="8"/>
      <c r="SVK15" s="8"/>
      <c r="SVL15" s="8"/>
      <c r="SVM15" s="8"/>
      <c r="SVN15" s="8"/>
      <c r="SVO15" s="8"/>
      <c r="SVP15" s="8"/>
      <c r="SVQ15" s="8"/>
      <c r="SVR15" s="8"/>
      <c r="SVS15" s="8"/>
      <c r="SVT15" s="8"/>
      <c r="SVU15" s="8"/>
      <c r="SVV15" s="8"/>
      <c r="SVW15" s="8"/>
      <c r="SVX15" s="8"/>
      <c r="SVY15" s="8"/>
      <c r="SVZ15" s="8"/>
      <c r="SWA15" s="8"/>
      <c r="SWB15" s="8"/>
      <c r="SWC15" s="8"/>
      <c r="SWD15" s="8"/>
      <c r="SWE15" s="8"/>
      <c r="SWF15" s="8"/>
      <c r="SWG15" s="8"/>
      <c r="SWH15" s="8"/>
      <c r="SWI15" s="8"/>
      <c r="SWJ15" s="8"/>
      <c r="SWK15" s="8"/>
      <c r="SWL15" s="8"/>
      <c r="SWM15" s="8"/>
      <c r="SWN15" s="8"/>
      <c r="SWO15" s="8"/>
      <c r="SWP15" s="8"/>
      <c r="SWQ15" s="8"/>
      <c r="SWR15" s="8"/>
      <c r="SWS15" s="8"/>
      <c r="SWT15" s="8"/>
      <c r="SWU15" s="8"/>
      <c r="SWV15" s="8"/>
      <c r="SWW15" s="8"/>
      <c r="SWX15" s="8"/>
      <c r="SWY15" s="8"/>
      <c r="SWZ15" s="8"/>
      <c r="SXA15" s="8"/>
      <c r="SXB15" s="8"/>
      <c r="SXC15" s="8"/>
      <c r="SXD15" s="8"/>
      <c r="SXE15" s="8"/>
      <c r="SXF15" s="8"/>
      <c r="SXG15" s="8"/>
      <c r="SXH15" s="8"/>
      <c r="SXI15" s="8"/>
      <c r="SXJ15" s="8"/>
      <c r="SXK15" s="8"/>
      <c r="SXL15" s="8"/>
      <c r="SXM15" s="8"/>
      <c r="SXN15" s="8"/>
      <c r="SXO15" s="8"/>
      <c r="SXP15" s="8"/>
      <c r="SXQ15" s="8"/>
      <c r="SXR15" s="8"/>
      <c r="SXS15" s="8"/>
      <c r="SXT15" s="8"/>
      <c r="SXU15" s="8"/>
      <c r="SXV15" s="8"/>
      <c r="SXW15" s="8"/>
      <c r="SXX15" s="8"/>
      <c r="SXY15" s="8"/>
      <c r="SXZ15" s="8"/>
      <c r="SYA15" s="8"/>
      <c r="SYB15" s="8"/>
      <c r="SYC15" s="8"/>
      <c r="SYD15" s="8"/>
      <c r="SYE15" s="8"/>
      <c r="SYF15" s="8"/>
      <c r="SYG15" s="8"/>
      <c r="SYH15" s="8"/>
      <c r="SYI15" s="8"/>
      <c r="SYJ15" s="8"/>
      <c r="SYK15" s="8"/>
      <c r="SYL15" s="8"/>
      <c r="SYM15" s="8"/>
      <c r="SYN15" s="8"/>
      <c r="SYO15" s="8"/>
      <c r="SYP15" s="8"/>
      <c r="SYQ15" s="8"/>
      <c r="SYR15" s="8"/>
      <c r="SYS15" s="8"/>
      <c r="SYT15" s="8"/>
      <c r="SYU15" s="8"/>
      <c r="SYV15" s="8"/>
      <c r="SYW15" s="8"/>
      <c r="SYX15" s="8"/>
      <c r="SYY15" s="8"/>
      <c r="SYZ15" s="8"/>
      <c r="SZA15" s="8"/>
      <c r="SZB15" s="8"/>
      <c r="SZC15" s="8"/>
      <c r="SZD15" s="8"/>
      <c r="SZE15" s="8"/>
      <c r="SZF15" s="8"/>
      <c r="SZG15" s="8"/>
      <c r="SZH15" s="8"/>
      <c r="SZI15" s="8"/>
      <c r="SZJ15" s="8"/>
      <c r="SZK15" s="8"/>
      <c r="SZL15" s="8"/>
      <c r="SZM15" s="8"/>
      <c r="SZN15" s="8"/>
      <c r="SZO15" s="8"/>
      <c r="SZP15" s="8"/>
      <c r="SZQ15" s="8"/>
      <c r="SZR15" s="8"/>
      <c r="SZS15" s="8"/>
      <c r="SZT15" s="8"/>
      <c r="SZU15" s="8"/>
      <c r="SZV15" s="8"/>
      <c r="SZW15" s="8"/>
      <c r="SZX15" s="8"/>
      <c r="SZY15" s="8"/>
      <c r="SZZ15" s="8"/>
      <c r="TAA15" s="8"/>
      <c r="TAB15" s="8"/>
      <c r="TAC15" s="8"/>
      <c r="TAD15" s="8"/>
      <c r="TAE15" s="8"/>
      <c r="TAF15" s="8"/>
      <c r="TAG15" s="8"/>
      <c r="TAH15" s="8"/>
      <c r="TAI15" s="8"/>
      <c r="TAJ15" s="8"/>
      <c r="TAK15" s="8"/>
      <c r="TAL15" s="8"/>
      <c r="TAM15" s="8"/>
      <c r="TAN15" s="8"/>
      <c r="TAO15" s="8"/>
      <c r="TAP15" s="8"/>
      <c r="TAQ15" s="8"/>
      <c r="TAR15" s="8"/>
      <c r="TAS15" s="8"/>
      <c r="TAT15" s="8"/>
      <c r="TAU15" s="8"/>
      <c r="TAV15" s="8"/>
      <c r="TAW15" s="8"/>
      <c r="TAX15" s="8"/>
      <c r="TAY15" s="8"/>
      <c r="TAZ15" s="8"/>
      <c r="TBA15" s="8"/>
      <c r="TBB15" s="8"/>
      <c r="TBC15" s="8"/>
      <c r="TBD15" s="8"/>
      <c r="TBE15" s="8"/>
      <c r="TBF15" s="8"/>
      <c r="TBG15" s="8"/>
      <c r="TBH15" s="8"/>
      <c r="TBI15" s="8"/>
      <c r="TBJ15" s="8"/>
      <c r="TBK15" s="8"/>
      <c r="TBL15" s="8"/>
      <c r="TBM15" s="8"/>
      <c r="TBN15" s="8"/>
      <c r="TBO15" s="8"/>
      <c r="TBP15" s="8"/>
      <c r="TBQ15" s="8"/>
      <c r="TBR15" s="8"/>
      <c r="TBS15" s="8"/>
      <c r="TBT15" s="8"/>
      <c r="TBU15" s="8"/>
      <c r="TBV15" s="8"/>
      <c r="TBW15" s="8"/>
      <c r="TBX15" s="8"/>
      <c r="TBY15" s="8"/>
      <c r="TBZ15" s="8"/>
      <c r="TCA15" s="8"/>
      <c r="TCB15" s="8"/>
      <c r="TCC15" s="8"/>
      <c r="TCD15" s="8"/>
      <c r="TCE15" s="8"/>
      <c r="TCF15" s="8"/>
      <c r="TCG15" s="8"/>
      <c r="TCH15" s="8"/>
      <c r="TCI15" s="8"/>
      <c r="TCJ15" s="8"/>
      <c r="TCK15" s="8"/>
      <c r="TCL15" s="8"/>
      <c r="TCM15" s="8"/>
      <c r="TCN15" s="8"/>
      <c r="TCO15" s="8"/>
      <c r="TCP15" s="8"/>
      <c r="TCQ15" s="8"/>
      <c r="TCR15" s="8"/>
      <c r="TCS15" s="8"/>
      <c r="TCT15" s="8"/>
      <c r="TCU15" s="8"/>
      <c r="TCV15" s="8"/>
      <c r="TCW15" s="8"/>
      <c r="TCX15" s="8"/>
      <c r="TCY15" s="8"/>
      <c r="TCZ15" s="8"/>
      <c r="TDA15" s="8"/>
      <c r="TDB15" s="8"/>
      <c r="TDC15" s="8"/>
      <c r="TDD15" s="8"/>
      <c r="TDE15" s="8"/>
      <c r="TDF15" s="8"/>
      <c r="TDG15" s="8"/>
      <c r="TDH15" s="8"/>
      <c r="TDI15" s="8"/>
      <c r="TDJ15" s="8"/>
      <c r="TDK15" s="8"/>
      <c r="TDL15" s="8"/>
      <c r="TDM15" s="8"/>
      <c r="TDN15" s="8"/>
      <c r="TDO15" s="8"/>
      <c r="TDP15" s="8"/>
      <c r="TDQ15" s="8"/>
      <c r="TDR15" s="8"/>
      <c r="TDS15" s="8"/>
      <c r="TDT15" s="8"/>
      <c r="TDU15" s="8"/>
      <c r="TDV15" s="8"/>
      <c r="TDW15" s="8"/>
      <c r="TDX15" s="8"/>
      <c r="TDY15" s="8"/>
      <c r="TDZ15" s="8"/>
      <c r="TEA15" s="8"/>
      <c r="TEB15" s="8"/>
      <c r="TEC15" s="8"/>
      <c r="TED15" s="8"/>
      <c r="TEE15" s="8"/>
      <c r="TEF15" s="8"/>
      <c r="TEG15" s="8"/>
      <c r="TEH15" s="8"/>
      <c r="TEI15" s="8"/>
      <c r="TEJ15" s="8"/>
      <c r="TEK15" s="8"/>
      <c r="TEL15" s="8"/>
      <c r="TEM15" s="8"/>
      <c r="TEN15" s="8"/>
      <c r="TEO15" s="8"/>
      <c r="TEP15" s="8"/>
      <c r="TEQ15" s="8"/>
      <c r="TER15" s="8"/>
      <c r="TES15" s="8"/>
      <c r="TET15" s="8"/>
      <c r="TEU15" s="8"/>
      <c r="TEV15" s="8"/>
      <c r="TEW15" s="8"/>
      <c r="TEX15" s="8"/>
      <c r="TEY15" s="8"/>
      <c r="TEZ15" s="8"/>
      <c r="TFA15" s="8"/>
      <c r="TFB15" s="8"/>
      <c r="TFC15" s="8"/>
      <c r="TFD15" s="8"/>
      <c r="TFE15" s="8"/>
      <c r="TFF15" s="8"/>
      <c r="TFG15" s="8"/>
      <c r="TFH15" s="8"/>
      <c r="TFI15" s="8"/>
      <c r="TFJ15" s="8"/>
      <c r="TFK15" s="8"/>
      <c r="TFL15" s="8"/>
      <c r="TFM15" s="8"/>
      <c r="TFN15" s="8"/>
      <c r="TFO15" s="8"/>
      <c r="TFP15" s="8"/>
      <c r="TFQ15" s="8"/>
      <c r="TFR15" s="8"/>
      <c r="TFS15" s="8"/>
      <c r="TFT15" s="8"/>
      <c r="TFU15" s="8"/>
      <c r="TFV15" s="8"/>
      <c r="TFW15" s="8"/>
      <c r="TFX15" s="8"/>
      <c r="TFY15" s="8"/>
      <c r="TFZ15" s="8"/>
      <c r="TGA15" s="8"/>
      <c r="TGB15" s="8"/>
      <c r="TGC15" s="8"/>
      <c r="TGD15" s="8"/>
      <c r="TGE15" s="8"/>
      <c r="TGF15" s="8"/>
      <c r="TGG15" s="8"/>
      <c r="TGH15" s="8"/>
      <c r="TGI15" s="8"/>
      <c r="TGJ15" s="8"/>
      <c r="TGK15" s="8"/>
      <c r="TGL15" s="8"/>
      <c r="TGM15" s="8"/>
      <c r="TGN15" s="8"/>
      <c r="TGO15" s="8"/>
      <c r="TGP15" s="8"/>
      <c r="TGQ15" s="8"/>
      <c r="TGR15" s="8"/>
      <c r="TGS15" s="8"/>
      <c r="TGT15" s="8"/>
      <c r="TGU15" s="8"/>
      <c r="TGV15" s="8"/>
      <c r="TGW15" s="8"/>
      <c r="TGX15" s="8"/>
      <c r="TGY15" s="8"/>
      <c r="TGZ15" s="8"/>
      <c r="THA15" s="8"/>
      <c r="THB15" s="8"/>
      <c r="THC15" s="8"/>
      <c r="THD15" s="8"/>
      <c r="THE15" s="8"/>
      <c r="THF15" s="8"/>
      <c r="THG15" s="8"/>
      <c r="THH15" s="8"/>
      <c r="THI15" s="8"/>
      <c r="THJ15" s="8"/>
      <c r="THK15" s="8"/>
      <c r="THL15" s="8"/>
      <c r="THM15" s="8"/>
      <c r="THN15" s="8"/>
      <c r="THO15" s="8"/>
      <c r="THP15" s="8"/>
      <c r="THQ15" s="8"/>
      <c r="THR15" s="8"/>
      <c r="THS15" s="8"/>
      <c r="THT15" s="8"/>
      <c r="THU15" s="8"/>
      <c r="THV15" s="8"/>
      <c r="THW15" s="8"/>
      <c r="THX15" s="8"/>
      <c r="THY15" s="8"/>
      <c r="THZ15" s="8"/>
      <c r="TIA15" s="8"/>
      <c r="TIB15" s="8"/>
      <c r="TIC15" s="8"/>
      <c r="TID15" s="8"/>
      <c r="TIE15" s="8"/>
      <c r="TIF15" s="8"/>
      <c r="TIG15" s="8"/>
      <c r="TIH15" s="8"/>
      <c r="TII15" s="8"/>
      <c r="TIJ15" s="8"/>
      <c r="TIK15" s="8"/>
      <c r="TIL15" s="8"/>
      <c r="TIM15" s="8"/>
      <c r="TIN15" s="8"/>
      <c r="TIO15" s="8"/>
      <c r="TIP15" s="8"/>
      <c r="TIQ15" s="8"/>
      <c r="TIR15" s="8"/>
      <c r="TIS15" s="8"/>
      <c r="TIT15" s="8"/>
      <c r="TIU15" s="8"/>
      <c r="TIV15" s="8"/>
      <c r="TIW15" s="8"/>
      <c r="TIX15" s="8"/>
      <c r="TIY15" s="8"/>
      <c r="TIZ15" s="8"/>
      <c r="TJA15" s="8"/>
      <c r="TJB15" s="8"/>
      <c r="TJC15" s="8"/>
      <c r="TJD15" s="8"/>
      <c r="TJE15" s="8"/>
      <c r="TJF15" s="8"/>
      <c r="TJG15" s="8"/>
      <c r="TJH15" s="8"/>
      <c r="TJI15" s="8"/>
      <c r="TJJ15" s="8"/>
      <c r="TJK15" s="8"/>
      <c r="TJL15" s="8"/>
      <c r="TJM15" s="8"/>
      <c r="TJN15" s="8"/>
      <c r="TJO15" s="8"/>
      <c r="TJP15" s="8"/>
      <c r="TJQ15" s="8"/>
      <c r="TJR15" s="8"/>
      <c r="TJS15" s="8"/>
      <c r="TJT15" s="8"/>
      <c r="TJU15" s="8"/>
      <c r="TJV15" s="8"/>
      <c r="TJW15" s="8"/>
      <c r="TJX15" s="8"/>
      <c r="TJY15" s="8"/>
      <c r="TJZ15" s="8"/>
      <c r="TKA15" s="8"/>
      <c r="TKB15" s="8"/>
      <c r="TKC15" s="8"/>
      <c r="TKD15" s="8"/>
      <c r="TKE15" s="8"/>
      <c r="TKF15" s="8"/>
      <c r="TKG15" s="8"/>
      <c r="TKH15" s="8"/>
      <c r="TKI15" s="8"/>
      <c r="TKJ15" s="8"/>
      <c r="TKK15" s="8"/>
      <c r="TKL15" s="8"/>
      <c r="TKM15" s="8"/>
      <c r="TKN15" s="8"/>
      <c r="TKO15" s="8"/>
      <c r="TKP15" s="8"/>
      <c r="TKQ15" s="8"/>
      <c r="TKR15" s="8"/>
      <c r="TKS15" s="8"/>
      <c r="TKT15" s="8"/>
      <c r="TKU15" s="8"/>
      <c r="TKV15" s="8"/>
      <c r="TKW15" s="8"/>
      <c r="TKX15" s="8"/>
      <c r="TKY15" s="8"/>
      <c r="TKZ15" s="8"/>
      <c r="TLA15" s="8"/>
      <c r="TLB15" s="8"/>
      <c r="TLC15" s="8"/>
      <c r="TLD15" s="8"/>
      <c r="TLE15" s="8"/>
      <c r="TLF15" s="8"/>
      <c r="TLG15" s="8"/>
      <c r="TLH15" s="8"/>
      <c r="TLI15" s="8"/>
      <c r="TLJ15" s="8"/>
      <c r="TLK15" s="8"/>
      <c r="TLL15" s="8"/>
      <c r="TLM15" s="8"/>
      <c r="TLN15" s="8"/>
      <c r="TLO15" s="8"/>
      <c r="TLP15" s="8"/>
      <c r="TLQ15" s="8"/>
      <c r="TLR15" s="8"/>
      <c r="TLS15" s="8"/>
      <c r="TLT15" s="8"/>
      <c r="TLU15" s="8"/>
      <c r="TLV15" s="8"/>
      <c r="TLW15" s="8"/>
      <c r="TLX15" s="8"/>
      <c r="TLY15" s="8"/>
      <c r="TLZ15" s="8"/>
      <c r="TMA15" s="8"/>
      <c r="TMB15" s="8"/>
      <c r="TMC15" s="8"/>
      <c r="TMD15" s="8"/>
      <c r="TME15" s="8"/>
      <c r="TMF15" s="8"/>
      <c r="TMG15" s="8"/>
      <c r="TMH15" s="8"/>
      <c r="TMI15" s="8"/>
      <c r="TMJ15" s="8"/>
      <c r="TMK15" s="8"/>
      <c r="TML15" s="8"/>
      <c r="TMM15" s="8"/>
      <c r="TMN15" s="8"/>
      <c r="TMO15" s="8"/>
      <c r="TMP15" s="8"/>
      <c r="TMQ15" s="8"/>
      <c r="TMR15" s="8"/>
      <c r="TMS15" s="8"/>
      <c r="TMT15" s="8"/>
      <c r="TMU15" s="8"/>
      <c r="TMV15" s="8"/>
      <c r="TMW15" s="8"/>
      <c r="TMX15" s="8"/>
      <c r="TMY15" s="8"/>
      <c r="TMZ15" s="8"/>
      <c r="TNA15" s="8"/>
      <c r="TNB15" s="8"/>
      <c r="TNC15" s="8"/>
      <c r="TND15" s="8"/>
      <c r="TNE15" s="8"/>
      <c r="TNF15" s="8"/>
      <c r="TNG15" s="8"/>
      <c r="TNH15" s="8"/>
      <c r="TNI15" s="8"/>
      <c r="TNJ15" s="8"/>
      <c r="TNK15" s="8"/>
      <c r="TNL15" s="8"/>
      <c r="TNM15" s="8"/>
      <c r="TNN15" s="8"/>
      <c r="TNO15" s="8"/>
      <c r="TNP15" s="8"/>
      <c r="TNQ15" s="8"/>
      <c r="TNR15" s="8"/>
      <c r="TNS15" s="8"/>
      <c r="TNT15" s="8"/>
      <c r="TNU15" s="8"/>
      <c r="TNV15" s="8"/>
      <c r="TNW15" s="8"/>
      <c r="TNX15" s="8"/>
      <c r="TNY15" s="8"/>
      <c r="TNZ15" s="8"/>
      <c r="TOA15" s="8"/>
      <c r="TOB15" s="8"/>
      <c r="TOC15" s="8"/>
      <c r="TOD15" s="8"/>
      <c r="TOE15" s="8"/>
      <c r="TOF15" s="8"/>
      <c r="TOG15" s="8"/>
      <c r="TOH15" s="8"/>
      <c r="TOI15" s="8"/>
      <c r="TOJ15" s="8"/>
      <c r="TOK15" s="8"/>
      <c r="TOL15" s="8"/>
      <c r="TOM15" s="8"/>
      <c r="TON15" s="8"/>
      <c r="TOO15" s="8"/>
      <c r="TOP15" s="8"/>
      <c r="TOQ15" s="8"/>
      <c r="TOR15" s="8"/>
      <c r="TOS15" s="8"/>
      <c r="TOT15" s="8"/>
      <c r="TOU15" s="8"/>
      <c r="TOV15" s="8"/>
      <c r="TOW15" s="8"/>
      <c r="TOX15" s="8"/>
      <c r="TOY15" s="8"/>
      <c r="TOZ15" s="8"/>
      <c r="TPA15" s="8"/>
      <c r="TPB15" s="8"/>
      <c r="TPC15" s="8"/>
      <c r="TPD15" s="8"/>
      <c r="TPE15" s="8"/>
      <c r="TPF15" s="8"/>
      <c r="TPG15" s="8"/>
      <c r="TPH15" s="8"/>
      <c r="TPI15" s="8"/>
      <c r="TPJ15" s="8"/>
      <c r="TPK15" s="8"/>
      <c r="TPL15" s="8"/>
      <c r="TPM15" s="8"/>
      <c r="TPN15" s="8"/>
      <c r="TPO15" s="8"/>
      <c r="TPP15" s="8"/>
      <c r="TPQ15" s="8"/>
      <c r="TPR15" s="8"/>
      <c r="TPS15" s="8"/>
      <c r="TPT15" s="8"/>
      <c r="TPU15" s="8"/>
      <c r="TPV15" s="8"/>
      <c r="TPW15" s="8"/>
      <c r="TPX15" s="8"/>
      <c r="TPY15" s="8"/>
      <c r="TPZ15" s="8"/>
      <c r="TQA15" s="8"/>
      <c r="TQB15" s="8"/>
      <c r="TQC15" s="8"/>
      <c r="TQD15" s="8"/>
      <c r="TQE15" s="8"/>
      <c r="TQF15" s="8"/>
      <c r="TQG15" s="8"/>
      <c r="TQH15" s="8"/>
      <c r="TQI15" s="8"/>
      <c r="TQJ15" s="8"/>
      <c r="TQK15" s="8"/>
      <c r="TQL15" s="8"/>
      <c r="TQM15" s="8"/>
      <c r="TQN15" s="8"/>
      <c r="TQO15" s="8"/>
      <c r="TQP15" s="8"/>
      <c r="TQQ15" s="8"/>
      <c r="TQR15" s="8"/>
      <c r="TQS15" s="8"/>
      <c r="TQT15" s="8"/>
      <c r="TQU15" s="8"/>
      <c r="TQV15" s="8"/>
      <c r="TQW15" s="8"/>
      <c r="TQX15" s="8"/>
      <c r="TQY15" s="8"/>
      <c r="TQZ15" s="8"/>
      <c r="TRA15" s="8"/>
      <c r="TRB15" s="8"/>
      <c r="TRC15" s="8"/>
      <c r="TRD15" s="8"/>
      <c r="TRE15" s="8"/>
      <c r="TRF15" s="8"/>
      <c r="TRG15" s="8"/>
      <c r="TRH15" s="8"/>
      <c r="TRI15" s="8"/>
      <c r="TRJ15" s="8"/>
      <c r="TRK15" s="8"/>
      <c r="TRL15" s="8"/>
      <c r="TRM15" s="8"/>
      <c r="TRN15" s="8"/>
      <c r="TRO15" s="8"/>
      <c r="TRP15" s="8"/>
      <c r="TRQ15" s="8"/>
      <c r="TRR15" s="8"/>
      <c r="TRS15" s="8"/>
      <c r="TRT15" s="8"/>
      <c r="TRU15" s="8"/>
      <c r="TRV15" s="8"/>
      <c r="TRW15" s="8"/>
      <c r="TRX15" s="8"/>
      <c r="TRY15" s="8"/>
      <c r="TRZ15" s="8"/>
      <c r="TSA15" s="8"/>
      <c r="TSB15" s="8"/>
      <c r="TSC15" s="8"/>
      <c r="TSD15" s="8"/>
      <c r="TSE15" s="8"/>
      <c r="TSF15" s="8"/>
      <c r="TSG15" s="8"/>
      <c r="TSH15" s="8"/>
      <c r="TSI15" s="8"/>
      <c r="TSJ15" s="8"/>
      <c r="TSK15" s="8"/>
      <c r="TSL15" s="8"/>
      <c r="TSM15" s="8"/>
      <c r="TSN15" s="8"/>
      <c r="TSO15" s="8"/>
      <c r="TSP15" s="8"/>
      <c r="TSQ15" s="8"/>
      <c r="TSR15" s="8"/>
      <c r="TSS15" s="8"/>
      <c r="TST15" s="8"/>
      <c r="TSU15" s="8"/>
      <c r="TSV15" s="8"/>
      <c r="TSW15" s="8"/>
      <c r="TSX15" s="8"/>
      <c r="TSY15" s="8"/>
      <c r="TSZ15" s="8"/>
      <c r="TTA15" s="8"/>
      <c r="TTB15" s="8"/>
      <c r="TTC15" s="8"/>
      <c r="TTD15" s="8"/>
      <c r="TTE15" s="8"/>
      <c r="TTF15" s="8"/>
      <c r="TTG15" s="8"/>
      <c r="TTH15" s="8"/>
      <c r="TTI15" s="8"/>
      <c r="TTJ15" s="8"/>
      <c r="TTK15" s="8"/>
      <c r="TTL15" s="8"/>
      <c r="TTM15" s="8"/>
      <c r="TTN15" s="8"/>
      <c r="TTO15" s="8"/>
      <c r="TTP15" s="8"/>
      <c r="TTQ15" s="8"/>
      <c r="TTR15" s="8"/>
      <c r="TTS15" s="8"/>
      <c r="TTT15" s="8"/>
      <c r="TTU15" s="8"/>
      <c r="TTV15" s="8"/>
      <c r="TTW15" s="8"/>
      <c r="TTX15" s="8"/>
      <c r="TTY15" s="8"/>
      <c r="TTZ15" s="8"/>
      <c r="TUA15" s="8"/>
      <c r="TUB15" s="8"/>
      <c r="TUC15" s="8"/>
      <c r="TUD15" s="8"/>
      <c r="TUE15" s="8"/>
      <c r="TUF15" s="8"/>
      <c r="TUG15" s="8"/>
      <c r="TUH15" s="8"/>
      <c r="TUI15" s="8"/>
      <c r="TUJ15" s="8"/>
      <c r="TUK15" s="8"/>
      <c r="TUL15" s="8"/>
      <c r="TUM15" s="8"/>
      <c r="TUN15" s="8"/>
      <c r="TUO15" s="8"/>
      <c r="TUP15" s="8"/>
      <c r="TUQ15" s="8"/>
      <c r="TUR15" s="8"/>
      <c r="TUS15" s="8"/>
      <c r="TUT15" s="8"/>
      <c r="TUU15" s="8"/>
      <c r="TUV15" s="8"/>
      <c r="TUW15" s="8"/>
      <c r="TUX15" s="8"/>
      <c r="TUY15" s="8"/>
      <c r="TUZ15" s="8"/>
      <c r="TVA15" s="8"/>
      <c r="TVB15" s="8"/>
      <c r="TVC15" s="8"/>
      <c r="TVD15" s="8"/>
      <c r="TVE15" s="8"/>
      <c r="TVF15" s="8"/>
      <c r="TVG15" s="8"/>
      <c r="TVH15" s="8"/>
      <c r="TVI15" s="8"/>
      <c r="TVJ15" s="8"/>
      <c r="TVK15" s="8"/>
      <c r="TVL15" s="8"/>
      <c r="TVM15" s="8"/>
      <c r="TVN15" s="8"/>
      <c r="TVO15" s="8"/>
      <c r="TVP15" s="8"/>
      <c r="TVQ15" s="8"/>
      <c r="TVR15" s="8"/>
      <c r="TVS15" s="8"/>
      <c r="TVT15" s="8"/>
      <c r="TVU15" s="8"/>
      <c r="TVV15" s="8"/>
      <c r="TVW15" s="8"/>
      <c r="TVX15" s="8"/>
      <c r="TVY15" s="8"/>
      <c r="TVZ15" s="8"/>
      <c r="TWA15" s="8"/>
      <c r="TWB15" s="8"/>
      <c r="TWC15" s="8"/>
      <c r="TWD15" s="8"/>
      <c r="TWE15" s="8"/>
      <c r="TWF15" s="8"/>
      <c r="TWG15" s="8"/>
      <c r="TWH15" s="8"/>
      <c r="TWI15" s="8"/>
      <c r="TWJ15" s="8"/>
      <c r="TWK15" s="8"/>
      <c r="TWL15" s="8"/>
      <c r="TWM15" s="8"/>
      <c r="TWN15" s="8"/>
      <c r="TWO15" s="8"/>
      <c r="TWP15" s="8"/>
      <c r="TWQ15" s="8"/>
      <c r="TWR15" s="8"/>
      <c r="TWS15" s="8"/>
      <c r="TWT15" s="8"/>
      <c r="TWU15" s="8"/>
      <c r="TWV15" s="8"/>
      <c r="TWW15" s="8"/>
      <c r="TWX15" s="8"/>
      <c r="TWY15" s="8"/>
      <c r="TWZ15" s="8"/>
      <c r="TXA15" s="8"/>
      <c r="TXB15" s="8"/>
      <c r="TXC15" s="8"/>
      <c r="TXD15" s="8"/>
      <c r="TXE15" s="8"/>
      <c r="TXF15" s="8"/>
      <c r="TXG15" s="8"/>
      <c r="TXH15" s="8"/>
      <c r="TXI15" s="8"/>
      <c r="TXJ15" s="8"/>
      <c r="TXK15" s="8"/>
      <c r="TXL15" s="8"/>
      <c r="TXM15" s="8"/>
      <c r="TXN15" s="8"/>
      <c r="TXO15" s="8"/>
      <c r="TXP15" s="8"/>
      <c r="TXQ15" s="8"/>
      <c r="TXR15" s="8"/>
      <c r="TXS15" s="8"/>
      <c r="TXT15" s="8"/>
      <c r="TXU15" s="8"/>
      <c r="TXV15" s="8"/>
      <c r="TXW15" s="8"/>
      <c r="TXX15" s="8"/>
      <c r="TXY15" s="8"/>
      <c r="TXZ15" s="8"/>
      <c r="TYA15" s="8"/>
      <c r="TYB15" s="8"/>
      <c r="TYC15" s="8"/>
      <c r="TYD15" s="8"/>
      <c r="TYE15" s="8"/>
      <c r="TYF15" s="8"/>
      <c r="TYG15" s="8"/>
      <c r="TYH15" s="8"/>
      <c r="TYI15" s="8"/>
      <c r="TYJ15" s="8"/>
      <c r="TYK15" s="8"/>
      <c r="TYL15" s="8"/>
      <c r="TYM15" s="8"/>
      <c r="TYN15" s="8"/>
      <c r="TYO15" s="8"/>
      <c r="TYP15" s="8"/>
      <c r="TYQ15" s="8"/>
      <c r="TYR15" s="8"/>
      <c r="TYS15" s="8"/>
      <c r="TYT15" s="8"/>
      <c r="TYU15" s="8"/>
      <c r="TYV15" s="8"/>
      <c r="TYW15" s="8"/>
      <c r="TYX15" s="8"/>
      <c r="TYY15" s="8"/>
      <c r="TYZ15" s="8"/>
      <c r="TZA15" s="8"/>
      <c r="TZB15" s="8"/>
      <c r="TZC15" s="8"/>
      <c r="TZD15" s="8"/>
      <c r="TZE15" s="8"/>
      <c r="TZF15" s="8"/>
      <c r="TZG15" s="8"/>
      <c r="TZH15" s="8"/>
      <c r="TZI15" s="8"/>
      <c r="TZJ15" s="8"/>
      <c r="TZK15" s="8"/>
      <c r="TZL15" s="8"/>
      <c r="TZM15" s="8"/>
      <c r="TZN15" s="8"/>
      <c r="TZO15" s="8"/>
      <c r="TZP15" s="8"/>
      <c r="TZQ15" s="8"/>
      <c r="TZR15" s="8"/>
      <c r="TZS15" s="8"/>
      <c r="TZT15" s="8"/>
      <c r="TZU15" s="8"/>
      <c r="TZV15" s="8"/>
      <c r="TZW15" s="8"/>
      <c r="TZX15" s="8"/>
      <c r="TZY15" s="8"/>
      <c r="TZZ15" s="8"/>
      <c r="UAA15" s="8"/>
      <c r="UAB15" s="8"/>
      <c r="UAC15" s="8"/>
      <c r="UAD15" s="8"/>
      <c r="UAE15" s="8"/>
      <c r="UAF15" s="8"/>
      <c r="UAG15" s="8"/>
      <c r="UAH15" s="8"/>
      <c r="UAI15" s="8"/>
      <c r="UAJ15" s="8"/>
      <c r="UAK15" s="8"/>
      <c r="UAL15" s="8"/>
      <c r="UAM15" s="8"/>
      <c r="UAN15" s="8"/>
      <c r="UAO15" s="8"/>
      <c r="UAP15" s="8"/>
      <c r="UAQ15" s="8"/>
      <c r="UAR15" s="8"/>
      <c r="UAS15" s="8"/>
      <c r="UAT15" s="8"/>
      <c r="UAU15" s="8"/>
      <c r="UAV15" s="8"/>
      <c r="UAW15" s="8"/>
      <c r="UAX15" s="8"/>
      <c r="UAY15" s="8"/>
      <c r="UAZ15" s="8"/>
      <c r="UBA15" s="8"/>
      <c r="UBB15" s="8"/>
      <c r="UBC15" s="8"/>
      <c r="UBD15" s="8"/>
      <c r="UBE15" s="8"/>
      <c r="UBF15" s="8"/>
      <c r="UBG15" s="8"/>
      <c r="UBH15" s="8"/>
      <c r="UBI15" s="8"/>
      <c r="UBJ15" s="8"/>
      <c r="UBK15" s="8"/>
      <c r="UBL15" s="8"/>
      <c r="UBM15" s="8"/>
      <c r="UBN15" s="8"/>
      <c r="UBO15" s="8"/>
      <c r="UBP15" s="8"/>
      <c r="UBQ15" s="8"/>
      <c r="UBR15" s="8"/>
      <c r="UBS15" s="8"/>
      <c r="UBT15" s="8"/>
      <c r="UBU15" s="8"/>
      <c r="UBV15" s="8"/>
      <c r="UBW15" s="8"/>
      <c r="UBX15" s="8"/>
      <c r="UBY15" s="8"/>
      <c r="UBZ15" s="8"/>
      <c r="UCA15" s="8"/>
      <c r="UCB15" s="8"/>
      <c r="UCC15" s="8"/>
      <c r="UCD15" s="8"/>
      <c r="UCE15" s="8"/>
      <c r="UCF15" s="8"/>
      <c r="UCG15" s="8"/>
      <c r="UCH15" s="8"/>
      <c r="UCI15" s="8"/>
      <c r="UCJ15" s="8"/>
      <c r="UCK15" s="8"/>
      <c r="UCL15" s="8"/>
      <c r="UCM15" s="8"/>
      <c r="UCN15" s="8"/>
      <c r="UCO15" s="8"/>
      <c r="UCP15" s="8"/>
      <c r="UCQ15" s="8"/>
      <c r="UCR15" s="8"/>
      <c r="UCS15" s="8"/>
      <c r="UCT15" s="8"/>
      <c r="UCU15" s="8"/>
      <c r="UCV15" s="8"/>
      <c r="UCW15" s="8"/>
      <c r="UCX15" s="8"/>
      <c r="UCY15" s="8"/>
      <c r="UCZ15" s="8"/>
      <c r="UDA15" s="8"/>
      <c r="UDB15" s="8"/>
      <c r="UDC15" s="8"/>
      <c r="UDD15" s="8"/>
      <c r="UDE15" s="8"/>
      <c r="UDF15" s="8"/>
      <c r="UDG15" s="8"/>
      <c r="UDH15" s="8"/>
      <c r="UDI15" s="8"/>
      <c r="UDJ15" s="8"/>
      <c r="UDK15" s="8"/>
      <c r="UDL15" s="8"/>
      <c r="UDM15" s="8"/>
      <c r="UDN15" s="8"/>
      <c r="UDO15" s="8"/>
      <c r="UDP15" s="8"/>
      <c r="UDQ15" s="8"/>
      <c r="UDR15" s="8"/>
      <c r="UDS15" s="8"/>
      <c r="UDT15" s="8"/>
      <c r="UDU15" s="8"/>
      <c r="UDV15" s="8"/>
      <c r="UDW15" s="8"/>
      <c r="UDX15" s="8"/>
      <c r="UDY15" s="8"/>
      <c r="UDZ15" s="8"/>
      <c r="UEA15" s="8"/>
      <c r="UEB15" s="8"/>
      <c r="UEC15" s="8"/>
      <c r="UED15" s="8"/>
      <c r="UEE15" s="8"/>
      <c r="UEF15" s="8"/>
      <c r="UEG15" s="8"/>
      <c r="UEH15" s="8"/>
      <c r="UEI15" s="8"/>
      <c r="UEJ15" s="8"/>
      <c r="UEK15" s="8"/>
      <c r="UEL15" s="8"/>
      <c r="UEM15" s="8"/>
      <c r="UEN15" s="8"/>
      <c r="UEO15" s="8"/>
      <c r="UEP15" s="8"/>
      <c r="UEQ15" s="8"/>
      <c r="UER15" s="8"/>
      <c r="UES15" s="8"/>
      <c r="UET15" s="8"/>
      <c r="UEU15" s="8"/>
      <c r="UEV15" s="8"/>
      <c r="UEW15" s="8"/>
      <c r="UEX15" s="8"/>
      <c r="UEY15" s="8"/>
      <c r="UEZ15" s="8"/>
      <c r="UFA15" s="8"/>
      <c r="UFB15" s="8"/>
      <c r="UFC15" s="8"/>
      <c r="UFD15" s="8"/>
      <c r="UFE15" s="8"/>
      <c r="UFF15" s="8"/>
      <c r="UFG15" s="8"/>
      <c r="UFH15" s="8"/>
      <c r="UFI15" s="8"/>
      <c r="UFJ15" s="8"/>
      <c r="UFK15" s="8"/>
      <c r="UFL15" s="8"/>
      <c r="UFM15" s="8"/>
      <c r="UFN15" s="8"/>
      <c r="UFO15" s="8"/>
      <c r="UFP15" s="8"/>
      <c r="UFQ15" s="8"/>
      <c r="UFR15" s="8"/>
      <c r="UFS15" s="8"/>
      <c r="UFT15" s="8"/>
      <c r="UFU15" s="8"/>
      <c r="UFV15" s="8"/>
      <c r="UFW15" s="8"/>
      <c r="UFX15" s="8"/>
      <c r="UFY15" s="8"/>
      <c r="UFZ15" s="8"/>
      <c r="UGA15" s="8"/>
      <c r="UGB15" s="8"/>
      <c r="UGC15" s="8"/>
      <c r="UGD15" s="8"/>
      <c r="UGE15" s="8"/>
      <c r="UGF15" s="8"/>
      <c r="UGG15" s="8"/>
      <c r="UGH15" s="8"/>
      <c r="UGI15" s="8"/>
      <c r="UGJ15" s="8"/>
      <c r="UGK15" s="8"/>
      <c r="UGL15" s="8"/>
      <c r="UGM15" s="8"/>
      <c r="UGN15" s="8"/>
      <c r="UGO15" s="8"/>
      <c r="UGP15" s="8"/>
      <c r="UGQ15" s="8"/>
      <c r="UGR15" s="8"/>
      <c r="UGS15" s="8"/>
      <c r="UGT15" s="8"/>
      <c r="UGU15" s="8"/>
      <c r="UGV15" s="8"/>
      <c r="UGW15" s="8"/>
      <c r="UGX15" s="8"/>
      <c r="UGY15" s="8"/>
      <c r="UGZ15" s="8"/>
      <c r="UHA15" s="8"/>
      <c r="UHB15" s="8"/>
      <c r="UHC15" s="8"/>
      <c r="UHD15" s="8"/>
      <c r="UHE15" s="8"/>
      <c r="UHF15" s="8"/>
      <c r="UHG15" s="8"/>
      <c r="UHH15" s="8"/>
      <c r="UHI15" s="8"/>
      <c r="UHJ15" s="8"/>
      <c r="UHK15" s="8"/>
      <c r="UHL15" s="8"/>
      <c r="UHM15" s="8"/>
      <c r="UHN15" s="8"/>
      <c r="UHO15" s="8"/>
      <c r="UHP15" s="8"/>
      <c r="UHQ15" s="8"/>
      <c r="UHR15" s="8"/>
      <c r="UHS15" s="8"/>
      <c r="UHT15" s="8"/>
      <c r="UHU15" s="8"/>
      <c r="UHV15" s="8"/>
      <c r="UHW15" s="8"/>
      <c r="UHX15" s="8"/>
      <c r="UHY15" s="8"/>
      <c r="UHZ15" s="8"/>
      <c r="UIA15" s="8"/>
      <c r="UIB15" s="8"/>
      <c r="UIC15" s="8"/>
      <c r="UID15" s="8"/>
      <c r="UIE15" s="8"/>
      <c r="UIF15" s="8"/>
      <c r="UIG15" s="8"/>
      <c r="UIH15" s="8"/>
      <c r="UII15" s="8"/>
      <c r="UIJ15" s="8"/>
      <c r="UIK15" s="8"/>
      <c r="UIL15" s="8"/>
      <c r="UIM15" s="8"/>
      <c r="UIN15" s="8"/>
      <c r="UIO15" s="8"/>
      <c r="UIP15" s="8"/>
      <c r="UIQ15" s="8"/>
      <c r="UIR15" s="8"/>
      <c r="UIS15" s="8"/>
      <c r="UIT15" s="8"/>
      <c r="UIU15" s="8"/>
      <c r="UIV15" s="8"/>
      <c r="UIW15" s="8"/>
      <c r="UIX15" s="8"/>
      <c r="UIY15" s="8"/>
      <c r="UIZ15" s="8"/>
      <c r="UJA15" s="8"/>
      <c r="UJB15" s="8"/>
      <c r="UJC15" s="8"/>
      <c r="UJD15" s="8"/>
      <c r="UJE15" s="8"/>
      <c r="UJF15" s="8"/>
      <c r="UJG15" s="8"/>
      <c r="UJH15" s="8"/>
      <c r="UJI15" s="8"/>
      <c r="UJJ15" s="8"/>
      <c r="UJK15" s="8"/>
      <c r="UJL15" s="8"/>
      <c r="UJM15" s="8"/>
      <c r="UJN15" s="8"/>
      <c r="UJO15" s="8"/>
      <c r="UJP15" s="8"/>
      <c r="UJQ15" s="8"/>
      <c r="UJR15" s="8"/>
      <c r="UJS15" s="8"/>
      <c r="UJT15" s="8"/>
      <c r="UJU15" s="8"/>
      <c r="UJV15" s="8"/>
      <c r="UJW15" s="8"/>
      <c r="UJX15" s="8"/>
      <c r="UJY15" s="8"/>
      <c r="UJZ15" s="8"/>
      <c r="UKA15" s="8"/>
      <c r="UKB15" s="8"/>
      <c r="UKC15" s="8"/>
      <c r="UKD15" s="8"/>
      <c r="UKE15" s="8"/>
      <c r="UKF15" s="8"/>
      <c r="UKG15" s="8"/>
      <c r="UKH15" s="8"/>
      <c r="UKI15" s="8"/>
      <c r="UKJ15" s="8"/>
      <c r="UKK15" s="8"/>
      <c r="UKL15" s="8"/>
      <c r="UKM15" s="8"/>
      <c r="UKN15" s="8"/>
      <c r="UKO15" s="8"/>
      <c r="UKP15" s="8"/>
      <c r="UKQ15" s="8"/>
      <c r="UKR15" s="8"/>
      <c r="UKS15" s="8"/>
      <c r="UKT15" s="8"/>
      <c r="UKU15" s="8"/>
      <c r="UKV15" s="8"/>
      <c r="UKW15" s="8"/>
      <c r="UKX15" s="8"/>
      <c r="UKY15" s="8"/>
      <c r="UKZ15" s="8"/>
      <c r="ULA15" s="8"/>
      <c r="ULB15" s="8"/>
      <c r="ULC15" s="8"/>
      <c r="ULD15" s="8"/>
      <c r="ULE15" s="8"/>
      <c r="ULF15" s="8"/>
      <c r="ULG15" s="8"/>
      <c r="ULH15" s="8"/>
      <c r="ULI15" s="8"/>
      <c r="ULJ15" s="8"/>
      <c r="ULK15" s="8"/>
      <c r="ULL15" s="8"/>
      <c r="ULM15" s="8"/>
      <c r="ULN15" s="8"/>
      <c r="ULO15" s="8"/>
      <c r="ULP15" s="8"/>
      <c r="ULQ15" s="8"/>
      <c r="ULR15" s="8"/>
      <c r="ULS15" s="8"/>
      <c r="ULT15" s="8"/>
      <c r="ULU15" s="8"/>
      <c r="ULV15" s="8"/>
      <c r="ULW15" s="8"/>
      <c r="ULX15" s="8"/>
      <c r="ULY15" s="8"/>
      <c r="ULZ15" s="8"/>
      <c r="UMA15" s="8"/>
      <c r="UMB15" s="8"/>
      <c r="UMC15" s="8"/>
      <c r="UMD15" s="8"/>
      <c r="UME15" s="8"/>
      <c r="UMF15" s="8"/>
      <c r="UMG15" s="8"/>
      <c r="UMH15" s="8"/>
      <c r="UMI15" s="8"/>
      <c r="UMJ15" s="8"/>
      <c r="UMK15" s="8"/>
      <c r="UML15" s="8"/>
      <c r="UMM15" s="8"/>
      <c r="UMN15" s="8"/>
      <c r="UMO15" s="8"/>
      <c r="UMP15" s="8"/>
      <c r="UMQ15" s="8"/>
      <c r="UMR15" s="8"/>
      <c r="UMS15" s="8"/>
      <c r="UMT15" s="8"/>
      <c r="UMU15" s="8"/>
      <c r="UMV15" s="8"/>
      <c r="UMW15" s="8"/>
      <c r="UMX15" s="8"/>
      <c r="UMY15" s="8"/>
      <c r="UMZ15" s="8"/>
      <c r="UNA15" s="8"/>
      <c r="UNB15" s="8"/>
      <c r="UNC15" s="8"/>
      <c r="UND15" s="8"/>
      <c r="UNE15" s="8"/>
      <c r="UNF15" s="8"/>
      <c r="UNG15" s="8"/>
      <c r="UNH15" s="8"/>
      <c r="UNI15" s="8"/>
      <c r="UNJ15" s="8"/>
      <c r="UNK15" s="8"/>
      <c r="UNL15" s="8"/>
      <c r="UNM15" s="8"/>
      <c r="UNN15" s="8"/>
      <c r="UNO15" s="8"/>
      <c r="UNP15" s="8"/>
      <c r="UNQ15" s="8"/>
      <c r="UNR15" s="8"/>
      <c r="UNS15" s="8"/>
      <c r="UNT15" s="8"/>
      <c r="UNU15" s="8"/>
      <c r="UNV15" s="8"/>
      <c r="UNW15" s="8"/>
      <c r="UNX15" s="8"/>
      <c r="UNY15" s="8"/>
      <c r="UNZ15" s="8"/>
      <c r="UOA15" s="8"/>
      <c r="UOB15" s="8"/>
      <c r="UOC15" s="8"/>
      <c r="UOD15" s="8"/>
      <c r="UOE15" s="8"/>
      <c r="UOF15" s="8"/>
      <c r="UOG15" s="8"/>
      <c r="UOH15" s="8"/>
      <c r="UOI15" s="8"/>
      <c r="UOJ15" s="8"/>
      <c r="UOK15" s="8"/>
      <c r="UOL15" s="8"/>
      <c r="UOM15" s="8"/>
      <c r="UON15" s="8"/>
      <c r="UOO15" s="8"/>
      <c r="UOP15" s="8"/>
      <c r="UOQ15" s="8"/>
      <c r="UOR15" s="8"/>
      <c r="UOS15" s="8"/>
      <c r="UOT15" s="8"/>
      <c r="UOU15" s="8"/>
      <c r="UOV15" s="8"/>
      <c r="UOW15" s="8"/>
      <c r="UOX15" s="8"/>
      <c r="UOY15" s="8"/>
      <c r="UOZ15" s="8"/>
      <c r="UPA15" s="8"/>
      <c r="UPB15" s="8"/>
      <c r="UPC15" s="8"/>
      <c r="UPD15" s="8"/>
      <c r="UPE15" s="8"/>
      <c r="UPF15" s="8"/>
      <c r="UPG15" s="8"/>
      <c r="UPH15" s="8"/>
      <c r="UPI15" s="8"/>
      <c r="UPJ15" s="8"/>
      <c r="UPK15" s="8"/>
      <c r="UPL15" s="8"/>
      <c r="UPM15" s="8"/>
      <c r="UPN15" s="8"/>
      <c r="UPO15" s="8"/>
      <c r="UPP15" s="8"/>
      <c r="UPQ15" s="8"/>
      <c r="UPR15" s="8"/>
      <c r="UPS15" s="8"/>
      <c r="UPT15" s="8"/>
      <c r="UPU15" s="8"/>
      <c r="UPV15" s="8"/>
      <c r="UPW15" s="8"/>
      <c r="UPX15" s="8"/>
      <c r="UPY15" s="8"/>
      <c r="UPZ15" s="8"/>
      <c r="UQA15" s="8"/>
      <c r="UQB15" s="8"/>
      <c r="UQC15" s="8"/>
      <c r="UQD15" s="8"/>
      <c r="UQE15" s="8"/>
      <c r="UQF15" s="8"/>
      <c r="UQG15" s="8"/>
      <c r="UQH15" s="8"/>
      <c r="UQI15" s="8"/>
      <c r="UQJ15" s="8"/>
      <c r="UQK15" s="8"/>
      <c r="UQL15" s="8"/>
      <c r="UQM15" s="8"/>
      <c r="UQN15" s="8"/>
      <c r="UQO15" s="8"/>
      <c r="UQP15" s="8"/>
      <c r="UQQ15" s="8"/>
      <c r="UQR15" s="8"/>
      <c r="UQS15" s="8"/>
      <c r="UQT15" s="8"/>
      <c r="UQU15" s="8"/>
      <c r="UQV15" s="8"/>
      <c r="UQW15" s="8"/>
      <c r="UQX15" s="8"/>
      <c r="UQY15" s="8"/>
      <c r="UQZ15" s="8"/>
      <c r="URA15" s="8"/>
      <c r="URB15" s="8"/>
      <c r="URC15" s="8"/>
      <c r="URD15" s="8"/>
      <c r="URE15" s="8"/>
      <c r="URF15" s="8"/>
      <c r="URG15" s="8"/>
      <c r="URH15" s="8"/>
      <c r="URI15" s="8"/>
      <c r="URJ15" s="8"/>
      <c r="URK15" s="8"/>
      <c r="URL15" s="8"/>
      <c r="URM15" s="8"/>
      <c r="URN15" s="8"/>
      <c r="URO15" s="8"/>
      <c r="URP15" s="8"/>
      <c r="URQ15" s="8"/>
      <c r="URR15" s="8"/>
      <c r="URS15" s="8"/>
      <c r="URT15" s="8"/>
      <c r="URU15" s="8"/>
      <c r="URV15" s="8"/>
      <c r="URW15" s="8"/>
      <c r="URX15" s="8"/>
      <c r="URY15" s="8"/>
      <c r="URZ15" s="8"/>
      <c r="USA15" s="8"/>
      <c r="USB15" s="8"/>
      <c r="USC15" s="8"/>
      <c r="USD15" s="8"/>
      <c r="USE15" s="8"/>
      <c r="USF15" s="8"/>
      <c r="USG15" s="8"/>
      <c r="USH15" s="8"/>
      <c r="USI15" s="8"/>
      <c r="USJ15" s="8"/>
      <c r="USK15" s="8"/>
      <c r="USL15" s="8"/>
      <c r="USM15" s="8"/>
      <c r="USN15" s="8"/>
      <c r="USO15" s="8"/>
      <c r="USP15" s="8"/>
      <c r="USQ15" s="8"/>
      <c r="USR15" s="8"/>
      <c r="USS15" s="8"/>
      <c r="UST15" s="8"/>
      <c r="USU15" s="8"/>
      <c r="USV15" s="8"/>
      <c r="USW15" s="8"/>
      <c r="USX15" s="8"/>
      <c r="USY15" s="8"/>
      <c r="USZ15" s="8"/>
      <c r="UTA15" s="8"/>
      <c r="UTB15" s="8"/>
      <c r="UTC15" s="8"/>
      <c r="UTD15" s="8"/>
      <c r="UTE15" s="8"/>
      <c r="UTF15" s="8"/>
      <c r="UTG15" s="8"/>
      <c r="UTH15" s="8"/>
      <c r="UTI15" s="8"/>
      <c r="UTJ15" s="8"/>
      <c r="UTK15" s="8"/>
      <c r="UTL15" s="8"/>
      <c r="UTM15" s="8"/>
      <c r="UTN15" s="8"/>
      <c r="UTO15" s="8"/>
      <c r="UTP15" s="8"/>
      <c r="UTQ15" s="8"/>
      <c r="UTR15" s="8"/>
      <c r="UTS15" s="8"/>
      <c r="UTT15" s="8"/>
      <c r="UTU15" s="8"/>
      <c r="UTV15" s="8"/>
      <c r="UTW15" s="8"/>
      <c r="UTX15" s="8"/>
      <c r="UTY15" s="8"/>
      <c r="UTZ15" s="8"/>
      <c r="UUA15" s="8"/>
      <c r="UUB15" s="8"/>
      <c r="UUC15" s="8"/>
      <c r="UUD15" s="8"/>
      <c r="UUE15" s="8"/>
      <c r="UUF15" s="8"/>
      <c r="UUG15" s="8"/>
      <c r="UUH15" s="8"/>
      <c r="UUI15" s="8"/>
      <c r="UUJ15" s="8"/>
      <c r="UUK15" s="8"/>
      <c r="UUL15" s="8"/>
      <c r="UUM15" s="8"/>
      <c r="UUN15" s="8"/>
      <c r="UUO15" s="8"/>
      <c r="UUP15" s="8"/>
      <c r="UUQ15" s="8"/>
      <c r="UUR15" s="8"/>
      <c r="UUS15" s="8"/>
      <c r="UUT15" s="8"/>
      <c r="UUU15" s="8"/>
      <c r="UUV15" s="8"/>
      <c r="UUW15" s="8"/>
      <c r="UUX15" s="8"/>
      <c r="UUY15" s="8"/>
      <c r="UUZ15" s="8"/>
      <c r="UVA15" s="8"/>
      <c r="UVB15" s="8"/>
      <c r="UVC15" s="8"/>
      <c r="UVD15" s="8"/>
      <c r="UVE15" s="8"/>
      <c r="UVF15" s="8"/>
      <c r="UVG15" s="8"/>
      <c r="UVH15" s="8"/>
      <c r="UVI15" s="8"/>
      <c r="UVJ15" s="8"/>
      <c r="UVK15" s="8"/>
      <c r="UVL15" s="8"/>
      <c r="UVM15" s="8"/>
      <c r="UVN15" s="8"/>
      <c r="UVO15" s="8"/>
      <c r="UVP15" s="8"/>
      <c r="UVQ15" s="8"/>
      <c r="UVR15" s="8"/>
      <c r="UVS15" s="8"/>
      <c r="UVT15" s="8"/>
      <c r="UVU15" s="8"/>
      <c r="UVV15" s="8"/>
      <c r="UVW15" s="8"/>
      <c r="UVX15" s="8"/>
      <c r="UVY15" s="8"/>
      <c r="UVZ15" s="8"/>
      <c r="UWA15" s="8"/>
      <c r="UWB15" s="8"/>
      <c r="UWC15" s="8"/>
      <c r="UWD15" s="8"/>
      <c r="UWE15" s="8"/>
      <c r="UWF15" s="8"/>
      <c r="UWG15" s="8"/>
      <c r="UWH15" s="8"/>
      <c r="UWI15" s="8"/>
      <c r="UWJ15" s="8"/>
      <c r="UWK15" s="8"/>
      <c r="UWL15" s="8"/>
      <c r="UWM15" s="8"/>
      <c r="UWN15" s="8"/>
      <c r="UWO15" s="8"/>
      <c r="UWP15" s="8"/>
      <c r="UWQ15" s="8"/>
      <c r="UWR15" s="8"/>
      <c r="UWS15" s="8"/>
      <c r="UWT15" s="8"/>
      <c r="UWU15" s="8"/>
      <c r="UWV15" s="8"/>
      <c r="UWW15" s="8"/>
      <c r="UWX15" s="8"/>
      <c r="UWY15" s="8"/>
      <c r="UWZ15" s="8"/>
      <c r="UXA15" s="8"/>
      <c r="UXB15" s="8"/>
      <c r="UXC15" s="8"/>
      <c r="UXD15" s="8"/>
      <c r="UXE15" s="8"/>
      <c r="UXF15" s="8"/>
      <c r="UXG15" s="8"/>
      <c r="UXH15" s="8"/>
      <c r="UXI15" s="8"/>
      <c r="UXJ15" s="8"/>
      <c r="UXK15" s="8"/>
      <c r="UXL15" s="8"/>
      <c r="UXM15" s="8"/>
      <c r="UXN15" s="8"/>
      <c r="UXO15" s="8"/>
      <c r="UXP15" s="8"/>
      <c r="UXQ15" s="8"/>
      <c r="UXR15" s="8"/>
      <c r="UXS15" s="8"/>
      <c r="UXT15" s="8"/>
      <c r="UXU15" s="8"/>
      <c r="UXV15" s="8"/>
      <c r="UXW15" s="8"/>
      <c r="UXX15" s="8"/>
      <c r="UXY15" s="8"/>
      <c r="UXZ15" s="8"/>
      <c r="UYA15" s="8"/>
      <c r="UYB15" s="8"/>
      <c r="UYC15" s="8"/>
      <c r="UYD15" s="8"/>
      <c r="UYE15" s="8"/>
      <c r="UYF15" s="8"/>
      <c r="UYG15" s="8"/>
      <c r="UYH15" s="8"/>
      <c r="UYI15" s="8"/>
      <c r="UYJ15" s="8"/>
      <c r="UYK15" s="8"/>
      <c r="UYL15" s="8"/>
      <c r="UYM15" s="8"/>
      <c r="UYN15" s="8"/>
      <c r="UYO15" s="8"/>
      <c r="UYP15" s="8"/>
      <c r="UYQ15" s="8"/>
      <c r="UYR15" s="8"/>
      <c r="UYS15" s="8"/>
      <c r="UYT15" s="8"/>
      <c r="UYU15" s="8"/>
      <c r="UYV15" s="8"/>
      <c r="UYW15" s="8"/>
      <c r="UYX15" s="8"/>
      <c r="UYY15" s="8"/>
      <c r="UYZ15" s="8"/>
      <c r="UZA15" s="8"/>
      <c r="UZB15" s="8"/>
      <c r="UZC15" s="8"/>
      <c r="UZD15" s="8"/>
      <c r="UZE15" s="8"/>
      <c r="UZF15" s="8"/>
      <c r="UZG15" s="8"/>
      <c r="UZH15" s="8"/>
      <c r="UZI15" s="8"/>
      <c r="UZJ15" s="8"/>
      <c r="UZK15" s="8"/>
      <c r="UZL15" s="8"/>
      <c r="UZM15" s="8"/>
      <c r="UZN15" s="8"/>
      <c r="UZO15" s="8"/>
      <c r="UZP15" s="8"/>
      <c r="UZQ15" s="8"/>
      <c r="UZR15" s="8"/>
      <c r="UZS15" s="8"/>
      <c r="UZT15" s="8"/>
      <c r="UZU15" s="8"/>
      <c r="UZV15" s="8"/>
      <c r="UZW15" s="8"/>
      <c r="UZX15" s="8"/>
      <c r="UZY15" s="8"/>
      <c r="UZZ15" s="8"/>
      <c r="VAA15" s="8"/>
      <c r="VAB15" s="8"/>
      <c r="VAC15" s="8"/>
      <c r="VAD15" s="8"/>
      <c r="VAE15" s="8"/>
      <c r="VAF15" s="8"/>
      <c r="VAG15" s="8"/>
      <c r="VAH15" s="8"/>
      <c r="VAI15" s="8"/>
      <c r="VAJ15" s="8"/>
      <c r="VAK15" s="8"/>
      <c r="VAL15" s="8"/>
      <c r="VAM15" s="8"/>
      <c r="VAN15" s="8"/>
      <c r="VAO15" s="8"/>
      <c r="VAP15" s="8"/>
      <c r="VAQ15" s="8"/>
      <c r="VAR15" s="8"/>
      <c r="VAS15" s="8"/>
      <c r="VAT15" s="8"/>
      <c r="VAU15" s="8"/>
      <c r="VAV15" s="8"/>
      <c r="VAW15" s="8"/>
      <c r="VAX15" s="8"/>
      <c r="VAY15" s="8"/>
      <c r="VAZ15" s="8"/>
      <c r="VBA15" s="8"/>
      <c r="VBB15" s="8"/>
      <c r="VBC15" s="8"/>
      <c r="VBD15" s="8"/>
      <c r="VBE15" s="8"/>
      <c r="VBF15" s="8"/>
      <c r="VBG15" s="8"/>
      <c r="VBH15" s="8"/>
      <c r="VBI15" s="8"/>
      <c r="VBJ15" s="8"/>
      <c r="VBK15" s="8"/>
      <c r="VBL15" s="8"/>
      <c r="VBM15" s="8"/>
      <c r="VBN15" s="8"/>
      <c r="VBO15" s="8"/>
      <c r="VBP15" s="8"/>
      <c r="VBQ15" s="8"/>
      <c r="VBR15" s="8"/>
      <c r="VBS15" s="8"/>
      <c r="VBT15" s="8"/>
      <c r="VBU15" s="8"/>
      <c r="VBV15" s="8"/>
      <c r="VBW15" s="8"/>
      <c r="VBX15" s="8"/>
      <c r="VBY15" s="8"/>
      <c r="VBZ15" s="8"/>
      <c r="VCA15" s="8"/>
      <c r="VCB15" s="8"/>
      <c r="VCC15" s="8"/>
      <c r="VCD15" s="8"/>
      <c r="VCE15" s="8"/>
      <c r="VCF15" s="8"/>
      <c r="VCG15" s="8"/>
      <c r="VCH15" s="8"/>
      <c r="VCI15" s="8"/>
      <c r="VCJ15" s="8"/>
      <c r="VCK15" s="8"/>
      <c r="VCL15" s="8"/>
      <c r="VCM15" s="8"/>
      <c r="VCN15" s="8"/>
      <c r="VCO15" s="8"/>
      <c r="VCP15" s="8"/>
      <c r="VCQ15" s="8"/>
      <c r="VCR15" s="8"/>
      <c r="VCS15" s="8"/>
      <c r="VCT15" s="8"/>
      <c r="VCU15" s="8"/>
      <c r="VCV15" s="8"/>
      <c r="VCW15" s="8"/>
      <c r="VCX15" s="8"/>
      <c r="VCY15" s="8"/>
      <c r="VCZ15" s="8"/>
      <c r="VDA15" s="8"/>
      <c r="VDB15" s="8"/>
      <c r="VDC15" s="8"/>
      <c r="VDD15" s="8"/>
      <c r="VDE15" s="8"/>
      <c r="VDF15" s="8"/>
      <c r="VDG15" s="8"/>
      <c r="VDH15" s="8"/>
      <c r="VDI15" s="8"/>
      <c r="VDJ15" s="8"/>
      <c r="VDK15" s="8"/>
      <c r="VDL15" s="8"/>
      <c r="VDM15" s="8"/>
      <c r="VDN15" s="8"/>
      <c r="VDO15" s="8"/>
      <c r="VDP15" s="8"/>
      <c r="VDQ15" s="8"/>
      <c r="VDR15" s="8"/>
      <c r="VDS15" s="8"/>
      <c r="VDT15" s="8"/>
      <c r="VDU15" s="8"/>
      <c r="VDV15" s="8"/>
      <c r="VDW15" s="8"/>
      <c r="VDX15" s="8"/>
      <c r="VDY15" s="8"/>
      <c r="VDZ15" s="8"/>
      <c r="VEA15" s="8"/>
      <c r="VEB15" s="8"/>
      <c r="VEC15" s="8"/>
      <c r="VED15" s="8"/>
      <c r="VEE15" s="8"/>
      <c r="VEF15" s="8"/>
      <c r="VEG15" s="8"/>
      <c r="VEH15" s="8"/>
      <c r="VEI15" s="8"/>
      <c r="VEJ15" s="8"/>
      <c r="VEK15" s="8"/>
      <c r="VEL15" s="8"/>
      <c r="VEM15" s="8"/>
      <c r="VEN15" s="8"/>
      <c r="VEO15" s="8"/>
      <c r="VEP15" s="8"/>
      <c r="VEQ15" s="8"/>
      <c r="VER15" s="8"/>
      <c r="VES15" s="8"/>
      <c r="VET15" s="8"/>
      <c r="VEU15" s="8"/>
      <c r="VEV15" s="8"/>
      <c r="VEW15" s="8"/>
      <c r="VEX15" s="8"/>
      <c r="VEY15" s="8"/>
      <c r="VEZ15" s="8"/>
      <c r="VFA15" s="8"/>
      <c r="VFB15" s="8"/>
      <c r="VFC15" s="8"/>
      <c r="VFD15" s="8"/>
      <c r="VFE15" s="8"/>
      <c r="VFF15" s="8"/>
      <c r="VFG15" s="8"/>
      <c r="VFH15" s="8"/>
      <c r="VFI15" s="8"/>
      <c r="VFJ15" s="8"/>
      <c r="VFK15" s="8"/>
      <c r="VFL15" s="8"/>
      <c r="VFM15" s="8"/>
      <c r="VFN15" s="8"/>
      <c r="VFO15" s="8"/>
      <c r="VFP15" s="8"/>
      <c r="VFQ15" s="8"/>
      <c r="VFR15" s="8"/>
      <c r="VFS15" s="8"/>
      <c r="VFT15" s="8"/>
      <c r="VFU15" s="8"/>
      <c r="VFV15" s="8"/>
      <c r="VFW15" s="8"/>
      <c r="VFX15" s="8"/>
      <c r="VFY15" s="8"/>
      <c r="VFZ15" s="8"/>
      <c r="VGA15" s="8"/>
      <c r="VGB15" s="8"/>
      <c r="VGC15" s="8"/>
      <c r="VGD15" s="8"/>
      <c r="VGE15" s="8"/>
      <c r="VGF15" s="8"/>
      <c r="VGG15" s="8"/>
      <c r="VGH15" s="8"/>
      <c r="VGI15" s="8"/>
      <c r="VGJ15" s="8"/>
      <c r="VGK15" s="8"/>
      <c r="VGL15" s="8"/>
      <c r="VGM15" s="8"/>
      <c r="VGN15" s="8"/>
      <c r="VGO15" s="8"/>
      <c r="VGP15" s="8"/>
      <c r="VGQ15" s="8"/>
      <c r="VGR15" s="8"/>
      <c r="VGS15" s="8"/>
      <c r="VGT15" s="8"/>
      <c r="VGU15" s="8"/>
      <c r="VGV15" s="8"/>
      <c r="VGW15" s="8"/>
      <c r="VGX15" s="8"/>
      <c r="VGY15" s="8"/>
      <c r="VGZ15" s="8"/>
      <c r="VHA15" s="8"/>
      <c r="VHB15" s="8"/>
      <c r="VHC15" s="8"/>
      <c r="VHD15" s="8"/>
      <c r="VHE15" s="8"/>
      <c r="VHF15" s="8"/>
      <c r="VHG15" s="8"/>
      <c r="VHH15" s="8"/>
      <c r="VHI15" s="8"/>
      <c r="VHJ15" s="8"/>
      <c r="VHK15" s="8"/>
      <c r="VHL15" s="8"/>
      <c r="VHM15" s="8"/>
      <c r="VHN15" s="8"/>
      <c r="VHO15" s="8"/>
      <c r="VHP15" s="8"/>
      <c r="VHQ15" s="8"/>
      <c r="VHR15" s="8"/>
      <c r="VHS15" s="8"/>
      <c r="VHT15" s="8"/>
      <c r="VHU15" s="8"/>
      <c r="VHV15" s="8"/>
      <c r="VHW15" s="8"/>
      <c r="VHX15" s="8"/>
      <c r="VHY15" s="8"/>
      <c r="VHZ15" s="8"/>
      <c r="VIA15" s="8"/>
      <c r="VIB15" s="8"/>
      <c r="VIC15" s="8"/>
      <c r="VID15" s="8"/>
      <c r="VIE15" s="8"/>
      <c r="VIF15" s="8"/>
      <c r="VIG15" s="8"/>
      <c r="VIH15" s="8"/>
      <c r="VII15" s="8"/>
      <c r="VIJ15" s="8"/>
      <c r="VIK15" s="8"/>
      <c r="VIL15" s="8"/>
      <c r="VIM15" s="8"/>
      <c r="VIN15" s="8"/>
      <c r="VIO15" s="8"/>
      <c r="VIP15" s="8"/>
      <c r="VIQ15" s="8"/>
      <c r="VIR15" s="8"/>
      <c r="VIS15" s="8"/>
      <c r="VIT15" s="8"/>
      <c r="VIU15" s="8"/>
      <c r="VIV15" s="8"/>
      <c r="VIW15" s="8"/>
      <c r="VIX15" s="8"/>
      <c r="VIY15" s="8"/>
      <c r="VIZ15" s="8"/>
      <c r="VJA15" s="8"/>
      <c r="VJB15" s="8"/>
      <c r="VJC15" s="8"/>
      <c r="VJD15" s="8"/>
      <c r="VJE15" s="8"/>
      <c r="VJF15" s="8"/>
      <c r="VJG15" s="8"/>
      <c r="VJH15" s="8"/>
      <c r="VJI15" s="8"/>
      <c r="VJJ15" s="8"/>
      <c r="VJK15" s="8"/>
      <c r="VJL15" s="8"/>
      <c r="VJM15" s="8"/>
      <c r="VJN15" s="8"/>
      <c r="VJO15" s="8"/>
      <c r="VJP15" s="8"/>
      <c r="VJQ15" s="8"/>
      <c r="VJR15" s="8"/>
      <c r="VJS15" s="8"/>
      <c r="VJT15" s="8"/>
      <c r="VJU15" s="8"/>
      <c r="VJV15" s="8"/>
      <c r="VJW15" s="8"/>
      <c r="VJX15" s="8"/>
      <c r="VJY15" s="8"/>
      <c r="VJZ15" s="8"/>
      <c r="VKA15" s="8"/>
      <c r="VKB15" s="8"/>
      <c r="VKC15" s="8"/>
      <c r="VKD15" s="8"/>
      <c r="VKE15" s="8"/>
      <c r="VKF15" s="8"/>
      <c r="VKG15" s="8"/>
      <c r="VKH15" s="8"/>
      <c r="VKI15" s="8"/>
      <c r="VKJ15" s="8"/>
      <c r="VKK15" s="8"/>
      <c r="VKL15" s="8"/>
      <c r="VKM15" s="8"/>
      <c r="VKN15" s="8"/>
      <c r="VKO15" s="8"/>
      <c r="VKP15" s="8"/>
      <c r="VKQ15" s="8"/>
      <c r="VKR15" s="8"/>
      <c r="VKS15" s="8"/>
      <c r="VKT15" s="8"/>
      <c r="VKU15" s="8"/>
      <c r="VKV15" s="8"/>
      <c r="VKW15" s="8"/>
      <c r="VKX15" s="8"/>
      <c r="VKY15" s="8"/>
      <c r="VKZ15" s="8"/>
      <c r="VLA15" s="8"/>
      <c r="VLB15" s="8"/>
      <c r="VLC15" s="8"/>
      <c r="VLD15" s="8"/>
      <c r="VLE15" s="8"/>
      <c r="VLF15" s="8"/>
      <c r="VLG15" s="8"/>
      <c r="VLH15" s="8"/>
      <c r="VLI15" s="8"/>
      <c r="VLJ15" s="8"/>
      <c r="VLK15" s="8"/>
      <c r="VLL15" s="8"/>
      <c r="VLM15" s="8"/>
      <c r="VLN15" s="8"/>
      <c r="VLO15" s="8"/>
      <c r="VLP15" s="8"/>
      <c r="VLQ15" s="8"/>
      <c r="VLR15" s="8"/>
      <c r="VLS15" s="8"/>
      <c r="VLT15" s="8"/>
      <c r="VLU15" s="8"/>
      <c r="VLV15" s="8"/>
      <c r="VLW15" s="8"/>
      <c r="VLX15" s="8"/>
      <c r="VLY15" s="8"/>
      <c r="VLZ15" s="8"/>
      <c r="VMA15" s="8"/>
      <c r="VMB15" s="8"/>
      <c r="VMC15" s="8"/>
      <c r="VMD15" s="8"/>
      <c r="VME15" s="8"/>
      <c r="VMF15" s="8"/>
      <c r="VMG15" s="8"/>
      <c r="VMH15" s="8"/>
      <c r="VMI15" s="8"/>
      <c r="VMJ15" s="8"/>
      <c r="VMK15" s="8"/>
      <c r="VML15" s="8"/>
      <c r="VMM15" s="8"/>
      <c r="VMN15" s="8"/>
      <c r="VMO15" s="8"/>
      <c r="VMP15" s="8"/>
      <c r="VMQ15" s="8"/>
      <c r="VMR15" s="8"/>
      <c r="VMS15" s="8"/>
      <c r="VMT15" s="8"/>
      <c r="VMU15" s="8"/>
      <c r="VMV15" s="8"/>
      <c r="VMW15" s="8"/>
      <c r="VMX15" s="8"/>
      <c r="VMY15" s="8"/>
      <c r="VMZ15" s="8"/>
      <c r="VNA15" s="8"/>
      <c r="VNB15" s="8"/>
      <c r="VNC15" s="8"/>
      <c r="VND15" s="8"/>
      <c r="VNE15" s="8"/>
      <c r="VNF15" s="8"/>
      <c r="VNG15" s="8"/>
      <c r="VNH15" s="8"/>
      <c r="VNI15" s="8"/>
      <c r="VNJ15" s="8"/>
      <c r="VNK15" s="8"/>
      <c r="VNL15" s="8"/>
      <c r="VNM15" s="8"/>
      <c r="VNN15" s="8"/>
      <c r="VNO15" s="8"/>
      <c r="VNP15" s="8"/>
      <c r="VNQ15" s="8"/>
      <c r="VNR15" s="8"/>
      <c r="VNS15" s="8"/>
      <c r="VNT15" s="8"/>
      <c r="VNU15" s="8"/>
      <c r="VNV15" s="8"/>
      <c r="VNW15" s="8"/>
      <c r="VNX15" s="8"/>
      <c r="VNY15" s="8"/>
      <c r="VNZ15" s="8"/>
      <c r="VOA15" s="8"/>
      <c r="VOB15" s="8"/>
      <c r="VOC15" s="8"/>
      <c r="VOD15" s="8"/>
      <c r="VOE15" s="8"/>
      <c r="VOF15" s="8"/>
      <c r="VOG15" s="8"/>
      <c r="VOH15" s="8"/>
      <c r="VOI15" s="8"/>
      <c r="VOJ15" s="8"/>
      <c r="VOK15" s="8"/>
      <c r="VOL15" s="8"/>
      <c r="VOM15" s="8"/>
      <c r="VON15" s="8"/>
      <c r="VOO15" s="8"/>
      <c r="VOP15" s="8"/>
      <c r="VOQ15" s="8"/>
      <c r="VOR15" s="8"/>
      <c r="VOS15" s="8"/>
      <c r="VOT15" s="8"/>
      <c r="VOU15" s="8"/>
      <c r="VOV15" s="8"/>
      <c r="VOW15" s="8"/>
      <c r="VOX15" s="8"/>
      <c r="VOY15" s="8"/>
      <c r="VOZ15" s="8"/>
      <c r="VPA15" s="8"/>
      <c r="VPB15" s="8"/>
      <c r="VPC15" s="8"/>
      <c r="VPD15" s="8"/>
      <c r="VPE15" s="8"/>
      <c r="VPF15" s="8"/>
      <c r="VPG15" s="8"/>
      <c r="VPH15" s="8"/>
      <c r="VPI15" s="8"/>
      <c r="VPJ15" s="8"/>
      <c r="VPK15" s="8"/>
      <c r="VPL15" s="8"/>
      <c r="VPM15" s="8"/>
      <c r="VPN15" s="8"/>
      <c r="VPO15" s="8"/>
      <c r="VPP15" s="8"/>
      <c r="VPQ15" s="8"/>
      <c r="VPR15" s="8"/>
      <c r="VPS15" s="8"/>
      <c r="VPT15" s="8"/>
      <c r="VPU15" s="8"/>
      <c r="VPV15" s="8"/>
      <c r="VPW15" s="8"/>
      <c r="VPX15" s="8"/>
      <c r="VPY15" s="8"/>
      <c r="VPZ15" s="8"/>
      <c r="VQA15" s="8"/>
      <c r="VQB15" s="8"/>
      <c r="VQC15" s="8"/>
      <c r="VQD15" s="8"/>
      <c r="VQE15" s="8"/>
      <c r="VQF15" s="8"/>
      <c r="VQG15" s="8"/>
      <c r="VQH15" s="8"/>
      <c r="VQI15" s="8"/>
      <c r="VQJ15" s="8"/>
      <c r="VQK15" s="8"/>
      <c r="VQL15" s="8"/>
      <c r="VQM15" s="8"/>
      <c r="VQN15" s="8"/>
      <c r="VQO15" s="8"/>
      <c r="VQP15" s="8"/>
      <c r="VQQ15" s="8"/>
      <c r="VQR15" s="8"/>
      <c r="VQS15" s="8"/>
      <c r="VQT15" s="8"/>
      <c r="VQU15" s="8"/>
      <c r="VQV15" s="8"/>
      <c r="VQW15" s="8"/>
      <c r="VQX15" s="8"/>
      <c r="VQY15" s="8"/>
      <c r="VQZ15" s="8"/>
      <c r="VRA15" s="8"/>
      <c r="VRB15" s="8"/>
      <c r="VRC15" s="8"/>
      <c r="VRD15" s="8"/>
      <c r="VRE15" s="8"/>
      <c r="VRF15" s="8"/>
      <c r="VRG15" s="8"/>
      <c r="VRH15" s="8"/>
      <c r="VRI15" s="8"/>
      <c r="VRJ15" s="8"/>
      <c r="VRK15" s="8"/>
      <c r="VRL15" s="8"/>
      <c r="VRM15" s="8"/>
      <c r="VRN15" s="8"/>
      <c r="VRO15" s="8"/>
      <c r="VRP15" s="8"/>
      <c r="VRQ15" s="8"/>
      <c r="VRR15" s="8"/>
      <c r="VRS15" s="8"/>
      <c r="VRT15" s="8"/>
      <c r="VRU15" s="8"/>
      <c r="VRV15" s="8"/>
      <c r="VRW15" s="8"/>
      <c r="VRX15" s="8"/>
      <c r="VRY15" s="8"/>
      <c r="VRZ15" s="8"/>
      <c r="VSA15" s="8"/>
      <c r="VSB15" s="8"/>
      <c r="VSC15" s="8"/>
      <c r="VSD15" s="8"/>
      <c r="VSE15" s="8"/>
      <c r="VSF15" s="8"/>
      <c r="VSG15" s="8"/>
      <c r="VSH15" s="8"/>
      <c r="VSI15" s="8"/>
      <c r="VSJ15" s="8"/>
      <c r="VSK15" s="8"/>
      <c r="VSL15" s="8"/>
      <c r="VSM15" s="8"/>
      <c r="VSN15" s="8"/>
      <c r="VSO15" s="8"/>
      <c r="VSP15" s="8"/>
      <c r="VSQ15" s="8"/>
      <c r="VSR15" s="8"/>
      <c r="VSS15" s="8"/>
      <c r="VST15" s="8"/>
      <c r="VSU15" s="8"/>
      <c r="VSV15" s="8"/>
      <c r="VSW15" s="8"/>
      <c r="VSX15" s="8"/>
      <c r="VSY15" s="8"/>
      <c r="VSZ15" s="8"/>
      <c r="VTA15" s="8"/>
      <c r="VTB15" s="8"/>
      <c r="VTC15" s="8"/>
      <c r="VTD15" s="8"/>
      <c r="VTE15" s="8"/>
      <c r="VTF15" s="8"/>
      <c r="VTG15" s="8"/>
      <c r="VTH15" s="8"/>
      <c r="VTI15" s="8"/>
      <c r="VTJ15" s="8"/>
      <c r="VTK15" s="8"/>
      <c r="VTL15" s="8"/>
      <c r="VTM15" s="8"/>
      <c r="VTN15" s="8"/>
      <c r="VTO15" s="8"/>
      <c r="VTP15" s="8"/>
      <c r="VTQ15" s="8"/>
      <c r="VTR15" s="8"/>
      <c r="VTS15" s="8"/>
      <c r="VTT15" s="8"/>
      <c r="VTU15" s="8"/>
      <c r="VTV15" s="8"/>
      <c r="VTW15" s="8"/>
      <c r="VTX15" s="8"/>
      <c r="VTY15" s="8"/>
      <c r="VTZ15" s="8"/>
      <c r="VUA15" s="8"/>
      <c r="VUB15" s="8"/>
      <c r="VUC15" s="8"/>
      <c r="VUD15" s="8"/>
      <c r="VUE15" s="8"/>
      <c r="VUF15" s="8"/>
      <c r="VUG15" s="8"/>
      <c r="VUH15" s="8"/>
      <c r="VUI15" s="8"/>
      <c r="VUJ15" s="8"/>
      <c r="VUK15" s="8"/>
      <c r="VUL15" s="8"/>
      <c r="VUM15" s="8"/>
      <c r="VUN15" s="8"/>
      <c r="VUO15" s="8"/>
      <c r="VUP15" s="8"/>
      <c r="VUQ15" s="8"/>
      <c r="VUR15" s="8"/>
      <c r="VUS15" s="8"/>
      <c r="VUT15" s="8"/>
      <c r="VUU15" s="8"/>
      <c r="VUV15" s="8"/>
      <c r="VUW15" s="8"/>
      <c r="VUX15" s="8"/>
      <c r="VUY15" s="8"/>
      <c r="VUZ15" s="8"/>
      <c r="VVA15" s="8"/>
      <c r="VVB15" s="8"/>
      <c r="VVC15" s="8"/>
      <c r="VVD15" s="8"/>
      <c r="VVE15" s="8"/>
      <c r="VVF15" s="8"/>
      <c r="VVG15" s="8"/>
      <c r="VVH15" s="8"/>
      <c r="VVI15" s="8"/>
      <c r="VVJ15" s="8"/>
      <c r="VVK15" s="8"/>
      <c r="VVL15" s="8"/>
      <c r="VVM15" s="8"/>
      <c r="VVN15" s="8"/>
      <c r="VVO15" s="8"/>
      <c r="VVP15" s="8"/>
      <c r="VVQ15" s="8"/>
      <c r="VVR15" s="8"/>
      <c r="VVS15" s="8"/>
      <c r="VVT15" s="8"/>
      <c r="VVU15" s="8"/>
      <c r="VVV15" s="8"/>
      <c r="VVW15" s="8"/>
      <c r="VVX15" s="8"/>
      <c r="VVY15" s="8"/>
      <c r="VVZ15" s="8"/>
      <c r="VWA15" s="8"/>
      <c r="VWB15" s="8"/>
      <c r="VWC15" s="8"/>
      <c r="VWD15" s="8"/>
      <c r="VWE15" s="8"/>
      <c r="VWF15" s="8"/>
      <c r="VWG15" s="8"/>
      <c r="VWH15" s="8"/>
      <c r="VWI15" s="8"/>
      <c r="VWJ15" s="8"/>
      <c r="VWK15" s="8"/>
      <c r="VWL15" s="8"/>
      <c r="VWM15" s="8"/>
      <c r="VWN15" s="8"/>
      <c r="VWO15" s="8"/>
      <c r="VWP15" s="8"/>
      <c r="VWQ15" s="8"/>
      <c r="VWR15" s="8"/>
      <c r="VWS15" s="8"/>
      <c r="VWT15" s="8"/>
      <c r="VWU15" s="8"/>
      <c r="VWV15" s="8"/>
      <c r="VWW15" s="8"/>
      <c r="VWX15" s="8"/>
      <c r="VWY15" s="8"/>
      <c r="VWZ15" s="8"/>
      <c r="VXA15" s="8"/>
      <c r="VXB15" s="8"/>
      <c r="VXC15" s="8"/>
      <c r="VXD15" s="8"/>
      <c r="VXE15" s="8"/>
      <c r="VXF15" s="8"/>
      <c r="VXG15" s="8"/>
      <c r="VXH15" s="8"/>
      <c r="VXI15" s="8"/>
      <c r="VXJ15" s="8"/>
      <c r="VXK15" s="8"/>
      <c r="VXL15" s="8"/>
      <c r="VXM15" s="8"/>
      <c r="VXN15" s="8"/>
      <c r="VXO15" s="8"/>
      <c r="VXP15" s="8"/>
      <c r="VXQ15" s="8"/>
      <c r="VXR15" s="8"/>
      <c r="VXS15" s="8"/>
      <c r="VXT15" s="8"/>
      <c r="VXU15" s="8"/>
      <c r="VXV15" s="8"/>
      <c r="VXW15" s="8"/>
      <c r="VXX15" s="8"/>
      <c r="VXY15" s="8"/>
      <c r="VXZ15" s="8"/>
      <c r="VYA15" s="8"/>
      <c r="VYB15" s="8"/>
      <c r="VYC15" s="8"/>
      <c r="VYD15" s="8"/>
      <c r="VYE15" s="8"/>
      <c r="VYF15" s="8"/>
      <c r="VYG15" s="8"/>
      <c r="VYH15" s="8"/>
      <c r="VYI15" s="8"/>
      <c r="VYJ15" s="8"/>
      <c r="VYK15" s="8"/>
      <c r="VYL15" s="8"/>
      <c r="VYM15" s="8"/>
      <c r="VYN15" s="8"/>
      <c r="VYO15" s="8"/>
      <c r="VYP15" s="8"/>
      <c r="VYQ15" s="8"/>
      <c r="VYR15" s="8"/>
      <c r="VYS15" s="8"/>
      <c r="VYT15" s="8"/>
      <c r="VYU15" s="8"/>
      <c r="VYV15" s="8"/>
      <c r="VYW15" s="8"/>
      <c r="VYX15" s="8"/>
      <c r="VYY15" s="8"/>
      <c r="VYZ15" s="8"/>
      <c r="VZA15" s="8"/>
      <c r="VZB15" s="8"/>
      <c r="VZC15" s="8"/>
      <c r="VZD15" s="8"/>
      <c r="VZE15" s="8"/>
      <c r="VZF15" s="8"/>
      <c r="VZG15" s="8"/>
      <c r="VZH15" s="8"/>
      <c r="VZI15" s="8"/>
      <c r="VZJ15" s="8"/>
      <c r="VZK15" s="8"/>
      <c r="VZL15" s="8"/>
      <c r="VZM15" s="8"/>
      <c r="VZN15" s="8"/>
      <c r="VZO15" s="8"/>
      <c r="VZP15" s="8"/>
      <c r="VZQ15" s="8"/>
      <c r="VZR15" s="8"/>
      <c r="VZS15" s="8"/>
      <c r="VZT15" s="8"/>
      <c r="VZU15" s="8"/>
      <c r="VZV15" s="8"/>
      <c r="VZW15" s="8"/>
      <c r="VZX15" s="8"/>
      <c r="VZY15" s="8"/>
      <c r="VZZ15" s="8"/>
      <c r="WAA15" s="8"/>
      <c r="WAB15" s="8"/>
      <c r="WAC15" s="8"/>
      <c r="WAD15" s="8"/>
      <c r="WAE15" s="8"/>
      <c r="WAF15" s="8"/>
      <c r="WAG15" s="8"/>
      <c r="WAH15" s="8"/>
      <c r="WAI15" s="8"/>
      <c r="WAJ15" s="8"/>
      <c r="WAK15" s="8"/>
      <c r="WAL15" s="8"/>
      <c r="WAM15" s="8"/>
      <c r="WAN15" s="8"/>
      <c r="WAO15" s="8"/>
      <c r="WAP15" s="8"/>
      <c r="WAQ15" s="8"/>
      <c r="WAR15" s="8"/>
      <c r="WAS15" s="8"/>
      <c r="WAT15" s="8"/>
      <c r="WAU15" s="8"/>
      <c r="WAV15" s="8"/>
      <c r="WAW15" s="8"/>
      <c r="WAX15" s="8"/>
      <c r="WAY15" s="8"/>
      <c r="WAZ15" s="8"/>
      <c r="WBA15" s="8"/>
      <c r="WBB15" s="8"/>
      <c r="WBC15" s="8"/>
      <c r="WBD15" s="8"/>
      <c r="WBE15" s="8"/>
      <c r="WBF15" s="8"/>
      <c r="WBG15" s="8"/>
      <c r="WBH15" s="8"/>
      <c r="WBI15" s="8"/>
      <c r="WBJ15" s="8"/>
      <c r="WBK15" s="8"/>
      <c r="WBL15" s="8"/>
      <c r="WBM15" s="8"/>
      <c r="WBN15" s="8"/>
      <c r="WBO15" s="8"/>
      <c r="WBP15" s="8"/>
      <c r="WBQ15" s="8"/>
      <c r="WBR15" s="8"/>
      <c r="WBS15" s="8"/>
      <c r="WBT15" s="8"/>
      <c r="WBU15" s="8"/>
      <c r="WBV15" s="8"/>
      <c r="WBW15" s="8"/>
      <c r="WBX15" s="8"/>
      <c r="WBY15" s="8"/>
      <c r="WBZ15" s="8"/>
      <c r="WCA15" s="8"/>
      <c r="WCB15" s="8"/>
      <c r="WCC15" s="8"/>
      <c r="WCD15" s="8"/>
      <c r="WCE15" s="8"/>
      <c r="WCF15" s="8"/>
      <c r="WCG15" s="8"/>
      <c r="WCH15" s="8"/>
      <c r="WCI15" s="8"/>
      <c r="WCJ15" s="8"/>
      <c r="WCK15" s="8"/>
      <c r="WCL15" s="8"/>
      <c r="WCM15" s="8"/>
      <c r="WCN15" s="8"/>
      <c r="WCO15" s="8"/>
      <c r="WCP15" s="8"/>
      <c r="WCQ15" s="8"/>
      <c r="WCR15" s="8"/>
      <c r="WCS15" s="8"/>
      <c r="WCT15" s="8"/>
      <c r="WCU15" s="8"/>
      <c r="WCV15" s="8"/>
      <c r="WCW15" s="8"/>
      <c r="WCX15" s="8"/>
      <c r="WCY15" s="8"/>
      <c r="WCZ15" s="8"/>
      <c r="WDA15" s="8"/>
      <c r="WDB15" s="8"/>
      <c r="WDC15" s="8"/>
      <c r="WDD15" s="8"/>
      <c r="WDE15" s="8"/>
      <c r="WDF15" s="8"/>
      <c r="WDG15" s="8"/>
      <c r="WDH15" s="8"/>
      <c r="WDI15" s="8"/>
      <c r="WDJ15" s="8"/>
      <c r="WDK15" s="8"/>
      <c r="WDL15" s="8"/>
      <c r="WDM15" s="8"/>
      <c r="WDN15" s="8"/>
      <c r="WDO15" s="8"/>
      <c r="WDP15" s="8"/>
      <c r="WDQ15" s="8"/>
      <c r="WDR15" s="8"/>
      <c r="WDS15" s="8"/>
      <c r="WDT15" s="8"/>
      <c r="WDU15" s="8"/>
      <c r="WDV15" s="8"/>
      <c r="WDW15" s="8"/>
      <c r="WDX15" s="8"/>
      <c r="WDY15" s="8"/>
      <c r="WDZ15" s="8"/>
      <c r="WEA15" s="8"/>
      <c r="WEB15" s="8"/>
      <c r="WEC15" s="8"/>
      <c r="WED15" s="8"/>
      <c r="WEE15" s="8"/>
      <c r="WEF15" s="8"/>
      <c r="WEG15" s="8"/>
      <c r="WEH15" s="8"/>
      <c r="WEI15" s="8"/>
      <c r="WEJ15" s="8"/>
      <c r="WEK15" s="8"/>
      <c r="WEL15" s="8"/>
      <c r="WEM15" s="8"/>
      <c r="WEN15" s="8"/>
      <c r="WEO15" s="8"/>
      <c r="WEP15" s="8"/>
      <c r="WEQ15" s="8"/>
      <c r="WER15" s="8"/>
      <c r="WES15" s="8"/>
      <c r="WET15" s="8"/>
      <c r="WEU15" s="8"/>
      <c r="WEV15" s="8"/>
      <c r="WEW15" s="8"/>
      <c r="WEX15" s="8"/>
      <c r="WEY15" s="8"/>
      <c r="WEZ15" s="8"/>
      <c r="WFA15" s="8"/>
      <c r="WFB15" s="8"/>
      <c r="WFC15" s="8"/>
      <c r="WFD15" s="8"/>
      <c r="WFE15" s="8"/>
      <c r="WFF15" s="8"/>
      <c r="WFG15" s="8"/>
      <c r="WFH15" s="8"/>
      <c r="WFI15" s="8"/>
      <c r="WFJ15" s="8"/>
      <c r="WFK15" s="8"/>
      <c r="WFL15" s="8"/>
      <c r="WFM15" s="8"/>
      <c r="WFN15" s="8"/>
      <c r="WFO15" s="8"/>
      <c r="WFP15" s="8"/>
      <c r="WFQ15" s="8"/>
      <c r="WFR15" s="8"/>
      <c r="WFS15" s="8"/>
      <c r="WFT15" s="8"/>
      <c r="WFU15" s="8"/>
      <c r="WFV15" s="8"/>
      <c r="WFW15" s="8"/>
      <c r="WFX15" s="8"/>
      <c r="WFY15" s="8"/>
      <c r="WFZ15" s="8"/>
      <c r="WGA15" s="8"/>
      <c r="WGB15" s="8"/>
      <c r="WGC15" s="8"/>
      <c r="WGD15" s="8"/>
      <c r="WGE15" s="8"/>
      <c r="WGF15" s="8"/>
      <c r="WGG15" s="8"/>
      <c r="WGH15" s="8"/>
      <c r="WGI15" s="8"/>
      <c r="WGJ15" s="8"/>
      <c r="WGK15" s="8"/>
      <c r="WGL15" s="8"/>
      <c r="WGM15" s="8"/>
      <c r="WGN15" s="8"/>
      <c r="WGO15" s="8"/>
      <c r="WGP15" s="8"/>
      <c r="WGQ15" s="8"/>
      <c r="WGR15" s="8"/>
      <c r="WGS15" s="8"/>
      <c r="WGT15" s="8"/>
      <c r="WGU15" s="8"/>
      <c r="WGV15" s="8"/>
      <c r="WGW15" s="8"/>
      <c r="WGX15" s="8"/>
      <c r="WGY15" s="8"/>
      <c r="WGZ15" s="8"/>
      <c r="WHA15" s="8"/>
      <c r="WHB15" s="8"/>
      <c r="WHC15" s="8"/>
      <c r="WHD15" s="8"/>
      <c r="WHE15" s="8"/>
      <c r="WHF15" s="8"/>
      <c r="WHG15" s="8"/>
      <c r="WHH15" s="8"/>
      <c r="WHI15" s="8"/>
      <c r="WHJ15" s="8"/>
      <c r="WHK15" s="8"/>
      <c r="WHL15" s="8"/>
      <c r="WHM15" s="8"/>
      <c r="WHN15" s="8"/>
      <c r="WHO15" s="8"/>
      <c r="WHP15" s="8"/>
      <c r="WHQ15" s="8"/>
      <c r="WHR15" s="8"/>
      <c r="WHS15" s="8"/>
      <c r="WHT15" s="8"/>
      <c r="WHU15" s="8"/>
      <c r="WHV15" s="8"/>
      <c r="WHW15" s="8"/>
      <c r="WHX15" s="8"/>
      <c r="WHY15" s="8"/>
      <c r="WHZ15" s="8"/>
      <c r="WIA15" s="8"/>
      <c r="WIB15" s="8"/>
      <c r="WIC15" s="8"/>
      <c r="WID15" s="8"/>
      <c r="WIE15" s="8"/>
      <c r="WIF15" s="8"/>
      <c r="WIG15" s="8"/>
      <c r="WIH15" s="8"/>
      <c r="WII15" s="8"/>
      <c r="WIJ15" s="8"/>
      <c r="WIK15" s="8"/>
      <c r="WIL15" s="8"/>
      <c r="WIM15" s="8"/>
      <c r="WIN15" s="8"/>
      <c r="WIO15" s="8"/>
      <c r="WIP15" s="8"/>
      <c r="WIQ15" s="8"/>
      <c r="WIR15" s="8"/>
      <c r="WIS15" s="8"/>
      <c r="WIT15" s="8"/>
      <c r="WIU15" s="8"/>
      <c r="WIV15" s="8"/>
      <c r="WIW15" s="8"/>
      <c r="WIX15" s="8"/>
      <c r="WIY15" s="8"/>
      <c r="WIZ15" s="8"/>
      <c r="WJA15" s="8"/>
      <c r="WJB15" s="8"/>
      <c r="WJC15" s="8"/>
      <c r="WJD15" s="8"/>
      <c r="WJE15" s="8"/>
      <c r="WJF15" s="8"/>
      <c r="WJG15" s="8"/>
      <c r="WJH15" s="8"/>
      <c r="WJI15" s="8"/>
      <c r="WJJ15" s="8"/>
      <c r="WJK15" s="8"/>
      <c r="WJL15" s="8"/>
      <c r="WJM15" s="8"/>
      <c r="WJN15" s="8"/>
      <c r="WJO15" s="8"/>
      <c r="WJP15" s="8"/>
      <c r="WJQ15" s="8"/>
      <c r="WJR15" s="8"/>
      <c r="WJS15" s="8"/>
      <c r="WJT15" s="8"/>
      <c r="WJU15" s="8"/>
      <c r="WJV15" s="8"/>
      <c r="WJW15" s="8"/>
      <c r="WJX15" s="8"/>
      <c r="WJY15" s="8"/>
      <c r="WJZ15" s="8"/>
      <c r="WKA15" s="8"/>
      <c r="WKB15" s="8"/>
      <c r="WKC15" s="8"/>
      <c r="WKD15" s="8"/>
      <c r="WKE15" s="8"/>
      <c r="WKF15" s="8"/>
      <c r="WKG15" s="8"/>
      <c r="WKH15" s="8"/>
      <c r="WKI15" s="8"/>
      <c r="WKJ15" s="8"/>
      <c r="WKK15" s="8"/>
      <c r="WKL15" s="8"/>
      <c r="WKM15" s="8"/>
      <c r="WKN15" s="8"/>
      <c r="WKO15" s="8"/>
      <c r="WKP15" s="8"/>
      <c r="WKQ15" s="8"/>
      <c r="WKR15" s="8"/>
      <c r="WKS15" s="8"/>
      <c r="WKT15" s="8"/>
      <c r="WKU15" s="8"/>
      <c r="WKV15" s="8"/>
      <c r="WKW15" s="8"/>
      <c r="WKX15" s="8"/>
      <c r="WKY15" s="8"/>
      <c r="WKZ15" s="8"/>
      <c r="WLA15" s="8"/>
      <c r="WLB15" s="8"/>
      <c r="WLC15" s="8"/>
      <c r="WLD15" s="8"/>
      <c r="WLE15" s="8"/>
      <c r="WLF15" s="8"/>
      <c r="WLG15" s="8"/>
      <c r="WLH15" s="8"/>
      <c r="WLI15" s="8"/>
      <c r="WLJ15" s="8"/>
      <c r="WLK15" s="8"/>
      <c r="WLL15" s="8"/>
      <c r="WLM15" s="8"/>
      <c r="WLN15" s="8"/>
      <c r="WLO15" s="8"/>
      <c r="WLP15" s="8"/>
      <c r="WLQ15" s="8"/>
      <c r="WLR15" s="8"/>
      <c r="WLS15" s="8"/>
      <c r="WLT15" s="8"/>
      <c r="WLU15" s="8"/>
      <c r="WLV15" s="8"/>
      <c r="WLW15" s="8"/>
      <c r="WLX15" s="8"/>
      <c r="WLY15" s="8"/>
      <c r="WLZ15" s="8"/>
      <c r="WMA15" s="8"/>
      <c r="WMB15" s="8"/>
      <c r="WMC15" s="8"/>
      <c r="WMD15" s="8"/>
      <c r="WME15" s="8"/>
      <c r="WMF15" s="8"/>
      <c r="WMG15" s="8"/>
      <c r="WMH15" s="8"/>
      <c r="WMI15" s="8"/>
      <c r="WMJ15" s="8"/>
      <c r="WMK15" s="8"/>
      <c r="WML15" s="8"/>
      <c r="WMM15" s="8"/>
      <c r="WMN15" s="8"/>
      <c r="WMO15" s="8"/>
      <c r="WMP15" s="8"/>
      <c r="WMQ15" s="8"/>
      <c r="WMR15" s="8"/>
      <c r="WMS15" s="8"/>
      <c r="WMT15" s="8"/>
      <c r="WMU15" s="8"/>
      <c r="WMV15" s="8"/>
      <c r="WMW15" s="8"/>
      <c r="WMX15" s="8"/>
      <c r="WMY15" s="8"/>
      <c r="WMZ15" s="8"/>
      <c r="WNA15" s="8"/>
      <c r="WNB15" s="8"/>
      <c r="WNC15" s="8"/>
      <c r="WND15" s="8"/>
      <c r="WNE15" s="8"/>
      <c r="WNF15" s="8"/>
      <c r="WNG15" s="8"/>
      <c r="WNH15" s="8"/>
      <c r="WNI15" s="8"/>
      <c r="WNJ15" s="8"/>
      <c r="WNK15" s="8"/>
      <c r="WNL15" s="8"/>
      <c r="WNM15" s="8"/>
      <c r="WNN15" s="8"/>
      <c r="WNO15" s="8"/>
      <c r="WNP15" s="8"/>
      <c r="WNQ15" s="8"/>
      <c r="WNR15" s="8"/>
      <c r="WNS15" s="8"/>
      <c r="WNT15" s="8"/>
      <c r="WNU15" s="8"/>
      <c r="WNV15" s="8"/>
      <c r="WNW15" s="8"/>
      <c r="WNX15" s="8"/>
      <c r="WNY15" s="8"/>
      <c r="WNZ15" s="8"/>
      <c r="WOA15" s="8"/>
      <c r="WOB15" s="8"/>
      <c r="WOC15" s="8"/>
      <c r="WOD15" s="8"/>
      <c r="WOE15" s="8"/>
      <c r="WOF15" s="8"/>
      <c r="WOG15" s="8"/>
      <c r="WOH15" s="8"/>
      <c r="WOI15" s="8"/>
      <c r="WOJ15" s="8"/>
      <c r="WOK15" s="8"/>
      <c r="WOL15" s="8"/>
      <c r="WOM15" s="8"/>
      <c r="WON15" s="8"/>
      <c r="WOO15" s="8"/>
      <c r="WOP15" s="8"/>
      <c r="WOQ15" s="8"/>
      <c r="WOR15" s="8"/>
      <c r="WOS15" s="8"/>
      <c r="WOT15" s="8"/>
      <c r="WOU15" s="8"/>
      <c r="WOV15" s="8"/>
      <c r="WOW15" s="8"/>
      <c r="WOX15" s="8"/>
      <c r="WOY15" s="8"/>
      <c r="WOZ15" s="8"/>
      <c r="WPA15" s="8"/>
      <c r="WPB15" s="8"/>
      <c r="WPC15" s="8"/>
      <c r="WPD15" s="8"/>
      <c r="WPE15" s="8"/>
      <c r="WPF15" s="8"/>
      <c r="WPG15" s="8"/>
      <c r="WPH15" s="8"/>
      <c r="WPI15" s="8"/>
      <c r="WPJ15" s="8"/>
      <c r="WPK15" s="8"/>
      <c r="WPL15" s="8"/>
      <c r="WPM15" s="8"/>
      <c r="WPN15" s="8"/>
      <c r="WPO15" s="8"/>
      <c r="WPP15" s="8"/>
      <c r="WPQ15" s="8"/>
      <c r="WPR15" s="8"/>
      <c r="WPS15" s="8"/>
      <c r="WPT15" s="8"/>
      <c r="WPU15" s="8"/>
      <c r="WPV15" s="8"/>
      <c r="WPW15" s="8"/>
      <c r="WPX15" s="8"/>
      <c r="WPY15" s="8"/>
      <c r="WPZ15" s="8"/>
      <c r="WQA15" s="8"/>
      <c r="WQB15" s="8"/>
      <c r="WQC15" s="8"/>
      <c r="WQD15" s="8"/>
      <c r="WQE15" s="8"/>
      <c r="WQF15" s="8"/>
      <c r="WQG15" s="8"/>
      <c r="WQH15" s="8"/>
      <c r="WQI15" s="8"/>
      <c r="WQJ15" s="8"/>
      <c r="WQK15" s="8"/>
      <c r="WQL15" s="8"/>
      <c r="WQM15" s="8"/>
      <c r="WQN15" s="8"/>
      <c r="WQO15" s="8"/>
      <c r="WQP15" s="8"/>
      <c r="WQQ15" s="8"/>
      <c r="WQR15" s="8"/>
      <c r="WQS15" s="8"/>
      <c r="WQT15" s="8"/>
      <c r="WQU15" s="8"/>
      <c r="WQV15" s="8"/>
      <c r="WQW15" s="8"/>
      <c r="WQX15" s="8"/>
      <c r="WQY15" s="8"/>
      <c r="WQZ15" s="8"/>
      <c r="WRA15" s="8"/>
      <c r="WRB15" s="8"/>
      <c r="WRC15" s="8"/>
      <c r="WRD15" s="8"/>
      <c r="WRE15" s="8"/>
      <c r="WRF15" s="8"/>
      <c r="WRG15" s="8"/>
      <c r="WRH15" s="8"/>
      <c r="WRI15" s="8"/>
      <c r="WRJ15" s="8"/>
      <c r="WRK15" s="8"/>
      <c r="WRL15" s="8"/>
      <c r="WRM15" s="8"/>
      <c r="WRN15" s="8"/>
      <c r="WRO15" s="8"/>
      <c r="WRP15" s="8"/>
      <c r="WRQ15" s="8"/>
      <c r="WRR15" s="8"/>
      <c r="WRS15" s="8"/>
      <c r="WRT15" s="8"/>
      <c r="WRU15" s="8"/>
      <c r="WRV15" s="8"/>
      <c r="WRW15" s="8"/>
      <c r="WRX15" s="8"/>
      <c r="WRY15" s="8"/>
      <c r="WRZ15" s="8"/>
      <c r="WSA15" s="8"/>
      <c r="WSB15" s="8"/>
      <c r="WSC15" s="8"/>
      <c r="WSD15" s="8"/>
      <c r="WSE15" s="8"/>
      <c r="WSF15" s="8"/>
      <c r="WSG15" s="8"/>
      <c r="WSH15" s="8"/>
      <c r="WSI15" s="8"/>
      <c r="WSJ15" s="8"/>
      <c r="WSK15" s="8"/>
      <c r="WSL15" s="8"/>
      <c r="WSM15" s="8"/>
      <c r="WSN15" s="8"/>
      <c r="WSO15" s="8"/>
      <c r="WSP15" s="8"/>
      <c r="WSQ15" s="8"/>
      <c r="WSR15" s="8"/>
      <c r="WSS15" s="8"/>
      <c r="WST15" s="8"/>
      <c r="WSU15" s="8"/>
      <c r="WSV15" s="8"/>
      <c r="WSW15" s="8"/>
      <c r="WSX15" s="8"/>
      <c r="WSY15" s="8"/>
      <c r="WSZ15" s="8"/>
      <c r="WTA15" s="8"/>
      <c r="WTB15" s="8"/>
      <c r="WTC15" s="8"/>
      <c r="WTD15" s="8"/>
      <c r="WTE15" s="8"/>
      <c r="WTF15" s="8"/>
      <c r="WTG15" s="8"/>
      <c r="WTH15" s="8"/>
      <c r="WTI15" s="8"/>
      <c r="WTJ15" s="8"/>
      <c r="WTK15" s="8"/>
      <c r="WTL15" s="8"/>
      <c r="WTM15" s="8"/>
      <c r="WTN15" s="8"/>
      <c r="WTO15" s="8"/>
      <c r="WTP15" s="8"/>
      <c r="WTQ15" s="8"/>
      <c r="WTR15" s="8"/>
      <c r="WTS15" s="8"/>
      <c r="WTT15" s="8"/>
      <c r="WTU15" s="8"/>
      <c r="WTV15" s="8"/>
      <c r="WTW15" s="8"/>
      <c r="WTX15" s="8"/>
      <c r="WTY15" s="8"/>
      <c r="WTZ15" s="8"/>
      <c r="WUA15" s="8"/>
      <c r="WUB15" s="8"/>
      <c r="WUC15" s="8"/>
      <c r="WUD15" s="8"/>
      <c r="WUE15" s="8"/>
      <c r="WUF15" s="8"/>
      <c r="WUG15" s="8"/>
      <c r="WUH15" s="8"/>
      <c r="WUI15" s="8"/>
      <c r="WUJ15" s="8"/>
      <c r="WUK15" s="8"/>
      <c r="WUL15" s="8"/>
      <c r="WUM15" s="8"/>
      <c r="WUN15" s="8"/>
      <c r="WUO15" s="8"/>
      <c r="WUP15" s="8"/>
      <c r="WUQ15" s="8"/>
      <c r="WUR15" s="8"/>
      <c r="WUS15" s="8"/>
      <c r="WUT15" s="8"/>
      <c r="WUU15" s="8"/>
      <c r="WUV15" s="8"/>
      <c r="WUW15" s="8"/>
      <c r="WUX15" s="8"/>
      <c r="WUY15" s="8"/>
      <c r="WUZ15" s="8"/>
      <c r="WVA15" s="8"/>
      <c r="WVB15" s="8"/>
      <c r="WVC15" s="8"/>
      <c r="WVD15" s="8"/>
      <c r="WVE15" s="8"/>
      <c r="WVF15" s="8"/>
      <c r="WVG15" s="8"/>
      <c r="WVH15" s="8"/>
      <c r="WVI15" s="8"/>
      <c r="WVJ15" s="8"/>
      <c r="WVK15" s="8"/>
      <c r="WVL15" s="8"/>
      <c r="WVM15" s="8"/>
      <c r="WVN15" s="8"/>
      <c r="WVO15" s="8"/>
      <c r="WVP15" s="8"/>
      <c r="WVQ15" s="8"/>
      <c r="WVR15" s="8"/>
      <c r="WVS15" s="8"/>
      <c r="WVT15" s="8"/>
      <c r="WVU15" s="8"/>
      <c r="WVV15" s="8"/>
      <c r="WVW15" s="8"/>
      <c r="WVX15" s="8"/>
      <c r="WVY15" s="8"/>
      <c r="WVZ15" s="8"/>
      <c r="WWA15" s="8"/>
      <c r="WWB15" s="8"/>
      <c r="WWC15" s="8"/>
      <c r="WWD15" s="8"/>
      <c r="WWE15" s="8"/>
      <c r="WWF15" s="8"/>
      <c r="WWG15" s="8"/>
      <c r="WWH15" s="8"/>
      <c r="WWI15" s="8"/>
      <c r="WWJ15" s="8"/>
      <c r="WWK15" s="8"/>
      <c r="WWL15" s="8"/>
      <c r="WWM15" s="8"/>
      <c r="WWN15" s="8"/>
      <c r="WWO15" s="8"/>
      <c r="WWP15" s="8"/>
      <c r="WWQ15" s="8"/>
      <c r="WWR15" s="8"/>
      <c r="WWS15" s="8"/>
      <c r="WWT15" s="8"/>
      <c r="WWU15" s="8"/>
      <c r="WWV15" s="8"/>
      <c r="WWW15" s="8"/>
      <c r="WWX15" s="8"/>
      <c r="WWY15" s="8"/>
      <c r="WWZ15" s="8"/>
      <c r="WXA15" s="8"/>
      <c r="WXB15" s="8"/>
      <c r="WXC15" s="8"/>
      <c r="WXD15" s="8"/>
      <c r="WXE15" s="8"/>
      <c r="WXF15" s="8"/>
      <c r="WXG15" s="8"/>
      <c r="WXH15" s="8"/>
      <c r="WXI15" s="8"/>
      <c r="WXJ15" s="8"/>
      <c r="WXK15" s="8"/>
      <c r="WXL15" s="8"/>
      <c r="WXM15" s="8"/>
      <c r="WXN15" s="8"/>
      <c r="WXO15" s="8"/>
      <c r="WXP15" s="8"/>
      <c r="WXQ15" s="8"/>
      <c r="WXR15" s="8"/>
      <c r="WXS15" s="8"/>
      <c r="WXT15" s="8"/>
      <c r="WXU15" s="8"/>
      <c r="WXV15" s="8"/>
      <c r="WXW15" s="8"/>
      <c r="WXX15" s="8"/>
      <c r="WXY15" s="8"/>
      <c r="WXZ15" s="8"/>
      <c r="WYA15" s="8"/>
      <c r="WYB15" s="8"/>
      <c r="WYC15" s="8"/>
      <c r="WYD15" s="8"/>
      <c r="WYE15" s="8"/>
      <c r="WYF15" s="8"/>
      <c r="WYG15" s="8"/>
      <c r="WYH15" s="8"/>
      <c r="WYI15" s="8"/>
      <c r="WYJ15" s="8"/>
      <c r="WYK15" s="8"/>
      <c r="WYL15" s="8"/>
      <c r="WYM15" s="8"/>
      <c r="WYN15" s="8"/>
      <c r="WYO15" s="8"/>
      <c r="WYP15" s="8"/>
      <c r="WYQ15" s="8"/>
      <c r="WYR15" s="8"/>
      <c r="WYS15" s="8"/>
      <c r="WYT15" s="8"/>
      <c r="WYU15" s="8"/>
      <c r="WYV15" s="8"/>
      <c r="WYW15" s="8"/>
      <c r="WYX15" s="8"/>
      <c r="WYY15" s="8"/>
      <c r="WYZ15" s="8"/>
      <c r="WZA15" s="8"/>
      <c r="WZB15" s="8"/>
      <c r="WZC15" s="8"/>
      <c r="WZD15" s="8"/>
      <c r="WZE15" s="8"/>
      <c r="WZF15" s="8"/>
      <c r="WZG15" s="8"/>
      <c r="WZH15" s="8"/>
      <c r="WZI15" s="8"/>
      <c r="WZJ15" s="8"/>
      <c r="WZK15" s="8"/>
      <c r="WZL15" s="8"/>
      <c r="WZM15" s="8"/>
      <c r="WZN15" s="8"/>
      <c r="WZO15" s="8"/>
      <c r="WZP15" s="8"/>
      <c r="WZQ15" s="8"/>
      <c r="WZR15" s="8"/>
      <c r="WZS15" s="8"/>
      <c r="WZT15" s="8"/>
      <c r="WZU15" s="8"/>
      <c r="WZV15" s="8"/>
      <c r="WZW15" s="8"/>
      <c r="WZX15" s="8"/>
      <c r="WZY15" s="8"/>
      <c r="WZZ15" s="8"/>
      <c r="XAA15" s="8"/>
      <c r="XAB15" s="8"/>
      <c r="XAC15" s="8"/>
      <c r="XAD15" s="8"/>
      <c r="XAE15" s="8"/>
      <c r="XAF15" s="8"/>
      <c r="XAG15" s="8"/>
      <c r="XAH15" s="8"/>
      <c r="XAI15" s="8"/>
      <c r="XAJ15" s="8"/>
      <c r="XAK15" s="8"/>
      <c r="XAL15" s="8"/>
      <c r="XAM15" s="8"/>
      <c r="XAN15" s="8"/>
      <c r="XAO15" s="8"/>
      <c r="XAP15" s="8"/>
      <c r="XAQ15" s="8"/>
      <c r="XAR15" s="8"/>
      <c r="XAS15" s="8"/>
      <c r="XAT15" s="8"/>
      <c r="XAU15" s="8"/>
      <c r="XAV15" s="8"/>
      <c r="XAW15" s="8"/>
      <c r="XAX15" s="8"/>
      <c r="XAY15" s="8"/>
      <c r="XAZ15" s="8"/>
      <c r="XBA15" s="8"/>
      <c r="XBB15" s="8"/>
      <c r="XBC15" s="8"/>
      <c r="XBD15" s="8"/>
      <c r="XBE15" s="8"/>
      <c r="XBF15" s="8"/>
      <c r="XBG15" s="8"/>
      <c r="XBH15" s="8"/>
      <c r="XBI15" s="8"/>
      <c r="XBJ15" s="8"/>
      <c r="XBK15" s="8"/>
      <c r="XBL15" s="8"/>
      <c r="XBM15" s="8"/>
      <c r="XBN15" s="8"/>
      <c r="XBO15" s="8"/>
      <c r="XBP15" s="8"/>
      <c r="XBQ15" s="8"/>
      <c r="XBR15" s="8"/>
      <c r="XBS15" s="8"/>
      <c r="XBT15" s="8"/>
      <c r="XBU15" s="8"/>
      <c r="XBV15" s="8"/>
      <c r="XBW15" s="8"/>
      <c r="XBX15" s="8"/>
      <c r="XBY15" s="8"/>
      <c r="XBZ15" s="8"/>
      <c r="XCA15" s="8"/>
      <c r="XCB15" s="8"/>
      <c r="XCC15" s="8"/>
      <c r="XCD15" s="8"/>
      <c r="XCE15" s="8"/>
      <c r="XCF15" s="8"/>
      <c r="XCG15" s="8"/>
      <c r="XCH15" s="8"/>
      <c r="XCI15" s="8"/>
      <c r="XCJ15" s="8"/>
      <c r="XCK15" s="8"/>
      <c r="XCL15" s="8"/>
      <c r="XCM15" s="8"/>
      <c r="XCN15" s="8"/>
      <c r="XCO15" s="8"/>
      <c r="XCP15" s="8"/>
      <c r="XCQ15" s="8"/>
      <c r="XCR15" s="8"/>
      <c r="XCS15" s="8"/>
      <c r="XCT15" s="8"/>
      <c r="XCU15" s="8"/>
      <c r="XCV15" s="8"/>
      <c r="XCW15" s="8"/>
      <c r="XCX15" s="8"/>
      <c r="XCY15" s="8"/>
      <c r="XCZ15" s="8"/>
      <c r="XDA15" s="8"/>
      <c r="XDB15" s="8"/>
      <c r="XDC15" s="8"/>
      <c r="XDD15" s="8"/>
      <c r="XDE15" s="8"/>
      <c r="XDF15" s="8"/>
      <c r="XDG15" s="8"/>
      <c r="XDH15" s="8"/>
      <c r="XDI15" s="8"/>
      <c r="XDJ15" s="8"/>
      <c r="XDK15" s="8"/>
      <c r="XDL15" s="8"/>
      <c r="XDM15" s="8"/>
      <c r="XDN15" s="8"/>
      <c r="XDO15" s="8"/>
      <c r="XDP15" s="8"/>
      <c r="XDQ15" s="8"/>
      <c r="XDR15" s="8"/>
      <c r="XDS15" s="8"/>
      <c r="XDT15" s="8"/>
      <c r="XDU15" s="8"/>
      <c r="XDV15" s="8"/>
      <c r="XDW15" s="8"/>
      <c r="XDX15" s="8"/>
      <c r="XDY15" s="8"/>
      <c r="XDZ15" s="8"/>
      <c r="XEA15" s="8"/>
      <c r="XEB15" s="8"/>
      <c r="XEC15" s="8"/>
      <c r="XED15" s="8"/>
      <c r="XEE15" s="8"/>
      <c r="XEF15" s="8"/>
      <c r="XEG15" s="8"/>
      <c r="XEH15" s="8"/>
      <c r="XEI15" s="8"/>
      <c r="XEJ15" s="8"/>
      <c r="XEK15" s="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  <c r="XEY15" s="8"/>
      <c r="XEZ15" s="8"/>
      <c r="XFA15" s="8"/>
      <c r="XFB15" s="8"/>
    </row>
    <row r="16" s="5" customFormat="1" ht="33" customHeight="1" spans="1:16382">
      <c r="A16" s="11">
        <v>12</v>
      </c>
      <c r="B16" s="12" t="s">
        <v>70</v>
      </c>
      <c r="C16" s="12" t="s">
        <v>25</v>
      </c>
      <c r="D16" s="12" t="s">
        <v>26</v>
      </c>
      <c r="E16" s="12" t="s">
        <v>71</v>
      </c>
      <c r="F16" s="12" t="s">
        <v>28</v>
      </c>
      <c r="G16" s="12" t="s">
        <v>29</v>
      </c>
      <c r="H16" s="12" t="s">
        <v>72</v>
      </c>
      <c r="I16" s="12" t="s">
        <v>31</v>
      </c>
      <c r="J16" s="11">
        <v>594</v>
      </c>
      <c r="K16" s="11">
        <v>33</v>
      </c>
      <c r="L16" s="11">
        <v>0</v>
      </c>
      <c r="M16" s="18">
        <f t="shared" si="0"/>
        <v>627</v>
      </c>
      <c r="N16" s="18"/>
      <c r="O16" s="11">
        <v>71.67</v>
      </c>
      <c r="P16" s="21">
        <v>0</v>
      </c>
      <c r="Q16" s="29"/>
      <c r="R16" s="29"/>
      <c r="S16" s="29"/>
      <c r="T16" s="12" t="s">
        <v>73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  <c r="XEY16" s="8"/>
      <c r="XEZ16" s="8"/>
      <c r="XFA16" s="8"/>
      <c r="XFB16" s="8"/>
    </row>
    <row r="17" s="5" customFormat="1" ht="33" customHeight="1" spans="1:16382">
      <c r="A17" s="11">
        <v>13</v>
      </c>
      <c r="B17" s="12" t="s">
        <v>74</v>
      </c>
      <c r="C17" s="12" t="s">
        <v>25</v>
      </c>
      <c r="D17" s="12" t="s">
        <v>26</v>
      </c>
      <c r="E17" s="12" t="s">
        <v>75</v>
      </c>
      <c r="F17" s="12" t="s">
        <v>28</v>
      </c>
      <c r="G17" s="12" t="s">
        <v>76</v>
      </c>
      <c r="H17" s="12" t="s">
        <v>77</v>
      </c>
      <c r="I17" s="12" t="s">
        <v>78</v>
      </c>
      <c r="J17" s="11">
        <v>613</v>
      </c>
      <c r="K17" s="11">
        <v>37</v>
      </c>
      <c r="L17" s="11">
        <v>0</v>
      </c>
      <c r="M17" s="18">
        <f t="shared" si="0"/>
        <v>650</v>
      </c>
      <c r="N17" s="19"/>
      <c r="O17" s="21">
        <v>57.3333333333333</v>
      </c>
      <c r="P17" s="21">
        <v>0</v>
      </c>
      <c r="Q17" s="29"/>
      <c r="R17" s="29"/>
      <c r="S17" s="29"/>
      <c r="T17" s="12" t="s">
        <v>79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  <c r="XEZ17" s="8"/>
      <c r="XFA17" s="8"/>
      <c r="XFB17" s="8"/>
    </row>
    <row r="18" s="5" customFormat="1" ht="33" customHeight="1" spans="1:16382">
      <c r="A18" s="11">
        <v>14</v>
      </c>
      <c r="B18" s="12" t="s">
        <v>80</v>
      </c>
      <c r="C18" s="12" t="s">
        <v>33</v>
      </c>
      <c r="D18" s="12" t="s">
        <v>26</v>
      </c>
      <c r="E18" s="12" t="s">
        <v>66</v>
      </c>
      <c r="F18" s="12" t="s">
        <v>28</v>
      </c>
      <c r="G18" s="12" t="s">
        <v>81</v>
      </c>
      <c r="H18" s="12" t="s">
        <v>82</v>
      </c>
      <c r="I18" s="12" t="s">
        <v>83</v>
      </c>
      <c r="J18" s="11">
        <v>388</v>
      </c>
      <c r="K18" s="11">
        <v>25</v>
      </c>
      <c r="L18" s="11">
        <v>171.1</v>
      </c>
      <c r="M18" s="18">
        <f t="shared" si="0"/>
        <v>584.1</v>
      </c>
      <c r="N18" s="19"/>
      <c r="O18" s="21">
        <v>58.3333333333333</v>
      </c>
      <c r="P18" s="21">
        <v>0</v>
      </c>
      <c r="Q18" s="29"/>
      <c r="R18" s="29"/>
      <c r="S18" s="29"/>
      <c r="T18" s="12" t="s">
        <v>79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8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8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8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8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8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8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8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8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8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8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8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8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8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8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8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8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8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8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8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8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8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8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8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8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8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8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8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8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8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8"/>
      <c r="DVE18" s="8"/>
      <c r="DVF18" s="8"/>
      <c r="DVG18" s="8"/>
      <c r="DVH18" s="8"/>
      <c r="DVI18" s="8"/>
      <c r="DVJ18" s="8"/>
      <c r="DVK18" s="8"/>
      <c r="DVL18" s="8"/>
      <c r="DVM18" s="8"/>
      <c r="DVN18" s="8"/>
      <c r="DVO18" s="8"/>
      <c r="DVP18" s="8"/>
      <c r="DVQ18" s="8"/>
      <c r="DVR18" s="8"/>
      <c r="DVS18" s="8"/>
      <c r="DVT18" s="8"/>
      <c r="DVU18" s="8"/>
      <c r="DVV18" s="8"/>
      <c r="DVW18" s="8"/>
      <c r="DVX18" s="8"/>
      <c r="DVY18" s="8"/>
      <c r="DVZ18" s="8"/>
      <c r="DWA18" s="8"/>
      <c r="DWB18" s="8"/>
      <c r="DWC18" s="8"/>
      <c r="DWD18" s="8"/>
      <c r="DWE18" s="8"/>
      <c r="DWF18" s="8"/>
      <c r="DWG18" s="8"/>
      <c r="DWH18" s="8"/>
      <c r="DWI18" s="8"/>
      <c r="DWJ18" s="8"/>
      <c r="DWK18" s="8"/>
      <c r="DWL18" s="8"/>
      <c r="DWM18" s="8"/>
      <c r="DWN18" s="8"/>
      <c r="DWO18" s="8"/>
      <c r="DWP18" s="8"/>
      <c r="DWQ18" s="8"/>
      <c r="DWR18" s="8"/>
      <c r="DWS18" s="8"/>
      <c r="DWT18" s="8"/>
      <c r="DWU18" s="8"/>
      <c r="DWV18" s="8"/>
      <c r="DWW18" s="8"/>
      <c r="DWX18" s="8"/>
      <c r="DWY18" s="8"/>
      <c r="DWZ18" s="8"/>
      <c r="DXA18" s="8"/>
      <c r="DXB18" s="8"/>
      <c r="DXC18" s="8"/>
      <c r="DXD18" s="8"/>
      <c r="DXE18" s="8"/>
      <c r="DXF18" s="8"/>
      <c r="DXG18" s="8"/>
      <c r="DXH18" s="8"/>
      <c r="DXI18" s="8"/>
      <c r="DXJ18" s="8"/>
      <c r="DXK18" s="8"/>
      <c r="DXL18" s="8"/>
      <c r="DXM18" s="8"/>
      <c r="DXN18" s="8"/>
      <c r="DXO18" s="8"/>
      <c r="DXP18" s="8"/>
      <c r="DXQ18" s="8"/>
      <c r="DXR18" s="8"/>
      <c r="DXS18" s="8"/>
      <c r="DXT18" s="8"/>
      <c r="DXU18" s="8"/>
      <c r="DXV18" s="8"/>
      <c r="DXW18" s="8"/>
      <c r="DXX18" s="8"/>
      <c r="DXY18" s="8"/>
      <c r="DXZ18" s="8"/>
      <c r="DYA18" s="8"/>
      <c r="DYB18" s="8"/>
      <c r="DYC18" s="8"/>
      <c r="DYD18" s="8"/>
      <c r="DYE18" s="8"/>
      <c r="DYF18" s="8"/>
      <c r="DYG18" s="8"/>
      <c r="DYH18" s="8"/>
      <c r="DYI18" s="8"/>
      <c r="DYJ18" s="8"/>
      <c r="DYK18" s="8"/>
      <c r="DYL18" s="8"/>
      <c r="DYM18" s="8"/>
      <c r="DYN18" s="8"/>
      <c r="DYO18" s="8"/>
      <c r="DYP18" s="8"/>
      <c r="DYQ18" s="8"/>
      <c r="DYR18" s="8"/>
      <c r="DYS18" s="8"/>
      <c r="DYT18" s="8"/>
      <c r="DYU18" s="8"/>
      <c r="DYV18" s="8"/>
      <c r="DYW18" s="8"/>
      <c r="DYX18" s="8"/>
      <c r="DYY18" s="8"/>
      <c r="DYZ18" s="8"/>
      <c r="DZA18" s="8"/>
      <c r="DZB18" s="8"/>
      <c r="DZC18" s="8"/>
      <c r="DZD18" s="8"/>
      <c r="DZE18" s="8"/>
      <c r="DZF18" s="8"/>
      <c r="DZG18" s="8"/>
      <c r="DZH18" s="8"/>
      <c r="DZI18" s="8"/>
      <c r="DZJ18" s="8"/>
      <c r="DZK18" s="8"/>
      <c r="DZL18" s="8"/>
      <c r="DZM18" s="8"/>
      <c r="DZN18" s="8"/>
      <c r="DZO18" s="8"/>
      <c r="DZP18" s="8"/>
      <c r="DZQ18" s="8"/>
      <c r="DZR18" s="8"/>
      <c r="DZS18" s="8"/>
      <c r="DZT18" s="8"/>
      <c r="DZU18" s="8"/>
      <c r="DZV18" s="8"/>
      <c r="DZW18" s="8"/>
      <c r="DZX18" s="8"/>
      <c r="DZY18" s="8"/>
      <c r="DZZ18" s="8"/>
      <c r="EAA18" s="8"/>
      <c r="EAB18" s="8"/>
      <c r="EAC18" s="8"/>
      <c r="EAD18" s="8"/>
      <c r="EAE18" s="8"/>
      <c r="EAF18" s="8"/>
      <c r="EAG18" s="8"/>
      <c r="EAH18" s="8"/>
      <c r="EAI18" s="8"/>
      <c r="EAJ18" s="8"/>
      <c r="EAK18" s="8"/>
      <c r="EAL18" s="8"/>
      <c r="EAM18" s="8"/>
      <c r="EAN18" s="8"/>
      <c r="EAO18" s="8"/>
      <c r="EAP18" s="8"/>
      <c r="EAQ18" s="8"/>
      <c r="EAR18" s="8"/>
      <c r="EAS18" s="8"/>
      <c r="EAT18" s="8"/>
      <c r="EAU18" s="8"/>
      <c r="EAV18" s="8"/>
      <c r="EAW18" s="8"/>
      <c r="EAX18" s="8"/>
      <c r="EAY18" s="8"/>
      <c r="EAZ18" s="8"/>
      <c r="EBA18" s="8"/>
      <c r="EBB18" s="8"/>
      <c r="EBC18" s="8"/>
      <c r="EBD18" s="8"/>
      <c r="EBE18" s="8"/>
      <c r="EBF18" s="8"/>
      <c r="EBG18" s="8"/>
      <c r="EBH18" s="8"/>
      <c r="EBI18" s="8"/>
      <c r="EBJ18" s="8"/>
      <c r="EBK18" s="8"/>
      <c r="EBL18" s="8"/>
      <c r="EBM18" s="8"/>
      <c r="EBN18" s="8"/>
      <c r="EBO18" s="8"/>
      <c r="EBP18" s="8"/>
      <c r="EBQ18" s="8"/>
      <c r="EBR18" s="8"/>
      <c r="EBS18" s="8"/>
      <c r="EBT18" s="8"/>
      <c r="EBU18" s="8"/>
      <c r="EBV18" s="8"/>
      <c r="EBW18" s="8"/>
      <c r="EBX18" s="8"/>
      <c r="EBY18" s="8"/>
      <c r="EBZ18" s="8"/>
      <c r="ECA18" s="8"/>
      <c r="ECB18" s="8"/>
      <c r="ECC18" s="8"/>
      <c r="ECD18" s="8"/>
      <c r="ECE18" s="8"/>
      <c r="ECF18" s="8"/>
      <c r="ECG18" s="8"/>
      <c r="ECH18" s="8"/>
      <c r="ECI18" s="8"/>
      <c r="ECJ18" s="8"/>
      <c r="ECK18" s="8"/>
      <c r="ECL18" s="8"/>
      <c r="ECM18" s="8"/>
      <c r="ECN18" s="8"/>
      <c r="ECO18" s="8"/>
      <c r="ECP18" s="8"/>
      <c r="ECQ18" s="8"/>
      <c r="ECR18" s="8"/>
      <c r="ECS18" s="8"/>
      <c r="ECT18" s="8"/>
      <c r="ECU18" s="8"/>
      <c r="ECV18" s="8"/>
      <c r="ECW18" s="8"/>
      <c r="ECX18" s="8"/>
      <c r="ECY18" s="8"/>
      <c r="ECZ18" s="8"/>
      <c r="EDA18" s="8"/>
      <c r="EDB18" s="8"/>
      <c r="EDC18" s="8"/>
      <c r="EDD18" s="8"/>
      <c r="EDE18" s="8"/>
      <c r="EDF18" s="8"/>
      <c r="EDG18" s="8"/>
      <c r="EDH18" s="8"/>
      <c r="EDI18" s="8"/>
      <c r="EDJ18" s="8"/>
      <c r="EDK18" s="8"/>
      <c r="EDL18" s="8"/>
      <c r="EDM18" s="8"/>
      <c r="EDN18" s="8"/>
      <c r="EDO18" s="8"/>
      <c r="EDP18" s="8"/>
      <c r="EDQ18" s="8"/>
      <c r="EDR18" s="8"/>
      <c r="EDS18" s="8"/>
      <c r="EDT18" s="8"/>
      <c r="EDU18" s="8"/>
      <c r="EDV18" s="8"/>
      <c r="EDW18" s="8"/>
      <c r="EDX18" s="8"/>
      <c r="EDY18" s="8"/>
      <c r="EDZ18" s="8"/>
      <c r="EEA18" s="8"/>
      <c r="EEB18" s="8"/>
      <c r="EEC18" s="8"/>
      <c r="EED18" s="8"/>
      <c r="EEE18" s="8"/>
      <c r="EEF18" s="8"/>
      <c r="EEG18" s="8"/>
      <c r="EEH18" s="8"/>
      <c r="EEI18" s="8"/>
      <c r="EEJ18" s="8"/>
      <c r="EEK18" s="8"/>
      <c r="EEL18" s="8"/>
      <c r="EEM18" s="8"/>
      <c r="EEN18" s="8"/>
      <c r="EEO18" s="8"/>
      <c r="EEP18" s="8"/>
      <c r="EEQ18" s="8"/>
      <c r="EER18" s="8"/>
      <c r="EES18" s="8"/>
      <c r="EET18" s="8"/>
      <c r="EEU18" s="8"/>
      <c r="EEV18" s="8"/>
      <c r="EEW18" s="8"/>
      <c r="EEX18" s="8"/>
      <c r="EEY18" s="8"/>
      <c r="EEZ18" s="8"/>
      <c r="EFA18" s="8"/>
      <c r="EFB18" s="8"/>
      <c r="EFC18" s="8"/>
      <c r="EFD18" s="8"/>
      <c r="EFE18" s="8"/>
      <c r="EFF18" s="8"/>
      <c r="EFG18" s="8"/>
      <c r="EFH18" s="8"/>
      <c r="EFI18" s="8"/>
      <c r="EFJ18" s="8"/>
      <c r="EFK18" s="8"/>
      <c r="EFL18" s="8"/>
      <c r="EFM18" s="8"/>
      <c r="EFN18" s="8"/>
      <c r="EFO18" s="8"/>
      <c r="EFP18" s="8"/>
      <c r="EFQ18" s="8"/>
      <c r="EFR18" s="8"/>
      <c r="EFS18" s="8"/>
      <c r="EFT18" s="8"/>
      <c r="EFU18" s="8"/>
      <c r="EFV18" s="8"/>
      <c r="EFW18" s="8"/>
      <c r="EFX18" s="8"/>
      <c r="EFY18" s="8"/>
      <c r="EFZ18" s="8"/>
      <c r="EGA18" s="8"/>
      <c r="EGB18" s="8"/>
      <c r="EGC18" s="8"/>
      <c r="EGD18" s="8"/>
      <c r="EGE18" s="8"/>
      <c r="EGF18" s="8"/>
      <c r="EGG18" s="8"/>
      <c r="EGH18" s="8"/>
      <c r="EGI18" s="8"/>
      <c r="EGJ18" s="8"/>
      <c r="EGK18" s="8"/>
      <c r="EGL18" s="8"/>
      <c r="EGM18" s="8"/>
      <c r="EGN18" s="8"/>
      <c r="EGO18" s="8"/>
      <c r="EGP18" s="8"/>
      <c r="EGQ18" s="8"/>
      <c r="EGR18" s="8"/>
      <c r="EGS18" s="8"/>
      <c r="EGT18" s="8"/>
      <c r="EGU18" s="8"/>
      <c r="EGV18" s="8"/>
      <c r="EGW18" s="8"/>
      <c r="EGX18" s="8"/>
      <c r="EGY18" s="8"/>
      <c r="EGZ18" s="8"/>
      <c r="EHA18" s="8"/>
      <c r="EHB18" s="8"/>
      <c r="EHC18" s="8"/>
      <c r="EHD18" s="8"/>
      <c r="EHE18" s="8"/>
      <c r="EHF18" s="8"/>
      <c r="EHG18" s="8"/>
      <c r="EHH18" s="8"/>
      <c r="EHI18" s="8"/>
      <c r="EHJ18" s="8"/>
      <c r="EHK18" s="8"/>
      <c r="EHL18" s="8"/>
      <c r="EHM18" s="8"/>
      <c r="EHN18" s="8"/>
      <c r="EHO18" s="8"/>
      <c r="EHP18" s="8"/>
      <c r="EHQ18" s="8"/>
      <c r="EHR18" s="8"/>
      <c r="EHS18" s="8"/>
      <c r="EHT18" s="8"/>
      <c r="EHU18" s="8"/>
      <c r="EHV18" s="8"/>
      <c r="EHW18" s="8"/>
      <c r="EHX18" s="8"/>
      <c r="EHY18" s="8"/>
      <c r="EHZ18" s="8"/>
      <c r="EIA18" s="8"/>
      <c r="EIB18" s="8"/>
      <c r="EIC18" s="8"/>
      <c r="EID18" s="8"/>
      <c r="EIE18" s="8"/>
      <c r="EIF18" s="8"/>
      <c r="EIG18" s="8"/>
      <c r="EIH18" s="8"/>
      <c r="EII18" s="8"/>
      <c r="EIJ18" s="8"/>
      <c r="EIK18" s="8"/>
      <c r="EIL18" s="8"/>
      <c r="EIM18" s="8"/>
      <c r="EIN18" s="8"/>
      <c r="EIO18" s="8"/>
      <c r="EIP18" s="8"/>
      <c r="EIQ18" s="8"/>
      <c r="EIR18" s="8"/>
      <c r="EIS18" s="8"/>
      <c r="EIT18" s="8"/>
      <c r="EIU18" s="8"/>
      <c r="EIV18" s="8"/>
      <c r="EIW18" s="8"/>
      <c r="EIX18" s="8"/>
      <c r="EIY18" s="8"/>
      <c r="EIZ18" s="8"/>
      <c r="EJA18" s="8"/>
      <c r="EJB18" s="8"/>
      <c r="EJC18" s="8"/>
      <c r="EJD18" s="8"/>
      <c r="EJE18" s="8"/>
      <c r="EJF18" s="8"/>
      <c r="EJG18" s="8"/>
      <c r="EJH18" s="8"/>
      <c r="EJI18" s="8"/>
      <c r="EJJ18" s="8"/>
      <c r="EJK18" s="8"/>
      <c r="EJL18" s="8"/>
      <c r="EJM18" s="8"/>
      <c r="EJN18" s="8"/>
      <c r="EJO18" s="8"/>
      <c r="EJP18" s="8"/>
      <c r="EJQ18" s="8"/>
      <c r="EJR18" s="8"/>
      <c r="EJS18" s="8"/>
      <c r="EJT18" s="8"/>
      <c r="EJU18" s="8"/>
      <c r="EJV18" s="8"/>
      <c r="EJW18" s="8"/>
      <c r="EJX18" s="8"/>
      <c r="EJY18" s="8"/>
      <c r="EJZ18" s="8"/>
      <c r="EKA18" s="8"/>
      <c r="EKB18" s="8"/>
      <c r="EKC18" s="8"/>
      <c r="EKD18" s="8"/>
      <c r="EKE18" s="8"/>
      <c r="EKF18" s="8"/>
      <c r="EKG18" s="8"/>
      <c r="EKH18" s="8"/>
      <c r="EKI18" s="8"/>
      <c r="EKJ18" s="8"/>
      <c r="EKK18" s="8"/>
      <c r="EKL18" s="8"/>
      <c r="EKM18" s="8"/>
      <c r="EKN18" s="8"/>
      <c r="EKO18" s="8"/>
      <c r="EKP18" s="8"/>
      <c r="EKQ18" s="8"/>
      <c r="EKR18" s="8"/>
      <c r="EKS18" s="8"/>
      <c r="EKT18" s="8"/>
      <c r="EKU18" s="8"/>
      <c r="EKV18" s="8"/>
      <c r="EKW18" s="8"/>
      <c r="EKX18" s="8"/>
      <c r="EKY18" s="8"/>
      <c r="EKZ18" s="8"/>
      <c r="ELA18" s="8"/>
      <c r="ELB18" s="8"/>
      <c r="ELC18" s="8"/>
      <c r="ELD18" s="8"/>
      <c r="ELE18" s="8"/>
      <c r="ELF18" s="8"/>
      <c r="ELG18" s="8"/>
      <c r="ELH18" s="8"/>
      <c r="ELI18" s="8"/>
      <c r="ELJ18" s="8"/>
      <c r="ELK18" s="8"/>
      <c r="ELL18" s="8"/>
      <c r="ELM18" s="8"/>
      <c r="ELN18" s="8"/>
      <c r="ELO18" s="8"/>
      <c r="ELP18" s="8"/>
      <c r="ELQ18" s="8"/>
      <c r="ELR18" s="8"/>
      <c r="ELS18" s="8"/>
      <c r="ELT18" s="8"/>
      <c r="ELU18" s="8"/>
      <c r="ELV18" s="8"/>
      <c r="ELW18" s="8"/>
      <c r="ELX18" s="8"/>
      <c r="ELY18" s="8"/>
      <c r="ELZ18" s="8"/>
      <c r="EMA18" s="8"/>
      <c r="EMB18" s="8"/>
      <c r="EMC18" s="8"/>
      <c r="EMD18" s="8"/>
      <c r="EME18" s="8"/>
      <c r="EMF18" s="8"/>
      <c r="EMG18" s="8"/>
      <c r="EMH18" s="8"/>
      <c r="EMI18" s="8"/>
      <c r="EMJ18" s="8"/>
      <c r="EMK18" s="8"/>
      <c r="EML18" s="8"/>
      <c r="EMM18" s="8"/>
      <c r="EMN18" s="8"/>
      <c r="EMO18" s="8"/>
      <c r="EMP18" s="8"/>
      <c r="EMQ18" s="8"/>
      <c r="EMR18" s="8"/>
      <c r="EMS18" s="8"/>
      <c r="EMT18" s="8"/>
      <c r="EMU18" s="8"/>
      <c r="EMV18" s="8"/>
      <c r="EMW18" s="8"/>
      <c r="EMX18" s="8"/>
      <c r="EMY18" s="8"/>
      <c r="EMZ18" s="8"/>
      <c r="ENA18" s="8"/>
      <c r="ENB18" s="8"/>
      <c r="ENC18" s="8"/>
      <c r="END18" s="8"/>
      <c r="ENE18" s="8"/>
      <c r="ENF18" s="8"/>
      <c r="ENG18" s="8"/>
      <c r="ENH18" s="8"/>
      <c r="ENI18" s="8"/>
      <c r="ENJ18" s="8"/>
      <c r="ENK18" s="8"/>
      <c r="ENL18" s="8"/>
      <c r="ENM18" s="8"/>
      <c r="ENN18" s="8"/>
      <c r="ENO18" s="8"/>
      <c r="ENP18" s="8"/>
      <c r="ENQ18" s="8"/>
      <c r="ENR18" s="8"/>
      <c r="ENS18" s="8"/>
      <c r="ENT18" s="8"/>
      <c r="ENU18" s="8"/>
      <c r="ENV18" s="8"/>
      <c r="ENW18" s="8"/>
      <c r="ENX18" s="8"/>
      <c r="ENY18" s="8"/>
      <c r="ENZ18" s="8"/>
      <c r="EOA18" s="8"/>
      <c r="EOB18" s="8"/>
      <c r="EOC18" s="8"/>
      <c r="EOD18" s="8"/>
      <c r="EOE18" s="8"/>
      <c r="EOF18" s="8"/>
      <c r="EOG18" s="8"/>
      <c r="EOH18" s="8"/>
      <c r="EOI18" s="8"/>
      <c r="EOJ18" s="8"/>
      <c r="EOK18" s="8"/>
      <c r="EOL18" s="8"/>
      <c r="EOM18" s="8"/>
      <c r="EON18" s="8"/>
      <c r="EOO18" s="8"/>
      <c r="EOP18" s="8"/>
      <c r="EOQ18" s="8"/>
      <c r="EOR18" s="8"/>
      <c r="EOS18" s="8"/>
      <c r="EOT18" s="8"/>
      <c r="EOU18" s="8"/>
      <c r="EOV18" s="8"/>
      <c r="EOW18" s="8"/>
      <c r="EOX18" s="8"/>
      <c r="EOY18" s="8"/>
      <c r="EOZ18" s="8"/>
      <c r="EPA18" s="8"/>
      <c r="EPB18" s="8"/>
      <c r="EPC18" s="8"/>
      <c r="EPD18" s="8"/>
      <c r="EPE18" s="8"/>
      <c r="EPF18" s="8"/>
      <c r="EPG18" s="8"/>
      <c r="EPH18" s="8"/>
      <c r="EPI18" s="8"/>
      <c r="EPJ18" s="8"/>
      <c r="EPK18" s="8"/>
      <c r="EPL18" s="8"/>
      <c r="EPM18" s="8"/>
      <c r="EPN18" s="8"/>
      <c r="EPO18" s="8"/>
      <c r="EPP18" s="8"/>
      <c r="EPQ18" s="8"/>
      <c r="EPR18" s="8"/>
      <c r="EPS18" s="8"/>
      <c r="EPT18" s="8"/>
      <c r="EPU18" s="8"/>
      <c r="EPV18" s="8"/>
      <c r="EPW18" s="8"/>
      <c r="EPX18" s="8"/>
      <c r="EPY18" s="8"/>
      <c r="EPZ18" s="8"/>
      <c r="EQA18" s="8"/>
      <c r="EQB18" s="8"/>
      <c r="EQC18" s="8"/>
      <c r="EQD18" s="8"/>
      <c r="EQE18" s="8"/>
      <c r="EQF18" s="8"/>
      <c r="EQG18" s="8"/>
      <c r="EQH18" s="8"/>
      <c r="EQI18" s="8"/>
      <c r="EQJ18" s="8"/>
      <c r="EQK18" s="8"/>
      <c r="EQL18" s="8"/>
      <c r="EQM18" s="8"/>
      <c r="EQN18" s="8"/>
      <c r="EQO18" s="8"/>
      <c r="EQP18" s="8"/>
      <c r="EQQ18" s="8"/>
      <c r="EQR18" s="8"/>
      <c r="EQS18" s="8"/>
      <c r="EQT18" s="8"/>
      <c r="EQU18" s="8"/>
      <c r="EQV18" s="8"/>
      <c r="EQW18" s="8"/>
      <c r="EQX18" s="8"/>
      <c r="EQY18" s="8"/>
      <c r="EQZ18" s="8"/>
      <c r="ERA18" s="8"/>
      <c r="ERB18" s="8"/>
      <c r="ERC18" s="8"/>
      <c r="ERD18" s="8"/>
      <c r="ERE18" s="8"/>
      <c r="ERF18" s="8"/>
      <c r="ERG18" s="8"/>
      <c r="ERH18" s="8"/>
      <c r="ERI18" s="8"/>
      <c r="ERJ18" s="8"/>
      <c r="ERK18" s="8"/>
      <c r="ERL18" s="8"/>
      <c r="ERM18" s="8"/>
      <c r="ERN18" s="8"/>
      <c r="ERO18" s="8"/>
      <c r="ERP18" s="8"/>
      <c r="ERQ18" s="8"/>
      <c r="ERR18" s="8"/>
      <c r="ERS18" s="8"/>
      <c r="ERT18" s="8"/>
      <c r="ERU18" s="8"/>
      <c r="ERV18" s="8"/>
      <c r="ERW18" s="8"/>
      <c r="ERX18" s="8"/>
      <c r="ERY18" s="8"/>
      <c r="ERZ18" s="8"/>
      <c r="ESA18" s="8"/>
      <c r="ESB18" s="8"/>
      <c r="ESC18" s="8"/>
      <c r="ESD18" s="8"/>
      <c r="ESE18" s="8"/>
      <c r="ESF18" s="8"/>
      <c r="ESG18" s="8"/>
      <c r="ESH18" s="8"/>
      <c r="ESI18" s="8"/>
      <c r="ESJ18" s="8"/>
      <c r="ESK18" s="8"/>
      <c r="ESL18" s="8"/>
      <c r="ESM18" s="8"/>
      <c r="ESN18" s="8"/>
      <c r="ESO18" s="8"/>
      <c r="ESP18" s="8"/>
      <c r="ESQ18" s="8"/>
      <c r="ESR18" s="8"/>
      <c r="ESS18" s="8"/>
      <c r="EST18" s="8"/>
      <c r="ESU18" s="8"/>
      <c r="ESV18" s="8"/>
      <c r="ESW18" s="8"/>
      <c r="ESX18" s="8"/>
      <c r="ESY18" s="8"/>
      <c r="ESZ18" s="8"/>
      <c r="ETA18" s="8"/>
      <c r="ETB18" s="8"/>
      <c r="ETC18" s="8"/>
      <c r="ETD18" s="8"/>
      <c r="ETE18" s="8"/>
      <c r="ETF18" s="8"/>
      <c r="ETG18" s="8"/>
      <c r="ETH18" s="8"/>
      <c r="ETI18" s="8"/>
      <c r="ETJ18" s="8"/>
      <c r="ETK18" s="8"/>
      <c r="ETL18" s="8"/>
      <c r="ETM18" s="8"/>
      <c r="ETN18" s="8"/>
      <c r="ETO18" s="8"/>
      <c r="ETP18" s="8"/>
      <c r="ETQ18" s="8"/>
      <c r="ETR18" s="8"/>
      <c r="ETS18" s="8"/>
      <c r="ETT18" s="8"/>
      <c r="ETU18" s="8"/>
      <c r="ETV18" s="8"/>
      <c r="ETW18" s="8"/>
      <c r="ETX18" s="8"/>
      <c r="ETY18" s="8"/>
      <c r="ETZ18" s="8"/>
      <c r="EUA18" s="8"/>
      <c r="EUB18" s="8"/>
      <c r="EUC18" s="8"/>
      <c r="EUD18" s="8"/>
      <c r="EUE18" s="8"/>
      <c r="EUF18" s="8"/>
      <c r="EUG18" s="8"/>
      <c r="EUH18" s="8"/>
      <c r="EUI18" s="8"/>
      <c r="EUJ18" s="8"/>
      <c r="EUK18" s="8"/>
      <c r="EUL18" s="8"/>
      <c r="EUM18" s="8"/>
      <c r="EUN18" s="8"/>
      <c r="EUO18" s="8"/>
      <c r="EUP18" s="8"/>
      <c r="EUQ18" s="8"/>
      <c r="EUR18" s="8"/>
      <c r="EUS18" s="8"/>
      <c r="EUT18" s="8"/>
      <c r="EUU18" s="8"/>
      <c r="EUV18" s="8"/>
      <c r="EUW18" s="8"/>
      <c r="EUX18" s="8"/>
      <c r="EUY18" s="8"/>
      <c r="EUZ18" s="8"/>
      <c r="EVA18" s="8"/>
      <c r="EVB18" s="8"/>
      <c r="EVC18" s="8"/>
      <c r="EVD18" s="8"/>
      <c r="EVE18" s="8"/>
      <c r="EVF18" s="8"/>
      <c r="EVG18" s="8"/>
      <c r="EVH18" s="8"/>
      <c r="EVI18" s="8"/>
      <c r="EVJ18" s="8"/>
      <c r="EVK18" s="8"/>
      <c r="EVL18" s="8"/>
      <c r="EVM18" s="8"/>
      <c r="EVN18" s="8"/>
      <c r="EVO18" s="8"/>
      <c r="EVP18" s="8"/>
      <c r="EVQ18" s="8"/>
      <c r="EVR18" s="8"/>
      <c r="EVS18" s="8"/>
      <c r="EVT18" s="8"/>
      <c r="EVU18" s="8"/>
      <c r="EVV18" s="8"/>
      <c r="EVW18" s="8"/>
      <c r="EVX18" s="8"/>
      <c r="EVY18" s="8"/>
      <c r="EVZ18" s="8"/>
      <c r="EWA18" s="8"/>
      <c r="EWB18" s="8"/>
      <c r="EWC18" s="8"/>
      <c r="EWD18" s="8"/>
      <c r="EWE18" s="8"/>
      <c r="EWF18" s="8"/>
      <c r="EWG18" s="8"/>
      <c r="EWH18" s="8"/>
      <c r="EWI18" s="8"/>
      <c r="EWJ18" s="8"/>
      <c r="EWK18" s="8"/>
      <c r="EWL18" s="8"/>
      <c r="EWM18" s="8"/>
      <c r="EWN18" s="8"/>
      <c r="EWO18" s="8"/>
      <c r="EWP18" s="8"/>
      <c r="EWQ18" s="8"/>
      <c r="EWR18" s="8"/>
      <c r="EWS18" s="8"/>
      <c r="EWT18" s="8"/>
      <c r="EWU18" s="8"/>
      <c r="EWV18" s="8"/>
      <c r="EWW18" s="8"/>
      <c r="EWX18" s="8"/>
      <c r="EWY18" s="8"/>
      <c r="EWZ18" s="8"/>
      <c r="EXA18" s="8"/>
      <c r="EXB18" s="8"/>
      <c r="EXC18" s="8"/>
      <c r="EXD18" s="8"/>
      <c r="EXE18" s="8"/>
      <c r="EXF18" s="8"/>
      <c r="EXG18" s="8"/>
      <c r="EXH18" s="8"/>
      <c r="EXI18" s="8"/>
      <c r="EXJ18" s="8"/>
      <c r="EXK18" s="8"/>
      <c r="EXL18" s="8"/>
      <c r="EXM18" s="8"/>
      <c r="EXN18" s="8"/>
      <c r="EXO18" s="8"/>
      <c r="EXP18" s="8"/>
      <c r="EXQ18" s="8"/>
      <c r="EXR18" s="8"/>
      <c r="EXS18" s="8"/>
      <c r="EXT18" s="8"/>
      <c r="EXU18" s="8"/>
      <c r="EXV18" s="8"/>
      <c r="EXW18" s="8"/>
      <c r="EXX18" s="8"/>
      <c r="EXY18" s="8"/>
      <c r="EXZ18" s="8"/>
      <c r="EYA18" s="8"/>
      <c r="EYB18" s="8"/>
      <c r="EYC18" s="8"/>
      <c r="EYD18" s="8"/>
      <c r="EYE18" s="8"/>
      <c r="EYF18" s="8"/>
      <c r="EYG18" s="8"/>
      <c r="EYH18" s="8"/>
      <c r="EYI18" s="8"/>
      <c r="EYJ18" s="8"/>
      <c r="EYK18" s="8"/>
      <c r="EYL18" s="8"/>
      <c r="EYM18" s="8"/>
      <c r="EYN18" s="8"/>
      <c r="EYO18" s="8"/>
      <c r="EYP18" s="8"/>
      <c r="EYQ18" s="8"/>
      <c r="EYR18" s="8"/>
      <c r="EYS18" s="8"/>
      <c r="EYT18" s="8"/>
      <c r="EYU18" s="8"/>
      <c r="EYV18" s="8"/>
      <c r="EYW18" s="8"/>
      <c r="EYX18" s="8"/>
      <c r="EYY18" s="8"/>
      <c r="EYZ18" s="8"/>
      <c r="EZA18" s="8"/>
      <c r="EZB18" s="8"/>
      <c r="EZC18" s="8"/>
      <c r="EZD18" s="8"/>
      <c r="EZE18" s="8"/>
      <c r="EZF18" s="8"/>
      <c r="EZG18" s="8"/>
      <c r="EZH18" s="8"/>
      <c r="EZI18" s="8"/>
      <c r="EZJ18" s="8"/>
      <c r="EZK18" s="8"/>
      <c r="EZL18" s="8"/>
      <c r="EZM18" s="8"/>
      <c r="EZN18" s="8"/>
      <c r="EZO18" s="8"/>
      <c r="EZP18" s="8"/>
      <c r="EZQ18" s="8"/>
      <c r="EZR18" s="8"/>
      <c r="EZS18" s="8"/>
      <c r="EZT18" s="8"/>
      <c r="EZU18" s="8"/>
      <c r="EZV18" s="8"/>
      <c r="EZW18" s="8"/>
      <c r="EZX18" s="8"/>
      <c r="EZY18" s="8"/>
      <c r="EZZ18" s="8"/>
      <c r="FAA18" s="8"/>
      <c r="FAB18" s="8"/>
      <c r="FAC18" s="8"/>
      <c r="FAD18" s="8"/>
      <c r="FAE18" s="8"/>
      <c r="FAF18" s="8"/>
      <c r="FAG18" s="8"/>
      <c r="FAH18" s="8"/>
      <c r="FAI18" s="8"/>
      <c r="FAJ18" s="8"/>
      <c r="FAK18" s="8"/>
      <c r="FAL18" s="8"/>
      <c r="FAM18" s="8"/>
      <c r="FAN18" s="8"/>
      <c r="FAO18" s="8"/>
      <c r="FAP18" s="8"/>
      <c r="FAQ18" s="8"/>
      <c r="FAR18" s="8"/>
      <c r="FAS18" s="8"/>
      <c r="FAT18" s="8"/>
      <c r="FAU18" s="8"/>
      <c r="FAV18" s="8"/>
      <c r="FAW18" s="8"/>
      <c r="FAX18" s="8"/>
      <c r="FAY18" s="8"/>
      <c r="FAZ18" s="8"/>
      <c r="FBA18" s="8"/>
      <c r="FBB18" s="8"/>
      <c r="FBC18" s="8"/>
      <c r="FBD18" s="8"/>
      <c r="FBE18" s="8"/>
      <c r="FBF18" s="8"/>
      <c r="FBG18" s="8"/>
      <c r="FBH18" s="8"/>
      <c r="FBI18" s="8"/>
      <c r="FBJ18" s="8"/>
      <c r="FBK18" s="8"/>
      <c r="FBL18" s="8"/>
      <c r="FBM18" s="8"/>
      <c r="FBN18" s="8"/>
      <c r="FBO18" s="8"/>
      <c r="FBP18" s="8"/>
      <c r="FBQ18" s="8"/>
      <c r="FBR18" s="8"/>
      <c r="FBS18" s="8"/>
      <c r="FBT18" s="8"/>
      <c r="FBU18" s="8"/>
      <c r="FBV18" s="8"/>
      <c r="FBW18" s="8"/>
      <c r="FBX18" s="8"/>
      <c r="FBY18" s="8"/>
      <c r="FBZ18" s="8"/>
      <c r="FCA18" s="8"/>
      <c r="FCB18" s="8"/>
      <c r="FCC18" s="8"/>
      <c r="FCD18" s="8"/>
      <c r="FCE18" s="8"/>
      <c r="FCF18" s="8"/>
      <c r="FCG18" s="8"/>
      <c r="FCH18" s="8"/>
      <c r="FCI18" s="8"/>
      <c r="FCJ18" s="8"/>
      <c r="FCK18" s="8"/>
      <c r="FCL18" s="8"/>
      <c r="FCM18" s="8"/>
      <c r="FCN18" s="8"/>
      <c r="FCO18" s="8"/>
      <c r="FCP18" s="8"/>
      <c r="FCQ18" s="8"/>
      <c r="FCR18" s="8"/>
      <c r="FCS18" s="8"/>
      <c r="FCT18" s="8"/>
      <c r="FCU18" s="8"/>
      <c r="FCV18" s="8"/>
      <c r="FCW18" s="8"/>
      <c r="FCX18" s="8"/>
      <c r="FCY18" s="8"/>
      <c r="FCZ18" s="8"/>
      <c r="FDA18" s="8"/>
      <c r="FDB18" s="8"/>
      <c r="FDC18" s="8"/>
      <c r="FDD18" s="8"/>
      <c r="FDE18" s="8"/>
      <c r="FDF18" s="8"/>
      <c r="FDG18" s="8"/>
      <c r="FDH18" s="8"/>
      <c r="FDI18" s="8"/>
      <c r="FDJ18" s="8"/>
      <c r="FDK18" s="8"/>
      <c r="FDL18" s="8"/>
      <c r="FDM18" s="8"/>
      <c r="FDN18" s="8"/>
      <c r="FDO18" s="8"/>
      <c r="FDP18" s="8"/>
      <c r="FDQ18" s="8"/>
      <c r="FDR18" s="8"/>
      <c r="FDS18" s="8"/>
      <c r="FDT18" s="8"/>
      <c r="FDU18" s="8"/>
      <c r="FDV18" s="8"/>
      <c r="FDW18" s="8"/>
      <c r="FDX18" s="8"/>
      <c r="FDY18" s="8"/>
      <c r="FDZ18" s="8"/>
      <c r="FEA18" s="8"/>
      <c r="FEB18" s="8"/>
      <c r="FEC18" s="8"/>
      <c r="FED18" s="8"/>
      <c r="FEE18" s="8"/>
      <c r="FEF18" s="8"/>
      <c r="FEG18" s="8"/>
      <c r="FEH18" s="8"/>
      <c r="FEI18" s="8"/>
      <c r="FEJ18" s="8"/>
      <c r="FEK18" s="8"/>
      <c r="FEL18" s="8"/>
      <c r="FEM18" s="8"/>
      <c r="FEN18" s="8"/>
      <c r="FEO18" s="8"/>
      <c r="FEP18" s="8"/>
      <c r="FEQ18" s="8"/>
      <c r="FER18" s="8"/>
      <c r="FES18" s="8"/>
      <c r="FET18" s="8"/>
      <c r="FEU18" s="8"/>
      <c r="FEV18" s="8"/>
      <c r="FEW18" s="8"/>
      <c r="FEX18" s="8"/>
      <c r="FEY18" s="8"/>
      <c r="FEZ18" s="8"/>
      <c r="FFA18" s="8"/>
      <c r="FFB18" s="8"/>
      <c r="FFC18" s="8"/>
      <c r="FFD18" s="8"/>
      <c r="FFE18" s="8"/>
      <c r="FFF18" s="8"/>
      <c r="FFG18" s="8"/>
      <c r="FFH18" s="8"/>
      <c r="FFI18" s="8"/>
      <c r="FFJ18" s="8"/>
      <c r="FFK18" s="8"/>
      <c r="FFL18" s="8"/>
      <c r="FFM18" s="8"/>
      <c r="FFN18" s="8"/>
      <c r="FFO18" s="8"/>
      <c r="FFP18" s="8"/>
      <c r="FFQ18" s="8"/>
      <c r="FFR18" s="8"/>
      <c r="FFS18" s="8"/>
      <c r="FFT18" s="8"/>
      <c r="FFU18" s="8"/>
      <c r="FFV18" s="8"/>
      <c r="FFW18" s="8"/>
      <c r="FFX18" s="8"/>
      <c r="FFY18" s="8"/>
      <c r="FFZ18" s="8"/>
      <c r="FGA18" s="8"/>
      <c r="FGB18" s="8"/>
      <c r="FGC18" s="8"/>
      <c r="FGD18" s="8"/>
      <c r="FGE18" s="8"/>
      <c r="FGF18" s="8"/>
      <c r="FGG18" s="8"/>
      <c r="FGH18" s="8"/>
      <c r="FGI18" s="8"/>
      <c r="FGJ18" s="8"/>
      <c r="FGK18" s="8"/>
      <c r="FGL18" s="8"/>
      <c r="FGM18" s="8"/>
      <c r="FGN18" s="8"/>
      <c r="FGO18" s="8"/>
      <c r="FGP18" s="8"/>
      <c r="FGQ18" s="8"/>
      <c r="FGR18" s="8"/>
      <c r="FGS18" s="8"/>
      <c r="FGT18" s="8"/>
      <c r="FGU18" s="8"/>
      <c r="FGV18" s="8"/>
      <c r="FGW18" s="8"/>
      <c r="FGX18" s="8"/>
      <c r="FGY18" s="8"/>
      <c r="FGZ18" s="8"/>
      <c r="FHA18" s="8"/>
      <c r="FHB18" s="8"/>
      <c r="FHC18" s="8"/>
      <c r="FHD18" s="8"/>
      <c r="FHE18" s="8"/>
      <c r="FHF18" s="8"/>
      <c r="FHG18" s="8"/>
      <c r="FHH18" s="8"/>
      <c r="FHI18" s="8"/>
      <c r="FHJ18" s="8"/>
      <c r="FHK18" s="8"/>
      <c r="FHL18" s="8"/>
      <c r="FHM18" s="8"/>
      <c r="FHN18" s="8"/>
      <c r="FHO18" s="8"/>
      <c r="FHP18" s="8"/>
      <c r="FHQ18" s="8"/>
      <c r="FHR18" s="8"/>
      <c r="FHS18" s="8"/>
      <c r="FHT18" s="8"/>
      <c r="FHU18" s="8"/>
      <c r="FHV18" s="8"/>
      <c r="FHW18" s="8"/>
      <c r="FHX18" s="8"/>
      <c r="FHY18" s="8"/>
      <c r="FHZ18" s="8"/>
      <c r="FIA18" s="8"/>
      <c r="FIB18" s="8"/>
      <c r="FIC18" s="8"/>
      <c r="FID18" s="8"/>
      <c r="FIE18" s="8"/>
      <c r="FIF18" s="8"/>
      <c r="FIG18" s="8"/>
      <c r="FIH18" s="8"/>
      <c r="FII18" s="8"/>
      <c r="FIJ18" s="8"/>
      <c r="FIK18" s="8"/>
      <c r="FIL18" s="8"/>
      <c r="FIM18" s="8"/>
      <c r="FIN18" s="8"/>
      <c r="FIO18" s="8"/>
      <c r="FIP18" s="8"/>
      <c r="FIQ18" s="8"/>
      <c r="FIR18" s="8"/>
      <c r="FIS18" s="8"/>
      <c r="FIT18" s="8"/>
      <c r="FIU18" s="8"/>
      <c r="FIV18" s="8"/>
      <c r="FIW18" s="8"/>
      <c r="FIX18" s="8"/>
      <c r="FIY18" s="8"/>
      <c r="FIZ18" s="8"/>
      <c r="FJA18" s="8"/>
      <c r="FJB18" s="8"/>
      <c r="FJC18" s="8"/>
      <c r="FJD18" s="8"/>
      <c r="FJE18" s="8"/>
      <c r="FJF18" s="8"/>
      <c r="FJG18" s="8"/>
      <c r="FJH18" s="8"/>
      <c r="FJI18" s="8"/>
      <c r="FJJ18" s="8"/>
      <c r="FJK18" s="8"/>
      <c r="FJL18" s="8"/>
      <c r="FJM18" s="8"/>
      <c r="FJN18" s="8"/>
      <c r="FJO18" s="8"/>
      <c r="FJP18" s="8"/>
      <c r="FJQ18" s="8"/>
      <c r="FJR18" s="8"/>
      <c r="FJS18" s="8"/>
      <c r="FJT18" s="8"/>
      <c r="FJU18" s="8"/>
      <c r="FJV18" s="8"/>
      <c r="FJW18" s="8"/>
      <c r="FJX18" s="8"/>
      <c r="FJY18" s="8"/>
      <c r="FJZ18" s="8"/>
      <c r="FKA18" s="8"/>
      <c r="FKB18" s="8"/>
      <c r="FKC18" s="8"/>
      <c r="FKD18" s="8"/>
      <c r="FKE18" s="8"/>
      <c r="FKF18" s="8"/>
      <c r="FKG18" s="8"/>
      <c r="FKH18" s="8"/>
      <c r="FKI18" s="8"/>
      <c r="FKJ18" s="8"/>
      <c r="FKK18" s="8"/>
      <c r="FKL18" s="8"/>
      <c r="FKM18" s="8"/>
      <c r="FKN18" s="8"/>
      <c r="FKO18" s="8"/>
      <c r="FKP18" s="8"/>
      <c r="FKQ18" s="8"/>
      <c r="FKR18" s="8"/>
      <c r="FKS18" s="8"/>
      <c r="FKT18" s="8"/>
      <c r="FKU18" s="8"/>
      <c r="FKV18" s="8"/>
      <c r="FKW18" s="8"/>
      <c r="FKX18" s="8"/>
      <c r="FKY18" s="8"/>
      <c r="FKZ18" s="8"/>
      <c r="FLA18" s="8"/>
      <c r="FLB18" s="8"/>
      <c r="FLC18" s="8"/>
      <c r="FLD18" s="8"/>
      <c r="FLE18" s="8"/>
      <c r="FLF18" s="8"/>
      <c r="FLG18" s="8"/>
      <c r="FLH18" s="8"/>
      <c r="FLI18" s="8"/>
      <c r="FLJ18" s="8"/>
      <c r="FLK18" s="8"/>
      <c r="FLL18" s="8"/>
      <c r="FLM18" s="8"/>
      <c r="FLN18" s="8"/>
      <c r="FLO18" s="8"/>
      <c r="FLP18" s="8"/>
      <c r="FLQ18" s="8"/>
      <c r="FLR18" s="8"/>
      <c r="FLS18" s="8"/>
      <c r="FLT18" s="8"/>
      <c r="FLU18" s="8"/>
      <c r="FLV18" s="8"/>
      <c r="FLW18" s="8"/>
      <c r="FLX18" s="8"/>
      <c r="FLY18" s="8"/>
      <c r="FLZ18" s="8"/>
      <c r="FMA18" s="8"/>
      <c r="FMB18" s="8"/>
      <c r="FMC18" s="8"/>
      <c r="FMD18" s="8"/>
      <c r="FME18" s="8"/>
      <c r="FMF18" s="8"/>
      <c r="FMG18" s="8"/>
      <c r="FMH18" s="8"/>
      <c r="FMI18" s="8"/>
      <c r="FMJ18" s="8"/>
      <c r="FMK18" s="8"/>
      <c r="FML18" s="8"/>
      <c r="FMM18" s="8"/>
      <c r="FMN18" s="8"/>
      <c r="FMO18" s="8"/>
      <c r="FMP18" s="8"/>
      <c r="FMQ18" s="8"/>
      <c r="FMR18" s="8"/>
      <c r="FMS18" s="8"/>
      <c r="FMT18" s="8"/>
      <c r="FMU18" s="8"/>
      <c r="FMV18" s="8"/>
      <c r="FMW18" s="8"/>
      <c r="FMX18" s="8"/>
      <c r="FMY18" s="8"/>
      <c r="FMZ18" s="8"/>
      <c r="FNA18" s="8"/>
      <c r="FNB18" s="8"/>
      <c r="FNC18" s="8"/>
      <c r="FND18" s="8"/>
      <c r="FNE18" s="8"/>
      <c r="FNF18" s="8"/>
      <c r="FNG18" s="8"/>
      <c r="FNH18" s="8"/>
      <c r="FNI18" s="8"/>
      <c r="FNJ18" s="8"/>
      <c r="FNK18" s="8"/>
      <c r="FNL18" s="8"/>
      <c r="FNM18" s="8"/>
      <c r="FNN18" s="8"/>
      <c r="FNO18" s="8"/>
      <c r="FNP18" s="8"/>
      <c r="FNQ18" s="8"/>
      <c r="FNR18" s="8"/>
      <c r="FNS18" s="8"/>
      <c r="FNT18" s="8"/>
      <c r="FNU18" s="8"/>
      <c r="FNV18" s="8"/>
      <c r="FNW18" s="8"/>
      <c r="FNX18" s="8"/>
      <c r="FNY18" s="8"/>
      <c r="FNZ18" s="8"/>
      <c r="FOA18" s="8"/>
      <c r="FOB18" s="8"/>
      <c r="FOC18" s="8"/>
      <c r="FOD18" s="8"/>
      <c r="FOE18" s="8"/>
      <c r="FOF18" s="8"/>
      <c r="FOG18" s="8"/>
      <c r="FOH18" s="8"/>
      <c r="FOI18" s="8"/>
      <c r="FOJ18" s="8"/>
      <c r="FOK18" s="8"/>
      <c r="FOL18" s="8"/>
      <c r="FOM18" s="8"/>
      <c r="FON18" s="8"/>
      <c r="FOO18" s="8"/>
      <c r="FOP18" s="8"/>
      <c r="FOQ18" s="8"/>
      <c r="FOR18" s="8"/>
      <c r="FOS18" s="8"/>
      <c r="FOT18" s="8"/>
      <c r="FOU18" s="8"/>
      <c r="FOV18" s="8"/>
      <c r="FOW18" s="8"/>
      <c r="FOX18" s="8"/>
      <c r="FOY18" s="8"/>
      <c r="FOZ18" s="8"/>
      <c r="FPA18" s="8"/>
      <c r="FPB18" s="8"/>
      <c r="FPC18" s="8"/>
      <c r="FPD18" s="8"/>
      <c r="FPE18" s="8"/>
      <c r="FPF18" s="8"/>
      <c r="FPG18" s="8"/>
      <c r="FPH18" s="8"/>
      <c r="FPI18" s="8"/>
      <c r="FPJ18" s="8"/>
      <c r="FPK18" s="8"/>
      <c r="FPL18" s="8"/>
      <c r="FPM18" s="8"/>
      <c r="FPN18" s="8"/>
      <c r="FPO18" s="8"/>
      <c r="FPP18" s="8"/>
      <c r="FPQ18" s="8"/>
      <c r="FPR18" s="8"/>
      <c r="FPS18" s="8"/>
      <c r="FPT18" s="8"/>
      <c r="FPU18" s="8"/>
      <c r="FPV18" s="8"/>
      <c r="FPW18" s="8"/>
      <c r="FPX18" s="8"/>
      <c r="FPY18" s="8"/>
      <c r="FPZ18" s="8"/>
      <c r="FQA18" s="8"/>
      <c r="FQB18" s="8"/>
      <c r="FQC18" s="8"/>
      <c r="FQD18" s="8"/>
      <c r="FQE18" s="8"/>
      <c r="FQF18" s="8"/>
      <c r="FQG18" s="8"/>
      <c r="FQH18" s="8"/>
      <c r="FQI18" s="8"/>
      <c r="FQJ18" s="8"/>
      <c r="FQK18" s="8"/>
      <c r="FQL18" s="8"/>
      <c r="FQM18" s="8"/>
      <c r="FQN18" s="8"/>
      <c r="FQO18" s="8"/>
      <c r="FQP18" s="8"/>
      <c r="FQQ18" s="8"/>
      <c r="FQR18" s="8"/>
      <c r="FQS18" s="8"/>
      <c r="FQT18" s="8"/>
      <c r="FQU18" s="8"/>
      <c r="FQV18" s="8"/>
      <c r="FQW18" s="8"/>
      <c r="FQX18" s="8"/>
      <c r="FQY18" s="8"/>
      <c r="FQZ18" s="8"/>
      <c r="FRA18" s="8"/>
      <c r="FRB18" s="8"/>
      <c r="FRC18" s="8"/>
      <c r="FRD18" s="8"/>
      <c r="FRE18" s="8"/>
      <c r="FRF18" s="8"/>
      <c r="FRG18" s="8"/>
      <c r="FRH18" s="8"/>
      <c r="FRI18" s="8"/>
      <c r="FRJ18" s="8"/>
      <c r="FRK18" s="8"/>
      <c r="FRL18" s="8"/>
      <c r="FRM18" s="8"/>
      <c r="FRN18" s="8"/>
      <c r="FRO18" s="8"/>
      <c r="FRP18" s="8"/>
      <c r="FRQ18" s="8"/>
      <c r="FRR18" s="8"/>
      <c r="FRS18" s="8"/>
      <c r="FRT18" s="8"/>
      <c r="FRU18" s="8"/>
      <c r="FRV18" s="8"/>
      <c r="FRW18" s="8"/>
      <c r="FRX18" s="8"/>
      <c r="FRY18" s="8"/>
      <c r="FRZ18" s="8"/>
      <c r="FSA18" s="8"/>
      <c r="FSB18" s="8"/>
      <c r="FSC18" s="8"/>
      <c r="FSD18" s="8"/>
      <c r="FSE18" s="8"/>
      <c r="FSF18" s="8"/>
      <c r="FSG18" s="8"/>
      <c r="FSH18" s="8"/>
      <c r="FSI18" s="8"/>
      <c r="FSJ18" s="8"/>
      <c r="FSK18" s="8"/>
      <c r="FSL18" s="8"/>
      <c r="FSM18" s="8"/>
      <c r="FSN18" s="8"/>
      <c r="FSO18" s="8"/>
      <c r="FSP18" s="8"/>
      <c r="FSQ18" s="8"/>
      <c r="FSR18" s="8"/>
      <c r="FSS18" s="8"/>
      <c r="FST18" s="8"/>
      <c r="FSU18" s="8"/>
      <c r="FSV18" s="8"/>
      <c r="FSW18" s="8"/>
      <c r="FSX18" s="8"/>
      <c r="FSY18" s="8"/>
      <c r="FSZ18" s="8"/>
      <c r="FTA18" s="8"/>
      <c r="FTB18" s="8"/>
      <c r="FTC18" s="8"/>
      <c r="FTD18" s="8"/>
      <c r="FTE18" s="8"/>
      <c r="FTF18" s="8"/>
      <c r="FTG18" s="8"/>
      <c r="FTH18" s="8"/>
      <c r="FTI18" s="8"/>
      <c r="FTJ18" s="8"/>
      <c r="FTK18" s="8"/>
      <c r="FTL18" s="8"/>
      <c r="FTM18" s="8"/>
      <c r="FTN18" s="8"/>
      <c r="FTO18" s="8"/>
      <c r="FTP18" s="8"/>
      <c r="FTQ18" s="8"/>
      <c r="FTR18" s="8"/>
      <c r="FTS18" s="8"/>
      <c r="FTT18" s="8"/>
      <c r="FTU18" s="8"/>
      <c r="FTV18" s="8"/>
      <c r="FTW18" s="8"/>
      <c r="FTX18" s="8"/>
      <c r="FTY18" s="8"/>
      <c r="FTZ18" s="8"/>
      <c r="FUA18" s="8"/>
      <c r="FUB18" s="8"/>
      <c r="FUC18" s="8"/>
      <c r="FUD18" s="8"/>
      <c r="FUE18" s="8"/>
      <c r="FUF18" s="8"/>
      <c r="FUG18" s="8"/>
      <c r="FUH18" s="8"/>
      <c r="FUI18" s="8"/>
      <c r="FUJ18" s="8"/>
      <c r="FUK18" s="8"/>
      <c r="FUL18" s="8"/>
      <c r="FUM18" s="8"/>
      <c r="FUN18" s="8"/>
      <c r="FUO18" s="8"/>
      <c r="FUP18" s="8"/>
      <c r="FUQ18" s="8"/>
      <c r="FUR18" s="8"/>
      <c r="FUS18" s="8"/>
      <c r="FUT18" s="8"/>
      <c r="FUU18" s="8"/>
      <c r="FUV18" s="8"/>
      <c r="FUW18" s="8"/>
      <c r="FUX18" s="8"/>
      <c r="FUY18" s="8"/>
      <c r="FUZ18" s="8"/>
      <c r="FVA18" s="8"/>
      <c r="FVB18" s="8"/>
      <c r="FVC18" s="8"/>
      <c r="FVD18" s="8"/>
      <c r="FVE18" s="8"/>
      <c r="FVF18" s="8"/>
      <c r="FVG18" s="8"/>
      <c r="FVH18" s="8"/>
      <c r="FVI18" s="8"/>
      <c r="FVJ18" s="8"/>
      <c r="FVK18" s="8"/>
      <c r="FVL18" s="8"/>
      <c r="FVM18" s="8"/>
      <c r="FVN18" s="8"/>
      <c r="FVO18" s="8"/>
      <c r="FVP18" s="8"/>
      <c r="FVQ18" s="8"/>
      <c r="FVR18" s="8"/>
      <c r="FVS18" s="8"/>
      <c r="FVT18" s="8"/>
      <c r="FVU18" s="8"/>
      <c r="FVV18" s="8"/>
      <c r="FVW18" s="8"/>
      <c r="FVX18" s="8"/>
      <c r="FVY18" s="8"/>
      <c r="FVZ18" s="8"/>
      <c r="FWA18" s="8"/>
      <c r="FWB18" s="8"/>
      <c r="FWC18" s="8"/>
      <c r="FWD18" s="8"/>
      <c r="FWE18" s="8"/>
      <c r="FWF18" s="8"/>
      <c r="FWG18" s="8"/>
      <c r="FWH18" s="8"/>
      <c r="FWI18" s="8"/>
      <c r="FWJ18" s="8"/>
      <c r="FWK18" s="8"/>
      <c r="FWL18" s="8"/>
      <c r="FWM18" s="8"/>
      <c r="FWN18" s="8"/>
      <c r="FWO18" s="8"/>
      <c r="FWP18" s="8"/>
      <c r="FWQ18" s="8"/>
      <c r="FWR18" s="8"/>
      <c r="FWS18" s="8"/>
      <c r="FWT18" s="8"/>
      <c r="FWU18" s="8"/>
      <c r="FWV18" s="8"/>
      <c r="FWW18" s="8"/>
      <c r="FWX18" s="8"/>
      <c r="FWY18" s="8"/>
      <c r="FWZ18" s="8"/>
      <c r="FXA18" s="8"/>
      <c r="FXB18" s="8"/>
      <c r="FXC18" s="8"/>
      <c r="FXD18" s="8"/>
      <c r="FXE18" s="8"/>
      <c r="FXF18" s="8"/>
      <c r="FXG18" s="8"/>
      <c r="FXH18" s="8"/>
      <c r="FXI18" s="8"/>
      <c r="FXJ18" s="8"/>
      <c r="FXK18" s="8"/>
      <c r="FXL18" s="8"/>
      <c r="FXM18" s="8"/>
      <c r="FXN18" s="8"/>
      <c r="FXO18" s="8"/>
      <c r="FXP18" s="8"/>
      <c r="FXQ18" s="8"/>
      <c r="FXR18" s="8"/>
      <c r="FXS18" s="8"/>
      <c r="FXT18" s="8"/>
      <c r="FXU18" s="8"/>
      <c r="FXV18" s="8"/>
      <c r="FXW18" s="8"/>
      <c r="FXX18" s="8"/>
      <c r="FXY18" s="8"/>
      <c r="FXZ18" s="8"/>
      <c r="FYA18" s="8"/>
      <c r="FYB18" s="8"/>
      <c r="FYC18" s="8"/>
      <c r="FYD18" s="8"/>
      <c r="FYE18" s="8"/>
      <c r="FYF18" s="8"/>
      <c r="FYG18" s="8"/>
      <c r="FYH18" s="8"/>
      <c r="FYI18" s="8"/>
      <c r="FYJ18" s="8"/>
      <c r="FYK18" s="8"/>
      <c r="FYL18" s="8"/>
      <c r="FYM18" s="8"/>
      <c r="FYN18" s="8"/>
      <c r="FYO18" s="8"/>
      <c r="FYP18" s="8"/>
      <c r="FYQ18" s="8"/>
      <c r="FYR18" s="8"/>
      <c r="FYS18" s="8"/>
      <c r="FYT18" s="8"/>
      <c r="FYU18" s="8"/>
      <c r="FYV18" s="8"/>
      <c r="FYW18" s="8"/>
      <c r="FYX18" s="8"/>
      <c r="FYY18" s="8"/>
      <c r="FYZ18" s="8"/>
      <c r="FZA18" s="8"/>
      <c r="FZB18" s="8"/>
      <c r="FZC18" s="8"/>
      <c r="FZD18" s="8"/>
      <c r="FZE18" s="8"/>
      <c r="FZF18" s="8"/>
      <c r="FZG18" s="8"/>
      <c r="FZH18" s="8"/>
      <c r="FZI18" s="8"/>
      <c r="FZJ18" s="8"/>
      <c r="FZK18" s="8"/>
      <c r="FZL18" s="8"/>
      <c r="FZM18" s="8"/>
      <c r="FZN18" s="8"/>
      <c r="FZO18" s="8"/>
      <c r="FZP18" s="8"/>
      <c r="FZQ18" s="8"/>
      <c r="FZR18" s="8"/>
      <c r="FZS18" s="8"/>
      <c r="FZT18" s="8"/>
      <c r="FZU18" s="8"/>
      <c r="FZV18" s="8"/>
      <c r="FZW18" s="8"/>
      <c r="FZX18" s="8"/>
      <c r="FZY18" s="8"/>
      <c r="FZZ18" s="8"/>
      <c r="GAA18" s="8"/>
      <c r="GAB18" s="8"/>
      <c r="GAC18" s="8"/>
      <c r="GAD18" s="8"/>
      <c r="GAE18" s="8"/>
      <c r="GAF18" s="8"/>
      <c r="GAG18" s="8"/>
      <c r="GAH18" s="8"/>
      <c r="GAI18" s="8"/>
      <c r="GAJ18" s="8"/>
      <c r="GAK18" s="8"/>
      <c r="GAL18" s="8"/>
      <c r="GAM18" s="8"/>
      <c r="GAN18" s="8"/>
      <c r="GAO18" s="8"/>
      <c r="GAP18" s="8"/>
      <c r="GAQ18" s="8"/>
      <c r="GAR18" s="8"/>
      <c r="GAS18" s="8"/>
      <c r="GAT18" s="8"/>
      <c r="GAU18" s="8"/>
      <c r="GAV18" s="8"/>
      <c r="GAW18" s="8"/>
      <c r="GAX18" s="8"/>
      <c r="GAY18" s="8"/>
      <c r="GAZ18" s="8"/>
      <c r="GBA18" s="8"/>
      <c r="GBB18" s="8"/>
      <c r="GBC18" s="8"/>
      <c r="GBD18" s="8"/>
      <c r="GBE18" s="8"/>
      <c r="GBF18" s="8"/>
      <c r="GBG18" s="8"/>
      <c r="GBH18" s="8"/>
      <c r="GBI18" s="8"/>
      <c r="GBJ18" s="8"/>
      <c r="GBK18" s="8"/>
      <c r="GBL18" s="8"/>
      <c r="GBM18" s="8"/>
      <c r="GBN18" s="8"/>
      <c r="GBO18" s="8"/>
      <c r="GBP18" s="8"/>
      <c r="GBQ18" s="8"/>
      <c r="GBR18" s="8"/>
      <c r="GBS18" s="8"/>
      <c r="GBT18" s="8"/>
      <c r="GBU18" s="8"/>
      <c r="GBV18" s="8"/>
      <c r="GBW18" s="8"/>
      <c r="GBX18" s="8"/>
      <c r="GBY18" s="8"/>
      <c r="GBZ18" s="8"/>
      <c r="GCA18" s="8"/>
      <c r="GCB18" s="8"/>
      <c r="GCC18" s="8"/>
      <c r="GCD18" s="8"/>
      <c r="GCE18" s="8"/>
      <c r="GCF18" s="8"/>
      <c r="GCG18" s="8"/>
      <c r="GCH18" s="8"/>
      <c r="GCI18" s="8"/>
      <c r="GCJ18" s="8"/>
      <c r="GCK18" s="8"/>
      <c r="GCL18" s="8"/>
      <c r="GCM18" s="8"/>
      <c r="GCN18" s="8"/>
      <c r="GCO18" s="8"/>
      <c r="GCP18" s="8"/>
      <c r="GCQ18" s="8"/>
      <c r="GCR18" s="8"/>
      <c r="GCS18" s="8"/>
      <c r="GCT18" s="8"/>
      <c r="GCU18" s="8"/>
      <c r="GCV18" s="8"/>
      <c r="GCW18" s="8"/>
      <c r="GCX18" s="8"/>
      <c r="GCY18" s="8"/>
      <c r="GCZ18" s="8"/>
      <c r="GDA18" s="8"/>
      <c r="GDB18" s="8"/>
      <c r="GDC18" s="8"/>
      <c r="GDD18" s="8"/>
      <c r="GDE18" s="8"/>
      <c r="GDF18" s="8"/>
      <c r="GDG18" s="8"/>
      <c r="GDH18" s="8"/>
      <c r="GDI18" s="8"/>
      <c r="GDJ18" s="8"/>
      <c r="GDK18" s="8"/>
      <c r="GDL18" s="8"/>
      <c r="GDM18" s="8"/>
      <c r="GDN18" s="8"/>
      <c r="GDO18" s="8"/>
      <c r="GDP18" s="8"/>
      <c r="GDQ18" s="8"/>
      <c r="GDR18" s="8"/>
      <c r="GDS18" s="8"/>
      <c r="GDT18" s="8"/>
      <c r="GDU18" s="8"/>
      <c r="GDV18" s="8"/>
      <c r="GDW18" s="8"/>
      <c r="GDX18" s="8"/>
      <c r="GDY18" s="8"/>
      <c r="GDZ18" s="8"/>
      <c r="GEA18" s="8"/>
      <c r="GEB18" s="8"/>
      <c r="GEC18" s="8"/>
      <c r="GED18" s="8"/>
      <c r="GEE18" s="8"/>
      <c r="GEF18" s="8"/>
      <c r="GEG18" s="8"/>
      <c r="GEH18" s="8"/>
      <c r="GEI18" s="8"/>
      <c r="GEJ18" s="8"/>
      <c r="GEK18" s="8"/>
      <c r="GEL18" s="8"/>
      <c r="GEM18" s="8"/>
      <c r="GEN18" s="8"/>
      <c r="GEO18" s="8"/>
      <c r="GEP18" s="8"/>
      <c r="GEQ18" s="8"/>
      <c r="GER18" s="8"/>
      <c r="GES18" s="8"/>
      <c r="GET18" s="8"/>
      <c r="GEU18" s="8"/>
      <c r="GEV18" s="8"/>
      <c r="GEW18" s="8"/>
      <c r="GEX18" s="8"/>
      <c r="GEY18" s="8"/>
      <c r="GEZ18" s="8"/>
      <c r="GFA18" s="8"/>
      <c r="GFB18" s="8"/>
      <c r="GFC18" s="8"/>
      <c r="GFD18" s="8"/>
      <c r="GFE18" s="8"/>
      <c r="GFF18" s="8"/>
      <c r="GFG18" s="8"/>
      <c r="GFH18" s="8"/>
      <c r="GFI18" s="8"/>
      <c r="GFJ18" s="8"/>
      <c r="GFK18" s="8"/>
      <c r="GFL18" s="8"/>
      <c r="GFM18" s="8"/>
      <c r="GFN18" s="8"/>
      <c r="GFO18" s="8"/>
      <c r="GFP18" s="8"/>
      <c r="GFQ18" s="8"/>
      <c r="GFR18" s="8"/>
      <c r="GFS18" s="8"/>
      <c r="GFT18" s="8"/>
      <c r="GFU18" s="8"/>
      <c r="GFV18" s="8"/>
      <c r="GFW18" s="8"/>
      <c r="GFX18" s="8"/>
      <c r="GFY18" s="8"/>
      <c r="GFZ18" s="8"/>
      <c r="GGA18" s="8"/>
      <c r="GGB18" s="8"/>
      <c r="GGC18" s="8"/>
      <c r="GGD18" s="8"/>
      <c r="GGE18" s="8"/>
      <c r="GGF18" s="8"/>
      <c r="GGG18" s="8"/>
      <c r="GGH18" s="8"/>
      <c r="GGI18" s="8"/>
      <c r="GGJ18" s="8"/>
      <c r="GGK18" s="8"/>
      <c r="GGL18" s="8"/>
      <c r="GGM18" s="8"/>
      <c r="GGN18" s="8"/>
      <c r="GGO18" s="8"/>
      <c r="GGP18" s="8"/>
      <c r="GGQ18" s="8"/>
      <c r="GGR18" s="8"/>
      <c r="GGS18" s="8"/>
      <c r="GGT18" s="8"/>
      <c r="GGU18" s="8"/>
      <c r="GGV18" s="8"/>
      <c r="GGW18" s="8"/>
      <c r="GGX18" s="8"/>
      <c r="GGY18" s="8"/>
      <c r="GGZ18" s="8"/>
      <c r="GHA18" s="8"/>
      <c r="GHB18" s="8"/>
      <c r="GHC18" s="8"/>
      <c r="GHD18" s="8"/>
      <c r="GHE18" s="8"/>
      <c r="GHF18" s="8"/>
      <c r="GHG18" s="8"/>
      <c r="GHH18" s="8"/>
      <c r="GHI18" s="8"/>
      <c r="GHJ18" s="8"/>
      <c r="GHK18" s="8"/>
      <c r="GHL18" s="8"/>
      <c r="GHM18" s="8"/>
      <c r="GHN18" s="8"/>
      <c r="GHO18" s="8"/>
      <c r="GHP18" s="8"/>
      <c r="GHQ18" s="8"/>
      <c r="GHR18" s="8"/>
      <c r="GHS18" s="8"/>
      <c r="GHT18" s="8"/>
      <c r="GHU18" s="8"/>
      <c r="GHV18" s="8"/>
      <c r="GHW18" s="8"/>
      <c r="GHX18" s="8"/>
      <c r="GHY18" s="8"/>
      <c r="GHZ18" s="8"/>
      <c r="GIA18" s="8"/>
      <c r="GIB18" s="8"/>
      <c r="GIC18" s="8"/>
      <c r="GID18" s="8"/>
      <c r="GIE18" s="8"/>
      <c r="GIF18" s="8"/>
      <c r="GIG18" s="8"/>
      <c r="GIH18" s="8"/>
      <c r="GII18" s="8"/>
      <c r="GIJ18" s="8"/>
      <c r="GIK18" s="8"/>
      <c r="GIL18" s="8"/>
      <c r="GIM18" s="8"/>
      <c r="GIN18" s="8"/>
      <c r="GIO18" s="8"/>
      <c r="GIP18" s="8"/>
      <c r="GIQ18" s="8"/>
      <c r="GIR18" s="8"/>
      <c r="GIS18" s="8"/>
      <c r="GIT18" s="8"/>
      <c r="GIU18" s="8"/>
      <c r="GIV18" s="8"/>
      <c r="GIW18" s="8"/>
      <c r="GIX18" s="8"/>
      <c r="GIY18" s="8"/>
      <c r="GIZ18" s="8"/>
      <c r="GJA18" s="8"/>
      <c r="GJB18" s="8"/>
      <c r="GJC18" s="8"/>
      <c r="GJD18" s="8"/>
      <c r="GJE18" s="8"/>
      <c r="GJF18" s="8"/>
      <c r="GJG18" s="8"/>
      <c r="GJH18" s="8"/>
      <c r="GJI18" s="8"/>
      <c r="GJJ18" s="8"/>
      <c r="GJK18" s="8"/>
      <c r="GJL18" s="8"/>
      <c r="GJM18" s="8"/>
      <c r="GJN18" s="8"/>
      <c r="GJO18" s="8"/>
      <c r="GJP18" s="8"/>
      <c r="GJQ18" s="8"/>
      <c r="GJR18" s="8"/>
      <c r="GJS18" s="8"/>
      <c r="GJT18" s="8"/>
      <c r="GJU18" s="8"/>
      <c r="GJV18" s="8"/>
      <c r="GJW18" s="8"/>
      <c r="GJX18" s="8"/>
      <c r="GJY18" s="8"/>
      <c r="GJZ18" s="8"/>
      <c r="GKA18" s="8"/>
      <c r="GKB18" s="8"/>
      <c r="GKC18" s="8"/>
      <c r="GKD18" s="8"/>
      <c r="GKE18" s="8"/>
      <c r="GKF18" s="8"/>
      <c r="GKG18" s="8"/>
      <c r="GKH18" s="8"/>
      <c r="GKI18" s="8"/>
      <c r="GKJ18" s="8"/>
      <c r="GKK18" s="8"/>
      <c r="GKL18" s="8"/>
      <c r="GKM18" s="8"/>
      <c r="GKN18" s="8"/>
      <c r="GKO18" s="8"/>
      <c r="GKP18" s="8"/>
      <c r="GKQ18" s="8"/>
      <c r="GKR18" s="8"/>
      <c r="GKS18" s="8"/>
      <c r="GKT18" s="8"/>
      <c r="GKU18" s="8"/>
      <c r="GKV18" s="8"/>
      <c r="GKW18" s="8"/>
      <c r="GKX18" s="8"/>
      <c r="GKY18" s="8"/>
      <c r="GKZ18" s="8"/>
      <c r="GLA18" s="8"/>
      <c r="GLB18" s="8"/>
      <c r="GLC18" s="8"/>
      <c r="GLD18" s="8"/>
      <c r="GLE18" s="8"/>
      <c r="GLF18" s="8"/>
      <c r="GLG18" s="8"/>
      <c r="GLH18" s="8"/>
      <c r="GLI18" s="8"/>
      <c r="GLJ18" s="8"/>
      <c r="GLK18" s="8"/>
      <c r="GLL18" s="8"/>
      <c r="GLM18" s="8"/>
      <c r="GLN18" s="8"/>
      <c r="GLO18" s="8"/>
      <c r="GLP18" s="8"/>
      <c r="GLQ18" s="8"/>
      <c r="GLR18" s="8"/>
      <c r="GLS18" s="8"/>
      <c r="GLT18" s="8"/>
      <c r="GLU18" s="8"/>
      <c r="GLV18" s="8"/>
      <c r="GLW18" s="8"/>
      <c r="GLX18" s="8"/>
      <c r="GLY18" s="8"/>
      <c r="GLZ18" s="8"/>
      <c r="GMA18" s="8"/>
      <c r="GMB18" s="8"/>
      <c r="GMC18" s="8"/>
      <c r="GMD18" s="8"/>
      <c r="GME18" s="8"/>
      <c r="GMF18" s="8"/>
      <c r="GMG18" s="8"/>
      <c r="GMH18" s="8"/>
      <c r="GMI18" s="8"/>
      <c r="GMJ18" s="8"/>
      <c r="GMK18" s="8"/>
      <c r="GML18" s="8"/>
      <c r="GMM18" s="8"/>
      <c r="GMN18" s="8"/>
      <c r="GMO18" s="8"/>
      <c r="GMP18" s="8"/>
      <c r="GMQ18" s="8"/>
      <c r="GMR18" s="8"/>
      <c r="GMS18" s="8"/>
      <c r="GMT18" s="8"/>
      <c r="GMU18" s="8"/>
      <c r="GMV18" s="8"/>
      <c r="GMW18" s="8"/>
      <c r="GMX18" s="8"/>
      <c r="GMY18" s="8"/>
      <c r="GMZ18" s="8"/>
      <c r="GNA18" s="8"/>
      <c r="GNB18" s="8"/>
      <c r="GNC18" s="8"/>
      <c r="GND18" s="8"/>
      <c r="GNE18" s="8"/>
      <c r="GNF18" s="8"/>
      <c r="GNG18" s="8"/>
      <c r="GNH18" s="8"/>
      <c r="GNI18" s="8"/>
      <c r="GNJ18" s="8"/>
      <c r="GNK18" s="8"/>
      <c r="GNL18" s="8"/>
      <c r="GNM18" s="8"/>
      <c r="GNN18" s="8"/>
      <c r="GNO18" s="8"/>
      <c r="GNP18" s="8"/>
      <c r="GNQ18" s="8"/>
      <c r="GNR18" s="8"/>
      <c r="GNS18" s="8"/>
      <c r="GNT18" s="8"/>
      <c r="GNU18" s="8"/>
      <c r="GNV18" s="8"/>
      <c r="GNW18" s="8"/>
      <c r="GNX18" s="8"/>
      <c r="GNY18" s="8"/>
      <c r="GNZ18" s="8"/>
      <c r="GOA18" s="8"/>
      <c r="GOB18" s="8"/>
      <c r="GOC18" s="8"/>
      <c r="GOD18" s="8"/>
      <c r="GOE18" s="8"/>
      <c r="GOF18" s="8"/>
      <c r="GOG18" s="8"/>
      <c r="GOH18" s="8"/>
      <c r="GOI18" s="8"/>
      <c r="GOJ18" s="8"/>
      <c r="GOK18" s="8"/>
      <c r="GOL18" s="8"/>
      <c r="GOM18" s="8"/>
      <c r="GON18" s="8"/>
      <c r="GOO18" s="8"/>
      <c r="GOP18" s="8"/>
      <c r="GOQ18" s="8"/>
      <c r="GOR18" s="8"/>
      <c r="GOS18" s="8"/>
      <c r="GOT18" s="8"/>
      <c r="GOU18" s="8"/>
      <c r="GOV18" s="8"/>
      <c r="GOW18" s="8"/>
      <c r="GOX18" s="8"/>
      <c r="GOY18" s="8"/>
      <c r="GOZ18" s="8"/>
      <c r="GPA18" s="8"/>
      <c r="GPB18" s="8"/>
      <c r="GPC18" s="8"/>
      <c r="GPD18" s="8"/>
      <c r="GPE18" s="8"/>
      <c r="GPF18" s="8"/>
      <c r="GPG18" s="8"/>
      <c r="GPH18" s="8"/>
      <c r="GPI18" s="8"/>
      <c r="GPJ18" s="8"/>
      <c r="GPK18" s="8"/>
      <c r="GPL18" s="8"/>
      <c r="GPM18" s="8"/>
      <c r="GPN18" s="8"/>
      <c r="GPO18" s="8"/>
      <c r="GPP18" s="8"/>
      <c r="GPQ18" s="8"/>
      <c r="GPR18" s="8"/>
      <c r="GPS18" s="8"/>
      <c r="GPT18" s="8"/>
      <c r="GPU18" s="8"/>
      <c r="GPV18" s="8"/>
      <c r="GPW18" s="8"/>
      <c r="GPX18" s="8"/>
      <c r="GPY18" s="8"/>
      <c r="GPZ18" s="8"/>
      <c r="GQA18" s="8"/>
      <c r="GQB18" s="8"/>
      <c r="GQC18" s="8"/>
      <c r="GQD18" s="8"/>
      <c r="GQE18" s="8"/>
      <c r="GQF18" s="8"/>
      <c r="GQG18" s="8"/>
      <c r="GQH18" s="8"/>
      <c r="GQI18" s="8"/>
      <c r="GQJ18" s="8"/>
      <c r="GQK18" s="8"/>
      <c r="GQL18" s="8"/>
      <c r="GQM18" s="8"/>
      <c r="GQN18" s="8"/>
      <c r="GQO18" s="8"/>
      <c r="GQP18" s="8"/>
      <c r="GQQ18" s="8"/>
      <c r="GQR18" s="8"/>
      <c r="GQS18" s="8"/>
      <c r="GQT18" s="8"/>
      <c r="GQU18" s="8"/>
      <c r="GQV18" s="8"/>
      <c r="GQW18" s="8"/>
      <c r="GQX18" s="8"/>
      <c r="GQY18" s="8"/>
      <c r="GQZ18" s="8"/>
      <c r="GRA18" s="8"/>
      <c r="GRB18" s="8"/>
      <c r="GRC18" s="8"/>
      <c r="GRD18" s="8"/>
      <c r="GRE18" s="8"/>
      <c r="GRF18" s="8"/>
      <c r="GRG18" s="8"/>
      <c r="GRH18" s="8"/>
      <c r="GRI18" s="8"/>
      <c r="GRJ18" s="8"/>
      <c r="GRK18" s="8"/>
      <c r="GRL18" s="8"/>
      <c r="GRM18" s="8"/>
      <c r="GRN18" s="8"/>
      <c r="GRO18" s="8"/>
      <c r="GRP18" s="8"/>
      <c r="GRQ18" s="8"/>
      <c r="GRR18" s="8"/>
      <c r="GRS18" s="8"/>
      <c r="GRT18" s="8"/>
      <c r="GRU18" s="8"/>
      <c r="GRV18" s="8"/>
      <c r="GRW18" s="8"/>
      <c r="GRX18" s="8"/>
      <c r="GRY18" s="8"/>
      <c r="GRZ18" s="8"/>
      <c r="GSA18" s="8"/>
      <c r="GSB18" s="8"/>
      <c r="GSC18" s="8"/>
      <c r="GSD18" s="8"/>
      <c r="GSE18" s="8"/>
      <c r="GSF18" s="8"/>
      <c r="GSG18" s="8"/>
      <c r="GSH18" s="8"/>
      <c r="GSI18" s="8"/>
      <c r="GSJ18" s="8"/>
      <c r="GSK18" s="8"/>
      <c r="GSL18" s="8"/>
      <c r="GSM18" s="8"/>
      <c r="GSN18" s="8"/>
      <c r="GSO18" s="8"/>
      <c r="GSP18" s="8"/>
      <c r="GSQ18" s="8"/>
      <c r="GSR18" s="8"/>
      <c r="GSS18" s="8"/>
      <c r="GST18" s="8"/>
      <c r="GSU18" s="8"/>
      <c r="GSV18" s="8"/>
      <c r="GSW18" s="8"/>
      <c r="GSX18" s="8"/>
      <c r="GSY18" s="8"/>
      <c r="GSZ18" s="8"/>
      <c r="GTA18" s="8"/>
      <c r="GTB18" s="8"/>
      <c r="GTC18" s="8"/>
      <c r="GTD18" s="8"/>
      <c r="GTE18" s="8"/>
      <c r="GTF18" s="8"/>
      <c r="GTG18" s="8"/>
      <c r="GTH18" s="8"/>
      <c r="GTI18" s="8"/>
      <c r="GTJ18" s="8"/>
      <c r="GTK18" s="8"/>
      <c r="GTL18" s="8"/>
      <c r="GTM18" s="8"/>
      <c r="GTN18" s="8"/>
      <c r="GTO18" s="8"/>
      <c r="GTP18" s="8"/>
      <c r="GTQ18" s="8"/>
      <c r="GTR18" s="8"/>
      <c r="GTS18" s="8"/>
      <c r="GTT18" s="8"/>
      <c r="GTU18" s="8"/>
      <c r="GTV18" s="8"/>
      <c r="GTW18" s="8"/>
      <c r="GTX18" s="8"/>
      <c r="GTY18" s="8"/>
      <c r="GTZ18" s="8"/>
      <c r="GUA18" s="8"/>
      <c r="GUB18" s="8"/>
      <c r="GUC18" s="8"/>
      <c r="GUD18" s="8"/>
      <c r="GUE18" s="8"/>
      <c r="GUF18" s="8"/>
      <c r="GUG18" s="8"/>
      <c r="GUH18" s="8"/>
      <c r="GUI18" s="8"/>
      <c r="GUJ18" s="8"/>
      <c r="GUK18" s="8"/>
      <c r="GUL18" s="8"/>
      <c r="GUM18" s="8"/>
      <c r="GUN18" s="8"/>
      <c r="GUO18" s="8"/>
      <c r="GUP18" s="8"/>
      <c r="GUQ18" s="8"/>
      <c r="GUR18" s="8"/>
      <c r="GUS18" s="8"/>
      <c r="GUT18" s="8"/>
      <c r="GUU18" s="8"/>
      <c r="GUV18" s="8"/>
      <c r="GUW18" s="8"/>
      <c r="GUX18" s="8"/>
      <c r="GUY18" s="8"/>
      <c r="GUZ18" s="8"/>
      <c r="GVA18" s="8"/>
      <c r="GVB18" s="8"/>
      <c r="GVC18" s="8"/>
      <c r="GVD18" s="8"/>
      <c r="GVE18" s="8"/>
      <c r="GVF18" s="8"/>
      <c r="GVG18" s="8"/>
      <c r="GVH18" s="8"/>
      <c r="GVI18" s="8"/>
      <c r="GVJ18" s="8"/>
      <c r="GVK18" s="8"/>
      <c r="GVL18" s="8"/>
      <c r="GVM18" s="8"/>
      <c r="GVN18" s="8"/>
      <c r="GVO18" s="8"/>
      <c r="GVP18" s="8"/>
      <c r="GVQ18" s="8"/>
      <c r="GVR18" s="8"/>
      <c r="GVS18" s="8"/>
      <c r="GVT18" s="8"/>
      <c r="GVU18" s="8"/>
      <c r="GVV18" s="8"/>
      <c r="GVW18" s="8"/>
      <c r="GVX18" s="8"/>
      <c r="GVY18" s="8"/>
      <c r="GVZ18" s="8"/>
      <c r="GWA18" s="8"/>
      <c r="GWB18" s="8"/>
      <c r="GWC18" s="8"/>
      <c r="GWD18" s="8"/>
      <c r="GWE18" s="8"/>
      <c r="GWF18" s="8"/>
      <c r="GWG18" s="8"/>
      <c r="GWH18" s="8"/>
      <c r="GWI18" s="8"/>
      <c r="GWJ18" s="8"/>
      <c r="GWK18" s="8"/>
      <c r="GWL18" s="8"/>
      <c r="GWM18" s="8"/>
      <c r="GWN18" s="8"/>
      <c r="GWO18" s="8"/>
      <c r="GWP18" s="8"/>
      <c r="GWQ18" s="8"/>
      <c r="GWR18" s="8"/>
      <c r="GWS18" s="8"/>
      <c r="GWT18" s="8"/>
      <c r="GWU18" s="8"/>
      <c r="GWV18" s="8"/>
      <c r="GWW18" s="8"/>
      <c r="GWX18" s="8"/>
      <c r="GWY18" s="8"/>
      <c r="GWZ18" s="8"/>
      <c r="GXA18" s="8"/>
      <c r="GXB18" s="8"/>
      <c r="GXC18" s="8"/>
      <c r="GXD18" s="8"/>
      <c r="GXE18" s="8"/>
      <c r="GXF18" s="8"/>
      <c r="GXG18" s="8"/>
      <c r="GXH18" s="8"/>
      <c r="GXI18" s="8"/>
      <c r="GXJ18" s="8"/>
      <c r="GXK18" s="8"/>
      <c r="GXL18" s="8"/>
      <c r="GXM18" s="8"/>
      <c r="GXN18" s="8"/>
      <c r="GXO18" s="8"/>
      <c r="GXP18" s="8"/>
      <c r="GXQ18" s="8"/>
      <c r="GXR18" s="8"/>
      <c r="GXS18" s="8"/>
      <c r="GXT18" s="8"/>
      <c r="GXU18" s="8"/>
      <c r="GXV18" s="8"/>
      <c r="GXW18" s="8"/>
      <c r="GXX18" s="8"/>
      <c r="GXY18" s="8"/>
      <c r="GXZ18" s="8"/>
      <c r="GYA18" s="8"/>
      <c r="GYB18" s="8"/>
      <c r="GYC18" s="8"/>
      <c r="GYD18" s="8"/>
      <c r="GYE18" s="8"/>
      <c r="GYF18" s="8"/>
      <c r="GYG18" s="8"/>
      <c r="GYH18" s="8"/>
      <c r="GYI18" s="8"/>
      <c r="GYJ18" s="8"/>
      <c r="GYK18" s="8"/>
      <c r="GYL18" s="8"/>
      <c r="GYM18" s="8"/>
      <c r="GYN18" s="8"/>
      <c r="GYO18" s="8"/>
      <c r="GYP18" s="8"/>
      <c r="GYQ18" s="8"/>
      <c r="GYR18" s="8"/>
      <c r="GYS18" s="8"/>
      <c r="GYT18" s="8"/>
      <c r="GYU18" s="8"/>
      <c r="GYV18" s="8"/>
      <c r="GYW18" s="8"/>
      <c r="GYX18" s="8"/>
      <c r="GYY18" s="8"/>
      <c r="GYZ18" s="8"/>
      <c r="GZA18" s="8"/>
      <c r="GZB18" s="8"/>
      <c r="GZC18" s="8"/>
      <c r="GZD18" s="8"/>
      <c r="GZE18" s="8"/>
      <c r="GZF18" s="8"/>
      <c r="GZG18" s="8"/>
      <c r="GZH18" s="8"/>
      <c r="GZI18" s="8"/>
      <c r="GZJ18" s="8"/>
      <c r="GZK18" s="8"/>
      <c r="GZL18" s="8"/>
      <c r="GZM18" s="8"/>
      <c r="GZN18" s="8"/>
      <c r="GZO18" s="8"/>
      <c r="GZP18" s="8"/>
      <c r="GZQ18" s="8"/>
      <c r="GZR18" s="8"/>
      <c r="GZS18" s="8"/>
      <c r="GZT18" s="8"/>
      <c r="GZU18" s="8"/>
      <c r="GZV18" s="8"/>
      <c r="GZW18" s="8"/>
      <c r="GZX18" s="8"/>
      <c r="GZY18" s="8"/>
      <c r="GZZ18" s="8"/>
      <c r="HAA18" s="8"/>
      <c r="HAB18" s="8"/>
      <c r="HAC18" s="8"/>
      <c r="HAD18" s="8"/>
      <c r="HAE18" s="8"/>
      <c r="HAF18" s="8"/>
      <c r="HAG18" s="8"/>
      <c r="HAH18" s="8"/>
      <c r="HAI18" s="8"/>
      <c r="HAJ18" s="8"/>
      <c r="HAK18" s="8"/>
      <c r="HAL18" s="8"/>
      <c r="HAM18" s="8"/>
      <c r="HAN18" s="8"/>
      <c r="HAO18" s="8"/>
      <c r="HAP18" s="8"/>
      <c r="HAQ18" s="8"/>
      <c r="HAR18" s="8"/>
      <c r="HAS18" s="8"/>
      <c r="HAT18" s="8"/>
      <c r="HAU18" s="8"/>
      <c r="HAV18" s="8"/>
      <c r="HAW18" s="8"/>
      <c r="HAX18" s="8"/>
      <c r="HAY18" s="8"/>
      <c r="HAZ18" s="8"/>
      <c r="HBA18" s="8"/>
      <c r="HBB18" s="8"/>
      <c r="HBC18" s="8"/>
      <c r="HBD18" s="8"/>
      <c r="HBE18" s="8"/>
      <c r="HBF18" s="8"/>
      <c r="HBG18" s="8"/>
      <c r="HBH18" s="8"/>
      <c r="HBI18" s="8"/>
      <c r="HBJ18" s="8"/>
      <c r="HBK18" s="8"/>
      <c r="HBL18" s="8"/>
      <c r="HBM18" s="8"/>
      <c r="HBN18" s="8"/>
      <c r="HBO18" s="8"/>
      <c r="HBP18" s="8"/>
      <c r="HBQ18" s="8"/>
      <c r="HBR18" s="8"/>
      <c r="HBS18" s="8"/>
      <c r="HBT18" s="8"/>
      <c r="HBU18" s="8"/>
      <c r="HBV18" s="8"/>
      <c r="HBW18" s="8"/>
      <c r="HBX18" s="8"/>
      <c r="HBY18" s="8"/>
      <c r="HBZ18" s="8"/>
      <c r="HCA18" s="8"/>
      <c r="HCB18" s="8"/>
      <c r="HCC18" s="8"/>
      <c r="HCD18" s="8"/>
      <c r="HCE18" s="8"/>
      <c r="HCF18" s="8"/>
      <c r="HCG18" s="8"/>
      <c r="HCH18" s="8"/>
      <c r="HCI18" s="8"/>
      <c r="HCJ18" s="8"/>
      <c r="HCK18" s="8"/>
      <c r="HCL18" s="8"/>
      <c r="HCM18" s="8"/>
      <c r="HCN18" s="8"/>
      <c r="HCO18" s="8"/>
      <c r="HCP18" s="8"/>
      <c r="HCQ18" s="8"/>
      <c r="HCR18" s="8"/>
      <c r="HCS18" s="8"/>
      <c r="HCT18" s="8"/>
      <c r="HCU18" s="8"/>
      <c r="HCV18" s="8"/>
      <c r="HCW18" s="8"/>
      <c r="HCX18" s="8"/>
      <c r="HCY18" s="8"/>
      <c r="HCZ18" s="8"/>
      <c r="HDA18" s="8"/>
      <c r="HDB18" s="8"/>
      <c r="HDC18" s="8"/>
      <c r="HDD18" s="8"/>
      <c r="HDE18" s="8"/>
      <c r="HDF18" s="8"/>
      <c r="HDG18" s="8"/>
      <c r="HDH18" s="8"/>
      <c r="HDI18" s="8"/>
      <c r="HDJ18" s="8"/>
      <c r="HDK18" s="8"/>
      <c r="HDL18" s="8"/>
      <c r="HDM18" s="8"/>
      <c r="HDN18" s="8"/>
      <c r="HDO18" s="8"/>
      <c r="HDP18" s="8"/>
      <c r="HDQ18" s="8"/>
      <c r="HDR18" s="8"/>
      <c r="HDS18" s="8"/>
      <c r="HDT18" s="8"/>
      <c r="HDU18" s="8"/>
      <c r="HDV18" s="8"/>
      <c r="HDW18" s="8"/>
      <c r="HDX18" s="8"/>
      <c r="HDY18" s="8"/>
      <c r="HDZ18" s="8"/>
      <c r="HEA18" s="8"/>
      <c r="HEB18" s="8"/>
      <c r="HEC18" s="8"/>
      <c r="HED18" s="8"/>
      <c r="HEE18" s="8"/>
      <c r="HEF18" s="8"/>
      <c r="HEG18" s="8"/>
      <c r="HEH18" s="8"/>
      <c r="HEI18" s="8"/>
      <c r="HEJ18" s="8"/>
      <c r="HEK18" s="8"/>
      <c r="HEL18" s="8"/>
      <c r="HEM18" s="8"/>
      <c r="HEN18" s="8"/>
      <c r="HEO18" s="8"/>
      <c r="HEP18" s="8"/>
      <c r="HEQ18" s="8"/>
      <c r="HER18" s="8"/>
      <c r="HES18" s="8"/>
      <c r="HET18" s="8"/>
      <c r="HEU18" s="8"/>
      <c r="HEV18" s="8"/>
      <c r="HEW18" s="8"/>
      <c r="HEX18" s="8"/>
      <c r="HEY18" s="8"/>
      <c r="HEZ18" s="8"/>
      <c r="HFA18" s="8"/>
      <c r="HFB18" s="8"/>
      <c r="HFC18" s="8"/>
      <c r="HFD18" s="8"/>
      <c r="HFE18" s="8"/>
      <c r="HFF18" s="8"/>
      <c r="HFG18" s="8"/>
      <c r="HFH18" s="8"/>
      <c r="HFI18" s="8"/>
      <c r="HFJ18" s="8"/>
      <c r="HFK18" s="8"/>
      <c r="HFL18" s="8"/>
      <c r="HFM18" s="8"/>
      <c r="HFN18" s="8"/>
      <c r="HFO18" s="8"/>
      <c r="HFP18" s="8"/>
      <c r="HFQ18" s="8"/>
      <c r="HFR18" s="8"/>
      <c r="HFS18" s="8"/>
      <c r="HFT18" s="8"/>
      <c r="HFU18" s="8"/>
      <c r="HFV18" s="8"/>
      <c r="HFW18" s="8"/>
      <c r="HFX18" s="8"/>
      <c r="HFY18" s="8"/>
      <c r="HFZ18" s="8"/>
      <c r="HGA18" s="8"/>
      <c r="HGB18" s="8"/>
      <c r="HGC18" s="8"/>
      <c r="HGD18" s="8"/>
      <c r="HGE18" s="8"/>
      <c r="HGF18" s="8"/>
      <c r="HGG18" s="8"/>
      <c r="HGH18" s="8"/>
      <c r="HGI18" s="8"/>
      <c r="HGJ18" s="8"/>
      <c r="HGK18" s="8"/>
      <c r="HGL18" s="8"/>
      <c r="HGM18" s="8"/>
      <c r="HGN18" s="8"/>
      <c r="HGO18" s="8"/>
      <c r="HGP18" s="8"/>
      <c r="HGQ18" s="8"/>
      <c r="HGR18" s="8"/>
      <c r="HGS18" s="8"/>
      <c r="HGT18" s="8"/>
      <c r="HGU18" s="8"/>
      <c r="HGV18" s="8"/>
      <c r="HGW18" s="8"/>
      <c r="HGX18" s="8"/>
      <c r="HGY18" s="8"/>
      <c r="HGZ18" s="8"/>
      <c r="HHA18" s="8"/>
      <c r="HHB18" s="8"/>
      <c r="HHC18" s="8"/>
      <c r="HHD18" s="8"/>
      <c r="HHE18" s="8"/>
      <c r="HHF18" s="8"/>
      <c r="HHG18" s="8"/>
      <c r="HHH18" s="8"/>
      <c r="HHI18" s="8"/>
      <c r="HHJ18" s="8"/>
      <c r="HHK18" s="8"/>
      <c r="HHL18" s="8"/>
      <c r="HHM18" s="8"/>
      <c r="HHN18" s="8"/>
      <c r="HHO18" s="8"/>
      <c r="HHP18" s="8"/>
      <c r="HHQ18" s="8"/>
      <c r="HHR18" s="8"/>
      <c r="HHS18" s="8"/>
      <c r="HHT18" s="8"/>
      <c r="HHU18" s="8"/>
      <c r="HHV18" s="8"/>
      <c r="HHW18" s="8"/>
      <c r="HHX18" s="8"/>
      <c r="HHY18" s="8"/>
      <c r="HHZ18" s="8"/>
      <c r="HIA18" s="8"/>
      <c r="HIB18" s="8"/>
      <c r="HIC18" s="8"/>
      <c r="HID18" s="8"/>
      <c r="HIE18" s="8"/>
      <c r="HIF18" s="8"/>
      <c r="HIG18" s="8"/>
      <c r="HIH18" s="8"/>
      <c r="HII18" s="8"/>
      <c r="HIJ18" s="8"/>
      <c r="HIK18" s="8"/>
      <c r="HIL18" s="8"/>
      <c r="HIM18" s="8"/>
      <c r="HIN18" s="8"/>
      <c r="HIO18" s="8"/>
      <c r="HIP18" s="8"/>
      <c r="HIQ18" s="8"/>
      <c r="HIR18" s="8"/>
      <c r="HIS18" s="8"/>
      <c r="HIT18" s="8"/>
      <c r="HIU18" s="8"/>
      <c r="HIV18" s="8"/>
      <c r="HIW18" s="8"/>
      <c r="HIX18" s="8"/>
      <c r="HIY18" s="8"/>
      <c r="HIZ18" s="8"/>
      <c r="HJA18" s="8"/>
      <c r="HJB18" s="8"/>
      <c r="HJC18" s="8"/>
      <c r="HJD18" s="8"/>
      <c r="HJE18" s="8"/>
      <c r="HJF18" s="8"/>
      <c r="HJG18" s="8"/>
      <c r="HJH18" s="8"/>
      <c r="HJI18" s="8"/>
      <c r="HJJ18" s="8"/>
      <c r="HJK18" s="8"/>
      <c r="HJL18" s="8"/>
      <c r="HJM18" s="8"/>
      <c r="HJN18" s="8"/>
      <c r="HJO18" s="8"/>
      <c r="HJP18" s="8"/>
      <c r="HJQ18" s="8"/>
      <c r="HJR18" s="8"/>
      <c r="HJS18" s="8"/>
      <c r="HJT18" s="8"/>
      <c r="HJU18" s="8"/>
      <c r="HJV18" s="8"/>
      <c r="HJW18" s="8"/>
      <c r="HJX18" s="8"/>
      <c r="HJY18" s="8"/>
      <c r="HJZ18" s="8"/>
      <c r="HKA18" s="8"/>
      <c r="HKB18" s="8"/>
      <c r="HKC18" s="8"/>
      <c r="HKD18" s="8"/>
      <c r="HKE18" s="8"/>
      <c r="HKF18" s="8"/>
      <c r="HKG18" s="8"/>
      <c r="HKH18" s="8"/>
      <c r="HKI18" s="8"/>
      <c r="HKJ18" s="8"/>
      <c r="HKK18" s="8"/>
      <c r="HKL18" s="8"/>
      <c r="HKM18" s="8"/>
      <c r="HKN18" s="8"/>
      <c r="HKO18" s="8"/>
      <c r="HKP18" s="8"/>
      <c r="HKQ18" s="8"/>
      <c r="HKR18" s="8"/>
      <c r="HKS18" s="8"/>
      <c r="HKT18" s="8"/>
      <c r="HKU18" s="8"/>
      <c r="HKV18" s="8"/>
      <c r="HKW18" s="8"/>
      <c r="HKX18" s="8"/>
      <c r="HKY18" s="8"/>
      <c r="HKZ18" s="8"/>
      <c r="HLA18" s="8"/>
      <c r="HLB18" s="8"/>
      <c r="HLC18" s="8"/>
      <c r="HLD18" s="8"/>
      <c r="HLE18" s="8"/>
      <c r="HLF18" s="8"/>
      <c r="HLG18" s="8"/>
      <c r="HLH18" s="8"/>
      <c r="HLI18" s="8"/>
      <c r="HLJ18" s="8"/>
      <c r="HLK18" s="8"/>
      <c r="HLL18" s="8"/>
      <c r="HLM18" s="8"/>
      <c r="HLN18" s="8"/>
      <c r="HLO18" s="8"/>
      <c r="HLP18" s="8"/>
      <c r="HLQ18" s="8"/>
      <c r="HLR18" s="8"/>
      <c r="HLS18" s="8"/>
      <c r="HLT18" s="8"/>
      <c r="HLU18" s="8"/>
      <c r="HLV18" s="8"/>
      <c r="HLW18" s="8"/>
      <c r="HLX18" s="8"/>
      <c r="HLY18" s="8"/>
      <c r="HLZ18" s="8"/>
      <c r="HMA18" s="8"/>
      <c r="HMB18" s="8"/>
      <c r="HMC18" s="8"/>
      <c r="HMD18" s="8"/>
      <c r="HME18" s="8"/>
      <c r="HMF18" s="8"/>
      <c r="HMG18" s="8"/>
      <c r="HMH18" s="8"/>
      <c r="HMI18" s="8"/>
      <c r="HMJ18" s="8"/>
      <c r="HMK18" s="8"/>
      <c r="HML18" s="8"/>
      <c r="HMM18" s="8"/>
      <c r="HMN18" s="8"/>
      <c r="HMO18" s="8"/>
      <c r="HMP18" s="8"/>
      <c r="HMQ18" s="8"/>
      <c r="HMR18" s="8"/>
      <c r="HMS18" s="8"/>
      <c r="HMT18" s="8"/>
      <c r="HMU18" s="8"/>
      <c r="HMV18" s="8"/>
      <c r="HMW18" s="8"/>
      <c r="HMX18" s="8"/>
      <c r="HMY18" s="8"/>
      <c r="HMZ18" s="8"/>
      <c r="HNA18" s="8"/>
      <c r="HNB18" s="8"/>
      <c r="HNC18" s="8"/>
      <c r="HND18" s="8"/>
      <c r="HNE18" s="8"/>
      <c r="HNF18" s="8"/>
      <c r="HNG18" s="8"/>
      <c r="HNH18" s="8"/>
      <c r="HNI18" s="8"/>
      <c r="HNJ18" s="8"/>
      <c r="HNK18" s="8"/>
      <c r="HNL18" s="8"/>
      <c r="HNM18" s="8"/>
      <c r="HNN18" s="8"/>
      <c r="HNO18" s="8"/>
      <c r="HNP18" s="8"/>
      <c r="HNQ18" s="8"/>
      <c r="HNR18" s="8"/>
      <c r="HNS18" s="8"/>
      <c r="HNT18" s="8"/>
      <c r="HNU18" s="8"/>
      <c r="HNV18" s="8"/>
      <c r="HNW18" s="8"/>
      <c r="HNX18" s="8"/>
      <c r="HNY18" s="8"/>
      <c r="HNZ18" s="8"/>
      <c r="HOA18" s="8"/>
      <c r="HOB18" s="8"/>
      <c r="HOC18" s="8"/>
      <c r="HOD18" s="8"/>
      <c r="HOE18" s="8"/>
      <c r="HOF18" s="8"/>
      <c r="HOG18" s="8"/>
      <c r="HOH18" s="8"/>
      <c r="HOI18" s="8"/>
      <c r="HOJ18" s="8"/>
      <c r="HOK18" s="8"/>
      <c r="HOL18" s="8"/>
      <c r="HOM18" s="8"/>
      <c r="HON18" s="8"/>
      <c r="HOO18" s="8"/>
      <c r="HOP18" s="8"/>
      <c r="HOQ18" s="8"/>
      <c r="HOR18" s="8"/>
      <c r="HOS18" s="8"/>
      <c r="HOT18" s="8"/>
      <c r="HOU18" s="8"/>
      <c r="HOV18" s="8"/>
      <c r="HOW18" s="8"/>
      <c r="HOX18" s="8"/>
      <c r="HOY18" s="8"/>
      <c r="HOZ18" s="8"/>
      <c r="HPA18" s="8"/>
      <c r="HPB18" s="8"/>
      <c r="HPC18" s="8"/>
      <c r="HPD18" s="8"/>
      <c r="HPE18" s="8"/>
      <c r="HPF18" s="8"/>
      <c r="HPG18" s="8"/>
      <c r="HPH18" s="8"/>
      <c r="HPI18" s="8"/>
      <c r="HPJ18" s="8"/>
      <c r="HPK18" s="8"/>
      <c r="HPL18" s="8"/>
      <c r="HPM18" s="8"/>
      <c r="HPN18" s="8"/>
      <c r="HPO18" s="8"/>
      <c r="HPP18" s="8"/>
      <c r="HPQ18" s="8"/>
      <c r="HPR18" s="8"/>
      <c r="HPS18" s="8"/>
      <c r="HPT18" s="8"/>
      <c r="HPU18" s="8"/>
      <c r="HPV18" s="8"/>
      <c r="HPW18" s="8"/>
      <c r="HPX18" s="8"/>
      <c r="HPY18" s="8"/>
      <c r="HPZ18" s="8"/>
      <c r="HQA18" s="8"/>
      <c r="HQB18" s="8"/>
      <c r="HQC18" s="8"/>
      <c r="HQD18" s="8"/>
      <c r="HQE18" s="8"/>
      <c r="HQF18" s="8"/>
      <c r="HQG18" s="8"/>
      <c r="HQH18" s="8"/>
      <c r="HQI18" s="8"/>
      <c r="HQJ18" s="8"/>
      <c r="HQK18" s="8"/>
      <c r="HQL18" s="8"/>
      <c r="HQM18" s="8"/>
      <c r="HQN18" s="8"/>
      <c r="HQO18" s="8"/>
      <c r="HQP18" s="8"/>
      <c r="HQQ18" s="8"/>
      <c r="HQR18" s="8"/>
      <c r="HQS18" s="8"/>
      <c r="HQT18" s="8"/>
      <c r="HQU18" s="8"/>
      <c r="HQV18" s="8"/>
      <c r="HQW18" s="8"/>
      <c r="HQX18" s="8"/>
      <c r="HQY18" s="8"/>
      <c r="HQZ18" s="8"/>
      <c r="HRA18" s="8"/>
      <c r="HRB18" s="8"/>
      <c r="HRC18" s="8"/>
      <c r="HRD18" s="8"/>
      <c r="HRE18" s="8"/>
      <c r="HRF18" s="8"/>
      <c r="HRG18" s="8"/>
      <c r="HRH18" s="8"/>
      <c r="HRI18" s="8"/>
      <c r="HRJ18" s="8"/>
      <c r="HRK18" s="8"/>
      <c r="HRL18" s="8"/>
      <c r="HRM18" s="8"/>
      <c r="HRN18" s="8"/>
      <c r="HRO18" s="8"/>
      <c r="HRP18" s="8"/>
      <c r="HRQ18" s="8"/>
      <c r="HRR18" s="8"/>
      <c r="HRS18" s="8"/>
      <c r="HRT18" s="8"/>
      <c r="HRU18" s="8"/>
      <c r="HRV18" s="8"/>
      <c r="HRW18" s="8"/>
      <c r="HRX18" s="8"/>
      <c r="HRY18" s="8"/>
      <c r="HRZ18" s="8"/>
      <c r="HSA18" s="8"/>
      <c r="HSB18" s="8"/>
      <c r="HSC18" s="8"/>
      <c r="HSD18" s="8"/>
      <c r="HSE18" s="8"/>
      <c r="HSF18" s="8"/>
      <c r="HSG18" s="8"/>
      <c r="HSH18" s="8"/>
      <c r="HSI18" s="8"/>
      <c r="HSJ18" s="8"/>
      <c r="HSK18" s="8"/>
      <c r="HSL18" s="8"/>
      <c r="HSM18" s="8"/>
      <c r="HSN18" s="8"/>
      <c r="HSO18" s="8"/>
      <c r="HSP18" s="8"/>
      <c r="HSQ18" s="8"/>
      <c r="HSR18" s="8"/>
      <c r="HSS18" s="8"/>
      <c r="HST18" s="8"/>
      <c r="HSU18" s="8"/>
      <c r="HSV18" s="8"/>
      <c r="HSW18" s="8"/>
      <c r="HSX18" s="8"/>
      <c r="HSY18" s="8"/>
      <c r="HSZ18" s="8"/>
      <c r="HTA18" s="8"/>
      <c r="HTB18" s="8"/>
      <c r="HTC18" s="8"/>
      <c r="HTD18" s="8"/>
      <c r="HTE18" s="8"/>
      <c r="HTF18" s="8"/>
      <c r="HTG18" s="8"/>
      <c r="HTH18" s="8"/>
      <c r="HTI18" s="8"/>
      <c r="HTJ18" s="8"/>
      <c r="HTK18" s="8"/>
      <c r="HTL18" s="8"/>
      <c r="HTM18" s="8"/>
      <c r="HTN18" s="8"/>
      <c r="HTO18" s="8"/>
      <c r="HTP18" s="8"/>
      <c r="HTQ18" s="8"/>
      <c r="HTR18" s="8"/>
      <c r="HTS18" s="8"/>
      <c r="HTT18" s="8"/>
      <c r="HTU18" s="8"/>
      <c r="HTV18" s="8"/>
      <c r="HTW18" s="8"/>
      <c r="HTX18" s="8"/>
      <c r="HTY18" s="8"/>
      <c r="HTZ18" s="8"/>
      <c r="HUA18" s="8"/>
      <c r="HUB18" s="8"/>
      <c r="HUC18" s="8"/>
      <c r="HUD18" s="8"/>
      <c r="HUE18" s="8"/>
      <c r="HUF18" s="8"/>
      <c r="HUG18" s="8"/>
      <c r="HUH18" s="8"/>
      <c r="HUI18" s="8"/>
      <c r="HUJ18" s="8"/>
      <c r="HUK18" s="8"/>
      <c r="HUL18" s="8"/>
      <c r="HUM18" s="8"/>
      <c r="HUN18" s="8"/>
      <c r="HUO18" s="8"/>
      <c r="HUP18" s="8"/>
      <c r="HUQ18" s="8"/>
      <c r="HUR18" s="8"/>
      <c r="HUS18" s="8"/>
      <c r="HUT18" s="8"/>
      <c r="HUU18" s="8"/>
      <c r="HUV18" s="8"/>
      <c r="HUW18" s="8"/>
      <c r="HUX18" s="8"/>
      <c r="HUY18" s="8"/>
      <c r="HUZ18" s="8"/>
      <c r="HVA18" s="8"/>
      <c r="HVB18" s="8"/>
      <c r="HVC18" s="8"/>
      <c r="HVD18" s="8"/>
      <c r="HVE18" s="8"/>
      <c r="HVF18" s="8"/>
      <c r="HVG18" s="8"/>
      <c r="HVH18" s="8"/>
      <c r="HVI18" s="8"/>
      <c r="HVJ18" s="8"/>
      <c r="HVK18" s="8"/>
      <c r="HVL18" s="8"/>
      <c r="HVM18" s="8"/>
      <c r="HVN18" s="8"/>
      <c r="HVO18" s="8"/>
      <c r="HVP18" s="8"/>
      <c r="HVQ18" s="8"/>
      <c r="HVR18" s="8"/>
      <c r="HVS18" s="8"/>
      <c r="HVT18" s="8"/>
      <c r="HVU18" s="8"/>
      <c r="HVV18" s="8"/>
      <c r="HVW18" s="8"/>
      <c r="HVX18" s="8"/>
      <c r="HVY18" s="8"/>
      <c r="HVZ18" s="8"/>
      <c r="HWA18" s="8"/>
      <c r="HWB18" s="8"/>
      <c r="HWC18" s="8"/>
      <c r="HWD18" s="8"/>
      <c r="HWE18" s="8"/>
      <c r="HWF18" s="8"/>
      <c r="HWG18" s="8"/>
      <c r="HWH18" s="8"/>
      <c r="HWI18" s="8"/>
      <c r="HWJ18" s="8"/>
      <c r="HWK18" s="8"/>
      <c r="HWL18" s="8"/>
      <c r="HWM18" s="8"/>
      <c r="HWN18" s="8"/>
      <c r="HWO18" s="8"/>
      <c r="HWP18" s="8"/>
      <c r="HWQ18" s="8"/>
      <c r="HWR18" s="8"/>
      <c r="HWS18" s="8"/>
      <c r="HWT18" s="8"/>
      <c r="HWU18" s="8"/>
      <c r="HWV18" s="8"/>
      <c r="HWW18" s="8"/>
      <c r="HWX18" s="8"/>
      <c r="HWY18" s="8"/>
      <c r="HWZ18" s="8"/>
      <c r="HXA18" s="8"/>
      <c r="HXB18" s="8"/>
      <c r="HXC18" s="8"/>
      <c r="HXD18" s="8"/>
      <c r="HXE18" s="8"/>
      <c r="HXF18" s="8"/>
      <c r="HXG18" s="8"/>
      <c r="HXH18" s="8"/>
      <c r="HXI18" s="8"/>
      <c r="HXJ18" s="8"/>
      <c r="HXK18" s="8"/>
      <c r="HXL18" s="8"/>
      <c r="HXM18" s="8"/>
      <c r="HXN18" s="8"/>
      <c r="HXO18" s="8"/>
      <c r="HXP18" s="8"/>
      <c r="HXQ18" s="8"/>
      <c r="HXR18" s="8"/>
      <c r="HXS18" s="8"/>
      <c r="HXT18" s="8"/>
      <c r="HXU18" s="8"/>
      <c r="HXV18" s="8"/>
      <c r="HXW18" s="8"/>
      <c r="HXX18" s="8"/>
      <c r="HXY18" s="8"/>
      <c r="HXZ18" s="8"/>
      <c r="HYA18" s="8"/>
      <c r="HYB18" s="8"/>
      <c r="HYC18" s="8"/>
      <c r="HYD18" s="8"/>
      <c r="HYE18" s="8"/>
      <c r="HYF18" s="8"/>
      <c r="HYG18" s="8"/>
      <c r="HYH18" s="8"/>
      <c r="HYI18" s="8"/>
      <c r="HYJ18" s="8"/>
      <c r="HYK18" s="8"/>
      <c r="HYL18" s="8"/>
      <c r="HYM18" s="8"/>
      <c r="HYN18" s="8"/>
      <c r="HYO18" s="8"/>
      <c r="HYP18" s="8"/>
      <c r="HYQ18" s="8"/>
      <c r="HYR18" s="8"/>
      <c r="HYS18" s="8"/>
      <c r="HYT18" s="8"/>
      <c r="HYU18" s="8"/>
      <c r="HYV18" s="8"/>
      <c r="HYW18" s="8"/>
      <c r="HYX18" s="8"/>
      <c r="HYY18" s="8"/>
      <c r="HYZ18" s="8"/>
      <c r="HZA18" s="8"/>
      <c r="HZB18" s="8"/>
      <c r="HZC18" s="8"/>
      <c r="HZD18" s="8"/>
      <c r="HZE18" s="8"/>
      <c r="HZF18" s="8"/>
      <c r="HZG18" s="8"/>
      <c r="HZH18" s="8"/>
      <c r="HZI18" s="8"/>
      <c r="HZJ18" s="8"/>
      <c r="HZK18" s="8"/>
      <c r="HZL18" s="8"/>
      <c r="HZM18" s="8"/>
      <c r="HZN18" s="8"/>
      <c r="HZO18" s="8"/>
      <c r="HZP18" s="8"/>
      <c r="HZQ18" s="8"/>
      <c r="HZR18" s="8"/>
      <c r="HZS18" s="8"/>
      <c r="HZT18" s="8"/>
      <c r="HZU18" s="8"/>
      <c r="HZV18" s="8"/>
      <c r="HZW18" s="8"/>
      <c r="HZX18" s="8"/>
      <c r="HZY18" s="8"/>
      <c r="HZZ18" s="8"/>
      <c r="IAA18" s="8"/>
      <c r="IAB18" s="8"/>
      <c r="IAC18" s="8"/>
      <c r="IAD18" s="8"/>
      <c r="IAE18" s="8"/>
      <c r="IAF18" s="8"/>
      <c r="IAG18" s="8"/>
      <c r="IAH18" s="8"/>
      <c r="IAI18" s="8"/>
      <c r="IAJ18" s="8"/>
      <c r="IAK18" s="8"/>
      <c r="IAL18" s="8"/>
      <c r="IAM18" s="8"/>
      <c r="IAN18" s="8"/>
      <c r="IAO18" s="8"/>
      <c r="IAP18" s="8"/>
      <c r="IAQ18" s="8"/>
      <c r="IAR18" s="8"/>
      <c r="IAS18" s="8"/>
      <c r="IAT18" s="8"/>
      <c r="IAU18" s="8"/>
      <c r="IAV18" s="8"/>
      <c r="IAW18" s="8"/>
      <c r="IAX18" s="8"/>
      <c r="IAY18" s="8"/>
      <c r="IAZ18" s="8"/>
      <c r="IBA18" s="8"/>
      <c r="IBB18" s="8"/>
      <c r="IBC18" s="8"/>
      <c r="IBD18" s="8"/>
      <c r="IBE18" s="8"/>
      <c r="IBF18" s="8"/>
      <c r="IBG18" s="8"/>
      <c r="IBH18" s="8"/>
      <c r="IBI18" s="8"/>
      <c r="IBJ18" s="8"/>
      <c r="IBK18" s="8"/>
      <c r="IBL18" s="8"/>
      <c r="IBM18" s="8"/>
      <c r="IBN18" s="8"/>
      <c r="IBO18" s="8"/>
      <c r="IBP18" s="8"/>
      <c r="IBQ18" s="8"/>
      <c r="IBR18" s="8"/>
      <c r="IBS18" s="8"/>
      <c r="IBT18" s="8"/>
      <c r="IBU18" s="8"/>
      <c r="IBV18" s="8"/>
      <c r="IBW18" s="8"/>
      <c r="IBX18" s="8"/>
      <c r="IBY18" s="8"/>
      <c r="IBZ18" s="8"/>
      <c r="ICA18" s="8"/>
      <c r="ICB18" s="8"/>
      <c r="ICC18" s="8"/>
      <c r="ICD18" s="8"/>
      <c r="ICE18" s="8"/>
      <c r="ICF18" s="8"/>
      <c r="ICG18" s="8"/>
      <c r="ICH18" s="8"/>
      <c r="ICI18" s="8"/>
      <c r="ICJ18" s="8"/>
      <c r="ICK18" s="8"/>
      <c r="ICL18" s="8"/>
      <c r="ICM18" s="8"/>
      <c r="ICN18" s="8"/>
      <c r="ICO18" s="8"/>
      <c r="ICP18" s="8"/>
      <c r="ICQ18" s="8"/>
      <c r="ICR18" s="8"/>
      <c r="ICS18" s="8"/>
      <c r="ICT18" s="8"/>
      <c r="ICU18" s="8"/>
      <c r="ICV18" s="8"/>
      <c r="ICW18" s="8"/>
      <c r="ICX18" s="8"/>
      <c r="ICY18" s="8"/>
      <c r="ICZ18" s="8"/>
      <c r="IDA18" s="8"/>
      <c r="IDB18" s="8"/>
      <c r="IDC18" s="8"/>
      <c r="IDD18" s="8"/>
      <c r="IDE18" s="8"/>
      <c r="IDF18" s="8"/>
      <c r="IDG18" s="8"/>
      <c r="IDH18" s="8"/>
      <c r="IDI18" s="8"/>
      <c r="IDJ18" s="8"/>
      <c r="IDK18" s="8"/>
      <c r="IDL18" s="8"/>
      <c r="IDM18" s="8"/>
      <c r="IDN18" s="8"/>
      <c r="IDO18" s="8"/>
      <c r="IDP18" s="8"/>
      <c r="IDQ18" s="8"/>
      <c r="IDR18" s="8"/>
      <c r="IDS18" s="8"/>
      <c r="IDT18" s="8"/>
      <c r="IDU18" s="8"/>
      <c r="IDV18" s="8"/>
      <c r="IDW18" s="8"/>
      <c r="IDX18" s="8"/>
      <c r="IDY18" s="8"/>
      <c r="IDZ18" s="8"/>
      <c r="IEA18" s="8"/>
      <c r="IEB18" s="8"/>
      <c r="IEC18" s="8"/>
      <c r="IED18" s="8"/>
      <c r="IEE18" s="8"/>
      <c r="IEF18" s="8"/>
      <c r="IEG18" s="8"/>
      <c r="IEH18" s="8"/>
      <c r="IEI18" s="8"/>
      <c r="IEJ18" s="8"/>
      <c r="IEK18" s="8"/>
      <c r="IEL18" s="8"/>
      <c r="IEM18" s="8"/>
      <c r="IEN18" s="8"/>
      <c r="IEO18" s="8"/>
      <c r="IEP18" s="8"/>
      <c r="IEQ18" s="8"/>
      <c r="IER18" s="8"/>
      <c r="IES18" s="8"/>
      <c r="IET18" s="8"/>
      <c r="IEU18" s="8"/>
      <c r="IEV18" s="8"/>
      <c r="IEW18" s="8"/>
      <c r="IEX18" s="8"/>
      <c r="IEY18" s="8"/>
      <c r="IEZ18" s="8"/>
      <c r="IFA18" s="8"/>
      <c r="IFB18" s="8"/>
      <c r="IFC18" s="8"/>
      <c r="IFD18" s="8"/>
      <c r="IFE18" s="8"/>
      <c r="IFF18" s="8"/>
      <c r="IFG18" s="8"/>
      <c r="IFH18" s="8"/>
      <c r="IFI18" s="8"/>
      <c r="IFJ18" s="8"/>
      <c r="IFK18" s="8"/>
      <c r="IFL18" s="8"/>
      <c r="IFM18" s="8"/>
      <c r="IFN18" s="8"/>
      <c r="IFO18" s="8"/>
      <c r="IFP18" s="8"/>
      <c r="IFQ18" s="8"/>
      <c r="IFR18" s="8"/>
      <c r="IFS18" s="8"/>
      <c r="IFT18" s="8"/>
      <c r="IFU18" s="8"/>
      <c r="IFV18" s="8"/>
      <c r="IFW18" s="8"/>
      <c r="IFX18" s="8"/>
      <c r="IFY18" s="8"/>
      <c r="IFZ18" s="8"/>
      <c r="IGA18" s="8"/>
      <c r="IGB18" s="8"/>
      <c r="IGC18" s="8"/>
      <c r="IGD18" s="8"/>
      <c r="IGE18" s="8"/>
      <c r="IGF18" s="8"/>
      <c r="IGG18" s="8"/>
      <c r="IGH18" s="8"/>
      <c r="IGI18" s="8"/>
      <c r="IGJ18" s="8"/>
      <c r="IGK18" s="8"/>
      <c r="IGL18" s="8"/>
      <c r="IGM18" s="8"/>
      <c r="IGN18" s="8"/>
      <c r="IGO18" s="8"/>
      <c r="IGP18" s="8"/>
      <c r="IGQ18" s="8"/>
      <c r="IGR18" s="8"/>
      <c r="IGS18" s="8"/>
      <c r="IGT18" s="8"/>
      <c r="IGU18" s="8"/>
      <c r="IGV18" s="8"/>
      <c r="IGW18" s="8"/>
      <c r="IGX18" s="8"/>
      <c r="IGY18" s="8"/>
      <c r="IGZ18" s="8"/>
      <c r="IHA18" s="8"/>
      <c r="IHB18" s="8"/>
      <c r="IHC18" s="8"/>
      <c r="IHD18" s="8"/>
      <c r="IHE18" s="8"/>
      <c r="IHF18" s="8"/>
      <c r="IHG18" s="8"/>
      <c r="IHH18" s="8"/>
      <c r="IHI18" s="8"/>
      <c r="IHJ18" s="8"/>
      <c r="IHK18" s="8"/>
      <c r="IHL18" s="8"/>
      <c r="IHM18" s="8"/>
      <c r="IHN18" s="8"/>
      <c r="IHO18" s="8"/>
      <c r="IHP18" s="8"/>
      <c r="IHQ18" s="8"/>
      <c r="IHR18" s="8"/>
      <c r="IHS18" s="8"/>
      <c r="IHT18" s="8"/>
      <c r="IHU18" s="8"/>
      <c r="IHV18" s="8"/>
      <c r="IHW18" s="8"/>
      <c r="IHX18" s="8"/>
      <c r="IHY18" s="8"/>
      <c r="IHZ18" s="8"/>
      <c r="IIA18" s="8"/>
      <c r="IIB18" s="8"/>
      <c r="IIC18" s="8"/>
      <c r="IID18" s="8"/>
      <c r="IIE18" s="8"/>
      <c r="IIF18" s="8"/>
      <c r="IIG18" s="8"/>
      <c r="IIH18" s="8"/>
      <c r="III18" s="8"/>
      <c r="IIJ18" s="8"/>
      <c r="IIK18" s="8"/>
      <c r="IIL18" s="8"/>
      <c r="IIM18" s="8"/>
      <c r="IIN18" s="8"/>
      <c r="IIO18" s="8"/>
      <c r="IIP18" s="8"/>
      <c r="IIQ18" s="8"/>
      <c r="IIR18" s="8"/>
      <c r="IIS18" s="8"/>
      <c r="IIT18" s="8"/>
      <c r="IIU18" s="8"/>
      <c r="IIV18" s="8"/>
      <c r="IIW18" s="8"/>
      <c r="IIX18" s="8"/>
      <c r="IIY18" s="8"/>
      <c r="IIZ18" s="8"/>
      <c r="IJA18" s="8"/>
      <c r="IJB18" s="8"/>
      <c r="IJC18" s="8"/>
      <c r="IJD18" s="8"/>
      <c r="IJE18" s="8"/>
      <c r="IJF18" s="8"/>
      <c r="IJG18" s="8"/>
      <c r="IJH18" s="8"/>
      <c r="IJI18" s="8"/>
      <c r="IJJ18" s="8"/>
      <c r="IJK18" s="8"/>
      <c r="IJL18" s="8"/>
      <c r="IJM18" s="8"/>
      <c r="IJN18" s="8"/>
      <c r="IJO18" s="8"/>
      <c r="IJP18" s="8"/>
      <c r="IJQ18" s="8"/>
      <c r="IJR18" s="8"/>
      <c r="IJS18" s="8"/>
      <c r="IJT18" s="8"/>
      <c r="IJU18" s="8"/>
      <c r="IJV18" s="8"/>
      <c r="IJW18" s="8"/>
      <c r="IJX18" s="8"/>
      <c r="IJY18" s="8"/>
      <c r="IJZ18" s="8"/>
      <c r="IKA18" s="8"/>
      <c r="IKB18" s="8"/>
      <c r="IKC18" s="8"/>
      <c r="IKD18" s="8"/>
      <c r="IKE18" s="8"/>
      <c r="IKF18" s="8"/>
      <c r="IKG18" s="8"/>
      <c r="IKH18" s="8"/>
      <c r="IKI18" s="8"/>
      <c r="IKJ18" s="8"/>
      <c r="IKK18" s="8"/>
      <c r="IKL18" s="8"/>
      <c r="IKM18" s="8"/>
      <c r="IKN18" s="8"/>
      <c r="IKO18" s="8"/>
      <c r="IKP18" s="8"/>
      <c r="IKQ18" s="8"/>
      <c r="IKR18" s="8"/>
      <c r="IKS18" s="8"/>
      <c r="IKT18" s="8"/>
      <c r="IKU18" s="8"/>
      <c r="IKV18" s="8"/>
      <c r="IKW18" s="8"/>
      <c r="IKX18" s="8"/>
      <c r="IKY18" s="8"/>
      <c r="IKZ18" s="8"/>
      <c r="ILA18" s="8"/>
      <c r="ILB18" s="8"/>
      <c r="ILC18" s="8"/>
      <c r="ILD18" s="8"/>
      <c r="ILE18" s="8"/>
      <c r="ILF18" s="8"/>
      <c r="ILG18" s="8"/>
      <c r="ILH18" s="8"/>
      <c r="ILI18" s="8"/>
      <c r="ILJ18" s="8"/>
      <c r="ILK18" s="8"/>
      <c r="ILL18" s="8"/>
      <c r="ILM18" s="8"/>
      <c r="ILN18" s="8"/>
      <c r="ILO18" s="8"/>
      <c r="ILP18" s="8"/>
      <c r="ILQ18" s="8"/>
      <c r="ILR18" s="8"/>
      <c r="ILS18" s="8"/>
      <c r="ILT18" s="8"/>
      <c r="ILU18" s="8"/>
      <c r="ILV18" s="8"/>
      <c r="ILW18" s="8"/>
      <c r="ILX18" s="8"/>
      <c r="ILY18" s="8"/>
      <c r="ILZ18" s="8"/>
      <c r="IMA18" s="8"/>
      <c r="IMB18" s="8"/>
      <c r="IMC18" s="8"/>
      <c r="IMD18" s="8"/>
      <c r="IME18" s="8"/>
      <c r="IMF18" s="8"/>
      <c r="IMG18" s="8"/>
      <c r="IMH18" s="8"/>
      <c r="IMI18" s="8"/>
      <c r="IMJ18" s="8"/>
      <c r="IMK18" s="8"/>
      <c r="IML18" s="8"/>
      <c r="IMM18" s="8"/>
      <c r="IMN18" s="8"/>
      <c r="IMO18" s="8"/>
      <c r="IMP18" s="8"/>
      <c r="IMQ18" s="8"/>
      <c r="IMR18" s="8"/>
      <c r="IMS18" s="8"/>
      <c r="IMT18" s="8"/>
      <c r="IMU18" s="8"/>
      <c r="IMV18" s="8"/>
      <c r="IMW18" s="8"/>
      <c r="IMX18" s="8"/>
      <c r="IMY18" s="8"/>
      <c r="IMZ18" s="8"/>
      <c r="INA18" s="8"/>
      <c r="INB18" s="8"/>
      <c r="INC18" s="8"/>
      <c r="IND18" s="8"/>
      <c r="INE18" s="8"/>
      <c r="INF18" s="8"/>
      <c r="ING18" s="8"/>
      <c r="INH18" s="8"/>
      <c r="INI18" s="8"/>
      <c r="INJ18" s="8"/>
      <c r="INK18" s="8"/>
      <c r="INL18" s="8"/>
      <c r="INM18" s="8"/>
      <c r="INN18" s="8"/>
      <c r="INO18" s="8"/>
      <c r="INP18" s="8"/>
      <c r="INQ18" s="8"/>
      <c r="INR18" s="8"/>
      <c r="INS18" s="8"/>
      <c r="INT18" s="8"/>
      <c r="INU18" s="8"/>
      <c r="INV18" s="8"/>
      <c r="INW18" s="8"/>
      <c r="INX18" s="8"/>
      <c r="INY18" s="8"/>
      <c r="INZ18" s="8"/>
      <c r="IOA18" s="8"/>
      <c r="IOB18" s="8"/>
      <c r="IOC18" s="8"/>
      <c r="IOD18" s="8"/>
      <c r="IOE18" s="8"/>
      <c r="IOF18" s="8"/>
      <c r="IOG18" s="8"/>
      <c r="IOH18" s="8"/>
      <c r="IOI18" s="8"/>
      <c r="IOJ18" s="8"/>
      <c r="IOK18" s="8"/>
      <c r="IOL18" s="8"/>
      <c r="IOM18" s="8"/>
      <c r="ION18" s="8"/>
      <c r="IOO18" s="8"/>
      <c r="IOP18" s="8"/>
      <c r="IOQ18" s="8"/>
      <c r="IOR18" s="8"/>
      <c r="IOS18" s="8"/>
      <c r="IOT18" s="8"/>
      <c r="IOU18" s="8"/>
      <c r="IOV18" s="8"/>
      <c r="IOW18" s="8"/>
      <c r="IOX18" s="8"/>
      <c r="IOY18" s="8"/>
      <c r="IOZ18" s="8"/>
      <c r="IPA18" s="8"/>
      <c r="IPB18" s="8"/>
      <c r="IPC18" s="8"/>
      <c r="IPD18" s="8"/>
      <c r="IPE18" s="8"/>
      <c r="IPF18" s="8"/>
      <c r="IPG18" s="8"/>
      <c r="IPH18" s="8"/>
      <c r="IPI18" s="8"/>
      <c r="IPJ18" s="8"/>
      <c r="IPK18" s="8"/>
      <c r="IPL18" s="8"/>
      <c r="IPM18" s="8"/>
      <c r="IPN18" s="8"/>
      <c r="IPO18" s="8"/>
      <c r="IPP18" s="8"/>
      <c r="IPQ18" s="8"/>
      <c r="IPR18" s="8"/>
      <c r="IPS18" s="8"/>
      <c r="IPT18" s="8"/>
      <c r="IPU18" s="8"/>
      <c r="IPV18" s="8"/>
      <c r="IPW18" s="8"/>
      <c r="IPX18" s="8"/>
      <c r="IPY18" s="8"/>
      <c r="IPZ18" s="8"/>
      <c r="IQA18" s="8"/>
      <c r="IQB18" s="8"/>
      <c r="IQC18" s="8"/>
      <c r="IQD18" s="8"/>
      <c r="IQE18" s="8"/>
      <c r="IQF18" s="8"/>
      <c r="IQG18" s="8"/>
      <c r="IQH18" s="8"/>
      <c r="IQI18" s="8"/>
      <c r="IQJ18" s="8"/>
      <c r="IQK18" s="8"/>
      <c r="IQL18" s="8"/>
      <c r="IQM18" s="8"/>
      <c r="IQN18" s="8"/>
      <c r="IQO18" s="8"/>
      <c r="IQP18" s="8"/>
      <c r="IQQ18" s="8"/>
      <c r="IQR18" s="8"/>
      <c r="IQS18" s="8"/>
      <c r="IQT18" s="8"/>
      <c r="IQU18" s="8"/>
      <c r="IQV18" s="8"/>
      <c r="IQW18" s="8"/>
      <c r="IQX18" s="8"/>
      <c r="IQY18" s="8"/>
      <c r="IQZ18" s="8"/>
      <c r="IRA18" s="8"/>
      <c r="IRB18" s="8"/>
      <c r="IRC18" s="8"/>
      <c r="IRD18" s="8"/>
      <c r="IRE18" s="8"/>
      <c r="IRF18" s="8"/>
      <c r="IRG18" s="8"/>
      <c r="IRH18" s="8"/>
      <c r="IRI18" s="8"/>
      <c r="IRJ18" s="8"/>
      <c r="IRK18" s="8"/>
      <c r="IRL18" s="8"/>
      <c r="IRM18" s="8"/>
      <c r="IRN18" s="8"/>
      <c r="IRO18" s="8"/>
      <c r="IRP18" s="8"/>
      <c r="IRQ18" s="8"/>
      <c r="IRR18" s="8"/>
      <c r="IRS18" s="8"/>
      <c r="IRT18" s="8"/>
      <c r="IRU18" s="8"/>
      <c r="IRV18" s="8"/>
      <c r="IRW18" s="8"/>
      <c r="IRX18" s="8"/>
      <c r="IRY18" s="8"/>
      <c r="IRZ18" s="8"/>
      <c r="ISA18" s="8"/>
      <c r="ISB18" s="8"/>
      <c r="ISC18" s="8"/>
      <c r="ISD18" s="8"/>
      <c r="ISE18" s="8"/>
      <c r="ISF18" s="8"/>
      <c r="ISG18" s="8"/>
      <c r="ISH18" s="8"/>
      <c r="ISI18" s="8"/>
      <c r="ISJ18" s="8"/>
      <c r="ISK18" s="8"/>
      <c r="ISL18" s="8"/>
      <c r="ISM18" s="8"/>
      <c r="ISN18" s="8"/>
      <c r="ISO18" s="8"/>
      <c r="ISP18" s="8"/>
      <c r="ISQ18" s="8"/>
      <c r="ISR18" s="8"/>
      <c r="ISS18" s="8"/>
      <c r="IST18" s="8"/>
      <c r="ISU18" s="8"/>
      <c r="ISV18" s="8"/>
      <c r="ISW18" s="8"/>
      <c r="ISX18" s="8"/>
      <c r="ISY18" s="8"/>
      <c r="ISZ18" s="8"/>
      <c r="ITA18" s="8"/>
      <c r="ITB18" s="8"/>
      <c r="ITC18" s="8"/>
      <c r="ITD18" s="8"/>
      <c r="ITE18" s="8"/>
      <c r="ITF18" s="8"/>
      <c r="ITG18" s="8"/>
      <c r="ITH18" s="8"/>
      <c r="ITI18" s="8"/>
      <c r="ITJ18" s="8"/>
      <c r="ITK18" s="8"/>
      <c r="ITL18" s="8"/>
      <c r="ITM18" s="8"/>
      <c r="ITN18" s="8"/>
      <c r="ITO18" s="8"/>
      <c r="ITP18" s="8"/>
      <c r="ITQ18" s="8"/>
      <c r="ITR18" s="8"/>
      <c r="ITS18" s="8"/>
      <c r="ITT18" s="8"/>
      <c r="ITU18" s="8"/>
      <c r="ITV18" s="8"/>
      <c r="ITW18" s="8"/>
      <c r="ITX18" s="8"/>
      <c r="ITY18" s="8"/>
      <c r="ITZ18" s="8"/>
      <c r="IUA18" s="8"/>
      <c r="IUB18" s="8"/>
      <c r="IUC18" s="8"/>
      <c r="IUD18" s="8"/>
      <c r="IUE18" s="8"/>
      <c r="IUF18" s="8"/>
      <c r="IUG18" s="8"/>
      <c r="IUH18" s="8"/>
      <c r="IUI18" s="8"/>
      <c r="IUJ18" s="8"/>
      <c r="IUK18" s="8"/>
      <c r="IUL18" s="8"/>
      <c r="IUM18" s="8"/>
      <c r="IUN18" s="8"/>
      <c r="IUO18" s="8"/>
      <c r="IUP18" s="8"/>
      <c r="IUQ18" s="8"/>
      <c r="IUR18" s="8"/>
      <c r="IUS18" s="8"/>
      <c r="IUT18" s="8"/>
      <c r="IUU18" s="8"/>
      <c r="IUV18" s="8"/>
      <c r="IUW18" s="8"/>
      <c r="IUX18" s="8"/>
      <c r="IUY18" s="8"/>
      <c r="IUZ18" s="8"/>
      <c r="IVA18" s="8"/>
      <c r="IVB18" s="8"/>
      <c r="IVC18" s="8"/>
      <c r="IVD18" s="8"/>
      <c r="IVE18" s="8"/>
      <c r="IVF18" s="8"/>
      <c r="IVG18" s="8"/>
      <c r="IVH18" s="8"/>
      <c r="IVI18" s="8"/>
      <c r="IVJ18" s="8"/>
      <c r="IVK18" s="8"/>
      <c r="IVL18" s="8"/>
      <c r="IVM18" s="8"/>
      <c r="IVN18" s="8"/>
      <c r="IVO18" s="8"/>
      <c r="IVP18" s="8"/>
      <c r="IVQ18" s="8"/>
      <c r="IVR18" s="8"/>
      <c r="IVS18" s="8"/>
      <c r="IVT18" s="8"/>
      <c r="IVU18" s="8"/>
      <c r="IVV18" s="8"/>
      <c r="IVW18" s="8"/>
      <c r="IVX18" s="8"/>
      <c r="IVY18" s="8"/>
      <c r="IVZ18" s="8"/>
      <c r="IWA18" s="8"/>
      <c r="IWB18" s="8"/>
      <c r="IWC18" s="8"/>
      <c r="IWD18" s="8"/>
      <c r="IWE18" s="8"/>
      <c r="IWF18" s="8"/>
      <c r="IWG18" s="8"/>
      <c r="IWH18" s="8"/>
      <c r="IWI18" s="8"/>
      <c r="IWJ18" s="8"/>
      <c r="IWK18" s="8"/>
      <c r="IWL18" s="8"/>
      <c r="IWM18" s="8"/>
      <c r="IWN18" s="8"/>
      <c r="IWO18" s="8"/>
      <c r="IWP18" s="8"/>
      <c r="IWQ18" s="8"/>
      <c r="IWR18" s="8"/>
      <c r="IWS18" s="8"/>
      <c r="IWT18" s="8"/>
      <c r="IWU18" s="8"/>
      <c r="IWV18" s="8"/>
      <c r="IWW18" s="8"/>
      <c r="IWX18" s="8"/>
      <c r="IWY18" s="8"/>
      <c r="IWZ18" s="8"/>
      <c r="IXA18" s="8"/>
      <c r="IXB18" s="8"/>
      <c r="IXC18" s="8"/>
      <c r="IXD18" s="8"/>
      <c r="IXE18" s="8"/>
      <c r="IXF18" s="8"/>
      <c r="IXG18" s="8"/>
      <c r="IXH18" s="8"/>
      <c r="IXI18" s="8"/>
      <c r="IXJ18" s="8"/>
      <c r="IXK18" s="8"/>
      <c r="IXL18" s="8"/>
      <c r="IXM18" s="8"/>
      <c r="IXN18" s="8"/>
      <c r="IXO18" s="8"/>
      <c r="IXP18" s="8"/>
      <c r="IXQ18" s="8"/>
      <c r="IXR18" s="8"/>
      <c r="IXS18" s="8"/>
      <c r="IXT18" s="8"/>
      <c r="IXU18" s="8"/>
      <c r="IXV18" s="8"/>
      <c r="IXW18" s="8"/>
      <c r="IXX18" s="8"/>
      <c r="IXY18" s="8"/>
      <c r="IXZ18" s="8"/>
      <c r="IYA18" s="8"/>
      <c r="IYB18" s="8"/>
      <c r="IYC18" s="8"/>
      <c r="IYD18" s="8"/>
      <c r="IYE18" s="8"/>
      <c r="IYF18" s="8"/>
      <c r="IYG18" s="8"/>
      <c r="IYH18" s="8"/>
      <c r="IYI18" s="8"/>
      <c r="IYJ18" s="8"/>
      <c r="IYK18" s="8"/>
      <c r="IYL18" s="8"/>
      <c r="IYM18" s="8"/>
      <c r="IYN18" s="8"/>
      <c r="IYO18" s="8"/>
      <c r="IYP18" s="8"/>
      <c r="IYQ18" s="8"/>
      <c r="IYR18" s="8"/>
      <c r="IYS18" s="8"/>
      <c r="IYT18" s="8"/>
      <c r="IYU18" s="8"/>
      <c r="IYV18" s="8"/>
      <c r="IYW18" s="8"/>
      <c r="IYX18" s="8"/>
      <c r="IYY18" s="8"/>
      <c r="IYZ18" s="8"/>
      <c r="IZA18" s="8"/>
      <c r="IZB18" s="8"/>
      <c r="IZC18" s="8"/>
      <c r="IZD18" s="8"/>
      <c r="IZE18" s="8"/>
      <c r="IZF18" s="8"/>
      <c r="IZG18" s="8"/>
      <c r="IZH18" s="8"/>
      <c r="IZI18" s="8"/>
      <c r="IZJ18" s="8"/>
      <c r="IZK18" s="8"/>
      <c r="IZL18" s="8"/>
      <c r="IZM18" s="8"/>
      <c r="IZN18" s="8"/>
      <c r="IZO18" s="8"/>
      <c r="IZP18" s="8"/>
      <c r="IZQ18" s="8"/>
      <c r="IZR18" s="8"/>
      <c r="IZS18" s="8"/>
      <c r="IZT18" s="8"/>
      <c r="IZU18" s="8"/>
      <c r="IZV18" s="8"/>
      <c r="IZW18" s="8"/>
      <c r="IZX18" s="8"/>
      <c r="IZY18" s="8"/>
      <c r="IZZ18" s="8"/>
      <c r="JAA18" s="8"/>
      <c r="JAB18" s="8"/>
      <c r="JAC18" s="8"/>
      <c r="JAD18" s="8"/>
      <c r="JAE18" s="8"/>
      <c r="JAF18" s="8"/>
      <c r="JAG18" s="8"/>
      <c r="JAH18" s="8"/>
      <c r="JAI18" s="8"/>
      <c r="JAJ18" s="8"/>
      <c r="JAK18" s="8"/>
      <c r="JAL18" s="8"/>
      <c r="JAM18" s="8"/>
      <c r="JAN18" s="8"/>
      <c r="JAO18" s="8"/>
      <c r="JAP18" s="8"/>
      <c r="JAQ18" s="8"/>
      <c r="JAR18" s="8"/>
      <c r="JAS18" s="8"/>
      <c r="JAT18" s="8"/>
      <c r="JAU18" s="8"/>
      <c r="JAV18" s="8"/>
      <c r="JAW18" s="8"/>
      <c r="JAX18" s="8"/>
      <c r="JAY18" s="8"/>
      <c r="JAZ18" s="8"/>
      <c r="JBA18" s="8"/>
      <c r="JBB18" s="8"/>
      <c r="JBC18" s="8"/>
      <c r="JBD18" s="8"/>
      <c r="JBE18" s="8"/>
      <c r="JBF18" s="8"/>
      <c r="JBG18" s="8"/>
      <c r="JBH18" s="8"/>
      <c r="JBI18" s="8"/>
      <c r="JBJ18" s="8"/>
      <c r="JBK18" s="8"/>
      <c r="JBL18" s="8"/>
      <c r="JBM18" s="8"/>
      <c r="JBN18" s="8"/>
      <c r="JBO18" s="8"/>
      <c r="JBP18" s="8"/>
      <c r="JBQ18" s="8"/>
      <c r="JBR18" s="8"/>
      <c r="JBS18" s="8"/>
      <c r="JBT18" s="8"/>
      <c r="JBU18" s="8"/>
      <c r="JBV18" s="8"/>
      <c r="JBW18" s="8"/>
      <c r="JBX18" s="8"/>
      <c r="JBY18" s="8"/>
      <c r="JBZ18" s="8"/>
      <c r="JCA18" s="8"/>
      <c r="JCB18" s="8"/>
      <c r="JCC18" s="8"/>
      <c r="JCD18" s="8"/>
      <c r="JCE18" s="8"/>
      <c r="JCF18" s="8"/>
      <c r="JCG18" s="8"/>
      <c r="JCH18" s="8"/>
      <c r="JCI18" s="8"/>
      <c r="JCJ18" s="8"/>
      <c r="JCK18" s="8"/>
      <c r="JCL18" s="8"/>
      <c r="JCM18" s="8"/>
      <c r="JCN18" s="8"/>
      <c r="JCO18" s="8"/>
      <c r="JCP18" s="8"/>
      <c r="JCQ18" s="8"/>
      <c r="JCR18" s="8"/>
      <c r="JCS18" s="8"/>
      <c r="JCT18" s="8"/>
      <c r="JCU18" s="8"/>
      <c r="JCV18" s="8"/>
      <c r="JCW18" s="8"/>
      <c r="JCX18" s="8"/>
      <c r="JCY18" s="8"/>
      <c r="JCZ18" s="8"/>
      <c r="JDA18" s="8"/>
      <c r="JDB18" s="8"/>
      <c r="JDC18" s="8"/>
      <c r="JDD18" s="8"/>
      <c r="JDE18" s="8"/>
      <c r="JDF18" s="8"/>
      <c r="JDG18" s="8"/>
      <c r="JDH18" s="8"/>
      <c r="JDI18" s="8"/>
      <c r="JDJ18" s="8"/>
      <c r="JDK18" s="8"/>
      <c r="JDL18" s="8"/>
      <c r="JDM18" s="8"/>
      <c r="JDN18" s="8"/>
      <c r="JDO18" s="8"/>
      <c r="JDP18" s="8"/>
      <c r="JDQ18" s="8"/>
      <c r="JDR18" s="8"/>
      <c r="JDS18" s="8"/>
      <c r="JDT18" s="8"/>
      <c r="JDU18" s="8"/>
      <c r="JDV18" s="8"/>
      <c r="JDW18" s="8"/>
      <c r="JDX18" s="8"/>
      <c r="JDY18" s="8"/>
      <c r="JDZ18" s="8"/>
      <c r="JEA18" s="8"/>
      <c r="JEB18" s="8"/>
      <c r="JEC18" s="8"/>
      <c r="JED18" s="8"/>
      <c r="JEE18" s="8"/>
      <c r="JEF18" s="8"/>
      <c r="JEG18" s="8"/>
      <c r="JEH18" s="8"/>
      <c r="JEI18" s="8"/>
      <c r="JEJ18" s="8"/>
      <c r="JEK18" s="8"/>
      <c r="JEL18" s="8"/>
      <c r="JEM18" s="8"/>
      <c r="JEN18" s="8"/>
      <c r="JEO18" s="8"/>
      <c r="JEP18" s="8"/>
      <c r="JEQ18" s="8"/>
      <c r="JER18" s="8"/>
      <c r="JES18" s="8"/>
      <c r="JET18" s="8"/>
      <c r="JEU18" s="8"/>
      <c r="JEV18" s="8"/>
      <c r="JEW18" s="8"/>
      <c r="JEX18" s="8"/>
      <c r="JEY18" s="8"/>
      <c r="JEZ18" s="8"/>
      <c r="JFA18" s="8"/>
      <c r="JFB18" s="8"/>
      <c r="JFC18" s="8"/>
      <c r="JFD18" s="8"/>
      <c r="JFE18" s="8"/>
      <c r="JFF18" s="8"/>
      <c r="JFG18" s="8"/>
      <c r="JFH18" s="8"/>
      <c r="JFI18" s="8"/>
      <c r="JFJ18" s="8"/>
      <c r="JFK18" s="8"/>
      <c r="JFL18" s="8"/>
      <c r="JFM18" s="8"/>
      <c r="JFN18" s="8"/>
      <c r="JFO18" s="8"/>
      <c r="JFP18" s="8"/>
      <c r="JFQ18" s="8"/>
      <c r="JFR18" s="8"/>
      <c r="JFS18" s="8"/>
      <c r="JFT18" s="8"/>
      <c r="JFU18" s="8"/>
      <c r="JFV18" s="8"/>
      <c r="JFW18" s="8"/>
      <c r="JFX18" s="8"/>
      <c r="JFY18" s="8"/>
      <c r="JFZ18" s="8"/>
      <c r="JGA18" s="8"/>
      <c r="JGB18" s="8"/>
      <c r="JGC18" s="8"/>
      <c r="JGD18" s="8"/>
      <c r="JGE18" s="8"/>
      <c r="JGF18" s="8"/>
      <c r="JGG18" s="8"/>
      <c r="JGH18" s="8"/>
      <c r="JGI18" s="8"/>
      <c r="JGJ18" s="8"/>
      <c r="JGK18" s="8"/>
      <c r="JGL18" s="8"/>
      <c r="JGM18" s="8"/>
      <c r="JGN18" s="8"/>
      <c r="JGO18" s="8"/>
      <c r="JGP18" s="8"/>
      <c r="JGQ18" s="8"/>
      <c r="JGR18" s="8"/>
      <c r="JGS18" s="8"/>
      <c r="JGT18" s="8"/>
      <c r="JGU18" s="8"/>
      <c r="JGV18" s="8"/>
      <c r="JGW18" s="8"/>
      <c r="JGX18" s="8"/>
      <c r="JGY18" s="8"/>
      <c r="JGZ18" s="8"/>
      <c r="JHA18" s="8"/>
      <c r="JHB18" s="8"/>
      <c r="JHC18" s="8"/>
      <c r="JHD18" s="8"/>
      <c r="JHE18" s="8"/>
      <c r="JHF18" s="8"/>
      <c r="JHG18" s="8"/>
      <c r="JHH18" s="8"/>
      <c r="JHI18" s="8"/>
      <c r="JHJ18" s="8"/>
      <c r="JHK18" s="8"/>
      <c r="JHL18" s="8"/>
      <c r="JHM18" s="8"/>
      <c r="JHN18" s="8"/>
      <c r="JHO18" s="8"/>
      <c r="JHP18" s="8"/>
      <c r="JHQ18" s="8"/>
      <c r="JHR18" s="8"/>
      <c r="JHS18" s="8"/>
      <c r="JHT18" s="8"/>
      <c r="JHU18" s="8"/>
      <c r="JHV18" s="8"/>
      <c r="JHW18" s="8"/>
      <c r="JHX18" s="8"/>
      <c r="JHY18" s="8"/>
      <c r="JHZ18" s="8"/>
      <c r="JIA18" s="8"/>
      <c r="JIB18" s="8"/>
      <c r="JIC18" s="8"/>
      <c r="JID18" s="8"/>
      <c r="JIE18" s="8"/>
      <c r="JIF18" s="8"/>
      <c r="JIG18" s="8"/>
      <c r="JIH18" s="8"/>
      <c r="JII18" s="8"/>
      <c r="JIJ18" s="8"/>
      <c r="JIK18" s="8"/>
      <c r="JIL18" s="8"/>
      <c r="JIM18" s="8"/>
      <c r="JIN18" s="8"/>
      <c r="JIO18" s="8"/>
      <c r="JIP18" s="8"/>
      <c r="JIQ18" s="8"/>
      <c r="JIR18" s="8"/>
      <c r="JIS18" s="8"/>
      <c r="JIT18" s="8"/>
      <c r="JIU18" s="8"/>
      <c r="JIV18" s="8"/>
      <c r="JIW18" s="8"/>
      <c r="JIX18" s="8"/>
      <c r="JIY18" s="8"/>
      <c r="JIZ18" s="8"/>
      <c r="JJA18" s="8"/>
      <c r="JJB18" s="8"/>
      <c r="JJC18" s="8"/>
      <c r="JJD18" s="8"/>
      <c r="JJE18" s="8"/>
      <c r="JJF18" s="8"/>
      <c r="JJG18" s="8"/>
      <c r="JJH18" s="8"/>
      <c r="JJI18" s="8"/>
      <c r="JJJ18" s="8"/>
      <c r="JJK18" s="8"/>
      <c r="JJL18" s="8"/>
      <c r="JJM18" s="8"/>
      <c r="JJN18" s="8"/>
      <c r="JJO18" s="8"/>
      <c r="JJP18" s="8"/>
      <c r="JJQ18" s="8"/>
      <c r="JJR18" s="8"/>
      <c r="JJS18" s="8"/>
      <c r="JJT18" s="8"/>
      <c r="JJU18" s="8"/>
      <c r="JJV18" s="8"/>
      <c r="JJW18" s="8"/>
      <c r="JJX18" s="8"/>
      <c r="JJY18" s="8"/>
      <c r="JJZ18" s="8"/>
      <c r="JKA18" s="8"/>
      <c r="JKB18" s="8"/>
      <c r="JKC18" s="8"/>
      <c r="JKD18" s="8"/>
      <c r="JKE18" s="8"/>
      <c r="JKF18" s="8"/>
      <c r="JKG18" s="8"/>
      <c r="JKH18" s="8"/>
      <c r="JKI18" s="8"/>
      <c r="JKJ18" s="8"/>
      <c r="JKK18" s="8"/>
      <c r="JKL18" s="8"/>
      <c r="JKM18" s="8"/>
      <c r="JKN18" s="8"/>
      <c r="JKO18" s="8"/>
      <c r="JKP18" s="8"/>
      <c r="JKQ18" s="8"/>
      <c r="JKR18" s="8"/>
      <c r="JKS18" s="8"/>
      <c r="JKT18" s="8"/>
      <c r="JKU18" s="8"/>
      <c r="JKV18" s="8"/>
      <c r="JKW18" s="8"/>
      <c r="JKX18" s="8"/>
      <c r="JKY18" s="8"/>
      <c r="JKZ18" s="8"/>
      <c r="JLA18" s="8"/>
      <c r="JLB18" s="8"/>
      <c r="JLC18" s="8"/>
      <c r="JLD18" s="8"/>
      <c r="JLE18" s="8"/>
      <c r="JLF18" s="8"/>
      <c r="JLG18" s="8"/>
      <c r="JLH18" s="8"/>
      <c r="JLI18" s="8"/>
      <c r="JLJ18" s="8"/>
      <c r="JLK18" s="8"/>
      <c r="JLL18" s="8"/>
      <c r="JLM18" s="8"/>
      <c r="JLN18" s="8"/>
      <c r="JLO18" s="8"/>
      <c r="JLP18" s="8"/>
      <c r="JLQ18" s="8"/>
      <c r="JLR18" s="8"/>
      <c r="JLS18" s="8"/>
      <c r="JLT18" s="8"/>
      <c r="JLU18" s="8"/>
      <c r="JLV18" s="8"/>
      <c r="JLW18" s="8"/>
      <c r="JLX18" s="8"/>
      <c r="JLY18" s="8"/>
      <c r="JLZ18" s="8"/>
      <c r="JMA18" s="8"/>
      <c r="JMB18" s="8"/>
      <c r="JMC18" s="8"/>
      <c r="JMD18" s="8"/>
      <c r="JME18" s="8"/>
      <c r="JMF18" s="8"/>
      <c r="JMG18" s="8"/>
      <c r="JMH18" s="8"/>
      <c r="JMI18" s="8"/>
      <c r="JMJ18" s="8"/>
      <c r="JMK18" s="8"/>
      <c r="JML18" s="8"/>
      <c r="JMM18" s="8"/>
      <c r="JMN18" s="8"/>
      <c r="JMO18" s="8"/>
      <c r="JMP18" s="8"/>
      <c r="JMQ18" s="8"/>
      <c r="JMR18" s="8"/>
      <c r="JMS18" s="8"/>
      <c r="JMT18" s="8"/>
      <c r="JMU18" s="8"/>
      <c r="JMV18" s="8"/>
      <c r="JMW18" s="8"/>
      <c r="JMX18" s="8"/>
      <c r="JMY18" s="8"/>
      <c r="JMZ18" s="8"/>
      <c r="JNA18" s="8"/>
      <c r="JNB18" s="8"/>
      <c r="JNC18" s="8"/>
      <c r="JND18" s="8"/>
      <c r="JNE18" s="8"/>
      <c r="JNF18" s="8"/>
      <c r="JNG18" s="8"/>
      <c r="JNH18" s="8"/>
      <c r="JNI18" s="8"/>
      <c r="JNJ18" s="8"/>
      <c r="JNK18" s="8"/>
      <c r="JNL18" s="8"/>
      <c r="JNM18" s="8"/>
      <c r="JNN18" s="8"/>
      <c r="JNO18" s="8"/>
      <c r="JNP18" s="8"/>
      <c r="JNQ18" s="8"/>
      <c r="JNR18" s="8"/>
      <c r="JNS18" s="8"/>
      <c r="JNT18" s="8"/>
      <c r="JNU18" s="8"/>
      <c r="JNV18" s="8"/>
      <c r="JNW18" s="8"/>
      <c r="JNX18" s="8"/>
      <c r="JNY18" s="8"/>
      <c r="JNZ18" s="8"/>
      <c r="JOA18" s="8"/>
      <c r="JOB18" s="8"/>
      <c r="JOC18" s="8"/>
      <c r="JOD18" s="8"/>
      <c r="JOE18" s="8"/>
      <c r="JOF18" s="8"/>
      <c r="JOG18" s="8"/>
      <c r="JOH18" s="8"/>
      <c r="JOI18" s="8"/>
      <c r="JOJ18" s="8"/>
      <c r="JOK18" s="8"/>
      <c r="JOL18" s="8"/>
      <c r="JOM18" s="8"/>
      <c r="JON18" s="8"/>
      <c r="JOO18" s="8"/>
      <c r="JOP18" s="8"/>
      <c r="JOQ18" s="8"/>
      <c r="JOR18" s="8"/>
      <c r="JOS18" s="8"/>
      <c r="JOT18" s="8"/>
      <c r="JOU18" s="8"/>
      <c r="JOV18" s="8"/>
      <c r="JOW18" s="8"/>
      <c r="JOX18" s="8"/>
      <c r="JOY18" s="8"/>
      <c r="JOZ18" s="8"/>
      <c r="JPA18" s="8"/>
      <c r="JPB18" s="8"/>
      <c r="JPC18" s="8"/>
      <c r="JPD18" s="8"/>
      <c r="JPE18" s="8"/>
      <c r="JPF18" s="8"/>
      <c r="JPG18" s="8"/>
      <c r="JPH18" s="8"/>
      <c r="JPI18" s="8"/>
      <c r="JPJ18" s="8"/>
      <c r="JPK18" s="8"/>
      <c r="JPL18" s="8"/>
      <c r="JPM18" s="8"/>
      <c r="JPN18" s="8"/>
      <c r="JPO18" s="8"/>
      <c r="JPP18" s="8"/>
      <c r="JPQ18" s="8"/>
      <c r="JPR18" s="8"/>
      <c r="JPS18" s="8"/>
      <c r="JPT18" s="8"/>
      <c r="JPU18" s="8"/>
      <c r="JPV18" s="8"/>
      <c r="JPW18" s="8"/>
      <c r="JPX18" s="8"/>
      <c r="JPY18" s="8"/>
      <c r="JPZ18" s="8"/>
      <c r="JQA18" s="8"/>
      <c r="JQB18" s="8"/>
      <c r="JQC18" s="8"/>
      <c r="JQD18" s="8"/>
      <c r="JQE18" s="8"/>
      <c r="JQF18" s="8"/>
      <c r="JQG18" s="8"/>
      <c r="JQH18" s="8"/>
      <c r="JQI18" s="8"/>
      <c r="JQJ18" s="8"/>
      <c r="JQK18" s="8"/>
      <c r="JQL18" s="8"/>
      <c r="JQM18" s="8"/>
      <c r="JQN18" s="8"/>
      <c r="JQO18" s="8"/>
      <c r="JQP18" s="8"/>
      <c r="JQQ18" s="8"/>
      <c r="JQR18" s="8"/>
      <c r="JQS18" s="8"/>
      <c r="JQT18" s="8"/>
      <c r="JQU18" s="8"/>
      <c r="JQV18" s="8"/>
      <c r="JQW18" s="8"/>
      <c r="JQX18" s="8"/>
      <c r="JQY18" s="8"/>
      <c r="JQZ18" s="8"/>
      <c r="JRA18" s="8"/>
      <c r="JRB18" s="8"/>
      <c r="JRC18" s="8"/>
      <c r="JRD18" s="8"/>
      <c r="JRE18" s="8"/>
      <c r="JRF18" s="8"/>
      <c r="JRG18" s="8"/>
      <c r="JRH18" s="8"/>
      <c r="JRI18" s="8"/>
      <c r="JRJ18" s="8"/>
      <c r="JRK18" s="8"/>
      <c r="JRL18" s="8"/>
      <c r="JRM18" s="8"/>
      <c r="JRN18" s="8"/>
      <c r="JRO18" s="8"/>
      <c r="JRP18" s="8"/>
      <c r="JRQ18" s="8"/>
      <c r="JRR18" s="8"/>
      <c r="JRS18" s="8"/>
      <c r="JRT18" s="8"/>
      <c r="JRU18" s="8"/>
      <c r="JRV18" s="8"/>
      <c r="JRW18" s="8"/>
      <c r="JRX18" s="8"/>
      <c r="JRY18" s="8"/>
      <c r="JRZ18" s="8"/>
      <c r="JSA18" s="8"/>
      <c r="JSB18" s="8"/>
      <c r="JSC18" s="8"/>
      <c r="JSD18" s="8"/>
      <c r="JSE18" s="8"/>
      <c r="JSF18" s="8"/>
      <c r="JSG18" s="8"/>
      <c r="JSH18" s="8"/>
      <c r="JSI18" s="8"/>
      <c r="JSJ18" s="8"/>
      <c r="JSK18" s="8"/>
      <c r="JSL18" s="8"/>
      <c r="JSM18" s="8"/>
      <c r="JSN18" s="8"/>
      <c r="JSO18" s="8"/>
      <c r="JSP18" s="8"/>
      <c r="JSQ18" s="8"/>
      <c r="JSR18" s="8"/>
      <c r="JSS18" s="8"/>
      <c r="JST18" s="8"/>
      <c r="JSU18" s="8"/>
      <c r="JSV18" s="8"/>
      <c r="JSW18" s="8"/>
      <c r="JSX18" s="8"/>
      <c r="JSY18" s="8"/>
      <c r="JSZ18" s="8"/>
      <c r="JTA18" s="8"/>
      <c r="JTB18" s="8"/>
      <c r="JTC18" s="8"/>
      <c r="JTD18" s="8"/>
      <c r="JTE18" s="8"/>
      <c r="JTF18" s="8"/>
      <c r="JTG18" s="8"/>
      <c r="JTH18" s="8"/>
      <c r="JTI18" s="8"/>
      <c r="JTJ18" s="8"/>
      <c r="JTK18" s="8"/>
      <c r="JTL18" s="8"/>
      <c r="JTM18" s="8"/>
      <c r="JTN18" s="8"/>
      <c r="JTO18" s="8"/>
      <c r="JTP18" s="8"/>
      <c r="JTQ18" s="8"/>
      <c r="JTR18" s="8"/>
      <c r="JTS18" s="8"/>
      <c r="JTT18" s="8"/>
      <c r="JTU18" s="8"/>
      <c r="JTV18" s="8"/>
      <c r="JTW18" s="8"/>
      <c r="JTX18" s="8"/>
      <c r="JTY18" s="8"/>
      <c r="JTZ18" s="8"/>
      <c r="JUA18" s="8"/>
      <c r="JUB18" s="8"/>
      <c r="JUC18" s="8"/>
      <c r="JUD18" s="8"/>
      <c r="JUE18" s="8"/>
      <c r="JUF18" s="8"/>
      <c r="JUG18" s="8"/>
      <c r="JUH18" s="8"/>
      <c r="JUI18" s="8"/>
      <c r="JUJ18" s="8"/>
      <c r="JUK18" s="8"/>
      <c r="JUL18" s="8"/>
      <c r="JUM18" s="8"/>
      <c r="JUN18" s="8"/>
      <c r="JUO18" s="8"/>
      <c r="JUP18" s="8"/>
      <c r="JUQ18" s="8"/>
      <c r="JUR18" s="8"/>
      <c r="JUS18" s="8"/>
      <c r="JUT18" s="8"/>
      <c r="JUU18" s="8"/>
      <c r="JUV18" s="8"/>
      <c r="JUW18" s="8"/>
      <c r="JUX18" s="8"/>
      <c r="JUY18" s="8"/>
      <c r="JUZ18" s="8"/>
      <c r="JVA18" s="8"/>
      <c r="JVB18" s="8"/>
      <c r="JVC18" s="8"/>
      <c r="JVD18" s="8"/>
      <c r="JVE18" s="8"/>
      <c r="JVF18" s="8"/>
      <c r="JVG18" s="8"/>
      <c r="JVH18" s="8"/>
      <c r="JVI18" s="8"/>
      <c r="JVJ18" s="8"/>
      <c r="JVK18" s="8"/>
      <c r="JVL18" s="8"/>
      <c r="JVM18" s="8"/>
      <c r="JVN18" s="8"/>
      <c r="JVO18" s="8"/>
      <c r="JVP18" s="8"/>
      <c r="JVQ18" s="8"/>
      <c r="JVR18" s="8"/>
      <c r="JVS18" s="8"/>
      <c r="JVT18" s="8"/>
      <c r="JVU18" s="8"/>
      <c r="JVV18" s="8"/>
      <c r="JVW18" s="8"/>
      <c r="JVX18" s="8"/>
      <c r="JVY18" s="8"/>
      <c r="JVZ18" s="8"/>
      <c r="JWA18" s="8"/>
      <c r="JWB18" s="8"/>
      <c r="JWC18" s="8"/>
      <c r="JWD18" s="8"/>
      <c r="JWE18" s="8"/>
      <c r="JWF18" s="8"/>
      <c r="JWG18" s="8"/>
      <c r="JWH18" s="8"/>
      <c r="JWI18" s="8"/>
      <c r="JWJ18" s="8"/>
      <c r="JWK18" s="8"/>
      <c r="JWL18" s="8"/>
      <c r="JWM18" s="8"/>
      <c r="JWN18" s="8"/>
      <c r="JWO18" s="8"/>
      <c r="JWP18" s="8"/>
      <c r="JWQ18" s="8"/>
      <c r="JWR18" s="8"/>
      <c r="JWS18" s="8"/>
      <c r="JWT18" s="8"/>
      <c r="JWU18" s="8"/>
      <c r="JWV18" s="8"/>
      <c r="JWW18" s="8"/>
      <c r="JWX18" s="8"/>
      <c r="JWY18" s="8"/>
      <c r="JWZ18" s="8"/>
      <c r="JXA18" s="8"/>
      <c r="JXB18" s="8"/>
      <c r="JXC18" s="8"/>
      <c r="JXD18" s="8"/>
      <c r="JXE18" s="8"/>
      <c r="JXF18" s="8"/>
      <c r="JXG18" s="8"/>
      <c r="JXH18" s="8"/>
      <c r="JXI18" s="8"/>
      <c r="JXJ18" s="8"/>
      <c r="JXK18" s="8"/>
      <c r="JXL18" s="8"/>
      <c r="JXM18" s="8"/>
      <c r="JXN18" s="8"/>
      <c r="JXO18" s="8"/>
      <c r="JXP18" s="8"/>
      <c r="JXQ18" s="8"/>
      <c r="JXR18" s="8"/>
      <c r="JXS18" s="8"/>
      <c r="JXT18" s="8"/>
      <c r="JXU18" s="8"/>
      <c r="JXV18" s="8"/>
      <c r="JXW18" s="8"/>
      <c r="JXX18" s="8"/>
      <c r="JXY18" s="8"/>
      <c r="JXZ18" s="8"/>
      <c r="JYA18" s="8"/>
      <c r="JYB18" s="8"/>
      <c r="JYC18" s="8"/>
      <c r="JYD18" s="8"/>
      <c r="JYE18" s="8"/>
      <c r="JYF18" s="8"/>
      <c r="JYG18" s="8"/>
      <c r="JYH18" s="8"/>
      <c r="JYI18" s="8"/>
      <c r="JYJ18" s="8"/>
      <c r="JYK18" s="8"/>
      <c r="JYL18" s="8"/>
      <c r="JYM18" s="8"/>
      <c r="JYN18" s="8"/>
      <c r="JYO18" s="8"/>
      <c r="JYP18" s="8"/>
      <c r="JYQ18" s="8"/>
      <c r="JYR18" s="8"/>
      <c r="JYS18" s="8"/>
      <c r="JYT18" s="8"/>
      <c r="JYU18" s="8"/>
      <c r="JYV18" s="8"/>
      <c r="JYW18" s="8"/>
      <c r="JYX18" s="8"/>
      <c r="JYY18" s="8"/>
      <c r="JYZ18" s="8"/>
      <c r="JZA18" s="8"/>
      <c r="JZB18" s="8"/>
      <c r="JZC18" s="8"/>
      <c r="JZD18" s="8"/>
      <c r="JZE18" s="8"/>
      <c r="JZF18" s="8"/>
      <c r="JZG18" s="8"/>
      <c r="JZH18" s="8"/>
      <c r="JZI18" s="8"/>
      <c r="JZJ18" s="8"/>
      <c r="JZK18" s="8"/>
      <c r="JZL18" s="8"/>
      <c r="JZM18" s="8"/>
      <c r="JZN18" s="8"/>
      <c r="JZO18" s="8"/>
      <c r="JZP18" s="8"/>
      <c r="JZQ18" s="8"/>
      <c r="JZR18" s="8"/>
      <c r="JZS18" s="8"/>
      <c r="JZT18" s="8"/>
      <c r="JZU18" s="8"/>
      <c r="JZV18" s="8"/>
      <c r="JZW18" s="8"/>
      <c r="JZX18" s="8"/>
      <c r="JZY18" s="8"/>
      <c r="JZZ18" s="8"/>
      <c r="KAA18" s="8"/>
      <c r="KAB18" s="8"/>
      <c r="KAC18" s="8"/>
      <c r="KAD18" s="8"/>
      <c r="KAE18" s="8"/>
      <c r="KAF18" s="8"/>
      <c r="KAG18" s="8"/>
      <c r="KAH18" s="8"/>
      <c r="KAI18" s="8"/>
      <c r="KAJ18" s="8"/>
      <c r="KAK18" s="8"/>
      <c r="KAL18" s="8"/>
      <c r="KAM18" s="8"/>
      <c r="KAN18" s="8"/>
      <c r="KAO18" s="8"/>
      <c r="KAP18" s="8"/>
      <c r="KAQ18" s="8"/>
      <c r="KAR18" s="8"/>
      <c r="KAS18" s="8"/>
      <c r="KAT18" s="8"/>
      <c r="KAU18" s="8"/>
      <c r="KAV18" s="8"/>
      <c r="KAW18" s="8"/>
      <c r="KAX18" s="8"/>
      <c r="KAY18" s="8"/>
      <c r="KAZ18" s="8"/>
      <c r="KBA18" s="8"/>
      <c r="KBB18" s="8"/>
      <c r="KBC18" s="8"/>
      <c r="KBD18" s="8"/>
      <c r="KBE18" s="8"/>
      <c r="KBF18" s="8"/>
      <c r="KBG18" s="8"/>
      <c r="KBH18" s="8"/>
      <c r="KBI18" s="8"/>
      <c r="KBJ18" s="8"/>
      <c r="KBK18" s="8"/>
      <c r="KBL18" s="8"/>
      <c r="KBM18" s="8"/>
      <c r="KBN18" s="8"/>
      <c r="KBO18" s="8"/>
      <c r="KBP18" s="8"/>
      <c r="KBQ18" s="8"/>
      <c r="KBR18" s="8"/>
      <c r="KBS18" s="8"/>
      <c r="KBT18" s="8"/>
      <c r="KBU18" s="8"/>
      <c r="KBV18" s="8"/>
      <c r="KBW18" s="8"/>
      <c r="KBX18" s="8"/>
      <c r="KBY18" s="8"/>
      <c r="KBZ18" s="8"/>
      <c r="KCA18" s="8"/>
      <c r="KCB18" s="8"/>
      <c r="KCC18" s="8"/>
      <c r="KCD18" s="8"/>
      <c r="KCE18" s="8"/>
      <c r="KCF18" s="8"/>
      <c r="KCG18" s="8"/>
      <c r="KCH18" s="8"/>
      <c r="KCI18" s="8"/>
      <c r="KCJ18" s="8"/>
      <c r="KCK18" s="8"/>
      <c r="KCL18" s="8"/>
      <c r="KCM18" s="8"/>
      <c r="KCN18" s="8"/>
      <c r="KCO18" s="8"/>
      <c r="KCP18" s="8"/>
      <c r="KCQ18" s="8"/>
      <c r="KCR18" s="8"/>
      <c r="KCS18" s="8"/>
      <c r="KCT18" s="8"/>
      <c r="KCU18" s="8"/>
      <c r="KCV18" s="8"/>
      <c r="KCW18" s="8"/>
      <c r="KCX18" s="8"/>
      <c r="KCY18" s="8"/>
      <c r="KCZ18" s="8"/>
      <c r="KDA18" s="8"/>
      <c r="KDB18" s="8"/>
      <c r="KDC18" s="8"/>
      <c r="KDD18" s="8"/>
      <c r="KDE18" s="8"/>
      <c r="KDF18" s="8"/>
      <c r="KDG18" s="8"/>
      <c r="KDH18" s="8"/>
      <c r="KDI18" s="8"/>
      <c r="KDJ18" s="8"/>
      <c r="KDK18" s="8"/>
      <c r="KDL18" s="8"/>
      <c r="KDM18" s="8"/>
      <c r="KDN18" s="8"/>
      <c r="KDO18" s="8"/>
      <c r="KDP18" s="8"/>
      <c r="KDQ18" s="8"/>
      <c r="KDR18" s="8"/>
      <c r="KDS18" s="8"/>
      <c r="KDT18" s="8"/>
      <c r="KDU18" s="8"/>
      <c r="KDV18" s="8"/>
      <c r="KDW18" s="8"/>
      <c r="KDX18" s="8"/>
      <c r="KDY18" s="8"/>
      <c r="KDZ18" s="8"/>
      <c r="KEA18" s="8"/>
      <c r="KEB18" s="8"/>
      <c r="KEC18" s="8"/>
      <c r="KED18" s="8"/>
      <c r="KEE18" s="8"/>
      <c r="KEF18" s="8"/>
      <c r="KEG18" s="8"/>
      <c r="KEH18" s="8"/>
      <c r="KEI18" s="8"/>
      <c r="KEJ18" s="8"/>
      <c r="KEK18" s="8"/>
      <c r="KEL18" s="8"/>
      <c r="KEM18" s="8"/>
      <c r="KEN18" s="8"/>
      <c r="KEO18" s="8"/>
      <c r="KEP18" s="8"/>
      <c r="KEQ18" s="8"/>
      <c r="KER18" s="8"/>
      <c r="KES18" s="8"/>
      <c r="KET18" s="8"/>
      <c r="KEU18" s="8"/>
      <c r="KEV18" s="8"/>
      <c r="KEW18" s="8"/>
      <c r="KEX18" s="8"/>
      <c r="KEY18" s="8"/>
      <c r="KEZ18" s="8"/>
      <c r="KFA18" s="8"/>
      <c r="KFB18" s="8"/>
      <c r="KFC18" s="8"/>
      <c r="KFD18" s="8"/>
      <c r="KFE18" s="8"/>
      <c r="KFF18" s="8"/>
      <c r="KFG18" s="8"/>
      <c r="KFH18" s="8"/>
      <c r="KFI18" s="8"/>
      <c r="KFJ18" s="8"/>
      <c r="KFK18" s="8"/>
      <c r="KFL18" s="8"/>
      <c r="KFM18" s="8"/>
      <c r="KFN18" s="8"/>
      <c r="KFO18" s="8"/>
      <c r="KFP18" s="8"/>
      <c r="KFQ18" s="8"/>
      <c r="KFR18" s="8"/>
      <c r="KFS18" s="8"/>
      <c r="KFT18" s="8"/>
      <c r="KFU18" s="8"/>
      <c r="KFV18" s="8"/>
      <c r="KFW18" s="8"/>
      <c r="KFX18" s="8"/>
      <c r="KFY18" s="8"/>
      <c r="KFZ18" s="8"/>
      <c r="KGA18" s="8"/>
      <c r="KGB18" s="8"/>
      <c r="KGC18" s="8"/>
      <c r="KGD18" s="8"/>
      <c r="KGE18" s="8"/>
      <c r="KGF18" s="8"/>
      <c r="KGG18" s="8"/>
      <c r="KGH18" s="8"/>
      <c r="KGI18" s="8"/>
      <c r="KGJ18" s="8"/>
      <c r="KGK18" s="8"/>
      <c r="KGL18" s="8"/>
      <c r="KGM18" s="8"/>
      <c r="KGN18" s="8"/>
      <c r="KGO18" s="8"/>
      <c r="KGP18" s="8"/>
      <c r="KGQ18" s="8"/>
      <c r="KGR18" s="8"/>
      <c r="KGS18" s="8"/>
      <c r="KGT18" s="8"/>
      <c r="KGU18" s="8"/>
      <c r="KGV18" s="8"/>
      <c r="KGW18" s="8"/>
      <c r="KGX18" s="8"/>
      <c r="KGY18" s="8"/>
      <c r="KGZ18" s="8"/>
      <c r="KHA18" s="8"/>
      <c r="KHB18" s="8"/>
      <c r="KHC18" s="8"/>
      <c r="KHD18" s="8"/>
      <c r="KHE18" s="8"/>
      <c r="KHF18" s="8"/>
      <c r="KHG18" s="8"/>
      <c r="KHH18" s="8"/>
      <c r="KHI18" s="8"/>
      <c r="KHJ18" s="8"/>
      <c r="KHK18" s="8"/>
      <c r="KHL18" s="8"/>
      <c r="KHM18" s="8"/>
      <c r="KHN18" s="8"/>
      <c r="KHO18" s="8"/>
      <c r="KHP18" s="8"/>
      <c r="KHQ18" s="8"/>
      <c r="KHR18" s="8"/>
      <c r="KHS18" s="8"/>
      <c r="KHT18" s="8"/>
      <c r="KHU18" s="8"/>
      <c r="KHV18" s="8"/>
      <c r="KHW18" s="8"/>
      <c r="KHX18" s="8"/>
      <c r="KHY18" s="8"/>
      <c r="KHZ18" s="8"/>
      <c r="KIA18" s="8"/>
      <c r="KIB18" s="8"/>
      <c r="KIC18" s="8"/>
      <c r="KID18" s="8"/>
      <c r="KIE18" s="8"/>
      <c r="KIF18" s="8"/>
      <c r="KIG18" s="8"/>
      <c r="KIH18" s="8"/>
      <c r="KII18" s="8"/>
      <c r="KIJ18" s="8"/>
      <c r="KIK18" s="8"/>
      <c r="KIL18" s="8"/>
      <c r="KIM18" s="8"/>
      <c r="KIN18" s="8"/>
      <c r="KIO18" s="8"/>
      <c r="KIP18" s="8"/>
      <c r="KIQ18" s="8"/>
      <c r="KIR18" s="8"/>
      <c r="KIS18" s="8"/>
      <c r="KIT18" s="8"/>
      <c r="KIU18" s="8"/>
      <c r="KIV18" s="8"/>
      <c r="KIW18" s="8"/>
      <c r="KIX18" s="8"/>
      <c r="KIY18" s="8"/>
      <c r="KIZ18" s="8"/>
      <c r="KJA18" s="8"/>
      <c r="KJB18" s="8"/>
      <c r="KJC18" s="8"/>
      <c r="KJD18" s="8"/>
      <c r="KJE18" s="8"/>
      <c r="KJF18" s="8"/>
      <c r="KJG18" s="8"/>
      <c r="KJH18" s="8"/>
      <c r="KJI18" s="8"/>
      <c r="KJJ18" s="8"/>
      <c r="KJK18" s="8"/>
      <c r="KJL18" s="8"/>
      <c r="KJM18" s="8"/>
      <c r="KJN18" s="8"/>
      <c r="KJO18" s="8"/>
      <c r="KJP18" s="8"/>
      <c r="KJQ18" s="8"/>
      <c r="KJR18" s="8"/>
      <c r="KJS18" s="8"/>
      <c r="KJT18" s="8"/>
      <c r="KJU18" s="8"/>
      <c r="KJV18" s="8"/>
      <c r="KJW18" s="8"/>
      <c r="KJX18" s="8"/>
      <c r="KJY18" s="8"/>
      <c r="KJZ18" s="8"/>
      <c r="KKA18" s="8"/>
      <c r="KKB18" s="8"/>
      <c r="KKC18" s="8"/>
      <c r="KKD18" s="8"/>
      <c r="KKE18" s="8"/>
      <c r="KKF18" s="8"/>
      <c r="KKG18" s="8"/>
      <c r="KKH18" s="8"/>
      <c r="KKI18" s="8"/>
      <c r="KKJ18" s="8"/>
      <c r="KKK18" s="8"/>
      <c r="KKL18" s="8"/>
      <c r="KKM18" s="8"/>
      <c r="KKN18" s="8"/>
      <c r="KKO18" s="8"/>
      <c r="KKP18" s="8"/>
      <c r="KKQ18" s="8"/>
      <c r="KKR18" s="8"/>
      <c r="KKS18" s="8"/>
      <c r="KKT18" s="8"/>
      <c r="KKU18" s="8"/>
      <c r="KKV18" s="8"/>
      <c r="KKW18" s="8"/>
      <c r="KKX18" s="8"/>
      <c r="KKY18" s="8"/>
      <c r="KKZ18" s="8"/>
      <c r="KLA18" s="8"/>
      <c r="KLB18" s="8"/>
      <c r="KLC18" s="8"/>
      <c r="KLD18" s="8"/>
      <c r="KLE18" s="8"/>
      <c r="KLF18" s="8"/>
      <c r="KLG18" s="8"/>
      <c r="KLH18" s="8"/>
      <c r="KLI18" s="8"/>
      <c r="KLJ18" s="8"/>
      <c r="KLK18" s="8"/>
      <c r="KLL18" s="8"/>
      <c r="KLM18" s="8"/>
      <c r="KLN18" s="8"/>
      <c r="KLO18" s="8"/>
      <c r="KLP18" s="8"/>
      <c r="KLQ18" s="8"/>
      <c r="KLR18" s="8"/>
      <c r="KLS18" s="8"/>
      <c r="KLT18" s="8"/>
      <c r="KLU18" s="8"/>
      <c r="KLV18" s="8"/>
      <c r="KLW18" s="8"/>
      <c r="KLX18" s="8"/>
      <c r="KLY18" s="8"/>
      <c r="KLZ18" s="8"/>
      <c r="KMA18" s="8"/>
      <c r="KMB18" s="8"/>
      <c r="KMC18" s="8"/>
      <c r="KMD18" s="8"/>
      <c r="KME18" s="8"/>
      <c r="KMF18" s="8"/>
      <c r="KMG18" s="8"/>
      <c r="KMH18" s="8"/>
      <c r="KMI18" s="8"/>
      <c r="KMJ18" s="8"/>
      <c r="KMK18" s="8"/>
      <c r="KML18" s="8"/>
      <c r="KMM18" s="8"/>
      <c r="KMN18" s="8"/>
      <c r="KMO18" s="8"/>
      <c r="KMP18" s="8"/>
      <c r="KMQ18" s="8"/>
      <c r="KMR18" s="8"/>
      <c r="KMS18" s="8"/>
      <c r="KMT18" s="8"/>
      <c r="KMU18" s="8"/>
      <c r="KMV18" s="8"/>
      <c r="KMW18" s="8"/>
      <c r="KMX18" s="8"/>
      <c r="KMY18" s="8"/>
      <c r="KMZ18" s="8"/>
      <c r="KNA18" s="8"/>
      <c r="KNB18" s="8"/>
      <c r="KNC18" s="8"/>
      <c r="KND18" s="8"/>
      <c r="KNE18" s="8"/>
      <c r="KNF18" s="8"/>
      <c r="KNG18" s="8"/>
      <c r="KNH18" s="8"/>
      <c r="KNI18" s="8"/>
      <c r="KNJ18" s="8"/>
      <c r="KNK18" s="8"/>
      <c r="KNL18" s="8"/>
      <c r="KNM18" s="8"/>
      <c r="KNN18" s="8"/>
      <c r="KNO18" s="8"/>
      <c r="KNP18" s="8"/>
      <c r="KNQ18" s="8"/>
      <c r="KNR18" s="8"/>
      <c r="KNS18" s="8"/>
      <c r="KNT18" s="8"/>
      <c r="KNU18" s="8"/>
      <c r="KNV18" s="8"/>
      <c r="KNW18" s="8"/>
      <c r="KNX18" s="8"/>
      <c r="KNY18" s="8"/>
      <c r="KNZ18" s="8"/>
      <c r="KOA18" s="8"/>
      <c r="KOB18" s="8"/>
      <c r="KOC18" s="8"/>
      <c r="KOD18" s="8"/>
      <c r="KOE18" s="8"/>
      <c r="KOF18" s="8"/>
      <c r="KOG18" s="8"/>
      <c r="KOH18" s="8"/>
      <c r="KOI18" s="8"/>
      <c r="KOJ18" s="8"/>
      <c r="KOK18" s="8"/>
      <c r="KOL18" s="8"/>
      <c r="KOM18" s="8"/>
      <c r="KON18" s="8"/>
      <c r="KOO18" s="8"/>
      <c r="KOP18" s="8"/>
      <c r="KOQ18" s="8"/>
      <c r="KOR18" s="8"/>
      <c r="KOS18" s="8"/>
      <c r="KOT18" s="8"/>
      <c r="KOU18" s="8"/>
      <c r="KOV18" s="8"/>
      <c r="KOW18" s="8"/>
      <c r="KOX18" s="8"/>
      <c r="KOY18" s="8"/>
      <c r="KOZ18" s="8"/>
      <c r="KPA18" s="8"/>
      <c r="KPB18" s="8"/>
      <c r="KPC18" s="8"/>
      <c r="KPD18" s="8"/>
      <c r="KPE18" s="8"/>
      <c r="KPF18" s="8"/>
      <c r="KPG18" s="8"/>
      <c r="KPH18" s="8"/>
      <c r="KPI18" s="8"/>
      <c r="KPJ18" s="8"/>
      <c r="KPK18" s="8"/>
      <c r="KPL18" s="8"/>
      <c r="KPM18" s="8"/>
      <c r="KPN18" s="8"/>
      <c r="KPO18" s="8"/>
      <c r="KPP18" s="8"/>
      <c r="KPQ18" s="8"/>
      <c r="KPR18" s="8"/>
      <c r="KPS18" s="8"/>
      <c r="KPT18" s="8"/>
      <c r="KPU18" s="8"/>
      <c r="KPV18" s="8"/>
      <c r="KPW18" s="8"/>
      <c r="KPX18" s="8"/>
      <c r="KPY18" s="8"/>
      <c r="KPZ18" s="8"/>
      <c r="KQA18" s="8"/>
      <c r="KQB18" s="8"/>
      <c r="KQC18" s="8"/>
      <c r="KQD18" s="8"/>
      <c r="KQE18" s="8"/>
      <c r="KQF18" s="8"/>
      <c r="KQG18" s="8"/>
      <c r="KQH18" s="8"/>
      <c r="KQI18" s="8"/>
      <c r="KQJ18" s="8"/>
      <c r="KQK18" s="8"/>
      <c r="KQL18" s="8"/>
      <c r="KQM18" s="8"/>
      <c r="KQN18" s="8"/>
      <c r="KQO18" s="8"/>
      <c r="KQP18" s="8"/>
      <c r="KQQ18" s="8"/>
      <c r="KQR18" s="8"/>
      <c r="KQS18" s="8"/>
      <c r="KQT18" s="8"/>
      <c r="KQU18" s="8"/>
      <c r="KQV18" s="8"/>
      <c r="KQW18" s="8"/>
      <c r="KQX18" s="8"/>
      <c r="KQY18" s="8"/>
      <c r="KQZ18" s="8"/>
      <c r="KRA18" s="8"/>
      <c r="KRB18" s="8"/>
      <c r="KRC18" s="8"/>
      <c r="KRD18" s="8"/>
      <c r="KRE18" s="8"/>
      <c r="KRF18" s="8"/>
      <c r="KRG18" s="8"/>
      <c r="KRH18" s="8"/>
      <c r="KRI18" s="8"/>
      <c r="KRJ18" s="8"/>
      <c r="KRK18" s="8"/>
      <c r="KRL18" s="8"/>
      <c r="KRM18" s="8"/>
      <c r="KRN18" s="8"/>
      <c r="KRO18" s="8"/>
      <c r="KRP18" s="8"/>
      <c r="KRQ18" s="8"/>
      <c r="KRR18" s="8"/>
      <c r="KRS18" s="8"/>
      <c r="KRT18" s="8"/>
      <c r="KRU18" s="8"/>
      <c r="KRV18" s="8"/>
      <c r="KRW18" s="8"/>
      <c r="KRX18" s="8"/>
      <c r="KRY18" s="8"/>
      <c r="KRZ18" s="8"/>
      <c r="KSA18" s="8"/>
      <c r="KSB18" s="8"/>
      <c r="KSC18" s="8"/>
      <c r="KSD18" s="8"/>
      <c r="KSE18" s="8"/>
      <c r="KSF18" s="8"/>
      <c r="KSG18" s="8"/>
      <c r="KSH18" s="8"/>
      <c r="KSI18" s="8"/>
      <c r="KSJ18" s="8"/>
      <c r="KSK18" s="8"/>
      <c r="KSL18" s="8"/>
      <c r="KSM18" s="8"/>
      <c r="KSN18" s="8"/>
      <c r="KSO18" s="8"/>
      <c r="KSP18" s="8"/>
      <c r="KSQ18" s="8"/>
      <c r="KSR18" s="8"/>
      <c r="KSS18" s="8"/>
      <c r="KST18" s="8"/>
      <c r="KSU18" s="8"/>
      <c r="KSV18" s="8"/>
      <c r="KSW18" s="8"/>
      <c r="KSX18" s="8"/>
      <c r="KSY18" s="8"/>
      <c r="KSZ18" s="8"/>
      <c r="KTA18" s="8"/>
      <c r="KTB18" s="8"/>
      <c r="KTC18" s="8"/>
      <c r="KTD18" s="8"/>
      <c r="KTE18" s="8"/>
      <c r="KTF18" s="8"/>
      <c r="KTG18" s="8"/>
      <c r="KTH18" s="8"/>
      <c r="KTI18" s="8"/>
      <c r="KTJ18" s="8"/>
      <c r="KTK18" s="8"/>
      <c r="KTL18" s="8"/>
      <c r="KTM18" s="8"/>
      <c r="KTN18" s="8"/>
      <c r="KTO18" s="8"/>
      <c r="KTP18" s="8"/>
      <c r="KTQ18" s="8"/>
      <c r="KTR18" s="8"/>
      <c r="KTS18" s="8"/>
      <c r="KTT18" s="8"/>
      <c r="KTU18" s="8"/>
      <c r="KTV18" s="8"/>
      <c r="KTW18" s="8"/>
      <c r="KTX18" s="8"/>
      <c r="KTY18" s="8"/>
      <c r="KTZ18" s="8"/>
      <c r="KUA18" s="8"/>
      <c r="KUB18" s="8"/>
      <c r="KUC18" s="8"/>
      <c r="KUD18" s="8"/>
      <c r="KUE18" s="8"/>
      <c r="KUF18" s="8"/>
      <c r="KUG18" s="8"/>
      <c r="KUH18" s="8"/>
      <c r="KUI18" s="8"/>
      <c r="KUJ18" s="8"/>
      <c r="KUK18" s="8"/>
      <c r="KUL18" s="8"/>
      <c r="KUM18" s="8"/>
      <c r="KUN18" s="8"/>
      <c r="KUO18" s="8"/>
      <c r="KUP18" s="8"/>
      <c r="KUQ18" s="8"/>
      <c r="KUR18" s="8"/>
      <c r="KUS18" s="8"/>
      <c r="KUT18" s="8"/>
      <c r="KUU18" s="8"/>
      <c r="KUV18" s="8"/>
      <c r="KUW18" s="8"/>
      <c r="KUX18" s="8"/>
      <c r="KUY18" s="8"/>
      <c r="KUZ18" s="8"/>
      <c r="KVA18" s="8"/>
      <c r="KVB18" s="8"/>
      <c r="KVC18" s="8"/>
      <c r="KVD18" s="8"/>
      <c r="KVE18" s="8"/>
      <c r="KVF18" s="8"/>
      <c r="KVG18" s="8"/>
      <c r="KVH18" s="8"/>
      <c r="KVI18" s="8"/>
      <c r="KVJ18" s="8"/>
      <c r="KVK18" s="8"/>
      <c r="KVL18" s="8"/>
      <c r="KVM18" s="8"/>
      <c r="KVN18" s="8"/>
      <c r="KVO18" s="8"/>
      <c r="KVP18" s="8"/>
      <c r="KVQ18" s="8"/>
      <c r="KVR18" s="8"/>
      <c r="KVS18" s="8"/>
      <c r="KVT18" s="8"/>
      <c r="KVU18" s="8"/>
      <c r="KVV18" s="8"/>
      <c r="KVW18" s="8"/>
      <c r="KVX18" s="8"/>
      <c r="KVY18" s="8"/>
      <c r="KVZ18" s="8"/>
      <c r="KWA18" s="8"/>
      <c r="KWB18" s="8"/>
      <c r="KWC18" s="8"/>
      <c r="KWD18" s="8"/>
      <c r="KWE18" s="8"/>
      <c r="KWF18" s="8"/>
      <c r="KWG18" s="8"/>
      <c r="KWH18" s="8"/>
      <c r="KWI18" s="8"/>
      <c r="KWJ18" s="8"/>
      <c r="KWK18" s="8"/>
      <c r="KWL18" s="8"/>
      <c r="KWM18" s="8"/>
      <c r="KWN18" s="8"/>
      <c r="KWO18" s="8"/>
      <c r="KWP18" s="8"/>
      <c r="KWQ18" s="8"/>
      <c r="KWR18" s="8"/>
      <c r="KWS18" s="8"/>
      <c r="KWT18" s="8"/>
      <c r="KWU18" s="8"/>
      <c r="KWV18" s="8"/>
      <c r="KWW18" s="8"/>
      <c r="KWX18" s="8"/>
      <c r="KWY18" s="8"/>
      <c r="KWZ18" s="8"/>
      <c r="KXA18" s="8"/>
      <c r="KXB18" s="8"/>
      <c r="KXC18" s="8"/>
      <c r="KXD18" s="8"/>
      <c r="KXE18" s="8"/>
      <c r="KXF18" s="8"/>
      <c r="KXG18" s="8"/>
      <c r="KXH18" s="8"/>
      <c r="KXI18" s="8"/>
      <c r="KXJ18" s="8"/>
      <c r="KXK18" s="8"/>
      <c r="KXL18" s="8"/>
      <c r="KXM18" s="8"/>
      <c r="KXN18" s="8"/>
      <c r="KXO18" s="8"/>
      <c r="KXP18" s="8"/>
      <c r="KXQ18" s="8"/>
      <c r="KXR18" s="8"/>
      <c r="KXS18" s="8"/>
      <c r="KXT18" s="8"/>
      <c r="KXU18" s="8"/>
      <c r="KXV18" s="8"/>
      <c r="KXW18" s="8"/>
      <c r="KXX18" s="8"/>
      <c r="KXY18" s="8"/>
      <c r="KXZ18" s="8"/>
      <c r="KYA18" s="8"/>
      <c r="KYB18" s="8"/>
      <c r="KYC18" s="8"/>
      <c r="KYD18" s="8"/>
      <c r="KYE18" s="8"/>
      <c r="KYF18" s="8"/>
      <c r="KYG18" s="8"/>
      <c r="KYH18" s="8"/>
      <c r="KYI18" s="8"/>
      <c r="KYJ18" s="8"/>
      <c r="KYK18" s="8"/>
      <c r="KYL18" s="8"/>
      <c r="KYM18" s="8"/>
      <c r="KYN18" s="8"/>
      <c r="KYO18" s="8"/>
      <c r="KYP18" s="8"/>
      <c r="KYQ18" s="8"/>
      <c r="KYR18" s="8"/>
      <c r="KYS18" s="8"/>
      <c r="KYT18" s="8"/>
      <c r="KYU18" s="8"/>
      <c r="KYV18" s="8"/>
      <c r="KYW18" s="8"/>
      <c r="KYX18" s="8"/>
      <c r="KYY18" s="8"/>
      <c r="KYZ18" s="8"/>
      <c r="KZA18" s="8"/>
      <c r="KZB18" s="8"/>
      <c r="KZC18" s="8"/>
      <c r="KZD18" s="8"/>
      <c r="KZE18" s="8"/>
      <c r="KZF18" s="8"/>
      <c r="KZG18" s="8"/>
      <c r="KZH18" s="8"/>
      <c r="KZI18" s="8"/>
      <c r="KZJ18" s="8"/>
      <c r="KZK18" s="8"/>
      <c r="KZL18" s="8"/>
      <c r="KZM18" s="8"/>
      <c r="KZN18" s="8"/>
      <c r="KZO18" s="8"/>
      <c r="KZP18" s="8"/>
      <c r="KZQ18" s="8"/>
      <c r="KZR18" s="8"/>
      <c r="KZS18" s="8"/>
      <c r="KZT18" s="8"/>
      <c r="KZU18" s="8"/>
      <c r="KZV18" s="8"/>
      <c r="KZW18" s="8"/>
      <c r="KZX18" s="8"/>
      <c r="KZY18" s="8"/>
      <c r="KZZ18" s="8"/>
      <c r="LAA18" s="8"/>
      <c r="LAB18" s="8"/>
      <c r="LAC18" s="8"/>
      <c r="LAD18" s="8"/>
      <c r="LAE18" s="8"/>
      <c r="LAF18" s="8"/>
      <c r="LAG18" s="8"/>
      <c r="LAH18" s="8"/>
      <c r="LAI18" s="8"/>
      <c r="LAJ18" s="8"/>
      <c r="LAK18" s="8"/>
      <c r="LAL18" s="8"/>
      <c r="LAM18" s="8"/>
      <c r="LAN18" s="8"/>
      <c r="LAO18" s="8"/>
      <c r="LAP18" s="8"/>
      <c r="LAQ18" s="8"/>
      <c r="LAR18" s="8"/>
      <c r="LAS18" s="8"/>
      <c r="LAT18" s="8"/>
      <c r="LAU18" s="8"/>
      <c r="LAV18" s="8"/>
      <c r="LAW18" s="8"/>
      <c r="LAX18" s="8"/>
      <c r="LAY18" s="8"/>
      <c r="LAZ18" s="8"/>
      <c r="LBA18" s="8"/>
      <c r="LBB18" s="8"/>
      <c r="LBC18" s="8"/>
      <c r="LBD18" s="8"/>
      <c r="LBE18" s="8"/>
      <c r="LBF18" s="8"/>
      <c r="LBG18" s="8"/>
      <c r="LBH18" s="8"/>
      <c r="LBI18" s="8"/>
      <c r="LBJ18" s="8"/>
      <c r="LBK18" s="8"/>
      <c r="LBL18" s="8"/>
      <c r="LBM18" s="8"/>
      <c r="LBN18" s="8"/>
      <c r="LBO18" s="8"/>
      <c r="LBP18" s="8"/>
      <c r="LBQ18" s="8"/>
      <c r="LBR18" s="8"/>
      <c r="LBS18" s="8"/>
      <c r="LBT18" s="8"/>
      <c r="LBU18" s="8"/>
      <c r="LBV18" s="8"/>
      <c r="LBW18" s="8"/>
      <c r="LBX18" s="8"/>
      <c r="LBY18" s="8"/>
      <c r="LBZ18" s="8"/>
      <c r="LCA18" s="8"/>
      <c r="LCB18" s="8"/>
      <c r="LCC18" s="8"/>
      <c r="LCD18" s="8"/>
      <c r="LCE18" s="8"/>
      <c r="LCF18" s="8"/>
      <c r="LCG18" s="8"/>
      <c r="LCH18" s="8"/>
      <c r="LCI18" s="8"/>
      <c r="LCJ18" s="8"/>
      <c r="LCK18" s="8"/>
      <c r="LCL18" s="8"/>
      <c r="LCM18" s="8"/>
      <c r="LCN18" s="8"/>
      <c r="LCO18" s="8"/>
      <c r="LCP18" s="8"/>
      <c r="LCQ18" s="8"/>
      <c r="LCR18" s="8"/>
      <c r="LCS18" s="8"/>
      <c r="LCT18" s="8"/>
      <c r="LCU18" s="8"/>
      <c r="LCV18" s="8"/>
      <c r="LCW18" s="8"/>
      <c r="LCX18" s="8"/>
      <c r="LCY18" s="8"/>
      <c r="LCZ18" s="8"/>
      <c r="LDA18" s="8"/>
      <c r="LDB18" s="8"/>
      <c r="LDC18" s="8"/>
      <c r="LDD18" s="8"/>
      <c r="LDE18" s="8"/>
      <c r="LDF18" s="8"/>
      <c r="LDG18" s="8"/>
      <c r="LDH18" s="8"/>
      <c r="LDI18" s="8"/>
      <c r="LDJ18" s="8"/>
      <c r="LDK18" s="8"/>
      <c r="LDL18" s="8"/>
      <c r="LDM18" s="8"/>
      <c r="LDN18" s="8"/>
      <c r="LDO18" s="8"/>
      <c r="LDP18" s="8"/>
      <c r="LDQ18" s="8"/>
      <c r="LDR18" s="8"/>
      <c r="LDS18" s="8"/>
      <c r="LDT18" s="8"/>
      <c r="LDU18" s="8"/>
      <c r="LDV18" s="8"/>
      <c r="LDW18" s="8"/>
      <c r="LDX18" s="8"/>
      <c r="LDY18" s="8"/>
      <c r="LDZ18" s="8"/>
      <c r="LEA18" s="8"/>
      <c r="LEB18" s="8"/>
      <c r="LEC18" s="8"/>
      <c r="LED18" s="8"/>
      <c r="LEE18" s="8"/>
      <c r="LEF18" s="8"/>
      <c r="LEG18" s="8"/>
      <c r="LEH18" s="8"/>
      <c r="LEI18" s="8"/>
      <c r="LEJ18" s="8"/>
      <c r="LEK18" s="8"/>
      <c r="LEL18" s="8"/>
      <c r="LEM18" s="8"/>
      <c r="LEN18" s="8"/>
      <c r="LEO18" s="8"/>
      <c r="LEP18" s="8"/>
      <c r="LEQ18" s="8"/>
      <c r="LER18" s="8"/>
      <c r="LES18" s="8"/>
      <c r="LET18" s="8"/>
      <c r="LEU18" s="8"/>
      <c r="LEV18" s="8"/>
      <c r="LEW18" s="8"/>
      <c r="LEX18" s="8"/>
      <c r="LEY18" s="8"/>
      <c r="LEZ18" s="8"/>
      <c r="LFA18" s="8"/>
      <c r="LFB18" s="8"/>
      <c r="LFC18" s="8"/>
      <c r="LFD18" s="8"/>
      <c r="LFE18" s="8"/>
      <c r="LFF18" s="8"/>
      <c r="LFG18" s="8"/>
      <c r="LFH18" s="8"/>
      <c r="LFI18" s="8"/>
      <c r="LFJ18" s="8"/>
      <c r="LFK18" s="8"/>
      <c r="LFL18" s="8"/>
      <c r="LFM18" s="8"/>
      <c r="LFN18" s="8"/>
      <c r="LFO18" s="8"/>
      <c r="LFP18" s="8"/>
      <c r="LFQ18" s="8"/>
      <c r="LFR18" s="8"/>
      <c r="LFS18" s="8"/>
      <c r="LFT18" s="8"/>
      <c r="LFU18" s="8"/>
      <c r="LFV18" s="8"/>
      <c r="LFW18" s="8"/>
      <c r="LFX18" s="8"/>
      <c r="LFY18" s="8"/>
      <c r="LFZ18" s="8"/>
      <c r="LGA18" s="8"/>
      <c r="LGB18" s="8"/>
      <c r="LGC18" s="8"/>
      <c r="LGD18" s="8"/>
      <c r="LGE18" s="8"/>
      <c r="LGF18" s="8"/>
      <c r="LGG18" s="8"/>
      <c r="LGH18" s="8"/>
      <c r="LGI18" s="8"/>
      <c r="LGJ18" s="8"/>
      <c r="LGK18" s="8"/>
      <c r="LGL18" s="8"/>
      <c r="LGM18" s="8"/>
      <c r="LGN18" s="8"/>
      <c r="LGO18" s="8"/>
      <c r="LGP18" s="8"/>
      <c r="LGQ18" s="8"/>
      <c r="LGR18" s="8"/>
      <c r="LGS18" s="8"/>
      <c r="LGT18" s="8"/>
      <c r="LGU18" s="8"/>
      <c r="LGV18" s="8"/>
      <c r="LGW18" s="8"/>
      <c r="LGX18" s="8"/>
      <c r="LGY18" s="8"/>
      <c r="LGZ18" s="8"/>
      <c r="LHA18" s="8"/>
      <c r="LHB18" s="8"/>
      <c r="LHC18" s="8"/>
      <c r="LHD18" s="8"/>
      <c r="LHE18" s="8"/>
      <c r="LHF18" s="8"/>
      <c r="LHG18" s="8"/>
      <c r="LHH18" s="8"/>
      <c r="LHI18" s="8"/>
      <c r="LHJ18" s="8"/>
      <c r="LHK18" s="8"/>
      <c r="LHL18" s="8"/>
      <c r="LHM18" s="8"/>
      <c r="LHN18" s="8"/>
      <c r="LHO18" s="8"/>
      <c r="LHP18" s="8"/>
      <c r="LHQ18" s="8"/>
      <c r="LHR18" s="8"/>
      <c r="LHS18" s="8"/>
      <c r="LHT18" s="8"/>
      <c r="LHU18" s="8"/>
      <c r="LHV18" s="8"/>
      <c r="LHW18" s="8"/>
      <c r="LHX18" s="8"/>
      <c r="LHY18" s="8"/>
      <c r="LHZ18" s="8"/>
      <c r="LIA18" s="8"/>
      <c r="LIB18" s="8"/>
      <c r="LIC18" s="8"/>
      <c r="LID18" s="8"/>
      <c r="LIE18" s="8"/>
      <c r="LIF18" s="8"/>
      <c r="LIG18" s="8"/>
      <c r="LIH18" s="8"/>
      <c r="LII18" s="8"/>
      <c r="LIJ18" s="8"/>
      <c r="LIK18" s="8"/>
      <c r="LIL18" s="8"/>
      <c r="LIM18" s="8"/>
      <c r="LIN18" s="8"/>
      <c r="LIO18" s="8"/>
      <c r="LIP18" s="8"/>
      <c r="LIQ18" s="8"/>
      <c r="LIR18" s="8"/>
      <c r="LIS18" s="8"/>
      <c r="LIT18" s="8"/>
      <c r="LIU18" s="8"/>
      <c r="LIV18" s="8"/>
      <c r="LIW18" s="8"/>
      <c r="LIX18" s="8"/>
      <c r="LIY18" s="8"/>
      <c r="LIZ18" s="8"/>
      <c r="LJA18" s="8"/>
      <c r="LJB18" s="8"/>
      <c r="LJC18" s="8"/>
      <c r="LJD18" s="8"/>
      <c r="LJE18" s="8"/>
      <c r="LJF18" s="8"/>
      <c r="LJG18" s="8"/>
      <c r="LJH18" s="8"/>
      <c r="LJI18" s="8"/>
      <c r="LJJ18" s="8"/>
      <c r="LJK18" s="8"/>
      <c r="LJL18" s="8"/>
      <c r="LJM18" s="8"/>
      <c r="LJN18" s="8"/>
      <c r="LJO18" s="8"/>
      <c r="LJP18" s="8"/>
      <c r="LJQ18" s="8"/>
      <c r="LJR18" s="8"/>
      <c r="LJS18" s="8"/>
      <c r="LJT18" s="8"/>
      <c r="LJU18" s="8"/>
      <c r="LJV18" s="8"/>
      <c r="LJW18" s="8"/>
      <c r="LJX18" s="8"/>
      <c r="LJY18" s="8"/>
      <c r="LJZ18" s="8"/>
      <c r="LKA18" s="8"/>
      <c r="LKB18" s="8"/>
      <c r="LKC18" s="8"/>
      <c r="LKD18" s="8"/>
      <c r="LKE18" s="8"/>
      <c r="LKF18" s="8"/>
      <c r="LKG18" s="8"/>
      <c r="LKH18" s="8"/>
      <c r="LKI18" s="8"/>
      <c r="LKJ18" s="8"/>
      <c r="LKK18" s="8"/>
      <c r="LKL18" s="8"/>
      <c r="LKM18" s="8"/>
      <c r="LKN18" s="8"/>
      <c r="LKO18" s="8"/>
      <c r="LKP18" s="8"/>
      <c r="LKQ18" s="8"/>
      <c r="LKR18" s="8"/>
      <c r="LKS18" s="8"/>
      <c r="LKT18" s="8"/>
      <c r="LKU18" s="8"/>
      <c r="LKV18" s="8"/>
      <c r="LKW18" s="8"/>
      <c r="LKX18" s="8"/>
      <c r="LKY18" s="8"/>
      <c r="LKZ18" s="8"/>
      <c r="LLA18" s="8"/>
      <c r="LLB18" s="8"/>
      <c r="LLC18" s="8"/>
      <c r="LLD18" s="8"/>
      <c r="LLE18" s="8"/>
      <c r="LLF18" s="8"/>
      <c r="LLG18" s="8"/>
      <c r="LLH18" s="8"/>
      <c r="LLI18" s="8"/>
      <c r="LLJ18" s="8"/>
      <c r="LLK18" s="8"/>
      <c r="LLL18" s="8"/>
      <c r="LLM18" s="8"/>
      <c r="LLN18" s="8"/>
      <c r="LLO18" s="8"/>
      <c r="LLP18" s="8"/>
      <c r="LLQ18" s="8"/>
      <c r="LLR18" s="8"/>
      <c r="LLS18" s="8"/>
      <c r="LLT18" s="8"/>
      <c r="LLU18" s="8"/>
      <c r="LLV18" s="8"/>
      <c r="LLW18" s="8"/>
      <c r="LLX18" s="8"/>
      <c r="LLY18" s="8"/>
      <c r="LLZ18" s="8"/>
      <c r="LMA18" s="8"/>
      <c r="LMB18" s="8"/>
      <c r="LMC18" s="8"/>
      <c r="LMD18" s="8"/>
      <c r="LME18" s="8"/>
      <c r="LMF18" s="8"/>
      <c r="LMG18" s="8"/>
      <c r="LMH18" s="8"/>
      <c r="LMI18" s="8"/>
      <c r="LMJ18" s="8"/>
      <c r="LMK18" s="8"/>
      <c r="LML18" s="8"/>
      <c r="LMM18" s="8"/>
      <c r="LMN18" s="8"/>
      <c r="LMO18" s="8"/>
      <c r="LMP18" s="8"/>
      <c r="LMQ18" s="8"/>
      <c r="LMR18" s="8"/>
      <c r="LMS18" s="8"/>
      <c r="LMT18" s="8"/>
      <c r="LMU18" s="8"/>
      <c r="LMV18" s="8"/>
      <c r="LMW18" s="8"/>
      <c r="LMX18" s="8"/>
      <c r="LMY18" s="8"/>
      <c r="LMZ18" s="8"/>
      <c r="LNA18" s="8"/>
      <c r="LNB18" s="8"/>
      <c r="LNC18" s="8"/>
      <c r="LND18" s="8"/>
      <c r="LNE18" s="8"/>
      <c r="LNF18" s="8"/>
      <c r="LNG18" s="8"/>
      <c r="LNH18" s="8"/>
      <c r="LNI18" s="8"/>
      <c r="LNJ18" s="8"/>
      <c r="LNK18" s="8"/>
      <c r="LNL18" s="8"/>
      <c r="LNM18" s="8"/>
      <c r="LNN18" s="8"/>
      <c r="LNO18" s="8"/>
      <c r="LNP18" s="8"/>
      <c r="LNQ18" s="8"/>
      <c r="LNR18" s="8"/>
      <c r="LNS18" s="8"/>
      <c r="LNT18" s="8"/>
      <c r="LNU18" s="8"/>
      <c r="LNV18" s="8"/>
      <c r="LNW18" s="8"/>
      <c r="LNX18" s="8"/>
      <c r="LNY18" s="8"/>
      <c r="LNZ18" s="8"/>
      <c r="LOA18" s="8"/>
      <c r="LOB18" s="8"/>
      <c r="LOC18" s="8"/>
      <c r="LOD18" s="8"/>
      <c r="LOE18" s="8"/>
      <c r="LOF18" s="8"/>
      <c r="LOG18" s="8"/>
      <c r="LOH18" s="8"/>
      <c r="LOI18" s="8"/>
      <c r="LOJ18" s="8"/>
      <c r="LOK18" s="8"/>
      <c r="LOL18" s="8"/>
      <c r="LOM18" s="8"/>
      <c r="LON18" s="8"/>
      <c r="LOO18" s="8"/>
      <c r="LOP18" s="8"/>
      <c r="LOQ18" s="8"/>
      <c r="LOR18" s="8"/>
      <c r="LOS18" s="8"/>
      <c r="LOT18" s="8"/>
      <c r="LOU18" s="8"/>
      <c r="LOV18" s="8"/>
      <c r="LOW18" s="8"/>
      <c r="LOX18" s="8"/>
      <c r="LOY18" s="8"/>
      <c r="LOZ18" s="8"/>
      <c r="LPA18" s="8"/>
      <c r="LPB18" s="8"/>
      <c r="LPC18" s="8"/>
      <c r="LPD18" s="8"/>
      <c r="LPE18" s="8"/>
      <c r="LPF18" s="8"/>
      <c r="LPG18" s="8"/>
      <c r="LPH18" s="8"/>
      <c r="LPI18" s="8"/>
      <c r="LPJ18" s="8"/>
      <c r="LPK18" s="8"/>
      <c r="LPL18" s="8"/>
      <c r="LPM18" s="8"/>
      <c r="LPN18" s="8"/>
      <c r="LPO18" s="8"/>
      <c r="LPP18" s="8"/>
      <c r="LPQ18" s="8"/>
      <c r="LPR18" s="8"/>
      <c r="LPS18" s="8"/>
      <c r="LPT18" s="8"/>
      <c r="LPU18" s="8"/>
      <c r="LPV18" s="8"/>
      <c r="LPW18" s="8"/>
      <c r="LPX18" s="8"/>
      <c r="LPY18" s="8"/>
      <c r="LPZ18" s="8"/>
      <c r="LQA18" s="8"/>
      <c r="LQB18" s="8"/>
      <c r="LQC18" s="8"/>
      <c r="LQD18" s="8"/>
      <c r="LQE18" s="8"/>
      <c r="LQF18" s="8"/>
      <c r="LQG18" s="8"/>
      <c r="LQH18" s="8"/>
      <c r="LQI18" s="8"/>
      <c r="LQJ18" s="8"/>
      <c r="LQK18" s="8"/>
      <c r="LQL18" s="8"/>
      <c r="LQM18" s="8"/>
      <c r="LQN18" s="8"/>
      <c r="LQO18" s="8"/>
      <c r="LQP18" s="8"/>
      <c r="LQQ18" s="8"/>
      <c r="LQR18" s="8"/>
      <c r="LQS18" s="8"/>
      <c r="LQT18" s="8"/>
      <c r="LQU18" s="8"/>
      <c r="LQV18" s="8"/>
      <c r="LQW18" s="8"/>
      <c r="LQX18" s="8"/>
      <c r="LQY18" s="8"/>
      <c r="LQZ18" s="8"/>
      <c r="LRA18" s="8"/>
      <c r="LRB18" s="8"/>
      <c r="LRC18" s="8"/>
      <c r="LRD18" s="8"/>
      <c r="LRE18" s="8"/>
      <c r="LRF18" s="8"/>
      <c r="LRG18" s="8"/>
      <c r="LRH18" s="8"/>
      <c r="LRI18" s="8"/>
      <c r="LRJ18" s="8"/>
      <c r="LRK18" s="8"/>
      <c r="LRL18" s="8"/>
      <c r="LRM18" s="8"/>
      <c r="LRN18" s="8"/>
      <c r="LRO18" s="8"/>
      <c r="LRP18" s="8"/>
      <c r="LRQ18" s="8"/>
      <c r="LRR18" s="8"/>
      <c r="LRS18" s="8"/>
      <c r="LRT18" s="8"/>
      <c r="LRU18" s="8"/>
      <c r="LRV18" s="8"/>
      <c r="LRW18" s="8"/>
      <c r="LRX18" s="8"/>
      <c r="LRY18" s="8"/>
      <c r="LRZ18" s="8"/>
      <c r="LSA18" s="8"/>
      <c r="LSB18" s="8"/>
      <c r="LSC18" s="8"/>
      <c r="LSD18" s="8"/>
      <c r="LSE18" s="8"/>
      <c r="LSF18" s="8"/>
      <c r="LSG18" s="8"/>
      <c r="LSH18" s="8"/>
      <c r="LSI18" s="8"/>
      <c r="LSJ18" s="8"/>
      <c r="LSK18" s="8"/>
      <c r="LSL18" s="8"/>
      <c r="LSM18" s="8"/>
      <c r="LSN18" s="8"/>
      <c r="LSO18" s="8"/>
      <c r="LSP18" s="8"/>
      <c r="LSQ18" s="8"/>
      <c r="LSR18" s="8"/>
      <c r="LSS18" s="8"/>
      <c r="LST18" s="8"/>
      <c r="LSU18" s="8"/>
      <c r="LSV18" s="8"/>
      <c r="LSW18" s="8"/>
      <c r="LSX18" s="8"/>
      <c r="LSY18" s="8"/>
      <c r="LSZ18" s="8"/>
      <c r="LTA18" s="8"/>
      <c r="LTB18" s="8"/>
      <c r="LTC18" s="8"/>
      <c r="LTD18" s="8"/>
      <c r="LTE18" s="8"/>
      <c r="LTF18" s="8"/>
      <c r="LTG18" s="8"/>
      <c r="LTH18" s="8"/>
      <c r="LTI18" s="8"/>
      <c r="LTJ18" s="8"/>
      <c r="LTK18" s="8"/>
      <c r="LTL18" s="8"/>
      <c r="LTM18" s="8"/>
      <c r="LTN18" s="8"/>
      <c r="LTO18" s="8"/>
      <c r="LTP18" s="8"/>
      <c r="LTQ18" s="8"/>
      <c r="LTR18" s="8"/>
      <c r="LTS18" s="8"/>
      <c r="LTT18" s="8"/>
      <c r="LTU18" s="8"/>
      <c r="LTV18" s="8"/>
      <c r="LTW18" s="8"/>
      <c r="LTX18" s="8"/>
      <c r="LTY18" s="8"/>
      <c r="LTZ18" s="8"/>
      <c r="LUA18" s="8"/>
      <c r="LUB18" s="8"/>
      <c r="LUC18" s="8"/>
      <c r="LUD18" s="8"/>
      <c r="LUE18" s="8"/>
      <c r="LUF18" s="8"/>
      <c r="LUG18" s="8"/>
      <c r="LUH18" s="8"/>
      <c r="LUI18" s="8"/>
      <c r="LUJ18" s="8"/>
      <c r="LUK18" s="8"/>
      <c r="LUL18" s="8"/>
      <c r="LUM18" s="8"/>
      <c r="LUN18" s="8"/>
      <c r="LUO18" s="8"/>
      <c r="LUP18" s="8"/>
      <c r="LUQ18" s="8"/>
      <c r="LUR18" s="8"/>
      <c r="LUS18" s="8"/>
      <c r="LUT18" s="8"/>
      <c r="LUU18" s="8"/>
      <c r="LUV18" s="8"/>
      <c r="LUW18" s="8"/>
      <c r="LUX18" s="8"/>
      <c r="LUY18" s="8"/>
      <c r="LUZ18" s="8"/>
      <c r="LVA18" s="8"/>
      <c r="LVB18" s="8"/>
      <c r="LVC18" s="8"/>
      <c r="LVD18" s="8"/>
      <c r="LVE18" s="8"/>
      <c r="LVF18" s="8"/>
      <c r="LVG18" s="8"/>
      <c r="LVH18" s="8"/>
      <c r="LVI18" s="8"/>
      <c r="LVJ18" s="8"/>
      <c r="LVK18" s="8"/>
      <c r="LVL18" s="8"/>
      <c r="LVM18" s="8"/>
      <c r="LVN18" s="8"/>
      <c r="LVO18" s="8"/>
      <c r="LVP18" s="8"/>
      <c r="LVQ18" s="8"/>
      <c r="LVR18" s="8"/>
      <c r="LVS18" s="8"/>
      <c r="LVT18" s="8"/>
      <c r="LVU18" s="8"/>
      <c r="LVV18" s="8"/>
      <c r="LVW18" s="8"/>
      <c r="LVX18" s="8"/>
      <c r="LVY18" s="8"/>
      <c r="LVZ18" s="8"/>
      <c r="LWA18" s="8"/>
      <c r="LWB18" s="8"/>
      <c r="LWC18" s="8"/>
      <c r="LWD18" s="8"/>
      <c r="LWE18" s="8"/>
      <c r="LWF18" s="8"/>
      <c r="LWG18" s="8"/>
      <c r="LWH18" s="8"/>
      <c r="LWI18" s="8"/>
      <c r="LWJ18" s="8"/>
      <c r="LWK18" s="8"/>
      <c r="LWL18" s="8"/>
      <c r="LWM18" s="8"/>
      <c r="LWN18" s="8"/>
      <c r="LWO18" s="8"/>
      <c r="LWP18" s="8"/>
      <c r="LWQ18" s="8"/>
      <c r="LWR18" s="8"/>
      <c r="LWS18" s="8"/>
      <c r="LWT18" s="8"/>
      <c r="LWU18" s="8"/>
      <c r="LWV18" s="8"/>
      <c r="LWW18" s="8"/>
      <c r="LWX18" s="8"/>
      <c r="LWY18" s="8"/>
      <c r="LWZ18" s="8"/>
      <c r="LXA18" s="8"/>
      <c r="LXB18" s="8"/>
      <c r="LXC18" s="8"/>
      <c r="LXD18" s="8"/>
      <c r="LXE18" s="8"/>
      <c r="LXF18" s="8"/>
      <c r="LXG18" s="8"/>
      <c r="LXH18" s="8"/>
      <c r="LXI18" s="8"/>
      <c r="LXJ18" s="8"/>
      <c r="LXK18" s="8"/>
      <c r="LXL18" s="8"/>
      <c r="LXM18" s="8"/>
      <c r="LXN18" s="8"/>
      <c r="LXO18" s="8"/>
      <c r="LXP18" s="8"/>
      <c r="LXQ18" s="8"/>
      <c r="LXR18" s="8"/>
      <c r="LXS18" s="8"/>
      <c r="LXT18" s="8"/>
      <c r="LXU18" s="8"/>
      <c r="LXV18" s="8"/>
      <c r="LXW18" s="8"/>
      <c r="LXX18" s="8"/>
      <c r="LXY18" s="8"/>
      <c r="LXZ18" s="8"/>
      <c r="LYA18" s="8"/>
      <c r="LYB18" s="8"/>
      <c r="LYC18" s="8"/>
      <c r="LYD18" s="8"/>
      <c r="LYE18" s="8"/>
      <c r="LYF18" s="8"/>
      <c r="LYG18" s="8"/>
      <c r="LYH18" s="8"/>
      <c r="LYI18" s="8"/>
      <c r="LYJ18" s="8"/>
      <c r="LYK18" s="8"/>
      <c r="LYL18" s="8"/>
      <c r="LYM18" s="8"/>
      <c r="LYN18" s="8"/>
      <c r="LYO18" s="8"/>
      <c r="LYP18" s="8"/>
      <c r="LYQ18" s="8"/>
      <c r="LYR18" s="8"/>
      <c r="LYS18" s="8"/>
      <c r="LYT18" s="8"/>
      <c r="LYU18" s="8"/>
      <c r="LYV18" s="8"/>
      <c r="LYW18" s="8"/>
      <c r="LYX18" s="8"/>
      <c r="LYY18" s="8"/>
      <c r="LYZ18" s="8"/>
      <c r="LZA18" s="8"/>
      <c r="LZB18" s="8"/>
      <c r="LZC18" s="8"/>
      <c r="LZD18" s="8"/>
      <c r="LZE18" s="8"/>
      <c r="LZF18" s="8"/>
      <c r="LZG18" s="8"/>
      <c r="LZH18" s="8"/>
      <c r="LZI18" s="8"/>
      <c r="LZJ18" s="8"/>
      <c r="LZK18" s="8"/>
      <c r="LZL18" s="8"/>
      <c r="LZM18" s="8"/>
      <c r="LZN18" s="8"/>
      <c r="LZO18" s="8"/>
      <c r="LZP18" s="8"/>
      <c r="LZQ18" s="8"/>
      <c r="LZR18" s="8"/>
      <c r="LZS18" s="8"/>
      <c r="LZT18" s="8"/>
      <c r="LZU18" s="8"/>
      <c r="LZV18" s="8"/>
      <c r="LZW18" s="8"/>
      <c r="LZX18" s="8"/>
      <c r="LZY18" s="8"/>
      <c r="LZZ18" s="8"/>
      <c r="MAA18" s="8"/>
      <c r="MAB18" s="8"/>
      <c r="MAC18" s="8"/>
      <c r="MAD18" s="8"/>
      <c r="MAE18" s="8"/>
      <c r="MAF18" s="8"/>
      <c r="MAG18" s="8"/>
      <c r="MAH18" s="8"/>
      <c r="MAI18" s="8"/>
      <c r="MAJ18" s="8"/>
      <c r="MAK18" s="8"/>
      <c r="MAL18" s="8"/>
      <c r="MAM18" s="8"/>
      <c r="MAN18" s="8"/>
      <c r="MAO18" s="8"/>
      <c r="MAP18" s="8"/>
      <c r="MAQ18" s="8"/>
      <c r="MAR18" s="8"/>
      <c r="MAS18" s="8"/>
      <c r="MAT18" s="8"/>
      <c r="MAU18" s="8"/>
      <c r="MAV18" s="8"/>
      <c r="MAW18" s="8"/>
      <c r="MAX18" s="8"/>
      <c r="MAY18" s="8"/>
      <c r="MAZ18" s="8"/>
      <c r="MBA18" s="8"/>
      <c r="MBB18" s="8"/>
      <c r="MBC18" s="8"/>
      <c r="MBD18" s="8"/>
      <c r="MBE18" s="8"/>
      <c r="MBF18" s="8"/>
      <c r="MBG18" s="8"/>
      <c r="MBH18" s="8"/>
      <c r="MBI18" s="8"/>
      <c r="MBJ18" s="8"/>
      <c r="MBK18" s="8"/>
      <c r="MBL18" s="8"/>
      <c r="MBM18" s="8"/>
      <c r="MBN18" s="8"/>
      <c r="MBO18" s="8"/>
      <c r="MBP18" s="8"/>
      <c r="MBQ18" s="8"/>
      <c r="MBR18" s="8"/>
      <c r="MBS18" s="8"/>
      <c r="MBT18" s="8"/>
      <c r="MBU18" s="8"/>
      <c r="MBV18" s="8"/>
      <c r="MBW18" s="8"/>
      <c r="MBX18" s="8"/>
      <c r="MBY18" s="8"/>
      <c r="MBZ18" s="8"/>
      <c r="MCA18" s="8"/>
      <c r="MCB18" s="8"/>
      <c r="MCC18" s="8"/>
      <c r="MCD18" s="8"/>
      <c r="MCE18" s="8"/>
      <c r="MCF18" s="8"/>
      <c r="MCG18" s="8"/>
      <c r="MCH18" s="8"/>
      <c r="MCI18" s="8"/>
      <c r="MCJ18" s="8"/>
      <c r="MCK18" s="8"/>
      <c r="MCL18" s="8"/>
      <c r="MCM18" s="8"/>
      <c r="MCN18" s="8"/>
      <c r="MCO18" s="8"/>
      <c r="MCP18" s="8"/>
      <c r="MCQ18" s="8"/>
      <c r="MCR18" s="8"/>
      <c r="MCS18" s="8"/>
      <c r="MCT18" s="8"/>
      <c r="MCU18" s="8"/>
      <c r="MCV18" s="8"/>
      <c r="MCW18" s="8"/>
      <c r="MCX18" s="8"/>
      <c r="MCY18" s="8"/>
      <c r="MCZ18" s="8"/>
      <c r="MDA18" s="8"/>
      <c r="MDB18" s="8"/>
      <c r="MDC18" s="8"/>
      <c r="MDD18" s="8"/>
      <c r="MDE18" s="8"/>
      <c r="MDF18" s="8"/>
      <c r="MDG18" s="8"/>
      <c r="MDH18" s="8"/>
      <c r="MDI18" s="8"/>
      <c r="MDJ18" s="8"/>
      <c r="MDK18" s="8"/>
      <c r="MDL18" s="8"/>
      <c r="MDM18" s="8"/>
      <c r="MDN18" s="8"/>
      <c r="MDO18" s="8"/>
      <c r="MDP18" s="8"/>
      <c r="MDQ18" s="8"/>
      <c r="MDR18" s="8"/>
      <c r="MDS18" s="8"/>
      <c r="MDT18" s="8"/>
      <c r="MDU18" s="8"/>
      <c r="MDV18" s="8"/>
      <c r="MDW18" s="8"/>
      <c r="MDX18" s="8"/>
      <c r="MDY18" s="8"/>
      <c r="MDZ18" s="8"/>
      <c r="MEA18" s="8"/>
      <c r="MEB18" s="8"/>
      <c r="MEC18" s="8"/>
      <c r="MED18" s="8"/>
      <c r="MEE18" s="8"/>
      <c r="MEF18" s="8"/>
      <c r="MEG18" s="8"/>
      <c r="MEH18" s="8"/>
      <c r="MEI18" s="8"/>
      <c r="MEJ18" s="8"/>
      <c r="MEK18" s="8"/>
      <c r="MEL18" s="8"/>
      <c r="MEM18" s="8"/>
      <c r="MEN18" s="8"/>
      <c r="MEO18" s="8"/>
      <c r="MEP18" s="8"/>
      <c r="MEQ18" s="8"/>
      <c r="MER18" s="8"/>
      <c r="MES18" s="8"/>
      <c r="MET18" s="8"/>
      <c r="MEU18" s="8"/>
      <c r="MEV18" s="8"/>
      <c r="MEW18" s="8"/>
      <c r="MEX18" s="8"/>
      <c r="MEY18" s="8"/>
      <c r="MEZ18" s="8"/>
      <c r="MFA18" s="8"/>
      <c r="MFB18" s="8"/>
      <c r="MFC18" s="8"/>
      <c r="MFD18" s="8"/>
      <c r="MFE18" s="8"/>
      <c r="MFF18" s="8"/>
      <c r="MFG18" s="8"/>
      <c r="MFH18" s="8"/>
      <c r="MFI18" s="8"/>
      <c r="MFJ18" s="8"/>
      <c r="MFK18" s="8"/>
      <c r="MFL18" s="8"/>
      <c r="MFM18" s="8"/>
      <c r="MFN18" s="8"/>
      <c r="MFO18" s="8"/>
      <c r="MFP18" s="8"/>
      <c r="MFQ18" s="8"/>
      <c r="MFR18" s="8"/>
      <c r="MFS18" s="8"/>
      <c r="MFT18" s="8"/>
      <c r="MFU18" s="8"/>
      <c r="MFV18" s="8"/>
      <c r="MFW18" s="8"/>
      <c r="MFX18" s="8"/>
      <c r="MFY18" s="8"/>
      <c r="MFZ18" s="8"/>
      <c r="MGA18" s="8"/>
      <c r="MGB18" s="8"/>
      <c r="MGC18" s="8"/>
      <c r="MGD18" s="8"/>
      <c r="MGE18" s="8"/>
      <c r="MGF18" s="8"/>
      <c r="MGG18" s="8"/>
      <c r="MGH18" s="8"/>
      <c r="MGI18" s="8"/>
      <c r="MGJ18" s="8"/>
      <c r="MGK18" s="8"/>
      <c r="MGL18" s="8"/>
      <c r="MGM18" s="8"/>
      <c r="MGN18" s="8"/>
      <c r="MGO18" s="8"/>
      <c r="MGP18" s="8"/>
      <c r="MGQ18" s="8"/>
      <c r="MGR18" s="8"/>
      <c r="MGS18" s="8"/>
      <c r="MGT18" s="8"/>
      <c r="MGU18" s="8"/>
      <c r="MGV18" s="8"/>
      <c r="MGW18" s="8"/>
      <c r="MGX18" s="8"/>
      <c r="MGY18" s="8"/>
      <c r="MGZ18" s="8"/>
      <c r="MHA18" s="8"/>
      <c r="MHB18" s="8"/>
      <c r="MHC18" s="8"/>
      <c r="MHD18" s="8"/>
      <c r="MHE18" s="8"/>
      <c r="MHF18" s="8"/>
      <c r="MHG18" s="8"/>
      <c r="MHH18" s="8"/>
      <c r="MHI18" s="8"/>
      <c r="MHJ18" s="8"/>
      <c r="MHK18" s="8"/>
      <c r="MHL18" s="8"/>
      <c r="MHM18" s="8"/>
      <c r="MHN18" s="8"/>
      <c r="MHO18" s="8"/>
      <c r="MHP18" s="8"/>
      <c r="MHQ18" s="8"/>
      <c r="MHR18" s="8"/>
      <c r="MHS18" s="8"/>
      <c r="MHT18" s="8"/>
      <c r="MHU18" s="8"/>
      <c r="MHV18" s="8"/>
      <c r="MHW18" s="8"/>
      <c r="MHX18" s="8"/>
      <c r="MHY18" s="8"/>
      <c r="MHZ18" s="8"/>
      <c r="MIA18" s="8"/>
      <c r="MIB18" s="8"/>
      <c r="MIC18" s="8"/>
      <c r="MID18" s="8"/>
      <c r="MIE18" s="8"/>
      <c r="MIF18" s="8"/>
      <c r="MIG18" s="8"/>
      <c r="MIH18" s="8"/>
      <c r="MII18" s="8"/>
      <c r="MIJ18" s="8"/>
      <c r="MIK18" s="8"/>
      <c r="MIL18" s="8"/>
      <c r="MIM18" s="8"/>
      <c r="MIN18" s="8"/>
      <c r="MIO18" s="8"/>
      <c r="MIP18" s="8"/>
      <c r="MIQ18" s="8"/>
      <c r="MIR18" s="8"/>
      <c r="MIS18" s="8"/>
      <c r="MIT18" s="8"/>
      <c r="MIU18" s="8"/>
      <c r="MIV18" s="8"/>
      <c r="MIW18" s="8"/>
      <c r="MIX18" s="8"/>
      <c r="MIY18" s="8"/>
      <c r="MIZ18" s="8"/>
      <c r="MJA18" s="8"/>
      <c r="MJB18" s="8"/>
      <c r="MJC18" s="8"/>
      <c r="MJD18" s="8"/>
      <c r="MJE18" s="8"/>
      <c r="MJF18" s="8"/>
      <c r="MJG18" s="8"/>
      <c r="MJH18" s="8"/>
      <c r="MJI18" s="8"/>
      <c r="MJJ18" s="8"/>
      <c r="MJK18" s="8"/>
      <c r="MJL18" s="8"/>
      <c r="MJM18" s="8"/>
      <c r="MJN18" s="8"/>
      <c r="MJO18" s="8"/>
      <c r="MJP18" s="8"/>
      <c r="MJQ18" s="8"/>
      <c r="MJR18" s="8"/>
      <c r="MJS18" s="8"/>
      <c r="MJT18" s="8"/>
      <c r="MJU18" s="8"/>
      <c r="MJV18" s="8"/>
      <c r="MJW18" s="8"/>
      <c r="MJX18" s="8"/>
      <c r="MJY18" s="8"/>
      <c r="MJZ18" s="8"/>
      <c r="MKA18" s="8"/>
      <c r="MKB18" s="8"/>
      <c r="MKC18" s="8"/>
      <c r="MKD18" s="8"/>
      <c r="MKE18" s="8"/>
      <c r="MKF18" s="8"/>
      <c r="MKG18" s="8"/>
      <c r="MKH18" s="8"/>
      <c r="MKI18" s="8"/>
      <c r="MKJ18" s="8"/>
      <c r="MKK18" s="8"/>
      <c r="MKL18" s="8"/>
      <c r="MKM18" s="8"/>
      <c r="MKN18" s="8"/>
      <c r="MKO18" s="8"/>
      <c r="MKP18" s="8"/>
      <c r="MKQ18" s="8"/>
      <c r="MKR18" s="8"/>
      <c r="MKS18" s="8"/>
      <c r="MKT18" s="8"/>
      <c r="MKU18" s="8"/>
      <c r="MKV18" s="8"/>
      <c r="MKW18" s="8"/>
      <c r="MKX18" s="8"/>
      <c r="MKY18" s="8"/>
      <c r="MKZ18" s="8"/>
      <c r="MLA18" s="8"/>
      <c r="MLB18" s="8"/>
      <c r="MLC18" s="8"/>
      <c r="MLD18" s="8"/>
      <c r="MLE18" s="8"/>
      <c r="MLF18" s="8"/>
      <c r="MLG18" s="8"/>
      <c r="MLH18" s="8"/>
      <c r="MLI18" s="8"/>
      <c r="MLJ18" s="8"/>
      <c r="MLK18" s="8"/>
      <c r="MLL18" s="8"/>
      <c r="MLM18" s="8"/>
      <c r="MLN18" s="8"/>
      <c r="MLO18" s="8"/>
      <c r="MLP18" s="8"/>
      <c r="MLQ18" s="8"/>
      <c r="MLR18" s="8"/>
      <c r="MLS18" s="8"/>
      <c r="MLT18" s="8"/>
      <c r="MLU18" s="8"/>
      <c r="MLV18" s="8"/>
      <c r="MLW18" s="8"/>
      <c r="MLX18" s="8"/>
      <c r="MLY18" s="8"/>
      <c r="MLZ18" s="8"/>
      <c r="MMA18" s="8"/>
      <c r="MMB18" s="8"/>
      <c r="MMC18" s="8"/>
      <c r="MMD18" s="8"/>
      <c r="MME18" s="8"/>
      <c r="MMF18" s="8"/>
      <c r="MMG18" s="8"/>
      <c r="MMH18" s="8"/>
      <c r="MMI18" s="8"/>
      <c r="MMJ18" s="8"/>
      <c r="MMK18" s="8"/>
      <c r="MML18" s="8"/>
      <c r="MMM18" s="8"/>
      <c r="MMN18" s="8"/>
      <c r="MMO18" s="8"/>
      <c r="MMP18" s="8"/>
      <c r="MMQ18" s="8"/>
      <c r="MMR18" s="8"/>
      <c r="MMS18" s="8"/>
      <c r="MMT18" s="8"/>
      <c r="MMU18" s="8"/>
      <c r="MMV18" s="8"/>
      <c r="MMW18" s="8"/>
      <c r="MMX18" s="8"/>
      <c r="MMY18" s="8"/>
      <c r="MMZ18" s="8"/>
      <c r="MNA18" s="8"/>
      <c r="MNB18" s="8"/>
      <c r="MNC18" s="8"/>
      <c r="MND18" s="8"/>
      <c r="MNE18" s="8"/>
      <c r="MNF18" s="8"/>
      <c r="MNG18" s="8"/>
      <c r="MNH18" s="8"/>
      <c r="MNI18" s="8"/>
      <c r="MNJ18" s="8"/>
      <c r="MNK18" s="8"/>
      <c r="MNL18" s="8"/>
      <c r="MNM18" s="8"/>
      <c r="MNN18" s="8"/>
      <c r="MNO18" s="8"/>
      <c r="MNP18" s="8"/>
      <c r="MNQ18" s="8"/>
      <c r="MNR18" s="8"/>
      <c r="MNS18" s="8"/>
      <c r="MNT18" s="8"/>
      <c r="MNU18" s="8"/>
      <c r="MNV18" s="8"/>
      <c r="MNW18" s="8"/>
      <c r="MNX18" s="8"/>
      <c r="MNY18" s="8"/>
      <c r="MNZ18" s="8"/>
      <c r="MOA18" s="8"/>
      <c r="MOB18" s="8"/>
      <c r="MOC18" s="8"/>
      <c r="MOD18" s="8"/>
      <c r="MOE18" s="8"/>
      <c r="MOF18" s="8"/>
      <c r="MOG18" s="8"/>
      <c r="MOH18" s="8"/>
      <c r="MOI18" s="8"/>
      <c r="MOJ18" s="8"/>
      <c r="MOK18" s="8"/>
      <c r="MOL18" s="8"/>
      <c r="MOM18" s="8"/>
      <c r="MON18" s="8"/>
      <c r="MOO18" s="8"/>
      <c r="MOP18" s="8"/>
      <c r="MOQ18" s="8"/>
      <c r="MOR18" s="8"/>
      <c r="MOS18" s="8"/>
      <c r="MOT18" s="8"/>
      <c r="MOU18" s="8"/>
      <c r="MOV18" s="8"/>
      <c r="MOW18" s="8"/>
      <c r="MOX18" s="8"/>
      <c r="MOY18" s="8"/>
      <c r="MOZ18" s="8"/>
      <c r="MPA18" s="8"/>
      <c r="MPB18" s="8"/>
      <c r="MPC18" s="8"/>
      <c r="MPD18" s="8"/>
      <c r="MPE18" s="8"/>
      <c r="MPF18" s="8"/>
      <c r="MPG18" s="8"/>
      <c r="MPH18" s="8"/>
      <c r="MPI18" s="8"/>
      <c r="MPJ18" s="8"/>
      <c r="MPK18" s="8"/>
      <c r="MPL18" s="8"/>
      <c r="MPM18" s="8"/>
      <c r="MPN18" s="8"/>
      <c r="MPO18" s="8"/>
      <c r="MPP18" s="8"/>
      <c r="MPQ18" s="8"/>
      <c r="MPR18" s="8"/>
      <c r="MPS18" s="8"/>
      <c r="MPT18" s="8"/>
      <c r="MPU18" s="8"/>
      <c r="MPV18" s="8"/>
      <c r="MPW18" s="8"/>
      <c r="MPX18" s="8"/>
      <c r="MPY18" s="8"/>
      <c r="MPZ18" s="8"/>
      <c r="MQA18" s="8"/>
      <c r="MQB18" s="8"/>
      <c r="MQC18" s="8"/>
      <c r="MQD18" s="8"/>
      <c r="MQE18" s="8"/>
      <c r="MQF18" s="8"/>
      <c r="MQG18" s="8"/>
      <c r="MQH18" s="8"/>
      <c r="MQI18" s="8"/>
      <c r="MQJ18" s="8"/>
      <c r="MQK18" s="8"/>
      <c r="MQL18" s="8"/>
      <c r="MQM18" s="8"/>
      <c r="MQN18" s="8"/>
      <c r="MQO18" s="8"/>
      <c r="MQP18" s="8"/>
      <c r="MQQ18" s="8"/>
      <c r="MQR18" s="8"/>
      <c r="MQS18" s="8"/>
      <c r="MQT18" s="8"/>
      <c r="MQU18" s="8"/>
      <c r="MQV18" s="8"/>
      <c r="MQW18" s="8"/>
      <c r="MQX18" s="8"/>
      <c r="MQY18" s="8"/>
      <c r="MQZ18" s="8"/>
      <c r="MRA18" s="8"/>
      <c r="MRB18" s="8"/>
      <c r="MRC18" s="8"/>
      <c r="MRD18" s="8"/>
      <c r="MRE18" s="8"/>
      <c r="MRF18" s="8"/>
      <c r="MRG18" s="8"/>
      <c r="MRH18" s="8"/>
      <c r="MRI18" s="8"/>
      <c r="MRJ18" s="8"/>
      <c r="MRK18" s="8"/>
      <c r="MRL18" s="8"/>
      <c r="MRM18" s="8"/>
      <c r="MRN18" s="8"/>
      <c r="MRO18" s="8"/>
      <c r="MRP18" s="8"/>
      <c r="MRQ18" s="8"/>
      <c r="MRR18" s="8"/>
      <c r="MRS18" s="8"/>
      <c r="MRT18" s="8"/>
      <c r="MRU18" s="8"/>
      <c r="MRV18" s="8"/>
      <c r="MRW18" s="8"/>
      <c r="MRX18" s="8"/>
      <c r="MRY18" s="8"/>
      <c r="MRZ18" s="8"/>
      <c r="MSA18" s="8"/>
      <c r="MSB18" s="8"/>
      <c r="MSC18" s="8"/>
      <c r="MSD18" s="8"/>
      <c r="MSE18" s="8"/>
      <c r="MSF18" s="8"/>
      <c r="MSG18" s="8"/>
      <c r="MSH18" s="8"/>
      <c r="MSI18" s="8"/>
      <c r="MSJ18" s="8"/>
      <c r="MSK18" s="8"/>
      <c r="MSL18" s="8"/>
      <c r="MSM18" s="8"/>
      <c r="MSN18" s="8"/>
      <c r="MSO18" s="8"/>
      <c r="MSP18" s="8"/>
      <c r="MSQ18" s="8"/>
      <c r="MSR18" s="8"/>
      <c r="MSS18" s="8"/>
      <c r="MST18" s="8"/>
      <c r="MSU18" s="8"/>
      <c r="MSV18" s="8"/>
      <c r="MSW18" s="8"/>
      <c r="MSX18" s="8"/>
      <c r="MSY18" s="8"/>
      <c r="MSZ18" s="8"/>
      <c r="MTA18" s="8"/>
      <c r="MTB18" s="8"/>
      <c r="MTC18" s="8"/>
      <c r="MTD18" s="8"/>
      <c r="MTE18" s="8"/>
      <c r="MTF18" s="8"/>
      <c r="MTG18" s="8"/>
      <c r="MTH18" s="8"/>
      <c r="MTI18" s="8"/>
      <c r="MTJ18" s="8"/>
      <c r="MTK18" s="8"/>
      <c r="MTL18" s="8"/>
      <c r="MTM18" s="8"/>
      <c r="MTN18" s="8"/>
      <c r="MTO18" s="8"/>
      <c r="MTP18" s="8"/>
      <c r="MTQ18" s="8"/>
      <c r="MTR18" s="8"/>
      <c r="MTS18" s="8"/>
      <c r="MTT18" s="8"/>
      <c r="MTU18" s="8"/>
      <c r="MTV18" s="8"/>
      <c r="MTW18" s="8"/>
      <c r="MTX18" s="8"/>
      <c r="MTY18" s="8"/>
      <c r="MTZ18" s="8"/>
      <c r="MUA18" s="8"/>
      <c r="MUB18" s="8"/>
      <c r="MUC18" s="8"/>
      <c r="MUD18" s="8"/>
      <c r="MUE18" s="8"/>
      <c r="MUF18" s="8"/>
      <c r="MUG18" s="8"/>
      <c r="MUH18" s="8"/>
      <c r="MUI18" s="8"/>
      <c r="MUJ18" s="8"/>
      <c r="MUK18" s="8"/>
      <c r="MUL18" s="8"/>
      <c r="MUM18" s="8"/>
      <c r="MUN18" s="8"/>
      <c r="MUO18" s="8"/>
      <c r="MUP18" s="8"/>
      <c r="MUQ18" s="8"/>
      <c r="MUR18" s="8"/>
      <c r="MUS18" s="8"/>
      <c r="MUT18" s="8"/>
      <c r="MUU18" s="8"/>
      <c r="MUV18" s="8"/>
      <c r="MUW18" s="8"/>
      <c r="MUX18" s="8"/>
      <c r="MUY18" s="8"/>
      <c r="MUZ18" s="8"/>
      <c r="MVA18" s="8"/>
      <c r="MVB18" s="8"/>
      <c r="MVC18" s="8"/>
      <c r="MVD18" s="8"/>
      <c r="MVE18" s="8"/>
      <c r="MVF18" s="8"/>
      <c r="MVG18" s="8"/>
      <c r="MVH18" s="8"/>
      <c r="MVI18" s="8"/>
      <c r="MVJ18" s="8"/>
      <c r="MVK18" s="8"/>
      <c r="MVL18" s="8"/>
      <c r="MVM18" s="8"/>
      <c r="MVN18" s="8"/>
      <c r="MVO18" s="8"/>
      <c r="MVP18" s="8"/>
      <c r="MVQ18" s="8"/>
      <c r="MVR18" s="8"/>
      <c r="MVS18" s="8"/>
      <c r="MVT18" s="8"/>
      <c r="MVU18" s="8"/>
      <c r="MVV18" s="8"/>
      <c r="MVW18" s="8"/>
      <c r="MVX18" s="8"/>
      <c r="MVY18" s="8"/>
      <c r="MVZ18" s="8"/>
      <c r="MWA18" s="8"/>
      <c r="MWB18" s="8"/>
      <c r="MWC18" s="8"/>
      <c r="MWD18" s="8"/>
      <c r="MWE18" s="8"/>
      <c r="MWF18" s="8"/>
      <c r="MWG18" s="8"/>
      <c r="MWH18" s="8"/>
      <c r="MWI18" s="8"/>
      <c r="MWJ18" s="8"/>
      <c r="MWK18" s="8"/>
      <c r="MWL18" s="8"/>
      <c r="MWM18" s="8"/>
      <c r="MWN18" s="8"/>
      <c r="MWO18" s="8"/>
      <c r="MWP18" s="8"/>
      <c r="MWQ18" s="8"/>
      <c r="MWR18" s="8"/>
      <c r="MWS18" s="8"/>
      <c r="MWT18" s="8"/>
      <c r="MWU18" s="8"/>
      <c r="MWV18" s="8"/>
      <c r="MWW18" s="8"/>
      <c r="MWX18" s="8"/>
      <c r="MWY18" s="8"/>
      <c r="MWZ18" s="8"/>
      <c r="MXA18" s="8"/>
      <c r="MXB18" s="8"/>
      <c r="MXC18" s="8"/>
      <c r="MXD18" s="8"/>
      <c r="MXE18" s="8"/>
      <c r="MXF18" s="8"/>
      <c r="MXG18" s="8"/>
      <c r="MXH18" s="8"/>
      <c r="MXI18" s="8"/>
      <c r="MXJ18" s="8"/>
      <c r="MXK18" s="8"/>
      <c r="MXL18" s="8"/>
      <c r="MXM18" s="8"/>
      <c r="MXN18" s="8"/>
      <c r="MXO18" s="8"/>
      <c r="MXP18" s="8"/>
      <c r="MXQ18" s="8"/>
      <c r="MXR18" s="8"/>
      <c r="MXS18" s="8"/>
      <c r="MXT18" s="8"/>
      <c r="MXU18" s="8"/>
      <c r="MXV18" s="8"/>
      <c r="MXW18" s="8"/>
      <c r="MXX18" s="8"/>
      <c r="MXY18" s="8"/>
      <c r="MXZ18" s="8"/>
      <c r="MYA18" s="8"/>
      <c r="MYB18" s="8"/>
      <c r="MYC18" s="8"/>
      <c r="MYD18" s="8"/>
      <c r="MYE18" s="8"/>
      <c r="MYF18" s="8"/>
      <c r="MYG18" s="8"/>
      <c r="MYH18" s="8"/>
      <c r="MYI18" s="8"/>
      <c r="MYJ18" s="8"/>
      <c r="MYK18" s="8"/>
      <c r="MYL18" s="8"/>
      <c r="MYM18" s="8"/>
      <c r="MYN18" s="8"/>
      <c r="MYO18" s="8"/>
      <c r="MYP18" s="8"/>
      <c r="MYQ18" s="8"/>
      <c r="MYR18" s="8"/>
      <c r="MYS18" s="8"/>
      <c r="MYT18" s="8"/>
      <c r="MYU18" s="8"/>
      <c r="MYV18" s="8"/>
      <c r="MYW18" s="8"/>
      <c r="MYX18" s="8"/>
      <c r="MYY18" s="8"/>
      <c r="MYZ18" s="8"/>
      <c r="MZA18" s="8"/>
      <c r="MZB18" s="8"/>
      <c r="MZC18" s="8"/>
      <c r="MZD18" s="8"/>
      <c r="MZE18" s="8"/>
      <c r="MZF18" s="8"/>
      <c r="MZG18" s="8"/>
      <c r="MZH18" s="8"/>
      <c r="MZI18" s="8"/>
      <c r="MZJ18" s="8"/>
      <c r="MZK18" s="8"/>
      <c r="MZL18" s="8"/>
      <c r="MZM18" s="8"/>
      <c r="MZN18" s="8"/>
      <c r="MZO18" s="8"/>
      <c r="MZP18" s="8"/>
      <c r="MZQ18" s="8"/>
      <c r="MZR18" s="8"/>
      <c r="MZS18" s="8"/>
      <c r="MZT18" s="8"/>
      <c r="MZU18" s="8"/>
      <c r="MZV18" s="8"/>
      <c r="MZW18" s="8"/>
      <c r="MZX18" s="8"/>
      <c r="MZY18" s="8"/>
      <c r="MZZ18" s="8"/>
      <c r="NAA18" s="8"/>
      <c r="NAB18" s="8"/>
      <c r="NAC18" s="8"/>
      <c r="NAD18" s="8"/>
      <c r="NAE18" s="8"/>
      <c r="NAF18" s="8"/>
      <c r="NAG18" s="8"/>
      <c r="NAH18" s="8"/>
      <c r="NAI18" s="8"/>
      <c r="NAJ18" s="8"/>
      <c r="NAK18" s="8"/>
      <c r="NAL18" s="8"/>
      <c r="NAM18" s="8"/>
      <c r="NAN18" s="8"/>
      <c r="NAO18" s="8"/>
      <c r="NAP18" s="8"/>
      <c r="NAQ18" s="8"/>
      <c r="NAR18" s="8"/>
      <c r="NAS18" s="8"/>
      <c r="NAT18" s="8"/>
      <c r="NAU18" s="8"/>
      <c r="NAV18" s="8"/>
      <c r="NAW18" s="8"/>
      <c r="NAX18" s="8"/>
      <c r="NAY18" s="8"/>
      <c r="NAZ18" s="8"/>
      <c r="NBA18" s="8"/>
      <c r="NBB18" s="8"/>
      <c r="NBC18" s="8"/>
      <c r="NBD18" s="8"/>
      <c r="NBE18" s="8"/>
      <c r="NBF18" s="8"/>
      <c r="NBG18" s="8"/>
      <c r="NBH18" s="8"/>
      <c r="NBI18" s="8"/>
      <c r="NBJ18" s="8"/>
      <c r="NBK18" s="8"/>
      <c r="NBL18" s="8"/>
      <c r="NBM18" s="8"/>
      <c r="NBN18" s="8"/>
      <c r="NBO18" s="8"/>
      <c r="NBP18" s="8"/>
      <c r="NBQ18" s="8"/>
      <c r="NBR18" s="8"/>
      <c r="NBS18" s="8"/>
      <c r="NBT18" s="8"/>
      <c r="NBU18" s="8"/>
      <c r="NBV18" s="8"/>
      <c r="NBW18" s="8"/>
      <c r="NBX18" s="8"/>
      <c r="NBY18" s="8"/>
      <c r="NBZ18" s="8"/>
      <c r="NCA18" s="8"/>
      <c r="NCB18" s="8"/>
      <c r="NCC18" s="8"/>
      <c r="NCD18" s="8"/>
      <c r="NCE18" s="8"/>
      <c r="NCF18" s="8"/>
      <c r="NCG18" s="8"/>
      <c r="NCH18" s="8"/>
      <c r="NCI18" s="8"/>
      <c r="NCJ18" s="8"/>
      <c r="NCK18" s="8"/>
      <c r="NCL18" s="8"/>
      <c r="NCM18" s="8"/>
      <c r="NCN18" s="8"/>
      <c r="NCO18" s="8"/>
      <c r="NCP18" s="8"/>
      <c r="NCQ18" s="8"/>
      <c r="NCR18" s="8"/>
      <c r="NCS18" s="8"/>
      <c r="NCT18" s="8"/>
      <c r="NCU18" s="8"/>
      <c r="NCV18" s="8"/>
      <c r="NCW18" s="8"/>
      <c r="NCX18" s="8"/>
      <c r="NCY18" s="8"/>
      <c r="NCZ18" s="8"/>
      <c r="NDA18" s="8"/>
      <c r="NDB18" s="8"/>
      <c r="NDC18" s="8"/>
      <c r="NDD18" s="8"/>
      <c r="NDE18" s="8"/>
      <c r="NDF18" s="8"/>
      <c r="NDG18" s="8"/>
      <c r="NDH18" s="8"/>
      <c r="NDI18" s="8"/>
      <c r="NDJ18" s="8"/>
      <c r="NDK18" s="8"/>
      <c r="NDL18" s="8"/>
      <c r="NDM18" s="8"/>
      <c r="NDN18" s="8"/>
      <c r="NDO18" s="8"/>
      <c r="NDP18" s="8"/>
      <c r="NDQ18" s="8"/>
      <c r="NDR18" s="8"/>
      <c r="NDS18" s="8"/>
      <c r="NDT18" s="8"/>
      <c r="NDU18" s="8"/>
      <c r="NDV18" s="8"/>
      <c r="NDW18" s="8"/>
      <c r="NDX18" s="8"/>
      <c r="NDY18" s="8"/>
      <c r="NDZ18" s="8"/>
      <c r="NEA18" s="8"/>
      <c r="NEB18" s="8"/>
      <c r="NEC18" s="8"/>
      <c r="NED18" s="8"/>
      <c r="NEE18" s="8"/>
      <c r="NEF18" s="8"/>
      <c r="NEG18" s="8"/>
      <c r="NEH18" s="8"/>
      <c r="NEI18" s="8"/>
      <c r="NEJ18" s="8"/>
      <c r="NEK18" s="8"/>
      <c r="NEL18" s="8"/>
      <c r="NEM18" s="8"/>
      <c r="NEN18" s="8"/>
      <c r="NEO18" s="8"/>
      <c r="NEP18" s="8"/>
      <c r="NEQ18" s="8"/>
      <c r="NER18" s="8"/>
      <c r="NES18" s="8"/>
      <c r="NET18" s="8"/>
      <c r="NEU18" s="8"/>
      <c r="NEV18" s="8"/>
      <c r="NEW18" s="8"/>
      <c r="NEX18" s="8"/>
      <c r="NEY18" s="8"/>
      <c r="NEZ18" s="8"/>
      <c r="NFA18" s="8"/>
      <c r="NFB18" s="8"/>
      <c r="NFC18" s="8"/>
      <c r="NFD18" s="8"/>
      <c r="NFE18" s="8"/>
      <c r="NFF18" s="8"/>
      <c r="NFG18" s="8"/>
      <c r="NFH18" s="8"/>
      <c r="NFI18" s="8"/>
      <c r="NFJ18" s="8"/>
      <c r="NFK18" s="8"/>
      <c r="NFL18" s="8"/>
      <c r="NFM18" s="8"/>
      <c r="NFN18" s="8"/>
      <c r="NFO18" s="8"/>
      <c r="NFP18" s="8"/>
      <c r="NFQ18" s="8"/>
      <c r="NFR18" s="8"/>
      <c r="NFS18" s="8"/>
      <c r="NFT18" s="8"/>
      <c r="NFU18" s="8"/>
      <c r="NFV18" s="8"/>
      <c r="NFW18" s="8"/>
      <c r="NFX18" s="8"/>
      <c r="NFY18" s="8"/>
      <c r="NFZ18" s="8"/>
      <c r="NGA18" s="8"/>
      <c r="NGB18" s="8"/>
      <c r="NGC18" s="8"/>
      <c r="NGD18" s="8"/>
      <c r="NGE18" s="8"/>
      <c r="NGF18" s="8"/>
      <c r="NGG18" s="8"/>
      <c r="NGH18" s="8"/>
      <c r="NGI18" s="8"/>
      <c r="NGJ18" s="8"/>
      <c r="NGK18" s="8"/>
      <c r="NGL18" s="8"/>
      <c r="NGM18" s="8"/>
      <c r="NGN18" s="8"/>
      <c r="NGO18" s="8"/>
      <c r="NGP18" s="8"/>
      <c r="NGQ18" s="8"/>
      <c r="NGR18" s="8"/>
      <c r="NGS18" s="8"/>
      <c r="NGT18" s="8"/>
      <c r="NGU18" s="8"/>
      <c r="NGV18" s="8"/>
      <c r="NGW18" s="8"/>
      <c r="NGX18" s="8"/>
      <c r="NGY18" s="8"/>
      <c r="NGZ18" s="8"/>
      <c r="NHA18" s="8"/>
      <c r="NHB18" s="8"/>
      <c r="NHC18" s="8"/>
      <c r="NHD18" s="8"/>
      <c r="NHE18" s="8"/>
      <c r="NHF18" s="8"/>
      <c r="NHG18" s="8"/>
      <c r="NHH18" s="8"/>
      <c r="NHI18" s="8"/>
      <c r="NHJ18" s="8"/>
      <c r="NHK18" s="8"/>
      <c r="NHL18" s="8"/>
      <c r="NHM18" s="8"/>
      <c r="NHN18" s="8"/>
      <c r="NHO18" s="8"/>
      <c r="NHP18" s="8"/>
      <c r="NHQ18" s="8"/>
      <c r="NHR18" s="8"/>
      <c r="NHS18" s="8"/>
      <c r="NHT18" s="8"/>
      <c r="NHU18" s="8"/>
      <c r="NHV18" s="8"/>
      <c r="NHW18" s="8"/>
      <c r="NHX18" s="8"/>
      <c r="NHY18" s="8"/>
      <c r="NHZ18" s="8"/>
      <c r="NIA18" s="8"/>
      <c r="NIB18" s="8"/>
      <c r="NIC18" s="8"/>
      <c r="NID18" s="8"/>
      <c r="NIE18" s="8"/>
      <c r="NIF18" s="8"/>
      <c r="NIG18" s="8"/>
      <c r="NIH18" s="8"/>
      <c r="NII18" s="8"/>
      <c r="NIJ18" s="8"/>
      <c r="NIK18" s="8"/>
      <c r="NIL18" s="8"/>
      <c r="NIM18" s="8"/>
      <c r="NIN18" s="8"/>
      <c r="NIO18" s="8"/>
      <c r="NIP18" s="8"/>
      <c r="NIQ18" s="8"/>
      <c r="NIR18" s="8"/>
      <c r="NIS18" s="8"/>
      <c r="NIT18" s="8"/>
      <c r="NIU18" s="8"/>
      <c r="NIV18" s="8"/>
      <c r="NIW18" s="8"/>
      <c r="NIX18" s="8"/>
      <c r="NIY18" s="8"/>
      <c r="NIZ18" s="8"/>
      <c r="NJA18" s="8"/>
      <c r="NJB18" s="8"/>
      <c r="NJC18" s="8"/>
      <c r="NJD18" s="8"/>
      <c r="NJE18" s="8"/>
      <c r="NJF18" s="8"/>
      <c r="NJG18" s="8"/>
      <c r="NJH18" s="8"/>
      <c r="NJI18" s="8"/>
      <c r="NJJ18" s="8"/>
      <c r="NJK18" s="8"/>
      <c r="NJL18" s="8"/>
      <c r="NJM18" s="8"/>
      <c r="NJN18" s="8"/>
      <c r="NJO18" s="8"/>
      <c r="NJP18" s="8"/>
      <c r="NJQ18" s="8"/>
      <c r="NJR18" s="8"/>
      <c r="NJS18" s="8"/>
      <c r="NJT18" s="8"/>
      <c r="NJU18" s="8"/>
      <c r="NJV18" s="8"/>
      <c r="NJW18" s="8"/>
      <c r="NJX18" s="8"/>
      <c r="NJY18" s="8"/>
      <c r="NJZ18" s="8"/>
      <c r="NKA18" s="8"/>
      <c r="NKB18" s="8"/>
      <c r="NKC18" s="8"/>
      <c r="NKD18" s="8"/>
      <c r="NKE18" s="8"/>
      <c r="NKF18" s="8"/>
      <c r="NKG18" s="8"/>
      <c r="NKH18" s="8"/>
      <c r="NKI18" s="8"/>
      <c r="NKJ18" s="8"/>
      <c r="NKK18" s="8"/>
      <c r="NKL18" s="8"/>
      <c r="NKM18" s="8"/>
      <c r="NKN18" s="8"/>
      <c r="NKO18" s="8"/>
      <c r="NKP18" s="8"/>
      <c r="NKQ18" s="8"/>
      <c r="NKR18" s="8"/>
      <c r="NKS18" s="8"/>
      <c r="NKT18" s="8"/>
      <c r="NKU18" s="8"/>
      <c r="NKV18" s="8"/>
      <c r="NKW18" s="8"/>
      <c r="NKX18" s="8"/>
      <c r="NKY18" s="8"/>
      <c r="NKZ18" s="8"/>
      <c r="NLA18" s="8"/>
      <c r="NLB18" s="8"/>
      <c r="NLC18" s="8"/>
      <c r="NLD18" s="8"/>
      <c r="NLE18" s="8"/>
      <c r="NLF18" s="8"/>
      <c r="NLG18" s="8"/>
      <c r="NLH18" s="8"/>
      <c r="NLI18" s="8"/>
      <c r="NLJ18" s="8"/>
      <c r="NLK18" s="8"/>
      <c r="NLL18" s="8"/>
      <c r="NLM18" s="8"/>
      <c r="NLN18" s="8"/>
      <c r="NLO18" s="8"/>
      <c r="NLP18" s="8"/>
      <c r="NLQ18" s="8"/>
      <c r="NLR18" s="8"/>
      <c r="NLS18" s="8"/>
      <c r="NLT18" s="8"/>
      <c r="NLU18" s="8"/>
      <c r="NLV18" s="8"/>
      <c r="NLW18" s="8"/>
      <c r="NLX18" s="8"/>
      <c r="NLY18" s="8"/>
      <c r="NLZ18" s="8"/>
      <c r="NMA18" s="8"/>
      <c r="NMB18" s="8"/>
      <c r="NMC18" s="8"/>
      <c r="NMD18" s="8"/>
      <c r="NME18" s="8"/>
      <c r="NMF18" s="8"/>
      <c r="NMG18" s="8"/>
      <c r="NMH18" s="8"/>
      <c r="NMI18" s="8"/>
      <c r="NMJ18" s="8"/>
      <c r="NMK18" s="8"/>
      <c r="NML18" s="8"/>
      <c r="NMM18" s="8"/>
      <c r="NMN18" s="8"/>
      <c r="NMO18" s="8"/>
      <c r="NMP18" s="8"/>
      <c r="NMQ18" s="8"/>
      <c r="NMR18" s="8"/>
      <c r="NMS18" s="8"/>
      <c r="NMT18" s="8"/>
      <c r="NMU18" s="8"/>
      <c r="NMV18" s="8"/>
      <c r="NMW18" s="8"/>
      <c r="NMX18" s="8"/>
      <c r="NMY18" s="8"/>
      <c r="NMZ18" s="8"/>
      <c r="NNA18" s="8"/>
      <c r="NNB18" s="8"/>
      <c r="NNC18" s="8"/>
      <c r="NND18" s="8"/>
      <c r="NNE18" s="8"/>
      <c r="NNF18" s="8"/>
      <c r="NNG18" s="8"/>
      <c r="NNH18" s="8"/>
      <c r="NNI18" s="8"/>
      <c r="NNJ18" s="8"/>
      <c r="NNK18" s="8"/>
      <c r="NNL18" s="8"/>
      <c r="NNM18" s="8"/>
      <c r="NNN18" s="8"/>
      <c r="NNO18" s="8"/>
      <c r="NNP18" s="8"/>
      <c r="NNQ18" s="8"/>
      <c r="NNR18" s="8"/>
      <c r="NNS18" s="8"/>
      <c r="NNT18" s="8"/>
      <c r="NNU18" s="8"/>
      <c r="NNV18" s="8"/>
      <c r="NNW18" s="8"/>
      <c r="NNX18" s="8"/>
      <c r="NNY18" s="8"/>
      <c r="NNZ18" s="8"/>
      <c r="NOA18" s="8"/>
      <c r="NOB18" s="8"/>
      <c r="NOC18" s="8"/>
      <c r="NOD18" s="8"/>
      <c r="NOE18" s="8"/>
      <c r="NOF18" s="8"/>
      <c r="NOG18" s="8"/>
      <c r="NOH18" s="8"/>
      <c r="NOI18" s="8"/>
      <c r="NOJ18" s="8"/>
      <c r="NOK18" s="8"/>
      <c r="NOL18" s="8"/>
      <c r="NOM18" s="8"/>
      <c r="NON18" s="8"/>
      <c r="NOO18" s="8"/>
      <c r="NOP18" s="8"/>
      <c r="NOQ18" s="8"/>
      <c r="NOR18" s="8"/>
      <c r="NOS18" s="8"/>
      <c r="NOT18" s="8"/>
      <c r="NOU18" s="8"/>
      <c r="NOV18" s="8"/>
      <c r="NOW18" s="8"/>
      <c r="NOX18" s="8"/>
      <c r="NOY18" s="8"/>
      <c r="NOZ18" s="8"/>
      <c r="NPA18" s="8"/>
      <c r="NPB18" s="8"/>
      <c r="NPC18" s="8"/>
      <c r="NPD18" s="8"/>
      <c r="NPE18" s="8"/>
      <c r="NPF18" s="8"/>
      <c r="NPG18" s="8"/>
      <c r="NPH18" s="8"/>
      <c r="NPI18" s="8"/>
      <c r="NPJ18" s="8"/>
      <c r="NPK18" s="8"/>
      <c r="NPL18" s="8"/>
      <c r="NPM18" s="8"/>
      <c r="NPN18" s="8"/>
      <c r="NPO18" s="8"/>
      <c r="NPP18" s="8"/>
      <c r="NPQ18" s="8"/>
      <c r="NPR18" s="8"/>
      <c r="NPS18" s="8"/>
      <c r="NPT18" s="8"/>
      <c r="NPU18" s="8"/>
      <c r="NPV18" s="8"/>
      <c r="NPW18" s="8"/>
      <c r="NPX18" s="8"/>
      <c r="NPY18" s="8"/>
      <c r="NPZ18" s="8"/>
      <c r="NQA18" s="8"/>
      <c r="NQB18" s="8"/>
      <c r="NQC18" s="8"/>
      <c r="NQD18" s="8"/>
      <c r="NQE18" s="8"/>
      <c r="NQF18" s="8"/>
      <c r="NQG18" s="8"/>
      <c r="NQH18" s="8"/>
      <c r="NQI18" s="8"/>
      <c r="NQJ18" s="8"/>
      <c r="NQK18" s="8"/>
      <c r="NQL18" s="8"/>
      <c r="NQM18" s="8"/>
      <c r="NQN18" s="8"/>
      <c r="NQO18" s="8"/>
      <c r="NQP18" s="8"/>
      <c r="NQQ18" s="8"/>
      <c r="NQR18" s="8"/>
      <c r="NQS18" s="8"/>
      <c r="NQT18" s="8"/>
      <c r="NQU18" s="8"/>
      <c r="NQV18" s="8"/>
      <c r="NQW18" s="8"/>
      <c r="NQX18" s="8"/>
      <c r="NQY18" s="8"/>
      <c r="NQZ18" s="8"/>
      <c r="NRA18" s="8"/>
      <c r="NRB18" s="8"/>
      <c r="NRC18" s="8"/>
      <c r="NRD18" s="8"/>
      <c r="NRE18" s="8"/>
      <c r="NRF18" s="8"/>
      <c r="NRG18" s="8"/>
      <c r="NRH18" s="8"/>
      <c r="NRI18" s="8"/>
      <c r="NRJ18" s="8"/>
      <c r="NRK18" s="8"/>
      <c r="NRL18" s="8"/>
      <c r="NRM18" s="8"/>
      <c r="NRN18" s="8"/>
      <c r="NRO18" s="8"/>
      <c r="NRP18" s="8"/>
      <c r="NRQ18" s="8"/>
      <c r="NRR18" s="8"/>
      <c r="NRS18" s="8"/>
      <c r="NRT18" s="8"/>
      <c r="NRU18" s="8"/>
      <c r="NRV18" s="8"/>
      <c r="NRW18" s="8"/>
      <c r="NRX18" s="8"/>
      <c r="NRY18" s="8"/>
      <c r="NRZ18" s="8"/>
      <c r="NSA18" s="8"/>
      <c r="NSB18" s="8"/>
      <c r="NSC18" s="8"/>
      <c r="NSD18" s="8"/>
      <c r="NSE18" s="8"/>
      <c r="NSF18" s="8"/>
      <c r="NSG18" s="8"/>
      <c r="NSH18" s="8"/>
      <c r="NSI18" s="8"/>
      <c r="NSJ18" s="8"/>
      <c r="NSK18" s="8"/>
      <c r="NSL18" s="8"/>
      <c r="NSM18" s="8"/>
      <c r="NSN18" s="8"/>
      <c r="NSO18" s="8"/>
      <c r="NSP18" s="8"/>
      <c r="NSQ18" s="8"/>
      <c r="NSR18" s="8"/>
      <c r="NSS18" s="8"/>
      <c r="NST18" s="8"/>
      <c r="NSU18" s="8"/>
      <c r="NSV18" s="8"/>
      <c r="NSW18" s="8"/>
      <c r="NSX18" s="8"/>
      <c r="NSY18" s="8"/>
      <c r="NSZ18" s="8"/>
      <c r="NTA18" s="8"/>
      <c r="NTB18" s="8"/>
      <c r="NTC18" s="8"/>
      <c r="NTD18" s="8"/>
      <c r="NTE18" s="8"/>
      <c r="NTF18" s="8"/>
      <c r="NTG18" s="8"/>
      <c r="NTH18" s="8"/>
      <c r="NTI18" s="8"/>
      <c r="NTJ18" s="8"/>
      <c r="NTK18" s="8"/>
      <c r="NTL18" s="8"/>
      <c r="NTM18" s="8"/>
      <c r="NTN18" s="8"/>
      <c r="NTO18" s="8"/>
      <c r="NTP18" s="8"/>
      <c r="NTQ18" s="8"/>
      <c r="NTR18" s="8"/>
      <c r="NTS18" s="8"/>
      <c r="NTT18" s="8"/>
      <c r="NTU18" s="8"/>
      <c r="NTV18" s="8"/>
      <c r="NTW18" s="8"/>
      <c r="NTX18" s="8"/>
      <c r="NTY18" s="8"/>
      <c r="NTZ18" s="8"/>
      <c r="NUA18" s="8"/>
      <c r="NUB18" s="8"/>
      <c r="NUC18" s="8"/>
      <c r="NUD18" s="8"/>
      <c r="NUE18" s="8"/>
      <c r="NUF18" s="8"/>
      <c r="NUG18" s="8"/>
      <c r="NUH18" s="8"/>
      <c r="NUI18" s="8"/>
      <c r="NUJ18" s="8"/>
      <c r="NUK18" s="8"/>
      <c r="NUL18" s="8"/>
      <c r="NUM18" s="8"/>
      <c r="NUN18" s="8"/>
      <c r="NUO18" s="8"/>
      <c r="NUP18" s="8"/>
      <c r="NUQ18" s="8"/>
      <c r="NUR18" s="8"/>
      <c r="NUS18" s="8"/>
      <c r="NUT18" s="8"/>
      <c r="NUU18" s="8"/>
      <c r="NUV18" s="8"/>
      <c r="NUW18" s="8"/>
      <c r="NUX18" s="8"/>
      <c r="NUY18" s="8"/>
      <c r="NUZ18" s="8"/>
      <c r="NVA18" s="8"/>
      <c r="NVB18" s="8"/>
      <c r="NVC18" s="8"/>
      <c r="NVD18" s="8"/>
      <c r="NVE18" s="8"/>
      <c r="NVF18" s="8"/>
      <c r="NVG18" s="8"/>
      <c r="NVH18" s="8"/>
      <c r="NVI18" s="8"/>
      <c r="NVJ18" s="8"/>
      <c r="NVK18" s="8"/>
      <c r="NVL18" s="8"/>
      <c r="NVM18" s="8"/>
      <c r="NVN18" s="8"/>
      <c r="NVO18" s="8"/>
      <c r="NVP18" s="8"/>
      <c r="NVQ18" s="8"/>
      <c r="NVR18" s="8"/>
      <c r="NVS18" s="8"/>
      <c r="NVT18" s="8"/>
      <c r="NVU18" s="8"/>
      <c r="NVV18" s="8"/>
      <c r="NVW18" s="8"/>
      <c r="NVX18" s="8"/>
      <c r="NVY18" s="8"/>
      <c r="NVZ18" s="8"/>
      <c r="NWA18" s="8"/>
      <c r="NWB18" s="8"/>
      <c r="NWC18" s="8"/>
      <c r="NWD18" s="8"/>
      <c r="NWE18" s="8"/>
      <c r="NWF18" s="8"/>
      <c r="NWG18" s="8"/>
      <c r="NWH18" s="8"/>
      <c r="NWI18" s="8"/>
      <c r="NWJ18" s="8"/>
      <c r="NWK18" s="8"/>
      <c r="NWL18" s="8"/>
      <c r="NWM18" s="8"/>
      <c r="NWN18" s="8"/>
      <c r="NWO18" s="8"/>
      <c r="NWP18" s="8"/>
      <c r="NWQ18" s="8"/>
      <c r="NWR18" s="8"/>
      <c r="NWS18" s="8"/>
      <c r="NWT18" s="8"/>
      <c r="NWU18" s="8"/>
      <c r="NWV18" s="8"/>
      <c r="NWW18" s="8"/>
      <c r="NWX18" s="8"/>
      <c r="NWY18" s="8"/>
      <c r="NWZ18" s="8"/>
      <c r="NXA18" s="8"/>
      <c r="NXB18" s="8"/>
      <c r="NXC18" s="8"/>
      <c r="NXD18" s="8"/>
      <c r="NXE18" s="8"/>
      <c r="NXF18" s="8"/>
      <c r="NXG18" s="8"/>
      <c r="NXH18" s="8"/>
      <c r="NXI18" s="8"/>
      <c r="NXJ18" s="8"/>
      <c r="NXK18" s="8"/>
      <c r="NXL18" s="8"/>
      <c r="NXM18" s="8"/>
      <c r="NXN18" s="8"/>
      <c r="NXO18" s="8"/>
      <c r="NXP18" s="8"/>
      <c r="NXQ18" s="8"/>
      <c r="NXR18" s="8"/>
      <c r="NXS18" s="8"/>
      <c r="NXT18" s="8"/>
      <c r="NXU18" s="8"/>
      <c r="NXV18" s="8"/>
      <c r="NXW18" s="8"/>
      <c r="NXX18" s="8"/>
      <c r="NXY18" s="8"/>
      <c r="NXZ18" s="8"/>
      <c r="NYA18" s="8"/>
      <c r="NYB18" s="8"/>
      <c r="NYC18" s="8"/>
      <c r="NYD18" s="8"/>
      <c r="NYE18" s="8"/>
      <c r="NYF18" s="8"/>
      <c r="NYG18" s="8"/>
      <c r="NYH18" s="8"/>
      <c r="NYI18" s="8"/>
      <c r="NYJ18" s="8"/>
      <c r="NYK18" s="8"/>
      <c r="NYL18" s="8"/>
      <c r="NYM18" s="8"/>
      <c r="NYN18" s="8"/>
      <c r="NYO18" s="8"/>
      <c r="NYP18" s="8"/>
      <c r="NYQ18" s="8"/>
      <c r="NYR18" s="8"/>
      <c r="NYS18" s="8"/>
      <c r="NYT18" s="8"/>
      <c r="NYU18" s="8"/>
      <c r="NYV18" s="8"/>
      <c r="NYW18" s="8"/>
      <c r="NYX18" s="8"/>
      <c r="NYY18" s="8"/>
      <c r="NYZ18" s="8"/>
      <c r="NZA18" s="8"/>
      <c r="NZB18" s="8"/>
      <c r="NZC18" s="8"/>
      <c r="NZD18" s="8"/>
      <c r="NZE18" s="8"/>
      <c r="NZF18" s="8"/>
      <c r="NZG18" s="8"/>
      <c r="NZH18" s="8"/>
      <c r="NZI18" s="8"/>
      <c r="NZJ18" s="8"/>
      <c r="NZK18" s="8"/>
      <c r="NZL18" s="8"/>
      <c r="NZM18" s="8"/>
      <c r="NZN18" s="8"/>
      <c r="NZO18" s="8"/>
      <c r="NZP18" s="8"/>
      <c r="NZQ18" s="8"/>
      <c r="NZR18" s="8"/>
      <c r="NZS18" s="8"/>
      <c r="NZT18" s="8"/>
      <c r="NZU18" s="8"/>
      <c r="NZV18" s="8"/>
      <c r="NZW18" s="8"/>
      <c r="NZX18" s="8"/>
      <c r="NZY18" s="8"/>
      <c r="NZZ18" s="8"/>
      <c r="OAA18" s="8"/>
      <c r="OAB18" s="8"/>
      <c r="OAC18" s="8"/>
      <c r="OAD18" s="8"/>
      <c r="OAE18" s="8"/>
      <c r="OAF18" s="8"/>
      <c r="OAG18" s="8"/>
      <c r="OAH18" s="8"/>
      <c r="OAI18" s="8"/>
      <c r="OAJ18" s="8"/>
      <c r="OAK18" s="8"/>
      <c r="OAL18" s="8"/>
      <c r="OAM18" s="8"/>
      <c r="OAN18" s="8"/>
      <c r="OAO18" s="8"/>
      <c r="OAP18" s="8"/>
      <c r="OAQ18" s="8"/>
      <c r="OAR18" s="8"/>
      <c r="OAS18" s="8"/>
      <c r="OAT18" s="8"/>
      <c r="OAU18" s="8"/>
      <c r="OAV18" s="8"/>
      <c r="OAW18" s="8"/>
      <c r="OAX18" s="8"/>
      <c r="OAY18" s="8"/>
      <c r="OAZ18" s="8"/>
      <c r="OBA18" s="8"/>
      <c r="OBB18" s="8"/>
      <c r="OBC18" s="8"/>
      <c r="OBD18" s="8"/>
      <c r="OBE18" s="8"/>
      <c r="OBF18" s="8"/>
      <c r="OBG18" s="8"/>
      <c r="OBH18" s="8"/>
      <c r="OBI18" s="8"/>
      <c r="OBJ18" s="8"/>
      <c r="OBK18" s="8"/>
      <c r="OBL18" s="8"/>
      <c r="OBM18" s="8"/>
      <c r="OBN18" s="8"/>
      <c r="OBO18" s="8"/>
      <c r="OBP18" s="8"/>
      <c r="OBQ18" s="8"/>
      <c r="OBR18" s="8"/>
      <c r="OBS18" s="8"/>
      <c r="OBT18" s="8"/>
      <c r="OBU18" s="8"/>
      <c r="OBV18" s="8"/>
      <c r="OBW18" s="8"/>
      <c r="OBX18" s="8"/>
      <c r="OBY18" s="8"/>
      <c r="OBZ18" s="8"/>
      <c r="OCA18" s="8"/>
      <c r="OCB18" s="8"/>
      <c r="OCC18" s="8"/>
      <c r="OCD18" s="8"/>
      <c r="OCE18" s="8"/>
      <c r="OCF18" s="8"/>
      <c r="OCG18" s="8"/>
      <c r="OCH18" s="8"/>
      <c r="OCI18" s="8"/>
      <c r="OCJ18" s="8"/>
      <c r="OCK18" s="8"/>
      <c r="OCL18" s="8"/>
      <c r="OCM18" s="8"/>
      <c r="OCN18" s="8"/>
      <c r="OCO18" s="8"/>
      <c r="OCP18" s="8"/>
      <c r="OCQ18" s="8"/>
      <c r="OCR18" s="8"/>
      <c r="OCS18" s="8"/>
      <c r="OCT18" s="8"/>
      <c r="OCU18" s="8"/>
      <c r="OCV18" s="8"/>
      <c r="OCW18" s="8"/>
      <c r="OCX18" s="8"/>
      <c r="OCY18" s="8"/>
      <c r="OCZ18" s="8"/>
      <c r="ODA18" s="8"/>
      <c r="ODB18" s="8"/>
      <c r="ODC18" s="8"/>
      <c r="ODD18" s="8"/>
      <c r="ODE18" s="8"/>
      <c r="ODF18" s="8"/>
      <c r="ODG18" s="8"/>
      <c r="ODH18" s="8"/>
      <c r="ODI18" s="8"/>
      <c r="ODJ18" s="8"/>
      <c r="ODK18" s="8"/>
      <c r="ODL18" s="8"/>
      <c r="ODM18" s="8"/>
      <c r="ODN18" s="8"/>
      <c r="ODO18" s="8"/>
      <c r="ODP18" s="8"/>
      <c r="ODQ18" s="8"/>
      <c r="ODR18" s="8"/>
      <c r="ODS18" s="8"/>
      <c r="ODT18" s="8"/>
      <c r="ODU18" s="8"/>
      <c r="ODV18" s="8"/>
      <c r="ODW18" s="8"/>
      <c r="ODX18" s="8"/>
      <c r="ODY18" s="8"/>
      <c r="ODZ18" s="8"/>
      <c r="OEA18" s="8"/>
      <c r="OEB18" s="8"/>
      <c r="OEC18" s="8"/>
      <c r="OED18" s="8"/>
      <c r="OEE18" s="8"/>
      <c r="OEF18" s="8"/>
      <c r="OEG18" s="8"/>
      <c r="OEH18" s="8"/>
      <c r="OEI18" s="8"/>
      <c r="OEJ18" s="8"/>
      <c r="OEK18" s="8"/>
      <c r="OEL18" s="8"/>
      <c r="OEM18" s="8"/>
      <c r="OEN18" s="8"/>
      <c r="OEO18" s="8"/>
      <c r="OEP18" s="8"/>
      <c r="OEQ18" s="8"/>
      <c r="OER18" s="8"/>
      <c r="OES18" s="8"/>
      <c r="OET18" s="8"/>
      <c r="OEU18" s="8"/>
      <c r="OEV18" s="8"/>
      <c r="OEW18" s="8"/>
      <c r="OEX18" s="8"/>
      <c r="OEY18" s="8"/>
      <c r="OEZ18" s="8"/>
      <c r="OFA18" s="8"/>
      <c r="OFB18" s="8"/>
      <c r="OFC18" s="8"/>
      <c r="OFD18" s="8"/>
      <c r="OFE18" s="8"/>
      <c r="OFF18" s="8"/>
      <c r="OFG18" s="8"/>
      <c r="OFH18" s="8"/>
      <c r="OFI18" s="8"/>
      <c r="OFJ18" s="8"/>
      <c r="OFK18" s="8"/>
      <c r="OFL18" s="8"/>
      <c r="OFM18" s="8"/>
      <c r="OFN18" s="8"/>
      <c r="OFO18" s="8"/>
      <c r="OFP18" s="8"/>
      <c r="OFQ18" s="8"/>
      <c r="OFR18" s="8"/>
      <c r="OFS18" s="8"/>
      <c r="OFT18" s="8"/>
      <c r="OFU18" s="8"/>
      <c r="OFV18" s="8"/>
      <c r="OFW18" s="8"/>
      <c r="OFX18" s="8"/>
      <c r="OFY18" s="8"/>
      <c r="OFZ18" s="8"/>
      <c r="OGA18" s="8"/>
      <c r="OGB18" s="8"/>
      <c r="OGC18" s="8"/>
      <c r="OGD18" s="8"/>
      <c r="OGE18" s="8"/>
      <c r="OGF18" s="8"/>
      <c r="OGG18" s="8"/>
      <c r="OGH18" s="8"/>
      <c r="OGI18" s="8"/>
      <c r="OGJ18" s="8"/>
      <c r="OGK18" s="8"/>
      <c r="OGL18" s="8"/>
      <c r="OGM18" s="8"/>
      <c r="OGN18" s="8"/>
      <c r="OGO18" s="8"/>
      <c r="OGP18" s="8"/>
      <c r="OGQ18" s="8"/>
      <c r="OGR18" s="8"/>
      <c r="OGS18" s="8"/>
      <c r="OGT18" s="8"/>
      <c r="OGU18" s="8"/>
      <c r="OGV18" s="8"/>
      <c r="OGW18" s="8"/>
      <c r="OGX18" s="8"/>
      <c r="OGY18" s="8"/>
      <c r="OGZ18" s="8"/>
      <c r="OHA18" s="8"/>
      <c r="OHB18" s="8"/>
      <c r="OHC18" s="8"/>
      <c r="OHD18" s="8"/>
      <c r="OHE18" s="8"/>
      <c r="OHF18" s="8"/>
      <c r="OHG18" s="8"/>
      <c r="OHH18" s="8"/>
      <c r="OHI18" s="8"/>
      <c r="OHJ18" s="8"/>
      <c r="OHK18" s="8"/>
      <c r="OHL18" s="8"/>
      <c r="OHM18" s="8"/>
      <c r="OHN18" s="8"/>
      <c r="OHO18" s="8"/>
      <c r="OHP18" s="8"/>
      <c r="OHQ18" s="8"/>
      <c r="OHR18" s="8"/>
      <c r="OHS18" s="8"/>
      <c r="OHT18" s="8"/>
      <c r="OHU18" s="8"/>
      <c r="OHV18" s="8"/>
      <c r="OHW18" s="8"/>
      <c r="OHX18" s="8"/>
      <c r="OHY18" s="8"/>
      <c r="OHZ18" s="8"/>
      <c r="OIA18" s="8"/>
      <c r="OIB18" s="8"/>
      <c r="OIC18" s="8"/>
      <c r="OID18" s="8"/>
      <c r="OIE18" s="8"/>
      <c r="OIF18" s="8"/>
      <c r="OIG18" s="8"/>
      <c r="OIH18" s="8"/>
      <c r="OII18" s="8"/>
      <c r="OIJ18" s="8"/>
      <c r="OIK18" s="8"/>
      <c r="OIL18" s="8"/>
      <c r="OIM18" s="8"/>
      <c r="OIN18" s="8"/>
      <c r="OIO18" s="8"/>
      <c r="OIP18" s="8"/>
      <c r="OIQ18" s="8"/>
      <c r="OIR18" s="8"/>
      <c r="OIS18" s="8"/>
      <c r="OIT18" s="8"/>
      <c r="OIU18" s="8"/>
      <c r="OIV18" s="8"/>
      <c r="OIW18" s="8"/>
      <c r="OIX18" s="8"/>
      <c r="OIY18" s="8"/>
      <c r="OIZ18" s="8"/>
      <c r="OJA18" s="8"/>
      <c r="OJB18" s="8"/>
      <c r="OJC18" s="8"/>
      <c r="OJD18" s="8"/>
      <c r="OJE18" s="8"/>
      <c r="OJF18" s="8"/>
      <c r="OJG18" s="8"/>
      <c r="OJH18" s="8"/>
      <c r="OJI18" s="8"/>
      <c r="OJJ18" s="8"/>
      <c r="OJK18" s="8"/>
      <c r="OJL18" s="8"/>
      <c r="OJM18" s="8"/>
      <c r="OJN18" s="8"/>
      <c r="OJO18" s="8"/>
      <c r="OJP18" s="8"/>
      <c r="OJQ18" s="8"/>
      <c r="OJR18" s="8"/>
      <c r="OJS18" s="8"/>
      <c r="OJT18" s="8"/>
      <c r="OJU18" s="8"/>
      <c r="OJV18" s="8"/>
      <c r="OJW18" s="8"/>
      <c r="OJX18" s="8"/>
      <c r="OJY18" s="8"/>
      <c r="OJZ18" s="8"/>
      <c r="OKA18" s="8"/>
      <c r="OKB18" s="8"/>
      <c r="OKC18" s="8"/>
      <c r="OKD18" s="8"/>
      <c r="OKE18" s="8"/>
      <c r="OKF18" s="8"/>
      <c r="OKG18" s="8"/>
      <c r="OKH18" s="8"/>
      <c r="OKI18" s="8"/>
      <c r="OKJ18" s="8"/>
      <c r="OKK18" s="8"/>
      <c r="OKL18" s="8"/>
      <c r="OKM18" s="8"/>
      <c r="OKN18" s="8"/>
      <c r="OKO18" s="8"/>
      <c r="OKP18" s="8"/>
      <c r="OKQ18" s="8"/>
      <c r="OKR18" s="8"/>
      <c r="OKS18" s="8"/>
      <c r="OKT18" s="8"/>
      <c r="OKU18" s="8"/>
      <c r="OKV18" s="8"/>
      <c r="OKW18" s="8"/>
      <c r="OKX18" s="8"/>
      <c r="OKY18" s="8"/>
      <c r="OKZ18" s="8"/>
      <c r="OLA18" s="8"/>
      <c r="OLB18" s="8"/>
      <c r="OLC18" s="8"/>
      <c r="OLD18" s="8"/>
      <c r="OLE18" s="8"/>
      <c r="OLF18" s="8"/>
      <c r="OLG18" s="8"/>
      <c r="OLH18" s="8"/>
      <c r="OLI18" s="8"/>
      <c r="OLJ18" s="8"/>
      <c r="OLK18" s="8"/>
      <c r="OLL18" s="8"/>
      <c r="OLM18" s="8"/>
      <c r="OLN18" s="8"/>
      <c r="OLO18" s="8"/>
      <c r="OLP18" s="8"/>
      <c r="OLQ18" s="8"/>
      <c r="OLR18" s="8"/>
      <c r="OLS18" s="8"/>
      <c r="OLT18" s="8"/>
      <c r="OLU18" s="8"/>
      <c r="OLV18" s="8"/>
      <c r="OLW18" s="8"/>
      <c r="OLX18" s="8"/>
      <c r="OLY18" s="8"/>
      <c r="OLZ18" s="8"/>
      <c r="OMA18" s="8"/>
      <c r="OMB18" s="8"/>
      <c r="OMC18" s="8"/>
      <c r="OMD18" s="8"/>
      <c r="OME18" s="8"/>
      <c r="OMF18" s="8"/>
      <c r="OMG18" s="8"/>
      <c r="OMH18" s="8"/>
      <c r="OMI18" s="8"/>
      <c r="OMJ18" s="8"/>
      <c r="OMK18" s="8"/>
      <c r="OML18" s="8"/>
      <c r="OMM18" s="8"/>
      <c r="OMN18" s="8"/>
      <c r="OMO18" s="8"/>
      <c r="OMP18" s="8"/>
      <c r="OMQ18" s="8"/>
      <c r="OMR18" s="8"/>
      <c r="OMS18" s="8"/>
      <c r="OMT18" s="8"/>
      <c r="OMU18" s="8"/>
      <c r="OMV18" s="8"/>
      <c r="OMW18" s="8"/>
      <c r="OMX18" s="8"/>
      <c r="OMY18" s="8"/>
      <c r="OMZ18" s="8"/>
      <c r="ONA18" s="8"/>
      <c r="ONB18" s="8"/>
      <c r="ONC18" s="8"/>
      <c r="OND18" s="8"/>
      <c r="ONE18" s="8"/>
      <c r="ONF18" s="8"/>
      <c r="ONG18" s="8"/>
      <c r="ONH18" s="8"/>
      <c r="ONI18" s="8"/>
      <c r="ONJ18" s="8"/>
      <c r="ONK18" s="8"/>
      <c r="ONL18" s="8"/>
      <c r="ONM18" s="8"/>
      <c r="ONN18" s="8"/>
      <c r="ONO18" s="8"/>
      <c r="ONP18" s="8"/>
      <c r="ONQ18" s="8"/>
      <c r="ONR18" s="8"/>
      <c r="ONS18" s="8"/>
      <c r="ONT18" s="8"/>
      <c r="ONU18" s="8"/>
      <c r="ONV18" s="8"/>
      <c r="ONW18" s="8"/>
      <c r="ONX18" s="8"/>
      <c r="ONY18" s="8"/>
      <c r="ONZ18" s="8"/>
      <c r="OOA18" s="8"/>
      <c r="OOB18" s="8"/>
      <c r="OOC18" s="8"/>
      <c r="OOD18" s="8"/>
      <c r="OOE18" s="8"/>
      <c r="OOF18" s="8"/>
      <c r="OOG18" s="8"/>
      <c r="OOH18" s="8"/>
      <c r="OOI18" s="8"/>
      <c r="OOJ18" s="8"/>
      <c r="OOK18" s="8"/>
      <c r="OOL18" s="8"/>
      <c r="OOM18" s="8"/>
      <c r="OON18" s="8"/>
      <c r="OOO18" s="8"/>
      <c r="OOP18" s="8"/>
      <c r="OOQ18" s="8"/>
      <c r="OOR18" s="8"/>
      <c r="OOS18" s="8"/>
      <c r="OOT18" s="8"/>
      <c r="OOU18" s="8"/>
      <c r="OOV18" s="8"/>
      <c r="OOW18" s="8"/>
      <c r="OOX18" s="8"/>
      <c r="OOY18" s="8"/>
      <c r="OOZ18" s="8"/>
      <c r="OPA18" s="8"/>
      <c r="OPB18" s="8"/>
      <c r="OPC18" s="8"/>
      <c r="OPD18" s="8"/>
      <c r="OPE18" s="8"/>
      <c r="OPF18" s="8"/>
      <c r="OPG18" s="8"/>
      <c r="OPH18" s="8"/>
      <c r="OPI18" s="8"/>
      <c r="OPJ18" s="8"/>
      <c r="OPK18" s="8"/>
      <c r="OPL18" s="8"/>
      <c r="OPM18" s="8"/>
      <c r="OPN18" s="8"/>
      <c r="OPO18" s="8"/>
      <c r="OPP18" s="8"/>
      <c r="OPQ18" s="8"/>
      <c r="OPR18" s="8"/>
      <c r="OPS18" s="8"/>
      <c r="OPT18" s="8"/>
      <c r="OPU18" s="8"/>
      <c r="OPV18" s="8"/>
      <c r="OPW18" s="8"/>
      <c r="OPX18" s="8"/>
      <c r="OPY18" s="8"/>
      <c r="OPZ18" s="8"/>
      <c r="OQA18" s="8"/>
      <c r="OQB18" s="8"/>
      <c r="OQC18" s="8"/>
      <c r="OQD18" s="8"/>
      <c r="OQE18" s="8"/>
      <c r="OQF18" s="8"/>
      <c r="OQG18" s="8"/>
      <c r="OQH18" s="8"/>
      <c r="OQI18" s="8"/>
      <c r="OQJ18" s="8"/>
      <c r="OQK18" s="8"/>
      <c r="OQL18" s="8"/>
      <c r="OQM18" s="8"/>
      <c r="OQN18" s="8"/>
      <c r="OQO18" s="8"/>
      <c r="OQP18" s="8"/>
      <c r="OQQ18" s="8"/>
      <c r="OQR18" s="8"/>
      <c r="OQS18" s="8"/>
      <c r="OQT18" s="8"/>
      <c r="OQU18" s="8"/>
      <c r="OQV18" s="8"/>
      <c r="OQW18" s="8"/>
      <c r="OQX18" s="8"/>
      <c r="OQY18" s="8"/>
      <c r="OQZ18" s="8"/>
      <c r="ORA18" s="8"/>
      <c r="ORB18" s="8"/>
      <c r="ORC18" s="8"/>
      <c r="ORD18" s="8"/>
      <c r="ORE18" s="8"/>
      <c r="ORF18" s="8"/>
      <c r="ORG18" s="8"/>
      <c r="ORH18" s="8"/>
      <c r="ORI18" s="8"/>
      <c r="ORJ18" s="8"/>
      <c r="ORK18" s="8"/>
      <c r="ORL18" s="8"/>
      <c r="ORM18" s="8"/>
      <c r="ORN18" s="8"/>
      <c r="ORO18" s="8"/>
      <c r="ORP18" s="8"/>
      <c r="ORQ18" s="8"/>
      <c r="ORR18" s="8"/>
      <c r="ORS18" s="8"/>
      <c r="ORT18" s="8"/>
      <c r="ORU18" s="8"/>
      <c r="ORV18" s="8"/>
      <c r="ORW18" s="8"/>
      <c r="ORX18" s="8"/>
      <c r="ORY18" s="8"/>
      <c r="ORZ18" s="8"/>
      <c r="OSA18" s="8"/>
      <c r="OSB18" s="8"/>
      <c r="OSC18" s="8"/>
      <c r="OSD18" s="8"/>
      <c r="OSE18" s="8"/>
      <c r="OSF18" s="8"/>
      <c r="OSG18" s="8"/>
      <c r="OSH18" s="8"/>
      <c r="OSI18" s="8"/>
      <c r="OSJ18" s="8"/>
      <c r="OSK18" s="8"/>
      <c r="OSL18" s="8"/>
      <c r="OSM18" s="8"/>
      <c r="OSN18" s="8"/>
      <c r="OSO18" s="8"/>
      <c r="OSP18" s="8"/>
      <c r="OSQ18" s="8"/>
      <c r="OSR18" s="8"/>
      <c r="OSS18" s="8"/>
      <c r="OST18" s="8"/>
      <c r="OSU18" s="8"/>
      <c r="OSV18" s="8"/>
      <c r="OSW18" s="8"/>
      <c r="OSX18" s="8"/>
      <c r="OSY18" s="8"/>
      <c r="OSZ18" s="8"/>
      <c r="OTA18" s="8"/>
      <c r="OTB18" s="8"/>
      <c r="OTC18" s="8"/>
      <c r="OTD18" s="8"/>
      <c r="OTE18" s="8"/>
      <c r="OTF18" s="8"/>
      <c r="OTG18" s="8"/>
      <c r="OTH18" s="8"/>
      <c r="OTI18" s="8"/>
      <c r="OTJ18" s="8"/>
      <c r="OTK18" s="8"/>
      <c r="OTL18" s="8"/>
      <c r="OTM18" s="8"/>
      <c r="OTN18" s="8"/>
      <c r="OTO18" s="8"/>
      <c r="OTP18" s="8"/>
      <c r="OTQ18" s="8"/>
      <c r="OTR18" s="8"/>
      <c r="OTS18" s="8"/>
      <c r="OTT18" s="8"/>
      <c r="OTU18" s="8"/>
      <c r="OTV18" s="8"/>
      <c r="OTW18" s="8"/>
      <c r="OTX18" s="8"/>
      <c r="OTY18" s="8"/>
      <c r="OTZ18" s="8"/>
      <c r="OUA18" s="8"/>
      <c r="OUB18" s="8"/>
      <c r="OUC18" s="8"/>
      <c r="OUD18" s="8"/>
      <c r="OUE18" s="8"/>
      <c r="OUF18" s="8"/>
      <c r="OUG18" s="8"/>
      <c r="OUH18" s="8"/>
      <c r="OUI18" s="8"/>
      <c r="OUJ18" s="8"/>
      <c r="OUK18" s="8"/>
      <c r="OUL18" s="8"/>
      <c r="OUM18" s="8"/>
      <c r="OUN18" s="8"/>
      <c r="OUO18" s="8"/>
      <c r="OUP18" s="8"/>
      <c r="OUQ18" s="8"/>
      <c r="OUR18" s="8"/>
      <c r="OUS18" s="8"/>
      <c r="OUT18" s="8"/>
      <c r="OUU18" s="8"/>
      <c r="OUV18" s="8"/>
      <c r="OUW18" s="8"/>
      <c r="OUX18" s="8"/>
      <c r="OUY18" s="8"/>
      <c r="OUZ18" s="8"/>
      <c r="OVA18" s="8"/>
      <c r="OVB18" s="8"/>
      <c r="OVC18" s="8"/>
      <c r="OVD18" s="8"/>
      <c r="OVE18" s="8"/>
      <c r="OVF18" s="8"/>
      <c r="OVG18" s="8"/>
      <c r="OVH18" s="8"/>
      <c r="OVI18" s="8"/>
      <c r="OVJ18" s="8"/>
      <c r="OVK18" s="8"/>
      <c r="OVL18" s="8"/>
      <c r="OVM18" s="8"/>
      <c r="OVN18" s="8"/>
      <c r="OVO18" s="8"/>
      <c r="OVP18" s="8"/>
      <c r="OVQ18" s="8"/>
      <c r="OVR18" s="8"/>
      <c r="OVS18" s="8"/>
      <c r="OVT18" s="8"/>
      <c r="OVU18" s="8"/>
      <c r="OVV18" s="8"/>
      <c r="OVW18" s="8"/>
      <c r="OVX18" s="8"/>
      <c r="OVY18" s="8"/>
      <c r="OVZ18" s="8"/>
      <c r="OWA18" s="8"/>
      <c r="OWB18" s="8"/>
      <c r="OWC18" s="8"/>
      <c r="OWD18" s="8"/>
      <c r="OWE18" s="8"/>
      <c r="OWF18" s="8"/>
      <c r="OWG18" s="8"/>
      <c r="OWH18" s="8"/>
      <c r="OWI18" s="8"/>
      <c r="OWJ18" s="8"/>
      <c r="OWK18" s="8"/>
      <c r="OWL18" s="8"/>
      <c r="OWM18" s="8"/>
      <c r="OWN18" s="8"/>
      <c r="OWO18" s="8"/>
      <c r="OWP18" s="8"/>
      <c r="OWQ18" s="8"/>
      <c r="OWR18" s="8"/>
      <c r="OWS18" s="8"/>
      <c r="OWT18" s="8"/>
      <c r="OWU18" s="8"/>
      <c r="OWV18" s="8"/>
      <c r="OWW18" s="8"/>
      <c r="OWX18" s="8"/>
      <c r="OWY18" s="8"/>
      <c r="OWZ18" s="8"/>
      <c r="OXA18" s="8"/>
      <c r="OXB18" s="8"/>
      <c r="OXC18" s="8"/>
      <c r="OXD18" s="8"/>
      <c r="OXE18" s="8"/>
      <c r="OXF18" s="8"/>
      <c r="OXG18" s="8"/>
      <c r="OXH18" s="8"/>
      <c r="OXI18" s="8"/>
      <c r="OXJ18" s="8"/>
      <c r="OXK18" s="8"/>
      <c r="OXL18" s="8"/>
      <c r="OXM18" s="8"/>
      <c r="OXN18" s="8"/>
      <c r="OXO18" s="8"/>
      <c r="OXP18" s="8"/>
      <c r="OXQ18" s="8"/>
      <c r="OXR18" s="8"/>
      <c r="OXS18" s="8"/>
      <c r="OXT18" s="8"/>
      <c r="OXU18" s="8"/>
      <c r="OXV18" s="8"/>
      <c r="OXW18" s="8"/>
      <c r="OXX18" s="8"/>
      <c r="OXY18" s="8"/>
      <c r="OXZ18" s="8"/>
      <c r="OYA18" s="8"/>
      <c r="OYB18" s="8"/>
      <c r="OYC18" s="8"/>
      <c r="OYD18" s="8"/>
      <c r="OYE18" s="8"/>
      <c r="OYF18" s="8"/>
      <c r="OYG18" s="8"/>
      <c r="OYH18" s="8"/>
      <c r="OYI18" s="8"/>
      <c r="OYJ18" s="8"/>
      <c r="OYK18" s="8"/>
      <c r="OYL18" s="8"/>
      <c r="OYM18" s="8"/>
      <c r="OYN18" s="8"/>
      <c r="OYO18" s="8"/>
      <c r="OYP18" s="8"/>
      <c r="OYQ18" s="8"/>
      <c r="OYR18" s="8"/>
      <c r="OYS18" s="8"/>
      <c r="OYT18" s="8"/>
      <c r="OYU18" s="8"/>
      <c r="OYV18" s="8"/>
      <c r="OYW18" s="8"/>
      <c r="OYX18" s="8"/>
      <c r="OYY18" s="8"/>
      <c r="OYZ18" s="8"/>
      <c r="OZA18" s="8"/>
      <c r="OZB18" s="8"/>
      <c r="OZC18" s="8"/>
      <c r="OZD18" s="8"/>
      <c r="OZE18" s="8"/>
      <c r="OZF18" s="8"/>
      <c r="OZG18" s="8"/>
      <c r="OZH18" s="8"/>
      <c r="OZI18" s="8"/>
      <c r="OZJ18" s="8"/>
      <c r="OZK18" s="8"/>
      <c r="OZL18" s="8"/>
      <c r="OZM18" s="8"/>
      <c r="OZN18" s="8"/>
      <c r="OZO18" s="8"/>
      <c r="OZP18" s="8"/>
      <c r="OZQ18" s="8"/>
      <c r="OZR18" s="8"/>
      <c r="OZS18" s="8"/>
      <c r="OZT18" s="8"/>
      <c r="OZU18" s="8"/>
      <c r="OZV18" s="8"/>
      <c r="OZW18" s="8"/>
      <c r="OZX18" s="8"/>
      <c r="OZY18" s="8"/>
      <c r="OZZ18" s="8"/>
      <c r="PAA18" s="8"/>
      <c r="PAB18" s="8"/>
      <c r="PAC18" s="8"/>
      <c r="PAD18" s="8"/>
      <c r="PAE18" s="8"/>
      <c r="PAF18" s="8"/>
      <c r="PAG18" s="8"/>
      <c r="PAH18" s="8"/>
      <c r="PAI18" s="8"/>
      <c r="PAJ18" s="8"/>
      <c r="PAK18" s="8"/>
      <c r="PAL18" s="8"/>
      <c r="PAM18" s="8"/>
      <c r="PAN18" s="8"/>
      <c r="PAO18" s="8"/>
      <c r="PAP18" s="8"/>
      <c r="PAQ18" s="8"/>
      <c r="PAR18" s="8"/>
      <c r="PAS18" s="8"/>
      <c r="PAT18" s="8"/>
      <c r="PAU18" s="8"/>
      <c r="PAV18" s="8"/>
      <c r="PAW18" s="8"/>
      <c r="PAX18" s="8"/>
      <c r="PAY18" s="8"/>
      <c r="PAZ18" s="8"/>
      <c r="PBA18" s="8"/>
      <c r="PBB18" s="8"/>
      <c r="PBC18" s="8"/>
      <c r="PBD18" s="8"/>
      <c r="PBE18" s="8"/>
      <c r="PBF18" s="8"/>
      <c r="PBG18" s="8"/>
      <c r="PBH18" s="8"/>
      <c r="PBI18" s="8"/>
      <c r="PBJ18" s="8"/>
      <c r="PBK18" s="8"/>
      <c r="PBL18" s="8"/>
      <c r="PBM18" s="8"/>
      <c r="PBN18" s="8"/>
      <c r="PBO18" s="8"/>
      <c r="PBP18" s="8"/>
      <c r="PBQ18" s="8"/>
      <c r="PBR18" s="8"/>
      <c r="PBS18" s="8"/>
      <c r="PBT18" s="8"/>
      <c r="PBU18" s="8"/>
      <c r="PBV18" s="8"/>
      <c r="PBW18" s="8"/>
      <c r="PBX18" s="8"/>
      <c r="PBY18" s="8"/>
      <c r="PBZ18" s="8"/>
      <c r="PCA18" s="8"/>
      <c r="PCB18" s="8"/>
      <c r="PCC18" s="8"/>
      <c r="PCD18" s="8"/>
      <c r="PCE18" s="8"/>
      <c r="PCF18" s="8"/>
      <c r="PCG18" s="8"/>
      <c r="PCH18" s="8"/>
      <c r="PCI18" s="8"/>
      <c r="PCJ18" s="8"/>
      <c r="PCK18" s="8"/>
      <c r="PCL18" s="8"/>
      <c r="PCM18" s="8"/>
      <c r="PCN18" s="8"/>
      <c r="PCO18" s="8"/>
      <c r="PCP18" s="8"/>
      <c r="PCQ18" s="8"/>
      <c r="PCR18" s="8"/>
      <c r="PCS18" s="8"/>
      <c r="PCT18" s="8"/>
      <c r="PCU18" s="8"/>
      <c r="PCV18" s="8"/>
      <c r="PCW18" s="8"/>
      <c r="PCX18" s="8"/>
      <c r="PCY18" s="8"/>
      <c r="PCZ18" s="8"/>
      <c r="PDA18" s="8"/>
      <c r="PDB18" s="8"/>
      <c r="PDC18" s="8"/>
      <c r="PDD18" s="8"/>
      <c r="PDE18" s="8"/>
      <c r="PDF18" s="8"/>
      <c r="PDG18" s="8"/>
      <c r="PDH18" s="8"/>
      <c r="PDI18" s="8"/>
      <c r="PDJ18" s="8"/>
      <c r="PDK18" s="8"/>
      <c r="PDL18" s="8"/>
      <c r="PDM18" s="8"/>
      <c r="PDN18" s="8"/>
      <c r="PDO18" s="8"/>
      <c r="PDP18" s="8"/>
      <c r="PDQ18" s="8"/>
      <c r="PDR18" s="8"/>
      <c r="PDS18" s="8"/>
      <c r="PDT18" s="8"/>
      <c r="PDU18" s="8"/>
      <c r="PDV18" s="8"/>
      <c r="PDW18" s="8"/>
      <c r="PDX18" s="8"/>
      <c r="PDY18" s="8"/>
      <c r="PDZ18" s="8"/>
      <c r="PEA18" s="8"/>
      <c r="PEB18" s="8"/>
      <c r="PEC18" s="8"/>
      <c r="PED18" s="8"/>
      <c r="PEE18" s="8"/>
      <c r="PEF18" s="8"/>
      <c r="PEG18" s="8"/>
      <c r="PEH18" s="8"/>
      <c r="PEI18" s="8"/>
      <c r="PEJ18" s="8"/>
      <c r="PEK18" s="8"/>
      <c r="PEL18" s="8"/>
      <c r="PEM18" s="8"/>
      <c r="PEN18" s="8"/>
      <c r="PEO18" s="8"/>
      <c r="PEP18" s="8"/>
      <c r="PEQ18" s="8"/>
      <c r="PER18" s="8"/>
      <c r="PES18" s="8"/>
      <c r="PET18" s="8"/>
      <c r="PEU18" s="8"/>
      <c r="PEV18" s="8"/>
      <c r="PEW18" s="8"/>
      <c r="PEX18" s="8"/>
      <c r="PEY18" s="8"/>
      <c r="PEZ18" s="8"/>
      <c r="PFA18" s="8"/>
      <c r="PFB18" s="8"/>
      <c r="PFC18" s="8"/>
      <c r="PFD18" s="8"/>
      <c r="PFE18" s="8"/>
      <c r="PFF18" s="8"/>
      <c r="PFG18" s="8"/>
      <c r="PFH18" s="8"/>
      <c r="PFI18" s="8"/>
      <c r="PFJ18" s="8"/>
      <c r="PFK18" s="8"/>
      <c r="PFL18" s="8"/>
      <c r="PFM18" s="8"/>
      <c r="PFN18" s="8"/>
      <c r="PFO18" s="8"/>
      <c r="PFP18" s="8"/>
      <c r="PFQ18" s="8"/>
      <c r="PFR18" s="8"/>
      <c r="PFS18" s="8"/>
      <c r="PFT18" s="8"/>
      <c r="PFU18" s="8"/>
      <c r="PFV18" s="8"/>
      <c r="PFW18" s="8"/>
      <c r="PFX18" s="8"/>
      <c r="PFY18" s="8"/>
      <c r="PFZ18" s="8"/>
      <c r="PGA18" s="8"/>
      <c r="PGB18" s="8"/>
      <c r="PGC18" s="8"/>
      <c r="PGD18" s="8"/>
      <c r="PGE18" s="8"/>
      <c r="PGF18" s="8"/>
      <c r="PGG18" s="8"/>
      <c r="PGH18" s="8"/>
      <c r="PGI18" s="8"/>
      <c r="PGJ18" s="8"/>
      <c r="PGK18" s="8"/>
      <c r="PGL18" s="8"/>
      <c r="PGM18" s="8"/>
      <c r="PGN18" s="8"/>
      <c r="PGO18" s="8"/>
      <c r="PGP18" s="8"/>
      <c r="PGQ18" s="8"/>
      <c r="PGR18" s="8"/>
      <c r="PGS18" s="8"/>
      <c r="PGT18" s="8"/>
      <c r="PGU18" s="8"/>
      <c r="PGV18" s="8"/>
      <c r="PGW18" s="8"/>
      <c r="PGX18" s="8"/>
      <c r="PGY18" s="8"/>
      <c r="PGZ18" s="8"/>
      <c r="PHA18" s="8"/>
      <c r="PHB18" s="8"/>
      <c r="PHC18" s="8"/>
      <c r="PHD18" s="8"/>
      <c r="PHE18" s="8"/>
      <c r="PHF18" s="8"/>
      <c r="PHG18" s="8"/>
      <c r="PHH18" s="8"/>
      <c r="PHI18" s="8"/>
      <c r="PHJ18" s="8"/>
      <c r="PHK18" s="8"/>
      <c r="PHL18" s="8"/>
      <c r="PHM18" s="8"/>
      <c r="PHN18" s="8"/>
      <c r="PHO18" s="8"/>
      <c r="PHP18" s="8"/>
      <c r="PHQ18" s="8"/>
      <c r="PHR18" s="8"/>
      <c r="PHS18" s="8"/>
      <c r="PHT18" s="8"/>
      <c r="PHU18" s="8"/>
      <c r="PHV18" s="8"/>
      <c r="PHW18" s="8"/>
      <c r="PHX18" s="8"/>
      <c r="PHY18" s="8"/>
      <c r="PHZ18" s="8"/>
      <c r="PIA18" s="8"/>
      <c r="PIB18" s="8"/>
      <c r="PIC18" s="8"/>
      <c r="PID18" s="8"/>
      <c r="PIE18" s="8"/>
      <c r="PIF18" s="8"/>
      <c r="PIG18" s="8"/>
      <c r="PIH18" s="8"/>
      <c r="PII18" s="8"/>
      <c r="PIJ18" s="8"/>
      <c r="PIK18" s="8"/>
      <c r="PIL18" s="8"/>
      <c r="PIM18" s="8"/>
      <c r="PIN18" s="8"/>
      <c r="PIO18" s="8"/>
      <c r="PIP18" s="8"/>
      <c r="PIQ18" s="8"/>
      <c r="PIR18" s="8"/>
      <c r="PIS18" s="8"/>
      <c r="PIT18" s="8"/>
      <c r="PIU18" s="8"/>
      <c r="PIV18" s="8"/>
      <c r="PIW18" s="8"/>
      <c r="PIX18" s="8"/>
      <c r="PIY18" s="8"/>
      <c r="PIZ18" s="8"/>
      <c r="PJA18" s="8"/>
      <c r="PJB18" s="8"/>
      <c r="PJC18" s="8"/>
      <c r="PJD18" s="8"/>
      <c r="PJE18" s="8"/>
      <c r="PJF18" s="8"/>
      <c r="PJG18" s="8"/>
      <c r="PJH18" s="8"/>
      <c r="PJI18" s="8"/>
      <c r="PJJ18" s="8"/>
      <c r="PJK18" s="8"/>
      <c r="PJL18" s="8"/>
      <c r="PJM18" s="8"/>
      <c r="PJN18" s="8"/>
      <c r="PJO18" s="8"/>
      <c r="PJP18" s="8"/>
      <c r="PJQ18" s="8"/>
      <c r="PJR18" s="8"/>
      <c r="PJS18" s="8"/>
      <c r="PJT18" s="8"/>
      <c r="PJU18" s="8"/>
      <c r="PJV18" s="8"/>
      <c r="PJW18" s="8"/>
      <c r="PJX18" s="8"/>
      <c r="PJY18" s="8"/>
      <c r="PJZ18" s="8"/>
      <c r="PKA18" s="8"/>
      <c r="PKB18" s="8"/>
      <c r="PKC18" s="8"/>
      <c r="PKD18" s="8"/>
      <c r="PKE18" s="8"/>
      <c r="PKF18" s="8"/>
      <c r="PKG18" s="8"/>
      <c r="PKH18" s="8"/>
      <c r="PKI18" s="8"/>
      <c r="PKJ18" s="8"/>
      <c r="PKK18" s="8"/>
      <c r="PKL18" s="8"/>
      <c r="PKM18" s="8"/>
      <c r="PKN18" s="8"/>
      <c r="PKO18" s="8"/>
      <c r="PKP18" s="8"/>
      <c r="PKQ18" s="8"/>
      <c r="PKR18" s="8"/>
      <c r="PKS18" s="8"/>
      <c r="PKT18" s="8"/>
      <c r="PKU18" s="8"/>
      <c r="PKV18" s="8"/>
      <c r="PKW18" s="8"/>
      <c r="PKX18" s="8"/>
      <c r="PKY18" s="8"/>
      <c r="PKZ18" s="8"/>
      <c r="PLA18" s="8"/>
      <c r="PLB18" s="8"/>
      <c r="PLC18" s="8"/>
      <c r="PLD18" s="8"/>
      <c r="PLE18" s="8"/>
      <c r="PLF18" s="8"/>
      <c r="PLG18" s="8"/>
      <c r="PLH18" s="8"/>
      <c r="PLI18" s="8"/>
      <c r="PLJ18" s="8"/>
      <c r="PLK18" s="8"/>
      <c r="PLL18" s="8"/>
      <c r="PLM18" s="8"/>
      <c r="PLN18" s="8"/>
      <c r="PLO18" s="8"/>
      <c r="PLP18" s="8"/>
      <c r="PLQ18" s="8"/>
      <c r="PLR18" s="8"/>
      <c r="PLS18" s="8"/>
      <c r="PLT18" s="8"/>
      <c r="PLU18" s="8"/>
      <c r="PLV18" s="8"/>
      <c r="PLW18" s="8"/>
      <c r="PLX18" s="8"/>
      <c r="PLY18" s="8"/>
      <c r="PLZ18" s="8"/>
      <c r="PMA18" s="8"/>
      <c r="PMB18" s="8"/>
      <c r="PMC18" s="8"/>
      <c r="PMD18" s="8"/>
      <c r="PME18" s="8"/>
      <c r="PMF18" s="8"/>
      <c r="PMG18" s="8"/>
      <c r="PMH18" s="8"/>
      <c r="PMI18" s="8"/>
      <c r="PMJ18" s="8"/>
      <c r="PMK18" s="8"/>
      <c r="PML18" s="8"/>
      <c r="PMM18" s="8"/>
      <c r="PMN18" s="8"/>
      <c r="PMO18" s="8"/>
      <c r="PMP18" s="8"/>
      <c r="PMQ18" s="8"/>
      <c r="PMR18" s="8"/>
      <c r="PMS18" s="8"/>
      <c r="PMT18" s="8"/>
      <c r="PMU18" s="8"/>
      <c r="PMV18" s="8"/>
      <c r="PMW18" s="8"/>
      <c r="PMX18" s="8"/>
      <c r="PMY18" s="8"/>
      <c r="PMZ18" s="8"/>
      <c r="PNA18" s="8"/>
      <c r="PNB18" s="8"/>
      <c r="PNC18" s="8"/>
      <c r="PND18" s="8"/>
      <c r="PNE18" s="8"/>
      <c r="PNF18" s="8"/>
      <c r="PNG18" s="8"/>
      <c r="PNH18" s="8"/>
      <c r="PNI18" s="8"/>
      <c r="PNJ18" s="8"/>
      <c r="PNK18" s="8"/>
      <c r="PNL18" s="8"/>
      <c r="PNM18" s="8"/>
      <c r="PNN18" s="8"/>
      <c r="PNO18" s="8"/>
      <c r="PNP18" s="8"/>
      <c r="PNQ18" s="8"/>
      <c r="PNR18" s="8"/>
      <c r="PNS18" s="8"/>
      <c r="PNT18" s="8"/>
      <c r="PNU18" s="8"/>
      <c r="PNV18" s="8"/>
      <c r="PNW18" s="8"/>
      <c r="PNX18" s="8"/>
      <c r="PNY18" s="8"/>
      <c r="PNZ18" s="8"/>
      <c r="POA18" s="8"/>
      <c r="POB18" s="8"/>
      <c r="POC18" s="8"/>
      <c r="POD18" s="8"/>
      <c r="POE18" s="8"/>
      <c r="POF18" s="8"/>
      <c r="POG18" s="8"/>
      <c r="POH18" s="8"/>
      <c r="POI18" s="8"/>
      <c r="POJ18" s="8"/>
      <c r="POK18" s="8"/>
      <c r="POL18" s="8"/>
      <c r="POM18" s="8"/>
      <c r="PON18" s="8"/>
      <c r="POO18" s="8"/>
      <c r="POP18" s="8"/>
      <c r="POQ18" s="8"/>
      <c r="POR18" s="8"/>
      <c r="POS18" s="8"/>
      <c r="POT18" s="8"/>
      <c r="POU18" s="8"/>
      <c r="POV18" s="8"/>
      <c r="POW18" s="8"/>
      <c r="POX18" s="8"/>
      <c r="POY18" s="8"/>
      <c r="POZ18" s="8"/>
      <c r="PPA18" s="8"/>
      <c r="PPB18" s="8"/>
      <c r="PPC18" s="8"/>
      <c r="PPD18" s="8"/>
      <c r="PPE18" s="8"/>
      <c r="PPF18" s="8"/>
      <c r="PPG18" s="8"/>
      <c r="PPH18" s="8"/>
      <c r="PPI18" s="8"/>
      <c r="PPJ18" s="8"/>
      <c r="PPK18" s="8"/>
      <c r="PPL18" s="8"/>
      <c r="PPM18" s="8"/>
      <c r="PPN18" s="8"/>
      <c r="PPO18" s="8"/>
      <c r="PPP18" s="8"/>
      <c r="PPQ18" s="8"/>
      <c r="PPR18" s="8"/>
      <c r="PPS18" s="8"/>
      <c r="PPT18" s="8"/>
      <c r="PPU18" s="8"/>
      <c r="PPV18" s="8"/>
      <c r="PPW18" s="8"/>
      <c r="PPX18" s="8"/>
      <c r="PPY18" s="8"/>
      <c r="PPZ18" s="8"/>
      <c r="PQA18" s="8"/>
      <c r="PQB18" s="8"/>
      <c r="PQC18" s="8"/>
      <c r="PQD18" s="8"/>
      <c r="PQE18" s="8"/>
      <c r="PQF18" s="8"/>
      <c r="PQG18" s="8"/>
      <c r="PQH18" s="8"/>
      <c r="PQI18" s="8"/>
      <c r="PQJ18" s="8"/>
      <c r="PQK18" s="8"/>
      <c r="PQL18" s="8"/>
      <c r="PQM18" s="8"/>
      <c r="PQN18" s="8"/>
      <c r="PQO18" s="8"/>
      <c r="PQP18" s="8"/>
      <c r="PQQ18" s="8"/>
      <c r="PQR18" s="8"/>
      <c r="PQS18" s="8"/>
      <c r="PQT18" s="8"/>
      <c r="PQU18" s="8"/>
      <c r="PQV18" s="8"/>
      <c r="PQW18" s="8"/>
      <c r="PQX18" s="8"/>
      <c r="PQY18" s="8"/>
      <c r="PQZ18" s="8"/>
      <c r="PRA18" s="8"/>
      <c r="PRB18" s="8"/>
      <c r="PRC18" s="8"/>
      <c r="PRD18" s="8"/>
      <c r="PRE18" s="8"/>
      <c r="PRF18" s="8"/>
      <c r="PRG18" s="8"/>
      <c r="PRH18" s="8"/>
      <c r="PRI18" s="8"/>
      <c r="PRJ18" s="8"/>
      <c r="PRK18" s="8"/>
      <c r="PRL18" s="8"/>
      <c r="PRM18" s="8"/>
      <c r="PRN18" s="8"/>
      <c r="PRO18" s="8"/>
      <c r="PRP18" s="8"/>
      <c r="PRQ18" s="8"/>
      <c r="PRR18" s="8"/>
      <c r="PRS18" s="8"/>
      <c r="PRT18" s="8"/>
      <c r="PRU18" s="8"/>
      <c r="PRV18" s="8"/>
      <c r="PRW18" s="8"/>
      <c r="PRX18" s="8"/>
      <c r="PRY18" s="8"/>
      <c r="PRZ18" s="8"/>
      <c r="PSA18" s="8"/>
      <c r="PSB18" s="8"/>
      <c r="PSC18" s="8"/>
      <c r="PSD18" s="8"/>
      <c r="PSE18" s="8"/>
      <c r="PSF18" s="8"/>
      <c r="PSG18" s="8"/>
      <c r="PSH18" s="8"/>
      <c r="PSI18" s="8"/>
      <c r="PSJ18" s="8"/>
      <c r="PSK18" s="8"/>
      <c r="PSL18" s="8"/>
      <c r="PSM18" s="8"/>
      <c r="PSN18" s="8"/>
      <c r="PSO18" s="8"/>
      <c r="PSP18" s="8"/>
      <c r="PSQ18" s="8"/>
      <c r="PSR18" s="8"/>
      <c r="PSS18" s="8"/>
      <c r="PST18" s="8"/>
      <c r="PSU18" s="8"/>
      <c r="PSV18" s="8"/>
      <c r="PSW18" s="8"/>
      <c r="PSX18" s="8"/>
      <c r="PSY18" s="8"/>
      <c r="PSZ18" s="8"/>
      <c r="PTA18" s="8"/>
      <c r="PTB18" s="8"/>
      <c r="PTC18" s="8"/>
      <c r="PTD18" s="8"/>
      <c r="PTE18" s="8"/>
      <c r="PTF18" s="8"/>
      <c r="PTG18" s="8"/>
      <c r="PTH18" s="8"/>
      <c r="PTI18" s="8"/>
      <c r="PTJ18" s="8"/>
      <c r="PTK18" s="8"/>
      <c r="PTL18" s="8"/>
      <c r="PTM18" s="8"/>
      <c r="PTN18" s="8"/>
      <c r="PTO18" s="8"/>
      <c r="PTP18" s="8"/>
      <c r="PTQ18" s="8"/>
      <c r="PTR18" s="8"/>
      <c r="PTS18" s="8"/>
      <c r="PTT18" s="8"/>
      <c r="PTU18" s="8"/>
      <c r="PTV18" s="8"/>
      <c r="PTW18" s="8"/>
      <c r="PTX18" s="8"/>
      <c r="PTY18" s="8"/>
      <c r="PTZ18" s="8"/>
      <c r="PUA18" s="8"/>
      <c r="PUB18" s="8"/>
      <c r="PUC18" s="8"/>
      <c r="PUD18" s="8"/>
      <c r="PUE18" s="8"/>
      <c r="PUF18" s="8"/>
      <c r="PUG18" s="8"/>
      <c r="PUH18" s="8"/>
      <c r="PUI18" s="8"/>
      <c r="PUJ18" s="8"/>
      <c r="PUK18" s="8"/>
      <c r="PUL18" s="8"/>
      <c r="PUM18" s="8"/>
      <c r="PUN18" s="8"/>
      <c r="PUO18" s="8"/>
      <c r="PUP18" s="8"/>
      <c r="PUQ18" s="8"/>
      <c r="PUR18" s="8"/>
      <c r="PUS18" s="8"/>
      <c r="PUT18" s="8"/>
      <c r="PUU18" s="8"/>
      <c r="PUV18" s="8"/>
      <c r="PUW18" s="8"/>
      <c r="PUX18" s="8"/>
      <c r="PUY18" s="8"/>
      <c r="PUZ18" s="8"/>
      <c r="PVA18" s="8"/>
      <c r="PVB18" s="8"/>
      <c r="PVC18" s="8"/>
      <c r="PVD18" s="8"/>
      <c r="PVE18" s="8"/>
      <c r="PVF18" s="8"/>
      <c r="PVG18" s="8"/>
      <c r="PVH18" s="8"/>
      <c r="PVI18" s="8"/>
      <c r="PVJ18" s="8"/>
      <c r="PVK18" s="8"/>
      <c r="PVL18" s="8"/>
      <c r="PVM18" s="8"/>
      <c r="PVN18" s="8"/>
      <c r="PVO18" s="8"/>
      <c r="PVP18" s="8"/>
      <c r="PVQ18" s="8"/>
      <c r="PVR18" s="8"/>
      <c r="PVS18" s="8"/>
      <c r="PVT18" s="8"/>
      <c r="PVU18" s="8"/>
      <c r="PVV18" s="8"/>
      <c r="PVW18" s="8"/>
      <c r="PVX18" s="8"/>
      <c r="PVY18" s="8"/>
      <c r="PVZ18" s="8"/>
      <c r="PWA18" s="8"/>
      <c r="PWB18" s="8"/>
      <c r="PWC18" s="8"/>
      <c r="PWD18" s="8"/>
      <c r="PWE18" s="8"/>
      <c r="PWF18" s="8"/>
      <c r="PWG18" s="8"/>
      <c r="PWH18" s="8"/>
      <c r="PWI18" s="8"/>
      <c r="PWJ18" s="8"/>
      <c r="PWK18" s="8"/>
      <c r="PWL18" s="8"/>
      <c r="PWM18" s="8"/>
      <c r="PWN18" s="8"/>
      <c r="PWO18" s="8"/>
      <c r="PWP18" s="8"/>
      <c r="PWQ18" s="8"/>
      <c r="PWR18" s="8"/>
      <c r="PWS18" s="8"/>
      <c r="PWT18" s="8"/>
      <c r="PWU18" s="8"/>
      <c r="PWV18" s="8"/>
      <c r="PWW18" s="8"/>
      <c r="PWX18" s="8"/>
      <c r="PWY18" s="8"/>
      <c r="PWZ18" s="8"/>
      <c r="PXA18" s="8"/>
      <c r="PXB18" s="8"/>
      <c r="PXC18" s="8"/>
      <c r="PXD18" s="8"/>
      <c r="PXE18" s="8"/>
      <c r="PXF18" s="8"/>
      <c r="PXG18" s="8"/>
      <c r="PXH18" s="8"/>
      <c r="PXI18" s="8"/>
      <c r="PXJ18" s="8"/>
      <c r="PXK18" s="8"/>
      <c r="PXL18" s="8"/>
      <c r="PXM18" s="8"/>
      <c r="PXN18" s="8"/>
      <c r="PXO18" s="8"/>
      <c r="PXP18" s="8"/>
      <c r="PXQ18" s="8"/>
      <c r="PXR18" s="8"/>
      <c r="PXS18" s="8"/>
      <c r="PXT18" s="8"/>
      <c r="PXU18" s="8"/>
      <c r="PXV18" s="8"/>
      <c r="PXW18" s="8"/>
      <c r="PXX18" s="8"/>
      <c r="PXY18" s="8"/>
      <c r="PXZ18" s="8"/>
      <c r="PYA18" s="8"/>
      <c r="PYB18" s="8"/>
      <c r="PYC18" s="8"/>
      <c r="PYD18" s="8"/>
      <c r="PYE18" s="8"/>
      <c r="PYF18" s="8"/>
      <c r="PYG18" s="8"/>
      <c r="PYH18" s="8"/>
      <c r="PYI18" s="8"/>
      <c r="PYJ18" s="8"/>
      <c r="PYK18" s="8"/>
      <c r="PYL18" s="8"/>
      <c r="PYM18" s="8"/>
      <c r="PYN18" s="8"/>
      <c r="PYO18" s="8"/>
      <c r="PYP18" s="8"/>
      <c r="PYQ18" s="8"/>
      <c r="PYR18" s="8"/>
      <c r="PYS18" s="8"/>
      <c r="PYT18" s="8"/>
      <c r="PYU18" s="8"/>
      <c r="PYV18" s="8"/>
      <c r="PYW18" s="8"/>
      <c r="PYX18" s="8"/>
      <c r="PYY18" s="8"/>
      <c r="PYZ18" s="8"/>
      <c r="PZA18" s="8"/>
      <c r="PZB18" s="8"/>
      <c r="PZC18" s="8"/>
      <c r="PZD18" s="8"/>
      <c r="PZE18" s="8"/>
      <c r="PZF18" s="8"/>
      <c r="PZG18" s="8"/>
      <c r="PZH18" s="8"/>
      <c r="PZI18" s="8"/>
      <c r="PZJ18" s="8"/>
      <c r="PZK18" s="8"/>
      <c r="PZL18" s="8"/>
      <c r="PZM18" s="8"/>
      <c r="PZN18" s="8"/>
      <c r="PZO18" s="8"/>
      <c r="PZP18" s="8"/>
      <c r="PZQ18" s="8"/>
      <c r="PZR18" s="8"/>
      <c r="PZS18" s="8"/>
      <c r="PZT18" s="8"/>
      <c r="PZU18" s="8"/>
      <c r="PZV18" s="8"/>
      <c r="PZW18" s="8"/>
      <c r="PZX18" s="8"/>
      <c r="PZY18" s="8"/>
      <c r="PZZ18" s="8"/>
      <c r="QAA18" s="8"/>
      <c r="QAB18" s="8"/>
      <c r="QAC18" s="8"/>
      <c r="QAD18" s="8"/>
      <c r="QAE18" s="8"/>
      <c r="QAF18" s="8"/>
      <c r="QAG18" s="8"/>
      <c r="QAH18" s="8"/>
      <c r="QAI18" s="8"/>
      <c r="QAJ18" s="8"/>
      <c r="QAK18" s="8"/>
      <c r="QAL18" s="8"/>
      <c r="QAM18" s="8"/>
      <c r="QAN18" s="8"/>
      <c r="QAO18" s="8"/>
      <c r="QAP18" s="8"/>
      <c r="QAQ18" s="8"/>
      <c r="QAR18" s="8"/>
      <c r="QAS18" s="8"/>
      <c r="QAT18" s="8"/>
      <c r="QAU18" s="8"/>
      <c r="QAV18" s="8"/>
      <c r="QAW18" s="8"/>
      <c r="QAX18" s="8"/>
      <c r="QAY18" s="8"/>
      <c r="QAZ18" s="8"/>
      <c r="QBA18" s="8"/>
      <c r="QBB18" s="8"/>
      <c r="QBC18" s="8"/>
      <c r="QBD18" s="8"/>
      <c r="QBE18" s="8"/>
      <c r="QBF18" s="8"/>
      <c r="QBG18" s="8"/>
      <c r="QBH18" s="8"/>
      <c r="QBI18" s="8"/>
      <c r="QBJ18" s="8"/>
      <c r="QBK18" s="8"/>
      <c r="QBL18" s="8"/>
      <c r="QBM18" s="8"/>
      <c r="QBN18" s="8"/>
      <c r="QBO18" s="8"/>
      <c r="QBP18" s="8"/>
      <c r="QBQ18" s="8"/>
      <c r="QBR18" s="8"/>
      <c r="QBS18" s="8"/>
      <c r="QBT18" s="8"/>
      <c r="QBU18" s="8"/>
      <c r="QBV18" s="8"/>
      <c r="QBW18" s="8"/>
      <c r="QBX18" s="8"/>
      <c r="QBY18" s="8"/>
      <c r="QBZ18" s="8"/>
      <c r="QCA18" s="8"/>
      <c r="QCB18" s="8"/>
      <c r="QCC18" s="8"/>
      <c r="QCD18" s="8"/>
      <c r="QCE18" s="8"/>
      <c r="QCF18" s="8"/>
      <c r="QCG18" s="8"/>
      <c r="QCH18" s="8"/>
      <c r="QCI18" s="8"/>
      <c r="QCJ18" s="8"/>
      <c r="QCK18" s="8"/>
      <c r="QCL18" s="8"/>
      <c r="QCM18" s="8"/>
      <c r="QCN18" s="8"/>
      <c r="QCO18" s="8"/>
      <c r="QCP18" s="8"/>
      <c r="QCQ18" s="8"/>
      <c r="QCR18" s="8"/>
      <c r="QCS18" s="8"/>
      <c r="QCT18" s="8"/>
      <c r="QCU18" s="8"/>
      <c r="QCV18" s="8"/>
      <c r="QCW18" s="8"/>
      <c r="QCX18" s="8"/>
      <c r="QCY18" s="8"/>
      <c r="QCZ18" s="8"/>
      <c r="QDA18" s="8"/>
      <c r="QDB18" s="8"/>
      <c r="QDC18" s="8"/>
      <c r="QDD18" s="8"/>
      <c r="QDE18" s="8"/>
      <c r="QDF18" s="8"/>
      <c r="QDG18" s="8"/>
      <c r="QDH18" s="8"/>
      <c r="QDI18" s="8"/>
      <c r="QDJ18" s="8"/>
      <c r="QDK18" s="8"/>
      <c r="QDL18" s="8"/>
      <c r="QDM18" s="8"/>
      <c r="QDN18" s="8"/>
      <c r="QDO18" s="8"/>
      <c r="QDP18" s="8"/>
      <c r="QDQ18" s="8"/>
      <c r="QDR18" s="8"/>
      <c r="QDS18" s="8"/>
      <c r="QDT18" s="8"/>
      <c r="QDU18" s="8"/>
      <c r="QDV18" s="8"/>
      <c r="QDW18" s="8"/>
      <c r="QDX18" s="8"/>
      <c r="QDY18" s="8"/>
      <c r="QDZ18" s="8"/>
      <c r="QEA18" s="8"/>
      <c r="QEB18" s="8"/>
      <c r="QEC18" s="8"/>
      <c r="QED18" s="8"/>
      <c r="QEE18" s="8"/>
      <c r="QEF18" s="8"/>
      <c r="QEG18" s="8"/>
      <c r="QEH18" s="8"/>
      <c r="QEI18" s="8"/>
      <c r="QEJ18" s="8"/>
      <c r="QEK18" s="8"/>
      <c r="QEL18" s="8"/>
      <c r="QEM18" s="8"/>
      <c r="QEN18" s="8"/>
      <c r="QEO18" s="8"/>
      <c r="QEP18" s="8"/>
      <c r="QEQ18" s="8"/>
      <c r="QER18" s="8"/>
      <c r="QES18" s="8"/>
      <c r="QET18" s="8"/>
      <c r="QEU18" s="8"/>
      <c r="QEV18" s="8"/>
      <c r="QEW18" s="8"/>
      <c r="QEX18" s="8"/>
      <c r="QEY18" s="8"/>
      <c r="QEZ18" s="8"/>
      <c r="QFA18" s="8"/>
      <c r="QFB18" s="8"/>
      <c r="QFC18" s="8"/>
      <c r="QFD18" s="8"/>
      <c r="QFE18" s="8"/>
      <c r="QFF18" s="8"/>
      <c r="QFG18" s="8"/>
      <c r="QFH18" s="8"/>
      <c r="QFI18" s="8"/>
      <c r="QFJ18" s="8"/>
      <c r="QFK18" s="8"/>
      <c r="QFL18" s="8"/>
      <c r="QFM18" s="8"/>
      <c r="QFN18" s="8"/>
      <c r="QFO18" s="8"/>
      <c r="QFP18" s="8"/>
      <c r="QFQ18" s="8"/>
      <c r="QFR18" s="8"/>
      <c r="QFS18" s="8"/>
      <c r="QFT18" s="8"/>
      <c r="QFU18" s="8"/>
      <c r="QFV18" s="8"/>
      <c r="QFW18" s="8"/>
      <c r="QFX18" s="8"/>
      <c r="QFY18" s="8"/>
      <c r="QFZ18" s="8"/>
      <c r="QGA18" s="8"/>
      <c r="QGB18" s="8"/>
      <c r="QGC18" s="8"/>
      <c r="QGD18" s="8"/>
      <c r="QGE18" s="8"/>
      <c r="QGF18" s="8"/>
      <c r="QGG18" s="8"/>
      <c r="QGH18" s="8"/>
      <c r="QGI18" s="8"/>
      <c r="QGJ18" s="8"/>
      <c r="QGK18" s="8"/>
      <c r="QGL18" s="8"/>
      <c r="QGM18" s="8"/>
      <c r="QGN18" s="8"/>
      <c r="QGO18" s="8"/>
      <c r="QGP18" s="8"/>
      <c r="QGQ18" s="8"/>
      <c r="QGR18" s="8"/>
      <c r="QGS18" s="8"/>
      <c r="QGT18" s="8"/>
      <c r="QGU18" s="8"/>
      <c r="QGV18" s="8"/>
      <c r="QGW18" s="8"/>
      <c r="QGX18" s="8"/>
      <c r="QGY18" s="8"/>
      <c r="QGZ18" s="8"/>
      <c r="QHA18" s="8"/>
      <c r="QHB18" s="8"/>
      <c r="QHC18" s="8"/>
      <c r="QHD18" s="8"/>
      <c r="QHE18" s="8"/>
      <c r="QHF18" s="8"/>
      <c r="QHG18" s="8"/>
      <c r="QHH18" s="8"/>
      <c r="QHI18" s="8"/>
      <c r="QHJ18" s="8"/>
      <c r="QHK18" s="8"/>
      <c r="QHL18" s="8"/>
      <c r="QHM18" s="8"/>
      <c r="QHN18" s="8"/>
      <c r="QHO18" s="8"/>
      <c r="QHP18" s="8"/>
      <c r="QHQ18" s="8"/>
      <c r="QHR18" s="8"/>
      <c r="QHS18" s="8"/>
      <c r="QHT18" s="8"/>
      <c r="QHU18" s="8"/>
      <c r="QHV18" s="8"/>
      <c r="QHW18" s="8"/>
      <c r="QHX18" s="8"/>
      <c r="QHY18" s="8"/>
      <c r="QHZ18" s="8"/>
      <c r="QIA18" s="8"/>
      <c r="QIB18" s="8"/>
      <c r="QIC18" s="8"/>
      <c r="QID18" s="8"/>
      <c r="QIE18" s="8"/>
      <c r="QIF18" s="8"/>
      <c r="QIG18" s="8"/>
      <c r="QIH18" s="8"/>
      <c r="QII18" s="8"/>
      <c r="QIJ18" s="8"/>
      <c r="QIK18" s="8"/>
      <c r="QIL18" s="8"/>
      <c r="QIM18" s="8"/>
      <c r="QIN18" s="8"/>
      <c r="QIO18" s="8"/>
      <c r="QIP18" s="8"/>
      <c r="QIQ18" s="8"/>
      <c r="QIR18" s="8"/>
      <c r="QIS18" s="8"/>
      <c r="QIT18" s="8"/>
      <c r="QIU18" s="8"/>
      <c r="QIV18" s="8"/>
      <c r="QIW18" s="8"/>
      <c r="QIX18" s="8"/>
      <c r="QIY18" s="8"/>
      <c r="QIZ18" s="8"/>
      <c r="QJA18" s="8"/>
      <c r="QJB18" s="8"/>
      <c r="QJC18" s="8"/>
      <c r="QJD18" s="8"/>
      <c r="QJE18" s="8"/>
      <c r="QJF18" s="8"/>
      <c r="QJG18" s="8"/>
      <c r="QJH18" s="8"/>
      <c r="QJI18" s="8"/>
      <c r="QJJ18" s="8"/>
      <c r="QJK18" s="8"/>
      <c r="QJL18" s="8"/>
      <c r="QJM18" s="8"/>
      <c r="QJN18" s="8"/>
      <c r="QJO18" s="8"/>
      <c r="QJP18" s="8"/>
      <c r="QJQ18" s="8"/>
      <c r="QJR18" s="8"/>
      <c r="QJS18" s="8"/>
      <c r="QJT18" s="8"/>
      <c r="QJU18" s="8"/>
      <c r="QJV18" s="8"/>
      <c r="QJW18" s="8"/>
      <c r="QJX18" s="8"/>
      <c r="QJY18" s="8"/>
      <c r="QJZ18" s="8"/>
      <c r="QKA18" s="8"/>
      <c r="QKB18" s="8"/>
      <c r="QKC18" s="8"/>
      <c r="QKD18" s="8"/>
      <c r="QKE18" s="8"/>
      <c r="QKF18" s="8"/>
      <c r="QKG18" s="8"/>
      <c r="QKH18" s="8"/>
      <c r="QKI18" s="8"/>
      <c r="QKJ18" s="8"/>
      <c r="QKK18" s="8"/>
      <c r="QKL18" s="8"/>
      <c r="QKM18" s="8"/>
      <c r="QKN18" s="8"/>
      <c r="QKO18" s="8"/>
      <c r="QKP18" s="8"/>
      <c r="QKQ18" s="8"/>
      <c r="QKR18" s="8"/>
      <c r="QKS18" s="8"/>
      <c r="QKT18" s="8"/>
      <c r="QKU18" s="8"/>
      <c r="QKV18" s="8"/>
      <c r="QKW18" s="8"/>
      <c r="QKX18" s="8"/>
      <c r="QKY18" s="8"/>
      <c r="QKZ18" s="8"/>
      <c r="QLA18" s="8"/>
      <c r="QLB18" s="8"/>
      <c r="QLC18" s="8"/>
      <c r="QLD18" s="8"/>
      <c r="QLE18" s="8"/>
      <c r="QLF18" s="8"/>
      <c r="QLG18" s="8"/>
      <c r="QLH18" s="8"/>
      <c r="QLI18" s="8"/>
      <c r="QLJ18" s="8"/>
      <c r="QLK18" s="8"/>
      <c r="QLL18" s="8"/>
      <c r="QLM18" s="8"/>
      <c r="QLN18" s="8"/>
      <c r="QLO18" s="8"/>
      <c r="QLP18" s="8"/>
      <c r="QLQ18" s="8"/>
      <c r="QLR18" s="8"/>
      <c r="QLS18" s="8"/>
      <c r="QLT18" s="8"/>
      <c r="QLU18" s="8"/>
      <c r="QLV18" s="8"/>
      <c r="QLW18" s="8"/>
      <c r="QLX18" s="8"/>
      <c r="QLY18" s="8"/>
      <c r="QLZ18" s="8"/>
      <c r="QMA18" s="8"/>
      <c r="QMB18" s="8"/>
      <c r="QMC18" s="8"/>
      <c r="QMD18" s="8"/>
      <c r="QME18" s="8"/>
      <c r="QMF18" s="8"/>
      <c r="QMG18" s="8"/>
      <c r="QMH18" s="8"/>
      <c r="QMI18" s="8"/>
      <c r="QMJ18" s="8"/>
      <c r="QMK18" s="8"/>
      <c r="QML18" s="8"/>
      <c r="QMM18" s="8"/>
      <c r="QMN18" s="8"/>
      <c r="QMO18" s="8"/>
      <c r="QMP18" s="8"/>
      <c r="QMQ18" s="8"/>
      <c r="QMR18" s="8"/>
      <c r="QMS18" s="8"/>
      <c r="QMT18" s="8"/>
      <c r="QMU18" s="8"/>
      <c r="QMV18" s="8"/>
      <c r="QMW18" s="8"/>
      <c r="QMX18" s="8"/>
      <c r="QMY18" s="8"/>
      <c r="QMZ18" s="8"/>
      <c r="QNA18" s="8"/>
      <c r="QNB18" s="8"/>
      <c r="QNC18" s="8"/>
      <c r="QND18" s="8"/>
      <c r="QNE18" s="8"/>
      <c r="QNF18" s="8"/>
      <c r="QNG18" s="8"/>
      <c r="QNH18" s="8"/>
      <c r="QNI18" s="8"/>
      <c r="QNJ18" s="8"/>
      <c r="QNK18" s="8"/>
      <c r="QNL18" s="8"/>
      <c r="QNM18" s="8"/>
      <c r="QNN18" s="8"/>
      <c r="QNO18" s="8"/>
      <c r="QNP18" s="8"/>
      <c r="QNQ18" s="8"/>
      <c r="QNR18" s="8"/>
      <c r="QNS18" s="8"/>
      <c r="QNT18" s="8"/>
      <c r="QNU18" s="8"/>
      <c r="QNV18" s="8"/>
      <c r="QNW18" s="8"/>
      <c r="QNX18" s="8"/>
      <c r="QNY18" s="8"/>
      <c r="QNZ18" s="8"/>
      <c r="QOA18" s="8"/>
      <c r="QOB18" s="8"/>
      <c r="QOC18" s="8"/>
      <c r="QOD18" s="8"/>
      <c r="QOE18" s="8"/>
      <c r="QOF18" s="8"/>
      <c r="QOG18" s="8"/>
      <c r="QOH18" s="8"/>
      <c r="QOI18" s="8"/>
      <c r="QOJ18" s="8"/>
      <c r="QOK18" s="8"/>
      <c r="QOL18" s="8"/>
      <c r="QOM18" s="8"/>
      <c r="QON18" s="8"/>
      <c r="QOO18" s="8"/>
      <c r="QOP18" s="8"/>
      <c r="QOQ18" s="8"/>
      <c r="QOR18" s="8"/>
      <c r="QOS18" s="8"/>
      <c r="QOT18" s="8"/>
      <c r="QOU18" s="8"/>
      <c r="QOV18" s="8"/>
      <c r="QOW18" s="8"/>
      <c r="QOX18" s="8"/>
      <c r="QOY18" s="8"/>
      <c r="QOZ18" s="8"/>
      <c r="QPA18" s="8"/>
      <c r="QPB18" s="8"/>
      <c r="QPC18" s="8"/>
      <c r="QPD18" s="8"/>
      <c r="QPE18" s="8"/>
      <c r="QPF18" s="8"/>
      <c r="QPG18" s="8"/>
      <c r="QPH18" s="8"/>
      <c r="QPI18" s="8"/>
      <c r="QPJ18" s="8"/>
      <c r="QPK18" s="8"/>
      <c r="QPL18" s="8"/>
      <c r="QPM18" s="8"/>
      <c r="QPN18" s="8"/>
      <c r="QPO18" s="8"/>
      <c r="QPP18" s="8"/>
      <c r="QPQ18" s="8"/>
      <c r="QPR18" s="8"/>
      <c r="QPS18" s="8"/>
      <c r="QPT18" s="8"/>
      <c r="QPU18" s="8"/>
      <c r="QPV18" s="8"/>
      <c r="QPW18" s="8"/>
      <c r="QPX18" s="8"/>
      <c r="QPY18" s="8"/>
      <c r="QPZ18" s="8"/>
      <c r="QQA18" s="8"/>
      <c r="QQB18" s="8"/>
      <c r="QQC18" s="8"/>
      <c r="QQD18" s="8"/>
      <c r="QQE18" s="8"/>
      <c r="QQF18" s="8"/>
      <c r="QQG18" s="8"/>
      <c r="QQH18" s="8"/>
      <c r="QQI18" s="8"/>
      <c r="QQJ18" s="8"/>
      <c r="QQK18" s="8"/>
      <c r="QQL18" s="8"/>
      <c r="QQM18" s="8"/>
      <c r="QQN18" s="8"/>
      <c r="QQO18" s="8"/>
      <c r="QQP18" s="8"/>
      <c r="QQQ18" s="8"/>
      <c r="QQR18" s="8"/>
      <c r="QQS18" s="8"/>
      <c r="QQT18" s="8"/>
      <c r="QQU18" s="8"/>
      <c r="QQV18" s="8"/>
      <c r="QQW18" s="8"/>
      <c r="QQX18" s="8"/>
      <c r="QQY18" s="8"/>
      <c r="QQZ18" s="8"/>
      <c r="QRA18" s="8"/>
      <c r="QRB18" s="8"/>
      <c r="QRC18" s="8"/>
      <c r="QRD18" s="8"/>
      <c r="QRE18" s="8"/>
      <c r="QRF18" s="8"/>
      <c r="QRG18" s="8"/>
      <c r="QRH18" s="8"/>
      <c r="QRI18" s="8"/>
      <c r="QRJ18" s="8"/>
      <c r="QRK18" s="8"/>
      <c r="QRL18" s="8"/>
      <c r="QRM18" s="8"/>
      <c r="QRN18" s="8"/>
      <c r="QRO18" s="8"/>
      <c r="QRP18" s="8"/>
      <c r="QRQ18" s="8"/>
      <c r="QRR18" s="8"/>
      <c r="QRS18" s="8"/>
      <c r="QRT18" s="8"/>
      <c r="QRU18" s="8"/>
      <c r="QRV18" s="8"/>
      <c r="QRW18" s="8"/>
      <c r="QRX18" s="8"/>
      <c r="QRY18" s="8"/>
      <c r="QRZ18" s="8"/>
      <c r="QSA18" s="8"/>
      <c r="QSB18" s="8"/>
      <c r="QSC18" s="8"/>
      <c r="QSD18" s="8"/>
      <c r="QSE18" s="8"/>
      <c r="QSF18" s="8"/>
      <c r="QSG18" s="8"/>
      <c r="QSH18" s="8"/>
      <c r="QSI18" s="8"/>
      <c r="QSJ18" s="8"/>
      <c r="QSK18" s="8"/>
      <c r="QSL18" s="8"/>
      <c r="QSM18" s="8"/>
      <c r="QSN18" s="8"/>
      <c r="QSO18" s="8"/>
      <c r="QSP18" s="8"/>
      <c r="QSQ18" s="8"/>
      <c r="QSR18" s="8"/>
      <c r="QSS18" s="8"/>
      <c r="QST18" s="8"/>
      <c r="QSU18" s="8"/>
      <c r="QSV18" s="8"/>
      <c r="QSW18" s="8"/>
      <c r="QSX18" s="8"/>
      <c r="QSY18" s="8"/>
      <c r="QSZ18" s="8"/>
      <c r="QTA18" s="8"/>
      <c r="QTB18" s="8"/>
      <c r="QTC18" s="8"/>
      <c r="QTD18" s="8"/>
      <c r="QTE18" s="8"/>
      <c r="QTF18" s="8"/>
      <c r="QTG18" s="8"/>
      <c r="QTH18" s="8"/>
      <c r="QTI18" s="8"/>
      <c r="QTJ18" s="8"/>
      <c r="QTK18" s="8"/>
      <c r="QTL18" s="8"/>
      <c r="QTM18" s="8"/>
      <c r="QTN18" s="8"/>
      <c r="QTO18" s="8"/>
      <c r="QTP18" s="8"/>
      <c r="QTQ18" s="8"/>
      <c r="QTR18" s="8"/>
      <c r="QTS18" s="8"/>
      <c r="QTT18" s="8"/>
      <c r="QTU18" s="8"/>
      <c r="QTV18" s="8"/>
      <c r="QTW18" s="8"/>
      <c r="QTX18" s="8"/>
      <c r="QTY18" s="8"/>
      <c r="QTZ18" s="8"/>
      <c r="QUA18" s="8"/>
      <c r="QUB18" s="8"/>
      <c r="QUC18" s="8"/>
      <c r="QUD18" s="8"/>
      <c r="QUE18" s="8"/>
      <c r="QUF18" s="8"/>
      <c r="QUG18" s="8"/>
      <c r="QUH18" s="8"/>
      <c r="QUI18" s="8"/>
      <c r="QUJ18" s="8"/>
      <c r="QUK18" s="8"/>
      <c r="QUL18" s="8"/>
      <c r="QUM18" s="8"/>
      <c r="QUN18" s="8"/>
      <c r="QUO18" s="8"/>
      <c r="QUP18" s="8"/>
      <c r="QUQ18" s="8"/>
      <c r="QUR18" s="8"/>
      <c r="QUS18" s="8"/>
      <c r="QUT18" s="8"/>
      <c r="QUU18" s="8"/>
      <c r="QUV18" s="8"/>
      <c r="QUW18" s="8"/>
      <c r="QUX18" s="8"/>
      <c r="QUY18" s="8"/>
      <c r="QUZ18" s="8"/>
      <c r="QVA18" s="8"/>
      <c r="QVB18" s="8"/>
      <c r="QVC18" s="8"/>
      <c r="QVD18" s="8"/>
      <c r="QVE18" s="8"/>
      <c r="QVF18" s="8"/>
      <c r="QVG18" s="8"/>
      <c r="QVH18" s="8"/>
      <c r="QVI18" s="8"/>
      <c r="QVJ18" s="8"/>
      <c r="QVK18" s="8"/>
      <c r="QVL18" s="8"/>
      <c r="QVM18" s="8"/>
      <c r="QVN18" s="8"/>
      <c r="QVO18" s="8"/>
      <c r="QVP18" s="8"/>
      <c r="QVQ18" s="8"/>
      <c r="QVR18" s="8"/>
      <c r="QVS18" s="8"/>
      <c r="QVT18" s="8"/>
      <c r="QVU18" s="8"/>
      <c r="QVV18" s="8"/>
      <c r="QVW18" s="8"/>
      <c r="QVX18" s="8"/>
      <c r="QVY18" s="8"/>
      <c r="QVZ18" s="8"/>
      <c r="QWA18" s="8"/>
      <c r="QWB18" s="8"/>
      <c r="QWC18" s="8"/>
      <c r="QWD18" s="8"/>
      <c r="QWE18" s="8"/>
      <c r="QWF18" s="8"/>
      <c r="QWG18" s="8"/>
      <c r="QWH18" s="8"/>
      <c r="QWI18" s="8"/>
      <c r="QWJ18" s="8"/>
      <c r="QWK18" s="8"/>
      <c r="QWL18" s="8"/>
      <c r="QWM18" s="8"/>
      <c r="QWN18" s="8"/>
      <c r="QWO18" s="8"/>
      <c r="QWP18" s="8"/>
      <c r="QWQ18" s="8"/>
      <c r="QWR18" s="8"/>
      <c r="QWS18" s="8"/>
      <c r="QWT18" s="8"/>
      <c r="QWU18" s="8"/>
      <c r="QWV18" s="8"/>
      <c r="QWW18" s="8"/>
      <c r="QWX18" s="8"/>
      <c r="QWY18" s="8"/>
      <c r="QWZ18" s="8"/>
      <c r="QXA18" s="8"/>
      <c r="QXB18" s="8"/>
      <c r="QXC18" s="8"/>
      <c r="QXD18" s="8"/>
      <c r="QXE18" s="8"/>
      <c r="QXF18" s="8"/>
      <c r="QXG18" s="8"/>
      <c r="QXH18" s="8"/>
      <c r="QXI18" s="8"/>
      <c r="QXJ18" s="8"/>
      <c r="QXK18" s="8"/>
      <c r="QXL18" s="8"/>
      <c r="QXM18" s="8"/>
      <c r="QXN18" s="8"/>
      <c r="QXO18" s="8"/>
      <c r="QXP18" s="8"/>
      <c r="QXQ18" s="8"/>
      <c r="QXR18" s="8"/>
      <c r="QXS18" s="8"/>
      <c r="QXT18" s="8"/>
      <c r="QXU18" s="8"/>
      <c r="QXV18" s="8"/>
      <c r="QXW18" s="8"/>
      <c r="QXX18" s="8"/>
      <c r="QXY18" s="8"/>
      <c r="QXZ18" s="8"/>
      <c r="QYA18" s="8"/>
      <c r="QYB18" s="8"/>
      <c r="QYC18" s="8"/>
      <c r="QYD18" s="8"/>
      <c r="QYE18" s="8"/>
      <c r="QYF18" s="8"/>
      <c r="QYG18" s="8"/>
      <c r="QYH18" s="8"/>
      <c r="QYI18" s="8"/>
      <c r="QYJ18" s="8"/>
      <c r="QYK18" s="8"/>
      <c r="QYL18" s="8"/>
      <c r="QYM18" s="8"/>
      <c r="QYN18" s="8"/>
      <c r="QYO18" s="8"/>
      <c r="QYP18" s="8"/>
      <c r="QYQ18" s="8"/>
      <c r="QYR18" s="8"/>
      <c r="QYS18" s="8"/>
      <c r="QYT18" s="8"/>
      <c r="QYU18" s="8"/>
      <c r="QYV18" s="8"/>
      <c r="QYW18" s="8"/>
      <c r="QYX18" s="8"/>
      <c r="QYY18" s="8"/>
      <c r="QYZ18" s="8"/>
      <c r="QZA18" s="8"/>
      <c r="QZB18" s="8"/>
      <c r="QZC18" s="8"/>
      <c r="QZD18" s="8"/>
      <c r="QZE18" s="8"/>
      <c r="QZF18" s="8"/>
      <c r="QZG18" s="8"/>
      <c r="QZH18" s="8"/>
      <c r="QZI18" s="8"/>
      <c r="QZJ18" s="8"/>
      <c r="QZK18" s="8"/>
      <c r="QZL18" s="8"/>
      <c r="QZM18" s="8"/>
      <c r="QZN18" s="8"/>
      <c r="QZO18" s="8"/>
      <c r="QZP18" s="8"/>
      <c r="QZQ18" s="8"/>
      <c r="QZR18" s="8"/>
      <c r="QZS18" s="8"/>
      <c r="QZT18" s="8"/>
      <c r="QZU18" s="8"/>
      <c r="QZV18" s="8"/>
      <c r="QZW18" s="8"/>
      <c r="QZX18" s="8"/>
      <c r="QZY18" s="8"/>
      <c r="QZZ18" s="8"/>
      <c r="RAA18" s="8"/>
      <c r="RAB18" s="8"/>
      <c r="RAC18" s="8"/>
      <c r="RAD18" s="8"/>
      <c r="RAE18" s="8"/>
      <c r="RAF18" s="8"/>
      <c r="RAG18" s="8"/>
      <c r="RAH18" s="8"/>
      <c r="RAI18" s="8"/>
      <c r="RAJ18" s="8"/>
      <c r="RAK18" s="8"/>
      <c r="RAL18" s="8"/>
      <c r="RAM18" s="8"/>
      <c r="RAN18" s="8"/>
      <c r="RAO18" s="8"/>
      <c r="RAP18" s="8"/>
      <c r="RAQ18" s="8"/>
      <c r="RAR18" s="8"/>
      <c r="RAS18" s="8"/>
      <c r="RAT18" s="8"/>
      <c r="RAU18" s="8"/>
      <c r="RAV18" s="8"/>
      <c r="RAW18" s="8"/>
      <c r="RAX18" s="8"/>
      <c r="RAY18" s="8"/>
      <c r="RAZ18" s="8"/>
      <c r="RBA18" s="8"/>
      <c r="RBB18" s="8"/>
      <c r="RBC18" s="8"/>
      <c r="RBD18" s="8"/>
      <c r="RBE18" s="8"/>
      <c r="RBF18" s="8"/>
      <c r="RBG18" s="8"/>
      <c r="RBH18" s="8"/>
      <c r="RBI18" s="8"/>
      <c r="RBJ18" s="8"/>
      <c r="RBK18" s="8"/>
      <c r="RBL18" s="8"/>
      <c r="RBM18" s="8"/>
      <c r="RBN18" s="8"/>
      <c r="RBO18" s="8"/>
      <c r="RBP18" s="8"/>
      <c r="RBQ18" s="8"/>
      <c r="RBR18" s="8"/>
      <c r="RBS18" s="8"/>
      <c r="RBT18" s="8"/>
      <c r="RBU18" s="8"/>
      <c r="RBV18" s="8"/>
      <c r="RBW18" s="8"/>
      <c r="RBX18" s="8"/>
      <c r="RBY18" s="8"/>
      <c r="RBZ18" s="8"/>
      <c r="RCA18" s="8"/>
      <c r="RCB18" s="8"/>
      <c r="RCC18" s="8"/>
      <c r="RCD18" s="8"/>
      <c r="RCE18" s="8"/>
      <c r="RCF18" s="8"/>
      <c r="RCG18" s="8"/>
      <c r="RCH18" s="8"/>
      <c r="RCI18" s="8"/>
      <c r="RCJ18" s="8"/>
      <c r="RCK18" s="8"/>
      <c r="RCL18" s="8"/>
      <c r="RCM18" s="8"/>
      <c r="RCN18" s="8"/>
      <c r="RCO18" s="8"/>
      <c r="RCP18" s="8"/>
      <c r="RCQ18" s="8"/>
      <c r="RCR18" s="8"/>
      <c r="RCS18" s="8"/>
      <c r="RCT18" s="8"/>
      <c r="RCU18" s="8"/>
      <c r="RCV18" s="8"/>
      <c r="RCW18" s="8"/>
      <c r="RCX18" s="8"/>
      <c r="RCY18" s="8"/>
      <c r="RCZ18" s="8"/>
      <c r="RDA18" s="8"/>
      <c r="RDB18" s="8"/>
      <c r="RDC18" s="8"/>
      <c r="RDD18" s="8"/>
      <c r="RDE18" s="8"/>
      <c r="RDF18" s="8"/>
      <c r="RDG18" s="8"/>
      <c r="RDH18" s="8"/>
      <c r="RDI18" s="8"/>
      <c r="RDJ18" s="8"/>
      <c r="RDK18" s="8"/>
      <c r="RDL18" s="8"/>
      <c r="RDM18" s="8"/>
      <c r="RDN18" s="8"/>
      <c r="RDO18" s="8"/>
      <c r="RDP18" s="8"/>
      <c r="RDQ18" s="8"/>
      <c r="RDR18" s="8"/>
      <c r="RDS18" s="8"/>
      <c r="RDT18" s="8"/>
      <c r="RDU18" s="8"/>
      <c r="RDV18" s="8"/>
      <c r="RDW18" s="8"/>
      <c r="RDX18" s="8"/>
      <c r="RDY18" s="8"/>
      <c r="RDZ18" s="8"/>
      <c r="REA18" s="8"/>
      <c r="REB18" s="8"/>
      <c r="REC18" s="8"/>
      <c r="RED18" s="8"/>
      <c r="REE18" s="8"/>
      <c r="REF18" s="8"/>
      <c r="REG18" s="8"/>
      <c r="REH18" s="8"/>
      <c r="REI18" s="8"/>
      <c r="REJ18" s="8"/>
      <c r="REK18" s="8"/>
      <c r="REL18" s="8"/>
      <c r="REM18" s="8"/>
      <c r="REN18" s="8"/>
      <c r="REO18" s="8"/>
      <c r="REP18" s="8"/>
      <c r="REQ18" s="8"/>
      <c r="RER18" s="8"/>
      <c r="RES18" s="8"/>
      <c r="RET18" s="8"/>
      <c r="REU18" s="8"/>
      <c r="REV18" s="8"/>
      <c r="REW18" s="8"/>
      <c r="REX18" s="8"/>
      <c r="REY18" s="8"/>
      <c r="REZ18" s="8"/>
      <c r="RFA18" s="8"/>
      <c r="RFB18" s="8"/>
      <c r="RFC18" s="8"/>
      <c r="RFD18" s="8"/>
      <c r="RFE18" s="8"/>
      <c r="RFF18" s="8"/>
      <c r="RFG18" s="8"/>
      <c r="RFH18" s="8"/>
      <c r="RFI18" s="8"/>
      <c r="RFJ18" s="8"/>
      <c r="RFK18" s="8"/>
      <c r="RFL18" s="8"/>
      <c r="RFM18" s="8"/>
      <c r="RFN18" s="8"/>
      <c r="RFO18" s="8"/>
      <c r="RFP18" s="8"/>
      <c r="RFQ18" s="8"/>
      <c r="RFR18" s="8"/>
      <c r="RFS18" s="8"/>
      <c r="RFT18" s="8"/>
      <c r="RFU18" s="8"/>
      <c r="RFV18" s="8"/>
      <c r="RFW18" s="8"/>
      <c r="RFX18" s="8"/>
      <c r="RFY18" s="8"/>
      <c r="RFZ18" s="8"/>
      <c r="RGA18" s="8"/>
      <c r="RGB18" s="8"/>
      <c r="RGC18" s="8"/>
      <c r="RGD18" s="8"/>
      <c r="RGE18" s="8"/>
      <c r="RGF18" s="8"/>
      <c r="RGG18" s="8"/>
      <c r="RGH18" s="8"/>
      <c r="RGI18" s="8"/>
      <c r="RGJ18" s="8"/>
      <c r="RGK18" s="8"/>
      <c r="RGL18" s="8"/>
      <c r="RGM18" s="8"/>
      <c r="RGN18" s="8"/>
      <c r="RGO18" s="8"/>
      <c r="RGP18" s="8"/>
      <c r="RGQ18" s="8"/>
      <c r="RGR18" s="8"/>
      <c r="RGS18" s="8"/>
      <c r="RGT18" s="8"/>
      <c r="RGU18" s="8"/>
      <c r="RGV18" s="8"/>
      <c r="RGW18" s="8"/>
      <c r="RGX18" s="8"/>
      <c r="RGY18" s="8"/>
      <c r="RGZ18" s="8"/>
      <c r="RHA18" s="8"/>
      <c r="RHB18" s="8"/>
      <c r="RHC18" s="8"/>
      <c r="RHD18" s="8"/>
      <c r="RHE18" s="8"/>
      <c r="RHF18" s="8"/>
      <c r="RHG18" s="8"/>
      <c r="RHH18" s="8"/>
      <c r="RHI18" s="8"/>
      <c r="RHJ18" s="8"/>
      <c r="RHK18" s="8"/>
      <c r="RHL18" s="8"/>
      <c r="RHM18" s="8"/>
      <c r="RHN18" s="8"/>
      <c r="RHO18" s="8"/>
      <c r="RHP18" s="8"/>
      <c r="RHQ18" s="8"/>
      <c r="RHR18" s="8"/>
      <c r="RHS18" s="8"/>
      <c r="RHT18" s="8"/>
      <c r="RHU18" s="8"/>
      <c r="RHV18" s="8"/>
      <c r="RHW18" s="8"/>
      <c r="RHX18" s="8"/>
      <c r="RHY18" s="8"/>
      <c r="RHZ18" s="8"/>
      <c r="RIA18" s="8"/>
      <c r="RIB18" s="8"/>
      <c r="RIC18" s="8"/>
      <c r="RID18" s="8"/>
      <c r="RIE18" s="8"/>
      <c r="RIF18" s="8"/>
      <c r="RIG18" s="8"/>
      <c r="RIH18" s="8"/>
      <c r="RII18" s="8"/>
      <c r="RIJ18" s="8"/>
      <c r="RIK18" s="8"/>
      <c r="RIL18" s="8"/>
      <c r="RIM18" s="8"/>
      <c r="RIN18" s="8"/>
      <c r="RIO18" s="8"/>
      <c r="RIP18" s="8"/>
      <c r="RIQ18" s="8"/>
      <c r="RIR18" s="8"/>
      <c r="RIS18" s="8"/>
      <c r="RIT18" s="8"/>
      <c r="RIU18" s="8"/>
      <c r="RIV18" s="8"/>
      <c r="RIW18" s="8"/>
      <c r="RIX18" s="8"/>
      <c r="RIY18" s="8"/>
      <c r="RIZ18" s="8"/>
      <c r="RJA18" s="8"/>
      <c r="RJB18" s="8"/>
      <c r="RJC18" s="8"/>
      <c r="RJD18" s="8"/>
      <c r="RJE18" s="8"/>
      <c r="RJF18" s="8"/>
      <c r="RJG18" s="8"/>
      <c r="RJH18" s="8"/>
      <c r="RJI18" s="8"/>
      <c r="RJJ18" s="8"/>
      <c r="RJK18" s="8"/>
      <c r="RJL18" s="8"/>
      <c r="RJM18" s="8"/>
      <c r="RJN18" s="8"/>
      <c r="RJO18" s="8"/>
      <c r="RJP18" s="8"/>
      <c r="RJQ18" s="8"/>
      <c r="RJR18" s="8"/>
      <c r="RJS18" s="8"/>
      <c r="RJT18" s="8"/>
      <c r="RJU18" s="8"/>
      <c r="RJV18" s="8"/>
      <c r="RJW18" s="8"/>
      <c r="RJX18" s="8"/>
      <c r="RJY18" s="8"/>
      <c r="RJZ18" s="8"/>
      <c r="RKA18" s="8"/>
      <c r="RKB18" s="8"/>
      <c r="RKC18" s="8"/>
      <c r="RKD18" s="8"/>
      <c r="RKE18" s="8"/>
      <c r="RKF18" s="8"/>
      <c r="RKG18" s="8"/>
      <c r="RKH18" s="8"/>
      <c r="RKI18" s="8"/>
      <c r="RKJ18" s="8"/>
      <c r="RKK18" s="8"/>
      <c r="RKL18" s="8"/>
      <c r="RKM18" s="8"/>
      <c r="RKN18" s="8"/>
      <c r="RKO18" s="8"/>
      <c r="RKP18" s="8"/>
      <c r="RKQ18" s="8"/>
      <c r="RKR18" s="8"/>
      <c r="RKS18" s="8"/>
      <c r="RKT18" s="8"/>
      <c r="RKU18" s="8"/>
      <c r="RKV18" s="8"/>
      <c r="RKW18" s="8"/>
      <c r="RKX18" s="8"/>
      <c r="RKY18" s="8"/>
      <c r="RKZ18" s="8"/>
      <c r="RLA18" s="8"/>
      <c r="RLB18" s="8"/>
      <c r="RLC18" s="8"/>
      <c r="RLD18" s="8"/>
      <c r="RLE18" s="8"/>
      <c r="RLF18" s="8"/>
      <c r="RLG18" s="8"/>
      <c r="RLH18" s="8"/>
      <c r="RLI18" s="8"/>
      <c r="RLJ18" s="8"/>
      <c r="RLK18" s="8"/>
      <c r="RLL18" s="8"/>
      <c r="RLM18" s="8"/>
      <c r="RLN18" s="8"/>
      <c r="RLO18" s="8"/>
      <c r="RLP18" s="8"/>
      <c r="RLQ18" s="8"/>
      <c r="RLR18" s="8"/>
      <c r="RLS18" s="8"/>
      <c r="RLT18" s="8"/>
      <c r="RLU18" s="8"/>
      <c r="RLV18" s="8"/>
      <c r="RLW18" s="8"/>
      <c r="RLX18" s="8"/>
      <c r="RLY18" s="8"/>
      <c r="RLZ18" s="8"/>
      <c r="RMA18" s="8"/>
      <c r="RMB18" s="8"/>
      <c r="RMC18" s="8"/>
      <c r="RMD18" s="8"/>
      <c r="RME18" s="8"/>
      <c r="RMF18" s="8"/>
      <c r="RMG18" s="8"/>
      <c r="RMH18" s="8"/>
      <c r="RMI18" s="8"/>
      <c r="RMJ18" s="8"/>
      <c r="RMK18" s="8"/>
      <c r="RML18" s="8"/>
      <c r="RMM18" s="8"/>
      <c r="RMN18" s="8"/>
      <c r="RMO18" s="8"/>
      <c r="RMP18" s="8"/>
      <c r="RMQ18" s="8"/>
      <c r="RMR18" s="8"/>
      <c r="RMS18" s="8"/>
      <c r="RMT18" s="8"/>
      <c r="RMU18" s="8"/>
      <c r="RMV18" s="8"/>
      <c r="RMW18" s="8"/>
      <c r="RMX18" s="8"/>
      <c r="RMY18" s="8"/>
      <c r="RMZ18" s="8"/>
      <c r="RNA18" s="8"/>
      <c r="RNB18" s="8"/>
      <c r="RNC18" s="8"/>
      <c r="RND18" s="8"/>
      <c r="RNE18" s="8"/>
      <c r="RNF18" s="8"/>
      <c r="RNG18" s="8"/>
      <c r="RNH18" s="8"/>
      <c r="RNI18" s="8"/>
      <c r="RNJ18" s="8"/>
      <c r="RNK18" s="8"/>
      <c r="RNL18" s="8"/>
      <c r="RNM18" s="8"/>
      <c r="RNN18" s="8"/>
      <c r="RNO18" s="8"/>
      <c r="RNP18" s="8"/>
      <c r="RNQ18" s="8"/>
      <c r="RNR18" s="8"/>
      <c r="RNS18" s="8"/>
      <c r="RNT18" s="8"/>
      <c r="RNU18" s="8"/>
      <c r="RNV18" s="8"/>
      <c r="RNW18" s="8"/>
      <c r="RNX18" s="8"/>
      <c r="RNY18" s="8"/>
      <c r="RNZ18" s="8"/>
      <c r="ROA18" s="8"/>
      <c r="ROB18" s="8"/>
      <c r="ROC18" s="8"/>
      <c r="ROD18" s="8"/>
      <c r="ROE18" s="8"/>
      <c r="ROF18" s="8"/>
      <c r="ROG18" s="8"/>
      <c r="ROH18" s="8"/>
      <c r="ROI18" s="8"/>
      <c r="ROJ18" s="8"/>
      <c r="ROK18" s="8"/>
      <c r="ROL18" s="8"/>
      <c r="ROM18" s="8"/>
      <c r="RON18" s="8"/>
      <c r="ROO18" s="8"/>
      <c r="ROP18" s="8"/>
      <c r="ROQ18" s="8"/>
      <c r="ROR18" s="8"/>
      <c r="ROS18" s="8"/>
      <c r="ROT18" s="8"/>
      <c r="ROU18" s="8"/>
      <c r="ROV18" s="8"/>
      <c r="ROW18" s="8"/>
      <c r="ROX18" s="8"/>
      <c r="ROY18" s="8"/>
      <c r="ROZ18" s="8"/>
      <c r="RPA18" s="8"/>
      <c r="RPB18" s="8"/>
      <c r="RPC18" s="8"/>
      <c r="RPD18" s="8"/>
      <c r="RPE18" s="8"/>
      <c r="RPF18" s="8"/>
      <c r="RPG18" s="8"/>
      <c r="RPH18" s="8"/>
      <c r="RPI18" s="8"/>
      <c r="RPJ18" s="8"/>
      <c r="RPK18" s="8"/>
      <c r="RPL18" s="8"/>
      <c r="RPM18" s="8"/>
      <c r="RPN18" s="8"/>
      <c r="RPO18" s="8"/>
      <c r="RPP18" s="8"/>
      <c r="RPQ18" s="8"/>
      <c r="RPR18" s="8"/>
      <c r="RPS18" s="8"/>
      <c r="RPT18" s="8"/>
      <c r="RPU18" s="8"/>
      <c r="RPV18" s="8"/>
      <c r="RPW18" s="8"/>
      <c r="RPX18" s="8"/>
      <c r="RPY18" s="8"/>
      <c r="RPZ18" s="8"/>
      <c r="RQA18" s="8"/>
      <c r="RQB18" s="8"/>
      <c r="RQC18" s="8"/>
      <c r="RQD18" s="8"/>
      <c r="RQE18" s="8"/>
      <c r="RQF18" s="8"/>
      <c r="RQG18" s="8"/>
      <c r="RQH18" s="8"/>
      <c r="RQI18" s="8"/>
      <c r="RQJ18" s="8"/>
      <c r="RQK18" s="8"/>
      <c r="RQL18" s="8"/>
      <c r="RQM18" s="8"/>
      <c r="RQN18" s="8"/>
      <c r="RQO18" s="8"/>
      <c r="RQP18" s="8"/>
      <c r="RQQ18" s="8"/>
      <c r="RQR18" s="8"/>
      <c r="RQS18" s="8"/>
      <c r="RQT18" s="8"/>
      <c r="RQU18" s="8"/>
      <c r="RQV18" s="8"/>
      <c r="RQW18" s="8"/>
      <c r="RQX18" s="8"/>
      <c r="RQY18" s="8"/>
      <c r="RQZ18" s="8"/>
      <c r="RRA18" s="8"/>
      <c r="RRB18" s="8"/>
      <c r="RRC18" s="8"/>
      <c r="RRD18" s="8"/>
      <c r="RRE18" s="8"/>
      <c r="RRF18" s="8"/>
      <c r="RRG18" s="8"/>
      <c r="RRH18" s="8"/>
      <c r="RRI18" s="8"/>
      <c r="RRJ18" s="8"/>
      <c r="RRK18" s="8"/>
      <c r="RRL18" s="8"/>
      <c r="RRM18" s="8"/>
      <c r="RRN18" s="8"/>
      <c r="RRO18" s="8"/>
      <c r="RRP18" s="8"/>
      <c r="RRQ18" s="8"/>
      <c r="RRR18" s="8"/>
      <c r="RRS18" s="8"/>
      <c r="RRT18" s="8"/>
      <c r="RRU18" s="8"/>
      <c r="RRV18" s="8"/>
      <c r="RRW18" s="8"/>
      <c r="RRX18" s="8"/>
      <c r="RRY18" s="8"/>
      <c r="RRZ18" s="8"/>
      <c r="RSA18" s="8"/>
      <c r="RSB18" s="8"/>
      <c r="RSC18" s="8"/>
      <c r="RSD18" s="8"/>
      <c r="RSE18" s="8"/>
      <c r="RSF18" s="8"/>
      <c r="RSG18" s="8"/>
      <c r="RSH18" s="8"/>
      <c r="RSI18" s="8"/>
      <c r="RSJ18" s="8"/>
      <c r="RSK18" s="8"/>
      <c r="RSL18" s="8"/>
      <c r="RSM18" s="8"/>
      <c r="RSN18" s="8"/>
      <c r="RSO18" s="8"/>
      <c r="RSP18" s="8"/>
      <c r="RSQ18" s="8"/>
      <c r="RSR18" s="8"/>
      <c r="RSS18" s="8"/>
      <c r="RST18" s="8"/>
      <c r="RSU18" s="8"/>
      <c r="RSV18" s="8"/>
      <c r="RSW18" s="8"/>
      <c r="RSX18" s="8"/>
      <c r="RSY18" s="8"/>
      <c r="RSZ18" s="8"/>
      <c r="RTA18" s="8"/>
      <c r="RTB18" s="8"/>
      <c r="RTC18" s="8"/>
      <c r="RTD18" s="8"/>
      <c r="RTE18" s="8"/>
      <c r="RTF18" s="8"/>
      <c r="RTG18" s="8"/>
      <c r="RTH18" s="8"/>
      <c r="RTI18" s="8"/>
      <c r="RTJ18" s="8"/>
      <c r="RTK18" s="8"/>
      <c r="RTL18" s="8"/>
      <c r="RTM18" s="8"/>
      <c r="RTN18" s="8"/>
      <c r="RTO18" s="8"/>
      <c r="RTP18" s="8"/>
      <c r="RTQ18" s="8"/>
      <c r="RTR18" s="8"/>
      <c r="RTS18" s="8"/>
      <c r="RTT18" s="8"/>
      <c r="RTU18" s="8"/>
      <c r="RTV18" s="8"/>
      <c r="RTW18" s="8"/>
      <c r="RTX18" s="8"/>
      <c r="RTY18" s="8"/>
      <c r="RTZ18" s="8"/>
      <c r="RUA18" s="8"/>
      <c r="RUB18" s="8"/>
      <c r="RUC18" s="8"/>
      <c r="RUD18" s="8"/>
      <c r="RUE18" s="8"/>
      <c r="RUF18" s="8"/>
      <c r="RUG18" s="8"/>
      <c r="RUH18" s="8"/>
      <c r="RUI18" s="8"/>
      <c r="RUJ18" s="8"/>
      <c r="RUK18" s="8"/>
      <c r="RUL18" s="8"/>
      <c r="RUM18" s="8"/>
      <c r="RUN18" s="8"/>
      <c r="RUO18" s="8"/>
      <c r="RUP18" s="8"/>
      <c r="RUQ18" s="8"/>
      <c r="RUR18" s="8"/>
      <c r="RUS18" s="8"/>
      <c r="RUT18" s="8"/>
      <c r="RUU18" s="8"/>
      <c r="RUV18" s="8"/>
      <c r="RUW18" s="8"/>
      <c r="RUX18" s="8"/>
      <c r="RUY18" s="8"/>
      <c r="RUZ18" s="8"/>
      <c r="RVA18" s="8"/>
      <c r="RVB18" s="8"/>
      <c r="RVC18" s="8"/>
      <c r="RVD18" s="8"/>
      <c r="RVE18" s="8"/>
      <c r="RVF18" s="8"/>
      <c r="RVG18" s="8"/>
      <c r="RVH18" s="8"/>
      <c r="RVI18" s="8"/>
      <c r="RVJ18" s="8"/>
      <c r="RVK18" s="8"/>
      <c r="RVL18" s="8"/>
      <c r="RVM18" s="8"/>
      <c r="RVN18" s="8"/>
      <c r="RVO18" s="8"/>
      <c r="RVP18" s="8"/>
      <c r="RVQ18" s="8"/>
      <c r="RVR18" s="8"/>
      <c r="RVS18" s="8"/>
      <c r="RVT18" s="8"/>
      <c r="RVU18" s="8"/>
      <c r="RVV18" s="8"/>
      <c r="RVW18" s="8"/>
      <c r="RVX18" s="8"/>
      <c r="RVY18" s="8"/>
      <c r="RVZ18" s="8"/>
      <c r="RWA18" s="8"/>
      <c r="RWB18" s="8"/>
      <c r="RWC18" s="8"/>
      <c r="RWD18" s="8"/>
      <c r="RWE18" s="8"/>
      <c r="RWF18" s="8"/>
      <c r="RWG18" s="8"/>
      <c r="RWH18" s="8"/>
      <c r="RWI18" s="8"/>
      <c r="RWJ18" s="8"/>
      <c r="RWK18" s="8"/>
      <c r="RWL18" s="8"/>
      <c r="RWM18" s="8"/>
      <c r="RWN18" s="8"/>
      <c r="RWO18" s="8"/>
      <c r="RWP18" s="8"/>
      <c r="RWQ18" s="8"/>
      <c r="RWR18" s="8"/>
      <c r="RWS18" s="8"/>
      <c r="RWT18" s="8"/>
      <c r="RWU18" s="8"/>
      <c r="RWV18" s="8"/>
      <c r="RWW18" s="8"/>
      <c r="RWX18" s="8"/>
      <c r="RWY18" s="8"/>
      <c r="RWZ18" s="8"/>
      <c r="RXA18" s="8"/>
      <c r="RXB18" s="8"/>
      <c r="RXC18" s="8"/>
      <c r="RXD18" s="8"/>
      <c r="RXE18" s="8"/>
      <c r="RXF18" s="8"/>
      <c r="RXG18" s="8"/>
      <c r="RXH18" s="8"/>
      <c r="RXI18" s="8"/>
      <c r="RXJ18" s="8"/>
      <c r="RXK18" s="8"/>
      <c r="RXL18" s="8"/>
      <c r="RXM18" s="8"/>
      <c r="RXN18" s="8"/>
      <c r="RXO18" s="8"/>
      <c r="RXP18" s="8"/>
      <c r="RXQ18" s="8"/>
      <c r="RXR18" s="8"/>
      <c r="RXS18" s="8"/>
      <c r="RXT18" s="8"/>
      <c r="RXU18" s="8"/>
      <c r="RXV18" s="8"/>
      <c r="RXW18" s="8"/>
      <c r="RXX18" s="8"/>
      <c r="RXY18" s="8"/>
      <c r="RXZ18" s="8"/>
      <c r="RYA18" s="8"/>
      <c r="RYB18" s="8"/>
      <c r="RYC18" s="8"/>
      <c r="RYD18" s="8"/>
      <c r="RYE18" s="8"/>
      <c r="RYF18" s="8"/>
      <c r="RYG18" s="8"/>
      <c r="RYH18" s="8"/>
      <c r="RYI18" s="8"/>
      <c r="RYJ18" s="8"/>
      <c r="RYK18" s="8"/>
      <c r="RYL18" s="8"/>
      <c r="RYM18" s="8"/>
      <c r="RYN18" s="8"/>
      <c r="RYO18" s="8"/>
      <c r="RYP18" s="8"/>
      <c r="RYQ18" s="8"/>
      <c r="RYR18" s="8"/>
      <c r="RYS18" s="8"/>
      <c r="RYT18" s="8"/>
      <c r="RYU18" s="8"/>
      <c r="RYV18" s="8"/>
      <c r="RYW18" s="8"/>
      <c r="RYX18" s="8"/>
      <c r="RYY18" s="8"/>
      <c r="RYZ18" s="8"/>
      <c r="RZA18" s="8"/>
      <c r="RZB18" s="8"/>
      <c r="RZC18" s="8"/>
      <c r="RZD18" s="8"/>
      <c r="RZE18" s="8"/>
      <c r="RZF18" s="8"/>
      <c r="RZG18" s="8"/>
      <c r="RZH18" s="8"/>
      <c r="RZI18" s="8"/>
      <c r="RZJ18" s="8"/>
      <c r="RZK18" s="8"/>
      <c r="RZL18" s="8"/>
      <c r="RZM18" s="8"/>
      <c r="RZN18" s="8"/>
      <c r="RZO18" s="8"/>
      <c r="RZP18" s="8"/>
      <c r="RZQ18" s="8"/>
      <c r="RZR18" s="8"/>
      <c r="RZS18" s="8"/>
      <c r="RZT18" s="8"/>
      <c r="RZU18" s="8"/>
      <c r="RZV18" s="8"/>
      <c r="RZW18" s="8"/>
      <c r="RZX18" s="8"/>
      <c r="RZY18" s="8"/>
      <c r="RZZ18" s="8"/>
      <c r="SAA18" s="8"/>
      <c r="SAB18" s="8"/>
      <c r="SAC18" s="8"/>
      <c r="SAD18" s="8"/>
      <c r="SAE18" s="8"/>
      <c r="SAF18" s="8"/>
      <c r="SAG18" s="8"/>
      <c r="SAH18" s="8"/>
      <c r="SAI18" s="8"/>
      <c r="SAJ18" s="8"/>
      <c r="SAK18" s="8"/>
      <c r="SAL18" s="8"/>
      <c r="SAM18" s="8"/>
      <c r="SAN18" s="8"/>
      <c r="SAO18" s="8"/>
      <c r="SAP18" s="8"/>
      <c r="SAQ18" s="8"/>
      <c r="SAR18" s="8"/>
      <c r="SAS18" s="8"/>
      <c r="SAT18" s="8"/>
      <c r="SAU18" s="8"/>
      <c r="SAV18" s="8"/>
      <c r="SAW18" s="8"/>
      <c r="SAX18" s="8"/>
      <c r="SAY18" s="8"/>
      <c r="SAZ18" s="8"/>
      <c r="SBA18" s="8"/>
      <c r="SBB18" s="8"/>
      <c r="SBC18" s="8"/>
      <c r="SBD18" s="8"/>
      <c r="SBE18" s="8"/>
      <c r="SBF18" s="8"/>
      <c r="SBG18" s="8"/>
      <c r="SBH18" s="8"/>
      <c r="SBI18" s="8"/>
      <c r="SBJ18" s="8"/>
      <c r="SBK18" s="8"/>
      <c r="SBL18" s="8"/>
      <c r="SBM18" s="8"/>
      <c r="SBN18" s="8"/>
      <c r="SBO18" s="8"/>
      <c r="SBP18" s="8"/>
      <c r="SBQ18" s="8"/>
      <c r="SBR18" s="8"/>
      <c r="SBS18" s="8"/>
      <c r="SBT18" s="8"/>
      <c r="SBU18" s="8"/>
      <c r="SBV18" s="8"/>
      <c r="SBW18" s="8"/>
      <c r="SBX18" s="8"/>
      <c r="SBY18" s="8"/>
      <c r="SBZ18" s="8"/>
      <c r="SCA18" s="8"/>
      <c r="SCB18" s="8"/>
      <c r="SCC18" s="8"/>
      <c r="SCD18" s="8"/>
      <c r="SCE18" s="8"/>
      <c r="SCF18" s="8"/>
      <c r="SCG18" s="8"/>
      <c r="SCH18" s="8"/>
      <c r="SCI18" s="8"/>
      <c r="SCJ18" s="8"/>
      <c r="SCK18" s="8"/>
      <c r="SCL18" s="8"/>
      <c r="SCM18" s="8"/>
      <c r="SCN18" s="8"/>
      <c r="SCO18" s="8"/>
      <c r="SCP18" s="8"/>
      <c r="SCQ18" s="8"/>
      <c r="SCR18" s="8"/>
      <c r="SCS18" s="8"/>
      <c r="SCT18" s="8"/>
      <c r="SCU18" s="8"/>
      <c r="SCV18" s="8"/>
      <c r="SCW18" s="8"/>
      <c r="SCX18" s="8"/>
      <c r="SCY18" s="8"/>
      <c r="SCZ18" s="8"/>
      <c r="SDA18" s="8"/>
      <c r="SDB18" s="8"/>
      <c r="SDC18" s="8"/>
      <c r="SDD18" s="8"/>
      <c r="SDE18" s="8"/>
      <c r="SDF18" s="8"/>
      <c r="SDG18" s="8"/>
      <c r="SDH18" s="8"/>
      <c r="SDI18" s="8"/>
      <c r="SDJ18" s="8"/>
      <c r="SDK18" s="8"/>
      <c r="SDL18" s="8"/>
      <c r="SDM18" s="8"/>
      <c r="SDN18" s="8"/>
      <c r="SDO18" s="8"/>
      <c r="SDP18" s="8"/>
      <c r="SDQ18" s="8"/>
      <c r="SDR18" s="8"/>
      <c r="SDS18" s="8"/>
      <c r="SDT18" s="8"/>
      <c r="SDU18" s="8"/>
      <c r="SDV18" s="8"/>
      <c r="SDW18" s="8"/>
      <c r="SDX18" s="8"/>
      <c r="SDY18" s="8"/>
      <c r="SDZ18" s="8"/>
      <c r="SEA18" s="8"/>
      <c r="SEB18" s="8"/>
      <c r="SEC18" s="8"/>
      <c r="SED18" s="8"/>
      <c r="SEE18" s="8"/>
      <c r="SEF18" s="8"/>
      <c r="SEG18" s="8"/>
      <c r="SEH18" s="8"/>
      <c r="SEI18" s="8"/>
      <c r="SEJ18" s="8"/>
      <c r="SEK18" s="8"/>
      <c r="SEL18" s="8"/>
      <c r="SEM18" s="8"/>
      <c r="SEN18" s="8"/>
      <c r="SEO18" s="8"/>
      <c r="SEP18" s="8"/>
      <c r="SEQ18" s="8"/>
      <c r="SER18" s="8"/>
      <c r="SES18" s="8"/>
      <c r="SET18" s="8"/>
      <c r="SEU18" s="8"/>
      <c r="SEV18" s="8"/>
      <c r="SEW18" s="8"/>
      <c r="SEX18" s="8"/>
      <c r="SEY18" s="8"/>
      <c r="SEZ18" s="8"/>
      <c r="SFA18" s="8"/>
      <c r="SFB18" s="8"/>
      <c r="SFC18" s="8"/>
      <c r="SFD18" s="8"/>
      <c r="SFE18" s="8"/>
      <c r="SFF18" s="8"/>
      <c r="SFG18" s="8"/>
      <c r="SFH18" s="8"/>
      <c r="SFI18" s="8"/>
      <c r="SFJ18" s="8"/>
      <c r="SFK18" s="8"/>
      <c r="SFL18" s="8"/>
      <c r="SFM18" s="8"/>
      <c r="SFN18" s="8"/>
      <c r="SFO18" s="8"/>
      <c r="SFP18" s="8"/>
      <c r="SFQ18" s="8"/>
      <c r="SFR18" s="8"/>
      <c r="SFS18" s="8"/>
      <c r="SFT18" s="8"/>
      <c r="SFU18" s="8"/>
      <c r="SFV18" s="8"/>
      <c r="SFW18" s="8"/>
      <c r="SFX18" s="8"/>
      <c r="SFY18" s="8"/>
      <c r="SFZ18" s="8"/>
      <c r="SGA18" s="8"/>
      <c r="SGB18" s="8"/>
      <c r="SGC18" s="8"/>
      <c r="SGD18" s="8"/>
      <c r="SGE18" s="8"/>
      <c r="SGF18" s="8"/>
      <c r="SGG18" s="8"/>
      <c r="SGH18" s="8"/>
      <c r="SGI18" s="8"/>
      <c r="SGJ18" s="8"/>
      <c r="SGK18" s="8"/>
      <c r="SGL18" s="8"/>
      <c r="SGM18" s="8"/>
      <c r="SGN18" s="8"/>
      <c r="SGO18" s="8"/>
      <c r="SGP18" s="8"/>
      <c r="SGQ18" s="8"/>
      <c r="SGR18" s="8"/>
      <c r="SGS18" s="8"/>
      <c r="SGT18" s="8"/>
      <c r="SGU18" s="8"/>
      <c r="SGV18" s="8"/>
      <c r="SGW18" s="8"/>
      <c r="SGX18" s="8"/>
      <c r="SGY18" s="8"/>
      <c r="SGZ18" s="8"/>
      <c r="SHA18" s="8"/>
      <c r="SHB18" s="8"/>
      <c r="SHC18" s="8"/>
      <c r="SHD18" s="8"/>
      <c r="SHE18" s="8"/>
      <c r="SHF18" s="8"/>
      <c r="SHG18" s="8"/>
      <c r="SHH18" s="8"/>
      <c r="SHI18" s="8"/>
      <c r="SHJ18" s="8"/>
      <c r="SHK18" s="8"/>
      <c r="SHL18" s="8"/>
      <c r="SHM18" s="8"/>
      <c r="SHN18" s="8"/>
      <c r="SHO18" s="8"/>
      <c r="SHP18" s="8"/>
      <c r="SHQ18" s="8"/>
      <c r="SHR18" s="8"/>
      <c r="SHS18" s="8"/>
      <c r="SHT18" s="8"/>
      <c r="SHU18" s="8"/>
      <c r="SHV18" s="8"/>
      <c r="SHW18" s="8"/>
      <c r="SHX18" s="8"/>
      <c r="SHY18" s="8"/>
      <c r="SHZ18" s="8"/>
      <c r="SIA18" s="8"/>
      <c r="SIB18" s="8"/>
      <c r="SIC18" s="8"/>
      <c r="SID18" s="8"/>
      <c r="SIE18" s="8"/>
      <c r="SIF18" s="8"/>
      <c r="SIG18" s="8"/>
      <c r="SIH18" s="8"/>
      <c r="SII18" s="8"/>
      <c r="SIJ18" s="8"/>
      <c r="SIK18" s="8"/>
      <c r="SIL18" s="8"/>
      <c r="SIM18" s="8"/>
      <c r="SIN18" s="8"/>
      <c r="SIO18" s="8"/>
      <c r="SIP18" s="8"/>
      <c r="SIQ18" s="8"/>
      <c r="SIR18" s="8"/>
      <c r="SIS18" s="8"/>
      <c r="SIT18" s="8"/>
      <c r="SIU18" s="8"/>
      <c r="SIV18" s="8"/>
      <c r="SIW18" s="8"/>
      <c r="SIX18" s="8"/>
      <c r="SIY18" s="8"/>
      <c r="SIZ18" s="8"/>
      <c r="SJA18" s="8"/>
      <c r="SJB18" s="8"/>
      <c r="SJC18" s="8"/>
      <c r="SJD18" s="8"/>
      <c r="SJE18" s="8"/>
      <c r="SJF18" s="8"/>
      <c r="SJG18" s="8"/>
      <c r="SJH18" s="8"/>
      <c r="SJI18" s="8"/>
      <c r="SJJ18" s="8"/>
      <c r="SJK18" s="8"/>
      <c r="SJL18" s="8"/>
      <c r="SJM18" s="8"/>
      <c r="SJN18" s="8"/>
      <c r="SJO18" s="8"/>
      <c r="SJP18" s="8"/>
      <c r="SJQ18" s="8"/>
      <c r="SJR18" s="8"/>
      <c r="SJS18" s="8"/>
      <c r="SJT18" s="8"/>
      <c r="SJU18" s="8"/>
      <c r="SJV18" s="8"/>
      <c r="SJW18" s="8"/>
      <c r="SJX18" s="8"/>
      <c r="SJY18" s="8"/>
      <c r="SJZ18" s="8"/>
      <c r="SKA18" s="8"/>
      <c r="SKB18" s="8"/>
      <c r="SKC18" s="8"/>
      <c r="SKD18" s="8"/>
      <c r="SKE18" s="8"/>
      <c r="SKF18" s="8"/>
      <c r="SKG18" s="8"/>
      <c r="SKH18" s="8"/>
      <c r="SKI18" s="8"/>
      <c r="SKJ18" s="8"/>
      <c r="SKK18" s="8"/>
      <c r="SKL18" s="8"/>
      <c r="SKM18" s="8"/>
      <c r="SKN18" s="8"/>
      <c r="SKO18" s="8"/>
      <c r="SKP18" s="8"/>
      <c r="SKQ18" s="8"/>
      <c r="SKR18" s="8"/>
      <c r="SKS18" s="8"/>
      <c r="SKT18" s="8"/>
      <c r="SKU18" s="8"/>
      <c r="SKV18" s="8"/>
      <c r="SKW18" s="8"/>
      <c r="SKX18" s="8"/>
      <c r="SKY18" s="8"/>
      <c r="SKZ18" s="8"/>
      <c r="SLA18" s="8"/>
      <c r="SLB18" s="8"/>
      <c r="SLC18" s="8"/>
      <c r="SLD18" s="8"/>
      <c r="SLE18" s="8"/>
      <c r="SLF18" s="8"/>
      <c r="SLG18" s="8"/>
      <c r="SLH18" s="8"/>
      <c r="SLI18" s="8"/>
      <c r="SLJ18" s="8"/>
      <c r="SLK18" s="8"/>
      <c r="SLL18" s="8"/>
      <c r="SLM18" s="8"/>
      <c r="SLN18" s="8"/>
      <c r="SLO18" s="8"/>
      <c r="SLP18" s="8"/>
      <c r="SLQ18" s="8"/>
      <c r="SLR18" s="8"/>
      <c r="SLS18" s="8"/>
      <c r="SLT18" s="8"/>
      <c r="SLU18" s="8"/>
      <c r="SLV18" s="8"/>
      <c r="SLW18" s="8"/>
      <c r="SLX18" s="8"/>
      <c r="SLY18" s="8"/>
      <c r="SLZ18" s="8"/>
      <c r="SMA18" s="8"/>
      <c r="SMB18" s="8"/>
      <c r="SMC18" s="8"/>
      <c r="SMD18" s="8"/>
      <c r="SME18" s="8"/>
      <c r="SMF18" s="8"/>
      <c r="SMG18" s="8"/>
      <c r="SMH18" s="8"/>
      <c r="SMI18" s="8"/>
      <c r="SMJ18" s="8"/>
      <c r="SMK18" s="8"/>
      <c r="SML18" s="8"/>
      <c r="SMM18" s="8"/>
      <c r="SMN18" s="8"/>
      <c r="SMO18" s="8"/>
      <c r="SMP18" s="8"/>
      <c r="SMQ18" s="8"/>
      <c r="SMR18" s="8"/>
      <c r="SMS18" s="8"/>
      <c r="SMT18" s="8"/>
      <c r="SMU18" s="8"/>
      <c r="SMV18" s="8"/>
      <c r="SMW18" s="8"/>
      <c r="SMX18" s="8"/>
      <c r="SMY18" s="8"/>
      <c r="SMZ18" s="8"/>
      <c r="SNA18" s="8"/>
      <c r="SNB18" s="8"/>
      <c r="SNC18" s="8"/>
      <c r="SND18" s="8"/>
      <c r="SNE18" s="8"/>
      <c r="SNF18" s="8"/>
      <c r="SNG18" s="8"/>
      <c r="SNH18" s="8"/>
      <c r="SNI18" s="8"/>
      <c r="SNJ18" s="8"/>
      <c r="SNK18" s="8"/>
      <c r="SNL18" s="8"/>
      <c r="SNM18" s="8"/>
      <c r="SNN18" s="8"/>
      <c r="SNO18" s="8"/>
      <c r="SNP18" s="8"/>
      <c r="SNQ18" s="8"/>
      <c r="SNR18" s="8"/>
      <c r="SNS18" s="8"/>
      <c r="SNT18" s="8"/>
      <c r="SNU18" s="8"/>
      <c r="SNV18" s="8"/>
      <c r="SNW18" s="8"/>
      <c r="SNX18" s="8"/>
      <c r="SNY18" s="8"/>
      <c r="SNZ18" s="8"/>
      <c r="SOA18" s="8"/>
      <c r="SOB18" s="8"/>
      <c r="SOC18" s="8"/>
      <c r="SOD18" s="8"/>
      <c r="SOE18" s="8"/>
      <c r="SOF18" s="8"/>
      <c r="SOG18" s="8"/>
      <c r="SOH18" s="8"/>
      <c r="SOI18" s="8"/>
      <c r="SOJ18" s="8"/>
      <c r="SOK18" s="8"/>
      <c r="SOL18" s="8"/>
      <c r="SOM18" s="8"/>
      <c r="SON18" s="8"/>
      <c r="SOO18" s="8"/>
      <c r="SOP18" s="8"/>
      <c r="SOQ18" s="8"/>
      <c r="SOR18" s="8"/>
      <c r="SOS18" s="8"/>
      <c r="SOT18" s="8"/>
      <c r="SOU18" s="8"/>
      <c r="SOV18" s="8"/>
      <c r="SOW18" s="8"/>
      <c r="SOX18" s="8"/>
      <c r="SOY18" s="8"/>
      <c r="SOZ18" s="8"/>
      <c r="SPA18" s="8"/>
      <c r="SPB18" s="8"/>
      <c r="SPC18" s="8"/>
      <c r="SPD18" s="8"/>
      <c r="SPE18" s="8"/>
      <c r="SPF18" s="8"/>
      <c r="SPG18" s="8"/>
      <c r="SPH18" s="8"/>
      <c r="SPI18" s="8"/>
      <c r="SPJ18" s="8"/>
      <c r="SPK18" s="8"/>
      <c r="SPL18" s="8"/>
      <c r="SPM18" s="8"/>
      <c r="SPN18" s="8"/>
      <c r="SPO18" s="8"/>
      <c r="SPP18" s="8"/>
      <c r="SPQ18" s="8"/>
      <c r="SPR18" s="8"/>
      <c r="SPS18" s="8"/>
      <c r="SPT18" s="8"/>
      <c r="SPU18" s="8"/>
      <c r="SPV18" s="8"/>
      <c r="SPW18" s="8"/>
      <c r="SPX18" s="8"/>
      <c r="SPY18" s="8"/>
      <c r="SPZ18" s="8"/>
      <c r="SQA18" s="8"/>
      <c r="SQB18" s="8"/>
      <c r="SQC18" s="8"/>
      <c r="SQD18" s="8"/>
      <c r="SQE18" s="8"/>
      <c r="SQF18" s="8"/>
      <c r="SQG18" s="8"/>
      <c r="SQH18" s="8"/>
      <c r="SQI18" s="8"/>
      <c r="SQJ18" s="8"/>
      <c r="SQK18" s="8"/>
      <c r="SQL18" s="8"/>
      <c r="SQM18" s="8"/>
      <c r="SQN18" s="8"/>
      <c r="SQO18" s="8"/>
      <c r="SQP18" s="8"/>
      <c r="SQQ18" s="8"/>
      <c r="SQR18" s="8"/>
      <c r="SQS18" s="8"/>
      <c r="SQT18" s="8"/>
      <c r="SQU18" s="8"/>
      <c r="SQV18" s="8"/>
      <c r="SQW18" s="8"/>
      <c r="SQX18" s="8"/>
      <c r="SQY18" s="8"/>
      <c r="SQZ18" s="8"/>
      <c r="SRA18" s="8"/>
      <c r="SRB18" s="8"/>
      <c r="SRC18" s="8"/>
      <c r="SRD18" s="8"/>
      <c r="SRE18" s="8"/>
      <c r="SRF18" s="8"/>
      <c r="SRG18" s="8"/>
      <c r="SRH18" s="8"/>
      <c r="SRI18" s="8"/>
      <c r="SRJ18" s="8"/>
      <c r="SRK18" s="8"/>
      <c r="SRL18" s="8"/>
      <c r="SRM18" s="8"/>
      <c r="SRN18" s="8"/>
      <c r="SRO18" s="8"/>
      <c r="SRP18" s="8"/>
      <c r="SRQ18" s="8"/>
      <c r="SRR18" s="8"/>
      <c r="SRS18" s="8"/>
      <c r="SRT18" s="8"/>
      <c r="SRU18" s="8"/>
      <c r="SRV18" s="8"/>
      <c r="SRW18" s="8"/>
      <c r="SRX18" s="8"/>
      <c r="SRY18" s="8"/>
      <c r="SRZ18" s="8"/>
      <c r="SSA18" s="8"/>
      <c r="SSB18" s="8"/>
      <c r="SSC18" s="8"/>
      <c r="SSD18" s="8"/>
      <c r="SSE18" s="8"/>
      <c r="SSF18" s="8"/>
      <c r="SSG18" s="8"/>
      <c r="SSH18" s="8"/>
      <c r="SSI18" s="8"/>
      <c r="SSJ18" s="8"/>
      <c r="SSK18" s="8"/>
      <c r="SSL18" s="8"/>
      <c r="SSM18" s="8"/>
      <c r="SSN18" s="8"/>
      <c r="SSO18" s="8"/>
      <c r="SSP18" s="8"/>
      <c r="SSQ18" s="8"/>
      <c r="SSR18" s="8"/>
      <c r="SSS18" s="8"/>
      <c r="SST18" s="8"/>
      <c r="SSU18" s="8"/>
      <c r="SSV18" s="8"/>
      <c r="SSW18" s="8"/>
      <c r="SSX18" s="8"/>
      <c r="SSY18" s="8"/>
      <c r="SSZ18" s="8"/>
      <c r="STA18" s="8"/>
      <c r="STB18" s="8"/>
      <c r="STC18" s="8"/>
      <c r="STD18" s="8"/>
      <c r="STE18" s="8"/>
      <c r="STF18" s="8"/>
      <c r="STG18" s="8"/>
      <c r="STH18" s="8"/>
      <c r="STI18" s="8"/>
      <c r="STJ18" s="8"/>
      <c r="STK18" s="8"/>
      <c r="STL18" s="8"/>
      <c r="STM18" s="8"/>
      <c r="STN18" s="8"/>
      <c r="STO18" s="8"/>
      <c r="STP18" s="8"/>
      <c r="STQ18" s="8"/>
      <c r="STR18" s="8"/>
      <c r="STS18" s="8"/>
      <c r="STT18" s="8"/>
      <c r="STU18" s="8"/>
      <c r="STV18" s="8"/>
      <c r="STW18" s="8"/>
      <c r="STX18" s="8"/>
      <c r="STY18" s="8"/>
      <c r="STZ18" s="8"/>
      <c r="SUA18" s="8"/>
      <c r="SUB18" s="8"/>
      <c r="SUC18" s="8"/>
      <c r="SUD18" s="8"/>
      <c r="SUE18" s="8"/>
      <c r="SUF18" s="8"/>
      <c r="SUG18" s="8"/>
      <c r="SUH18" s="8"/>
      <c r="SUI18" s="8"/>
      <c r="SUJ18" s="8"/>
      <c r="SUK18" s="8"/>
      <c r="SUL18" s="8"/>
      <c r="SUM18" s="8"/>
      <c r="SUN18" s="8"/>
      <c r="SUO18" s="8"/>
      <c r="SUP18" s="8"/>
      <c r="SUQ18" s="8"/>
      <c r="SUR18" s="8"/>
      <c r="SUS18" s="8"/>
      <c r="SUT18" s="8"/>
      <c r="SUU18" s="8"/>
      <c r="SUV18" s="8"/>
      <c r="SUW18" s="8"/>
      <c r="SUX18" s="8"/>
      <c r="SUY18" s="8"/>
      <c r="SUZ18" s="8"/>
      <c r="SVA18" s="8"/>
      <c r="SVB18" s="8"/>
      <c r="SVC18" s="8"/>
      <c r="SVD18" s="8"/>
      <c r="SVE18" s="8"/>
      <c r="SVF18" s="8"/>
      <c r="SVG18" s="8"/>
      <c r="SVH18" s="8"/>
      <c r="SVI18" s="8"/>
      <c r="SVJ18" s="8"/>
      <c r="SVK18" s="8"/>
      <c r="SVL18" s="8"/>
      <c r="SVM18" s="8"/>
      <c r="SVN18" s="8"/>
      <c r="SVO18" s="8"/>
      <c r="SVP18" s="8"/>
      <c r="SVQ18" s="8"/>
      <c r="SVR18" s="8"/>
      <c r="SVS18" s="8"/>
      <c r="SVT18" s="8"/>
      <c r="SVU18" s="8"/>
      <c r="SVV18" s="8"/>
      <c r="SVW18" s="8"/>
      <c r="SVX18" s="8"/>
      <c r="SVY18" s="8"/>
      <c r="SVZ18" s="8"/>
      <c r="SWA18" s="8"/>
      <c r="SWB18" s="8"/>
      <c r="SWC18" s="8"/>
      <c r="SWD18" s="8"/>
      <c r="SWE18" s="8"/>
      <c r="SWF18" s="8"/>
      <c r="SWG18" s="8"/>
      <c r="SWH18" s="8"/>
      <c r="SWI18" s="8"/>
      <c r="SWJ18" s="8"/>
      <c r="SWK18" s="8"/>
      <c r="SWL18" s="8"/>
      <c r="SWM18" s="8"/>
      <c r="SWN18" s="8"/>
      <c r="SWO18" s="8"/>
      <c r="SWP18" s="8"/>
      <c r="SWQ18" s="8"/>
      <c r="SWR18" s="8"/>
      <c r="SWS18" s="8"/>
      <c r="SWT18" s="8"/>
      <c r="SWU18" s="8"/>
      <c r="SWV18" s="8"/>
      <c r="SWW18" s="8"/>
      <c r="SWX18" s="8"/>
      <c r="SWY18" s="8"/>
      <c r="SWZ18" s="8"/>
      <c r="SXA18" s="8"/>
      <c r="SXB18" s="8"/>
      <c r="SXC18" s="8"/>
      <c r="SXD18" s="8"/>
      <c r="SXE18" s="8"/>
      <c r="SXF18" s="8"/>
      <c r="SXG18" s="8"/>
      <c r="SXH18" s="8"/>
      <c r="SXI18" s="8"/>
      <c r="SXJ18" s="8"/>
      <c r="SXK18" s="8"/>
      <c r="SXL18" s="8"/>
      <c r="SXM18" s="8"/>
      <c r="SXN18" s="8"/>
      <c r="SXO18" s="8"/>
      <c r="SXP18" s="8"/>
      <c r="SXQ18" s="8"/>
      <c r="SXR18" s="8"/>
      <c r="SXS18" s="8"/>
      <c r="SXT18" s="8"/>
      <c r="SXU18" s="8"/>
      <c r="SXV18" s="8"/>
      <c r="SXW18" s="8"/>
      <c r="SXX18" s="8"/>
      <c r="SXY18" s="8"/>
      <c r="SXZ18" s="8"/>
      <c r="SYA18" s="8"/>
      <c r="SYB18" s="8"/>
      <c r="SYC18" s="8"/>
      <c r="SYD18" s="8"/>
      <c r="SYE18" s="8"/>
      <c r="SYF18" s="8"/>
      <c r="SYG18" s="8"/>
      <c r="SYH18" s="8"/>
      <c r="SYI18" s="8"/>
      <c r="SYJ18" s="8"/>
      <c r="SYK18" s="8"/>
      <c r="SYL18" s="8"/>
      <c r="SYM18" s="8"/>
      <c r="SYN18" s="8"/>
      <c r="SYO18" s="8"/>
      <c r="SYP18" s="8"/>
      <c r="SYQ18" s="8"/>
      <c r="SYR18" s="8"/>
      <c r="SYS18" s="8"/>
      <c r="SYT18" s="8"/>
      <c r="SYU18" s="8"/>
      <c r="SYV18" s="8"/>
      <c r="SYW18" s="8"/>
      <c r="SYX18" s="8"/>
      <c r="SYY18" s="8"/>
      <c r="SYZ18" s="8"/>
      <c r="SZA18" s="8"/>
      <c r="SZB18" s="8"/>
      <c r="SZC18" s="8"/>
      <c r="SZD18" s="8"/>
      <c r="SZE18" s="8"/>
      <c r="SZF18" s="8"/>
      <c r="SZG18" s="8"/>
      <c r="SZH18" s="8"/>
      <c r="SZI18" s="8"/>
      <c r="SZJ18" s="8"/>
      <c r="SZK18" s="8"/>
      <c r="SZL18" s="8"/>
      <c r="SZM18" s="8"/>
      <c r="SZN18" s="8"/>
      <c r="SZO18" s="8"/>
      <c r="SZP18" s="8"/>
      <c r="SZQ18" s="8"/>
      <c r="SZR18" s="8"/>
      <c r="SZS18" s="8"/>
      <c r="SZT18" s="8"/>
      <c r="SZU18" s="8"/>
      <c r="SZV18" s="8"/>
      <c r="SZW18" s="8"/>
      <c r="SZX18" s="8"/>
      <c r="SZY18" s="8"/>
      <c r="SZZ18" s="8"/>
      <c r="TAA18" s="8"/>
      <c r="TAB18" s="8"/>
      <c r="TAC18" s="8"/>
      <c r="TAD18" s="8"/>
      <c r="TAE18" s="8"/>
      <c r="TAF18" s="8"/>
      <c r="TAG18" s="8"/>
      <c r="TAH18" s="8"/>
      <c r="TAI18" s="8"/>
      <c r="TAJ18" s="8"/>
      <c r="TAK18" s="8"/>
      <c r="TAL18" s="8"/>
      <c r="TAM18" s="8"/>
      <c r="TAN18" s="8"/>
      <c r="TAO18" s="8"/>
      <c r="TAP18" s="8"/>
      <c r="TAQ18" s="8"/>
      <c r="TAR18" s="8"/>
      <c r="TAS18" s="8"/>
      <c r="TAT18" s="8"/>
      <c r="TAU18" s="8"/>
      <c r="TAV18" s="8"/>
      <c r="TAW18" s="8"/>
      <c r="TAX18" s="8"/>
      <c r="TAY18" s="8"/>
      <c r="TAZ18" s="8"/>
      <c r="TBA18" s="8"/>
      <c r="TBB18" s="8"/>
      <c r="TBC18" s="8"/>
      <c r="TBD18" s="8"/>
      <c r="TBE18" s="8"/>
      <c r="TBF18" s="8"/>
      <c r="TBG18" s="8"/>
      <c r="TBH18" s="8"/>
      <c r="TBI18" s="8"/>
      <c r="TBJ18" s="8"/>
      <c r="TBK18" s="8"/>
      <c r="TBL18" s="8"/>
      <c r="TBM18" s="8"/>
      <c r="TBN18" s="8"/>
      <c r="TBO18" s="8"/>
      <c r="TBP18" s="8"/>
      <c r="TBQ18" s="8"/>
      <c r="TBR18" s="8"/>
      <c r="TBS18" s="8"/>
      <c r="TBT18" s="8"/>
      <c r="TBU18" s="8"/>
      <c r="TBV18" s="8"/>
      <c r="TBW18" s="8"/>
      <c r="TBX18" s="8"/>
      <c r="TBY18" s="8"/>
      <c r="TBZ18" s="8"/>
      <c r="TCA18" s="8"/>
      <c r="TCB18" s="8"/>
      <c r="TCC18" s="8"/>
      <c r="TCD18" s="8"/>
      <c r="TCE18" s="8"/>
      <c r="TCF18" s="8"/>
      <c r="TCG18" s="8"/>
      <c r="TCH18" s="8"/>
      <c r="TCI18" s="8"/>
      <c r="TCJ18" s="8"/>
      <c r="TCK18" s="8"/>
      <c r="TCL18" s="8"/>
      <c r="TCM18" s="8"/>
      <c r="TCN18" s="8"/>
      <c r="TCO18" s="8"/>
      <c r="TCP18" s="8"/>
      <c r="TCQ18" s="8"/>
      <c r="TCR18" s="8"/>
      <c r="TCS18" s="8"/>
      <c r="TCT18" s="8"/>
      <c r="TCU18" s="8"/>
      <c r="TCV18" s="8"/>
      <c r="TCW18" s="8"/>
      <c r="TCX18" s="8"/>
      <c r="TCY18" s="8"/>
      <c r="TCZ18" s="8"/>
      <c r="TDA18" s="8"/>
      <c r="TDB18" s="8"/>
      <c r="TDC18" s="8"/>
      <c r="TDD18" s="8"/>
      <c r="TDE18" s="8"/>
      <c r="TDF18" s="8"/>
      <c r="TDG18" s="8"/>
      <c r="TDH18" s="8"/>
      <c r="TDI18" s="8"/>
      <c r="TDJ18" s="8"/>
      <c r="TDK18" s="8"/>
      <c r="TDL18" s="8"/>
      <c r="TDM18" s="8"/>
      <c r="TDN18" s="8"/>
      <c r="TDO18" s="8"/>
      <c r="TDP18" s="8"/>
      <c r="TDQ18" s="8"/>
      <c r="TDR18" s="8"/>
      <c r="TDS18" s="8"/>
      <c r="TDT18" s="8"/>
      <c r="TDU18" s="8"/>
      <c r="TDV18" s="8"/>
      <c r="TDW18" s="8"/>
      <c r="TDX18" s="8"/>
      <c r="TDY18" s="8"/>
      <c r="TDZ18" s="8"/>
      <c r="TEA18" s="8"/>
      <c r="TEB18" s="8"/>
      <c r="TEC18" s="8"/>
      <c r="TED18" s="8"/>
      <c r="TEE18" s="8"/>
      <c r="TEF18" s="8"/>
      <c r="TEG18" s="8"/>
      <c r="TEH18" s="8"/>
      <c r="TEI18" s="8"/>
      <c r="TEJ18" s="8"/>
      <c r="TEK18" s="8"/>
      <c r="TEL18" s="8"/>
      <c r="TEM18" s="8"/>
      <c r="TEN18" s="8"/>
      <c r="TEO18" s="8"/>
      <c r="TEP18" s="8"/>
      <c r="TEQ18" s="8"/>
      <c r="TER18" s="8"/>
      <c r="TES18" s="8"/>
      <c r="TET18" s="8"/>
      <c r="TEU18" s="8"/>
      <c r="TEV18" s="8"/>
      <c r="TEW18" s="8"/>
      <c r="TEX18" s="8"/>
      <c r="TEY18" s="8"/>
      <c r="TEZ18" s="8"/>
      <c r="TFA18" s="8"/>
      <c r="TFB18" s="8"/>
      <c r="TFC18" s="8"/>
      <c r="TFD18" s="8"/>
      <c r="TFE18" s="8"/>
      <c r="TFF18" s="8"/>
      <c r="TFG18" s="8"/>
      <c r="TFH18" s="8"/>
      <c r="TFI18" s="8"/>
      <c r="TFJ18" s="8"/>
      <c r="TFK18" s="8"/>
      <c r="TFL18" s="8"/>
      <c r="TFM18" s="8"/>
      <c r="TFN18" s="8"/>
      <c r="TFO18" s="8"/>
      <c r="TFP18" s="8"/>
      <c r="TFQ18" s="8"/>
      <c r="TFR18" s="8"/>
      <c r="TFS18" s="8"/>
      <c r="TFT18" s="8"/>
      <c r="TFU18" s="8"/>
      <c r="TFV18" s="8"/>
      <c r="TFW18" s="8"/>
      <c r="TFX18" s="8"/>
      <c r="TFY18" s="8"/>
      <c r="TFZ18" s="8"/>
      <c r="TGA18" s="8"/>
      <c r="TGB18" s="8"/>
      <c r="TGC18" s="8"/>
      <c r="TGD18" s="8"/>
      <c r="TGE18" s="8"/>
      <c r="TGF18" s="8"/>
      <c r="TGG18" s="8"/>
      <c r="TGH18" s="8"/>
      <c r="TGI18" s="8"/>
      <c r="TGJ18" s="8"/>
      <c r="TGK18" s="8"/>
      <c r="TGL18" s="8"/>
      <c r="TGM18" s="8"/>
      <c r="TGN18" s="8"/>
      <c r="TGO18" s="8"/>
      <c r="TGP18" s="8"/>
      <c r="TGQ18" s="8"/>
      <c r="TGR18" s="8"/>
      <c r="TGS18" s="8"/>
      <c r="TGT18" s="8"/>
      <c r="TGU18" s="8"/>
      <c r="TGV18" s="8"/>
      <c r="TGW18" s="8"/>
      <c r="TGX18" s="8"/>
      <c r="TGY18" s="8"/>
      <c r="TGZ18" s="8"/>
      <c r="THA18" s="8"/>
      <c r="THB18" s="8"/>
      <c r="THC18" s="8"/>
      <c r="THD18" s="8"/>
      <c r="THE18" s="8"/>
      <c r="THF18" s="8"/>
      <c r="THG18" s="8"/>
      <c r="THH18" s="8"/>
      <c r="THI18" s="8"/>
      <c r="THJ18" s="8"/>
      <c r="THK18" s="8"/>
      <c r="THL18" s="8"/>
      <c r="THM18" s="8"/>
      <c r="THN18" s="8"/>
      <c r="THO18" s="8"/>
      <c r="THP18" s="8"/>
      <c r="THQ18" s="8"/>
      <c r="THR18" s="8"/>
      <c r="THS18" s="8"/>
      <c r="THT18" s="8"/>
      <c r="THU18" s="8"/>
      <c r="THV18" s="8"/>
      <c r="THW18" s="8"/>
      <c r="THX18" s="8"/>
      <c r="THY18" s="8"/>
      <c r="THZ18" s="8"/>
      <c r="TIA18" s="8"/>
      <c r="TIB18" s="8"/>
      <c r="TIC18" s="8"/>
      <c r="TID18" s="8"/>
      <c r="TIE18" s="8"/>
      <c r="TIF18" s="8"/>
      <c r="TIG18" s="8"/>
      <c r="TIH18" s="8"/>
      <c r="TII18" s="8"/>
      <c r="TIJ18" s="8"/>
      <c r="TIK18" s="8"/>
      <c r="TIL18" s="8"/>
      <c r="TIM18" s="8"/>
      <c r="TIN18" s="8"/>
      <c r="TIO18" s="8"/>
      <c r="TIP18" s="8"/>
      <c r="TIQ18" s="8"/>
      <c r="TIR18" s="8"/>
      <c r="TIS18" s="8"/>
      <c r="TIT18" s="8"/>
      <c r="TIU18" s="8"/>
      <c r="TIV18" s="8"/>
      <c r="TIW18" s="8"/>
      <c r="TIX18" s="8"/>
      <c r="TIY18" s="8"/>
      <c r="TIZ18" s="8"/>
      <c r="TJA18" s="8"/>
      <c r="TJB18" s="8"/>
      <c r="TJC18" s="8"/>
      <c r="TJD18" s="8"/>
      <c r="TJE18" s="8"/>
      <c r="TJF18" s="8"/>
      <c r="TJG18" s="8"/>
      <c r="TJH18" s="8"/>
      <c r="TJI18" s="8"/>
      <c r="TJJ18" s="8"/>
      <c r="TJK18" s="8"/>
      <c r="TJL18" s="8"/>
      <c r="TJM18" s="8"/>
      <c r="TJN18" s="8"/>
      <c r="TJO18" s="8"/>
      <c r="TJP18" s="8"/>
      <c r="TJQ18" s="8"/>
      <c r="TJR18" s="8"/>
      <c r="TJS18" s="8"/>
      <c r="TJT18" s="8"/>
      <c r="TJU18" s="8"/>
      <c r="TJV18" s="8"/>
      <c r="TJW18" s="8"/>
      <c r="TJX18" s="8"/>
      <c r="TJY18" s="8"/>
      <c r="TJZ18" s="8"/>
      <c r="TKA18" s="8"/>
      <c r="TKB18" s="8"/>
      <c r="TKC18" s="8"/>
      <c r="TKD18" s="8"/>
      <c r="TKE18" s="8"/>
      <c r="TKF18" s="8"/>
      <c r="TKG18" s="8"/>
      <c r="TKH18" s="8"/>
      <c r="TKI18" s="8"/>
      <c r="TKJ18" s="8"/>
      <c r="TKK18" s="8"/>
      <c r="TKL18" s="8"/>
      <c r="TKM18" s="8"/>
      <c r="TKN18" s="8"/>
      <c r="TKO18" s="8"/>
      <c r="TKP18" s="8"/>
      <c r="TKQ18" s="8"/>
      <c r="TKR18" s="8"/>
      <c r="TKS18" s="8"/>
      <c r="TKT18" s="8"/>
      <c r="TKU18" s="8"/>
      <c r="TKV18" s="8"/>
      <c r="TKW18" s="8"/>
      <c r="TKX18" s="8"/>
      <c r="TKY18" s="8"/>
      <c r="TKZ18" s="8"/>
      <c r="TLA18" s="8"/>
      <c r="TLB18" s="8"/>
      <c r="TLC18" s="8"/>
      <c r="TLD18" s="8"/>
      <c r="TLE18" s="8"/>
      <c r="TLF18" s="8"/>
      <c r="TLG18" s="8"/>
      <c r="TLH18" s="8"/>
      <c r="TLI18" s="8"/>
      <c r="TLJ18" s="8"/>
      <c r="TLK18" s="8"/>
      <c r="TLL18" s="8"/>
      <c r="TLM18" s="8"/>
      <c r="TLN18" s="8"/>
      <c r="TLO18" s="8"/>
      <c r="TLP18" s="8"/>
      <c r="TLQ18" s="8"/>
      <c r="TLR18" s="8"/>
      <c r="TLS18" s="8"/>
      <c r="TLT18" s="8"/>
      <c r="TLU18" s="8"/>
      <c r="TLV18" s="8"/>
      <c r="TLW18" s="8"/>
      <c r="TLX18" s="8"/>
      <c r="TLY18" s="8"/>
      <c r="TLZ18" s="8"/>
      <c r="TMA18" s="8"/>
      <c r="TMB18" s="8"/>
      <c r="TMC18" s="8"/>
      <c r="TMD18" s="8"/>
      <c r="TME18" s="8"/>
      <c r="TMF18" s="8"/>
      <c r="TMG18" s="8"/>
      <c r="TMH18" s="8"/>
      <c r="TMI18" s="8"/>
      <c r="TMJ18" s="8"/>
      <c r="TMK18" s="8"/>
      <c r="TML18" s="8"/>
      <c r="TMM18" s="8"/>
      <c r="TMN18" s="8"/>
      <c r="TMO18" s="8"/>
      <c r="TMP18" s="8"/>
      <c r="TMQ18" s="8"/>
      <c r="TMR18" s="8"/>
      <c r="TMS18" s="8"/>
      <c r="TMT18" s="8"/>
      <c r="TMU18" s="8"/>
      <c r="TMV18" s="8"/>
      <c r="TMW18" s="8"/>
      <c r="TMX18" s="8"/>
      <c r="TMY18" s="8"/>
      <c r="TMZ18" s="8"/>
      <c r="TNA18" s="8"/>
      <c r="TNB18" s="8"/>
      <c r="TNC18" s="8"/>
      <c r="TND18" s="8"/>
      <c r="TNE18" s="8"/>
      <c r="TNF18" s="8"/>
      <c r="TNG18" s="8"/>
      <c r="TNH18" s="8"/>
      <c r="TNI18" s="8"/>
      <c r="TNJ18" s="8"/>
      <c r="TNK18" s="8"/>
      <c r="TNL18" s="8"/>
      <c r="TNM18" s="8"/>
      <c r="TNN18" s="8"/>
      <c r="TNO18" s="8"/>
      <c r="TNP18" s="8"/>
      <c r="TNQ18" s="8"/>
      <c r="TNR18" s="8"/>
      <c r="TNS18" s="8"/>
      <c r="TNT18" s="8"/>
      <c r="TNU18" s="8"/>
      <c r="TNV18" s="8"/>
      <c r="TNW18" s="8"/>
      <c r="TNX18" s="8"/>
      <c r="TNY18" s="8"/>
      <c r="TNZ18" s="8"/>
      <c r="TOA18" s="8"/>
      <c r="TOB18" s="8"/>
      <c r="TOC18" s="8"/>
      <c r="TOD18" s="8"/>
      <c r="TOE18" s="8"/>
      <c r="TOF18" s="8"/>
      <c r="TOG18" s="8"/>
      <c r="TOH18" s="8"/>
      <c r="TOI18" s="8"/>
      <c r="TOJ18" s="8"/>
      <c r="TOK18" s="8"/>
      <c r="TOL18" s="8"/>
      <c r="TOM18" s="8"/>
      <c r="TON18" s="8"/>
      <c r="TOO18" s="8"/>
      <c r="TOP18" s="8"/>
      <c r="TOQ18" s="8"/>
      <c r="TOR18" s="8"/>
      <c r="TOS18" s="8"/>
      <c r="TOT18" s="8"/>
      <c r="TOU18" s="8"/>
      <c r="TOV18" s="8"/>
      <c r="TOW18" s="8"/>
      <c r="TOX18" s="8"/>
      <c r="TOY18" s="8"/>
      <c r="TOZ18" s="8"/>
      <c r="TPA18" s="8"/>
      <c r="TPB18" s="8"/>
      <c r="TPC18" s="8"/>
      <c r="TPD18" s="8"/>
      <c r="TPE18" s="8"/>
      <c r="TPF18" s="8"/>
      <c r="TPG18" s="8"/>
      <c r="TPH18" s="8"/>
      <c r="TPI18" s="8"/>
      <c r="TPJ18" s="8"/>
      <c r="TPK18" s="8"/>
      <c r="TPL18" s="8"/>
      <c r="TPM18" s="8"/>
      <c r="TPN18" s="8"/>
      <c r="TPO18" s="8"/>
      <c r="TPP18" s="8"/>
      <c r="TPQ18" s="8"/>
      <c r="TPR18" s="8"/>
      <c r="TPS18" s="8"/>
      <c r="TPT18" s="8"/>
      <c r="TPU18" s="8"/>
      <c r="TPV18" s="8"/>
      <c r="TPW18" s="8"/>
      <c r="TPX18" s="8"/>
      <c r="TPY18" s="8"/>
      <c r="TPZ18" s="8"/>
      <c r="TQA18" s="8"/>
      <c r="TQB18" s="8"/>
      <c r="TQC18" s="8"/>
      <c r="TQD18" s="8"/>
      <c r="TQE18" s="8"/>
      <c r="TQF18" s="8"/>
      <c r="TQG18" s="8"/>
      <c r="TQH18" s="8"/>
      <c r="TQI18" s="8"/>
      <c r="TQJ18" s="8"/>
      <c r="TQK18" s="8"/>
      <c r="TQL18" s="8"/>
      <c r="TQM18" s="8"/>
      <c r="TQN18" s="8"/>
      <c r="TQO18" s="8"/>
      <c r="TQP18" s="8"/>
      <c r="TQQ18" s="8"/>
      <c r="TQR18" s="8"/>
      <c r="TQS18" s="8"/>
      <c r="TQT18" s="8"/>
      <c r="TQU18" s="8"/>
      <c r="TQV18" s="8"/>
      <c r="TQW18" s="8"/>
      <c r="TQX18" s="8"/>
      <c r="TQY18" s="8"/>
      <c r="TQZ18" s="8"/>
      <c r="TRA18" s="8"/>
      <c r="TRB18" s="8"/>
      <c r="TRC18" s="8"/>
      <c r="TRD18" s="8"/>
      <c r="TRE18" s="8"/>
      <c r="TRF18" s="8"/>
      <c r="TRG18" s="8"/>
      <c r="TRH18" s="8"/>
      <c r="TRI18" s="8"/>
      <c r="TRJ18" s="8"/>
      <c r="TRK18" s="8"/>
      <c r="TRL18" s="8"/>
      <c r="TRM18" s="8"/>
      <c r="TRN18" s="8"/>
      <c r="TRO18" s="8"/>
      <c r="TRP18" s="8"/>
      <c r="TRQ18" s="8"/>
      <c r="TRR18" s="8"/>
      <c r="TRS18" s="8"/>
      <c r="TRT18" s="8"/>
      <c r="TRU18" s="8"/>
      <c r="TRV18" s="8"/>
      <c r="TRW18" s="8"/>
      <c r="TRX18" s="8"/>
      <c r="TRY18" s="8"/>
      <c r="TRZ18" s="8"/>
      <c r="TSA18" s="8"/>
      <c r="TSB18" s="8"/>
      <c r="TSC18" s="8"/>
      <c r="TSD18" s="8"/>
      <c r="TSE18" s="8"/>
      <c r="TSF18" s="8"/>
      <c r="TSG18" s="8"/>
      <c r="TSH18" s="8"/>
      <c r="TSI18" s="8"/>
      <c r="TSJ18" s="8"/>
      <c r="TSK18" s="8"/>
      <c r="TSL18" s="8"/>
      <c r="TSM18" s="8"/>
      <c r="TSN18" s="8"/>
      <c r="TSO18" s="8"/>
      <c r="TSP18" s="8"/>
      <c r="TSQ18" s="8"/>
      <c r="TSR18" s="8"/>
      <c r="TSS18" s="8"/>
      <c r="TST18" s="8"/>
      <c r="TSU18" s="8"/>
      <c r="TSV18" s="8"/>
      <c r="TSW18" s="8"/>
      <c r="TSX18" s="8"/>
      <c r="TSY18" s="8"/>
      <c r="TSZ18" s="8"/>
      <c r="TTA18" s="8"/>
      <c r="TTB18" s="8"/>
      <c r="TTC18" s="8"/>
      <c r="TTD18" s="8"/>
      <c r="TTE18" s="8"/>
      <c r="TTF18" s="8"/>
      <c r="TTG18" s="8"/>
      <c r="TTH18" s="8"/>
      <c r="TTI18" s="8"/>
      <c r="TTJ18" s="8"/>
      <c r="TTK18" s="8"/>
      <c r="TTL18" s="8"/>
      <c r="TTM18" s="8"/>
      <c r="TTN18" s="8"/>
      <c r="TTO18" s="8"/>
      <c r="TTP18" s="8"/>
      <c r="TTQ18" s="8"/>
      <c r="TTR18" s="8"/>
      <c r="TTS18" s="8"/>
      <c r="TTT18" s="8"/>
      <c r="TTU18" s="8"/>
      <c r="TTV18" s="8"/>
      <c r="TTW18" s="8"/>
      <c r="TTX18" s="8"/>
      <c r="TTY18" s="8"/>
      <c r="TTZ18" s="8"/>
      <c r="TUA18" s="8"/>
      <c r="TUB18" s="8"/>
      <c r="TUC18" s="8"/>
      <c r="TUD18" s="8"/>
      <c r="TUE18" s="8"/>
      <c r="TUF18" s="8"/>
      <c r="TUG18" s="8"/>
      <c r="TUH18" s="8"/>
      <c r="TUI18" s="8"/>
      <c r="TUJ18" s="8"/>
      <c r="TUK18" s="8"/>
      <c r="TUL18" s="8"/>
      <c r="TUM18" s="8"/>
      <c r="TUN18" s="8"/>
      <c r="TUO18" s="8"/>
      <c r="TUP18" s="8"/>
      <c r="TUQ18" s="8"/>
      <c r="TUR18" s="8"/>
      <c r="TUS18" s="8"/>
      <c r="TUT18" s="8"/>
      <c r="TUU18" s="8"/>
      <c r="TUV18" s="8"/>
      <c r="TUW18" s="8"/>
      <c r="TUX18" s="8"/>
      <c r="TUY18" s="8"/>
      <c r="TUZ18" s="8"/>
      <c r="TVA18" s="8"/>
      <c r="TVB18" s="8"/>
      <c r="TVC18" s="8"/>
      <c r="TVD18" s="8"/>
      <c r="TVE18" s="8"/>
      <c r="TVF18" s="8"/>
      <c r="TVG18" s="8"/>
      <c r="TVH18" s="8"/>
      <c r="TVI18" s="8"/>
      <c r="TVJ18" s="8"/>
      <c r="TVK18" s="8"/>
      <c r="TVL18" s="8"/>
      <c r="TVM18" s="8"/>
      <c r="TVN18" s="8"/>
      <c r="TVO18" s="8"/>
      <c r="TVP18" s="8"/>
      <c r="TVQ18" s="8"/>
      <c r="TVR18" s="8"/>
      <c r="TVS18" s="8"/>
      <c r="TVT18" s="8"/>
      <c r="TVU18" s="8"/>
      <c r="TVV18" s="8"/>
      <c r="TVW18" s="8"/>
      <c r="TVX18" s="8"/>
      <c r="TVY18" s="8"/>
      <c r="TVZ18" s="8"/>
      <c r="TWA18" s="8"/>
      <c r="TWB18" s="8"/>
      <c r="TWC18" s="8"/>
      <c r="TWD18" s="8"/>
      <c r="TWE18" s="8"/>
      <c r="TWF18" s="8"/>
      <c r="TWG18" s="8"/>
      <c r="TWH18" s="8"/>
      <c r="TWI18" s="8"/>
      <c r="TWJ18" s="8"/>
      <c r="TWK18" s="8"/>
      <c r="TWL18" s="8"/>
      <c r="TWM18" s="8"/>
      <c r="TWN18" s="8"/>
      <c r="TWO18" s="8"/>
      <c r="TWP18" s="8"/>
      <c r="TWQ18" s="8"/>
      <c r="TWR18" s="8"/>
      <c r="TWS18" s="8"/>
      <c r="TWT18" s="8"/>
      <c r="TWU18" s="8"/>
      <c r="TWV18" s="8"/>
      <c r="TWW18" s="8"/>
      <c r="TWX18" s="8"/>
      <c r="TWY18" s="8"/>
      <c r="TWZ18" s="8"/>
      <c r="TXA18" s="8"/>
      <c r="TXB18" s="8"/>
      <c r="TXC18" s="8"/>
      <c r="TXD18" s="8"/>
      <c r="TXE18" s="8"/>
      <c r="TXF18" s="8"/>
      <c r="TXG18" s="8"/>
      <c r="TXH18" s="8"/>
      <c r="TXI18" s="8"/>
      <c r="TXJ18" s="8"/>
      <c r="TXK18" s="8"/>
      <c r="TXL18" s="8"/>
      <c r="TXM18" s="8"/>
      <c r="TXN18" s="8"/>
      <c r="TXO18" s="8"/>
      <c r="TXP18" s="8"/>
      <c r="TXQ18" s="8"/>
      <c r="TXR18" s="8"/>
      <c r="TXS18" s="8"/>
      <c r="TXT18" s="8"/>
      <c r="TXU18" s="8"/>
      <c r="TXV18" s="8"/>
      <c r="TXW18" s="8"/>
      <c r="TXX18" s="8"/>
      <c r="TXY18" s="8"/>
      <c r="TXZ18" s="8"/>
      <c r="TYA18" s="8"/>
      <c r="TYB18" s="8"/>
      <c r="TYC18" s="8"/>
      <c r="TYD18" s="8"/>
      <c r="TYE18" s="8"/>
      <c r="TYF18" s="8"/>
      <c r="TYG18" s="8"/>
      <c r="TYH18" s="8"/>
      <c r="TYI18" s="8"/>
      <c r="TYJ18" s="8"/>
      <c r="TYK18" s="8"/>
      <c r="TYL18" s="8"/>
      <c r="TYM18" s="8"/>
      <c r="TYN18" s="8"/>
      <c r="TYO18" s="8"/>
      <c r="TYP18" s="8"/>
      <c r="TYQ18" s="8"/>
      <c r="TYR18" s="8"/>
      <c r="TYS18" s="8"/>
      <c r="TYT18" s="8"/>
      <c r="TYU18" s="8"/>
      <c r="TYV18" s="8"/>
      <c r="TYW18" s="8"/>
      <c r="TYX18" s="8"/>
      <c r="TYY18" s="8"/>
      <c r="TYZ18" s="8"/>
      <c r="TZA18" s="8"/>
      <c r="TZB18" s="8"/>
      <c r="TZC18" s="8"/>
      <c r="TZD18" s="8"/>
      <c r="TZE18" s="8"/>
      <c r="TZF18" s="8"/>
      <c r="TZG18" s="8"/>
      <c r="TZH18" s="8"/>
      <c r="TZI18" s="8"/>
      <c r="TZJ18" s="8"/>
      <c r="TZK18" s="8"/>
      <c r="TZL18" s="8"/>
      <c r="TZM18" s="8"/>
      <c r="TZN18" s="8"/>
      <c r="TZO18" s="8"/>
      <c r="TZP18" s="8"/>
      <c r="TZQ18" s="8"/>
      <c r="TZR18" s="8"/>
      <c r="TZS18" s="8"/>
      <c r="TZT18" s="8"/>
      <c r="TZU18" s="8"/>
      <c r="TZV18" s="8"/>
      <c r="TZW18" s="8"/>
      <c r="TZX18" s="8"/>
      <c r="TZY18" s="8"/>
      <c r="TZZ18" s="8"/>
      <c r="UAA18" s="8"/>
      <c r="UAB18" s="8"/>
      <c r="UAC18" s="8"/>
      <c r="UAD18" s="8"/>
      <c r="UAE18" s="8"/>
      <c r="UAF18" s="8"/>
      <c r="UAG18" s="8"/>
      <c r="UAH18" s="8"/>
      <c r="UAI18" s="8"/>
      <c r="UAJ18" s="8"/>
      <c r="UAK18" s="8"/>
      <c r="UAL18" s="8"/>
      <c r="UAM18" s="8"/>
      <c r="UAN18" s="8"/>
      <c r="UAO18" s="8"/>
      <c r="UAP18" s="8"/>
      <c r="UAQ18" s="8"/>
      <c r="UAR18" s="8"/>
      <c r="UAS18" s="8"/>
      <c r="UAT18" s="8"/>
      <c r="UAU18" s="8"/>
      <c r="UAV18" s="8"/>
      <c r="UAW18" s="8"/>
      <c r="UAX18" s="8"/>
      <c r="UAY18" s="8"/>
      <c r="UAZ18" s="8"/>
      <c r="UBA18" s="8"/>
      <c r="UBB18" s="8"/>
      <c r="UBC18" s="8"/>
      <c r="UBD18" s="8"/>
      <c r="UBE18" s="8"/>
      <c r="UBF18" s="8"/>
      <c r="UBG18" s="8"/>
      <c r="UBH18" s="8"/>
      <c r="UBI18" s="8"/>
      <c r="UBJ18" s="8"/>
      <c r="UBK18" s="8"/>
      <c r="UBL18" s="8"/>
      <c r="UBM18" s="8"/>
      <c r="UBN18" s="8"/>
      <c r="UBO18" s="8"/>
      <c r="UBP18" s="8"/>
      <c r="UBQ18" s="8"/>
      <c r="UBR18" s="8"/>
      <c r="UBS18" s="8"/>
      <c r="UBT18" s="8"/>
      <c r="UBU18" s="8"/>
      <c r="UBV18" s="8"/>
      <c r="UBW18" s="8"/>
      <c r="UBX18" s="8"/>
      <c r="UBY18" s="8"/>
      <c r="UBZ18" s="8"/>
      <c r="UCA18" s="8"/>
      <c r="UCB18" s="8"/>
      <c r="UCC18" s="8"/>
      <c r="UCD18" s="8"/>
      <c r="UCE18" s="8"/>
      <c r="UCF18" s="8"/>
      <c r="UCG18" s="8"/>
      <c r="UCH18" s="8"/>
      <c r="UCI18" s="8"/>
      <c r="UCJ18" s="8"/>
      <c r="UCK18" s="8"/>
      <c r="UCL18" s="8"/>
      <c r="UCM18" s="8"/>
      <c r="UCN18" s="8"/>
      <c r="UCO18" s="8"/>
      <c r="UCP18" s="8"/>
      <c r="UCQ18" s="8"/>
      <c r="UCR18" s="8"/>
      <c r="UCS18" s="8"/>
      <c r="UCT18" s="8"/>
      <c r="UCU18" s="8"/>
      <c r="UCV18" s="8"/>
      <c r="UCW18" s="8"/>
      <c r="UCX18" s="8"/>
      <c r="UCY18" s="8"/>
      <c r="UCZ18" s="8"/>
      <c r="UDA18" s="8"/>
      <c r="UDB18" s="8"/>
      <c r="UDC18" s="8"/>
      <c r="UDD18" s="8"/>
      <c r="UDE18" s="8"/>
      <c r="UDF18" s="8"/>
      <c r="UDG18" s="8"/>
      <c r="UDH18" s="8"/>
      <c r="UDI18" s="8"/>
      <c r="UDJ18" s="8"/>
      <c r="UDK18" s="8"/>
      <c r="UDL18" s="8"/>
      <c r="UDM18" s="8"/>
      <c r="UDN18" s="8"/>
      <c r="UDO18" s="8"/>
      <c r="UDP18" s="8"/>
      <c r="UDQ18" s="8"/>
      <c r="UDR18" s="8"/>
      <c r="UDS18" s="8"/>
      <c r="UDT18" s="8"/>
      <c r="UDU18" s="8"/>
      <c r="UDV18" s="8"/>
      <c r="UDW18" s="8"/>
      <c r="UDX18" s="8"/>
      <c r="UDY18" s="8"/>
      <c r="UDZ18" s="8"/>
      <c r="UEA18" s="8"/>
      <c r="UEB18" s="8"/>
      <c r="UEC18" s="8"/>
      <c r="UED18" s="8"/>
      <c r="UEE18" s="8"/>
      <c r="UEF18" s="8"/>
      <c r="UEG18" s="8"/>
      <c r="UEH18" s="8"/>
      <c r="UEI18" s="8"/>
      <c r="UEJ18" s="8"/>
      <c r="UEK18" s="8"/>
      <c r="UEL18" s="8"/>
      <c r="UEM18" s="8"/>
      <c r="UEN18" s="8"/>
      <c r="UEO18" s="8"/>
      <c r="UEP18" s="8"/>
      <c r="UEQ18" s="8"/>
      <c r="UER18" s="8"/>
      <c r="UES18" s="8"/>
      <c r="UET18" s="8"/>
      <c r="UEU18" s="8"/>
      <c r="UEV18" s="8"/>
      <c r="UEW18" s="8"/>
      <c r="UEX18" s="8"/>
      <c r="UEY18" s="8"/>
      <c r="UEZ18" s="8"/>
      <c r="UFA18" s="8"/>
      <c r="UFB18" s="8"/>
      <c r="UFC18" s="8"/>
      <c r="UFD18" s="8"/>
      <c r="UFE18" s="8"/>
      <c r="UFF18" s="8"/>
      <c r="UFG18" s="8"/>
      <c r="UFH18" s="8"/>
      <c r="UFI18" s="8"/>
      <c r="UFJ18" s="8"/>
      <c r="UFK18" s="8"/>
      <c r="UFL18" s="8"/>
      <c r="UFM18" s="8"/>
      <c r="UFN18" s="8"/>
      <c r="UFO18" s="8"/>
      <c r="UFP18" s="8"/>
      <c r="UFQ18" s="8"/>
      <c r="UFR18" s="8"/>
      <c r="UFS18" s="8"/>
      <c r="UFT18" s="8"/>
      <c r="UFU18" s="8"/>
      <c r="UFV18" s="8"/>
      <c r="UFW18" s="8"/>
      <c r="UFX18" s="8"/>
      <c r="UFY18" s="8"/>
      <c r="UFZ18" s="8"/>
      <c r="UGA18" s="8"/>
      <c r="UGB18" s="8"/>
      <c r="UGC18" s="8"/>
      <c r="UGD18" s="8"/>
      <c r="UGE18" s="8"/>
      <c r="UGF18" s="8"/>
      <c r="UGG18" s="8"/>
      <c r="UGH18" s="8"/>
      <c r="UGI18" s="8"/>
      <c r="UGJ18" s="8"/>
      <c r="UGK18" s="8"/>
      <c r="UGL18" s="8"/>
      <c r="UGM18" s="8"/>
      <c r="UGN18" s="8"/>
      <c r="UGO18" s="8"/>
      <c r="UGP18" s="8"/>
      <c r="UGQ18" s="8"/>
      <c r="UGR18" s="8"/>
      <c r="UGS18" s="8"/>
      <c r="UGT18" s="8"/>
      <c r="UGU18" s="8"/>
      <c r="UGV18" s="8"/>
      <c r="UGW18" s="8"/>
      <c r="UGX18" s="8"/>
      <c r="UGY18" s="8"/>
      <c r="UGZ18" s="8"/>
      <c r="UHA18" s="8"/>
      <c r="UHB18" s="8"/>
      <c r="UHC18" s="8"/>
      <c r="UHD18" s="8"/>
      <c r="UHE18" s="8"/>
      <c r="UHF18" s="8"/>
      <c r="UHG18" s="8"/>
      <c r="UHH18" s="8"/>
      <c r="UHI18" s="8"/>
      <c r="UHJ18" s="8"/>
      <c r="UHK18" s="8"/>
      <c r="UHL18" s="8"/>
      <c r="UHM18" s="8"/>
      <c r="UHN18" s="8"/>
      <c r="UHO18" s="8"/>
      <c r="UHP18" s="8"/>
      <c r="UHQ18" s="8"/>
      <c r="UH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/>
      <c r="UIC18" s="8"/>
      <c r="UID18" s="8"/>
      <c r="UIE18" s="8"/>
      <c r="UIF18" s="8"/>
      <c r="UIG18" s="8"/>
      <c r="UIH18" s="8"/>
      <c r="UII18" s="8"/>
      <c r="UIJ18" s="8"/>
      <c r="UIK18" s="8"/>
      <c r="UIL18" s="8"/>
      <c r="UIM18" s="8"/>
      <c r="UIN18" s="8"/>
      <c r="UIO18" s="8"/>
      <c r="UIP18" s="8"/>
      <c r="UIQ18" s="8"/>
      <c r="UIR18" s="8"/>
      <c r="UIS18" s="8"/>
      <c r="UIT18" s="8"/>
      <c r="UIU18" s="8"/>
      <c r="UIV18" s="8"/>
      <c r="UIW18" s="8"/>
      <c r="UIX18" s="8"/>
      <c r="UIY18" s="8"/>
      <c r="UIZ18" s="8"/>
      <c r="UJA18" s="8"/>
      <c r="UJB18" s="8"/>
      <c r="UJC18" s="8"/>
      <c r="UJD18" s="8"/>
      <c r="UJE18" s="8"/>
      <c r="UJF18" s="8"/>
      <c r="UJG18" s="8"/>
      <c r="UJH18" s="8"/>
      <c r="UJI18" s="8"/>
      <c r="UJJ18" s="8"/>
      <c r="UJK18" s="8"/>
      <c r="UJL18" s="8"/>
      <c r="UJM18" s="8"/>
      <c r="UJN18" s="8"/>
      <c r="UJO18" s="8"/>
      <c r="UJP18" s="8"/>
      <c r="UJQ18" s="8"/>
      <c r="UJR18" s="8"/>
      <c r="UJS18" s="8"/>
      <c r="UJT18" s="8"/>
      <c r="UJU18" s="8"/>
      <c r="UJV18" s="8"/>
      <c r="UJW18" s="8"/>
      <c r="UJX18" s="8"/>
      <c r="UJY18" s="8"/>
      <c r="UJZ18" s="8"/>
      <c r="UKA18" s="8"/>
      <c r="UKB18" s="8"/>
      <c r="UKC18" s="8"/>
      <c r="UKD18" s="8"/>
      <c r="UKE18" s="8"/>
      <c r="UKF18" s="8"/>
      <c r="UKG18" s="8"/>
      <c r="UKH18" s="8"/>
      <c r="UKI18" s="8"/>
      <c r="UKJ18" s="8"/>
      <c r="UKK18" s="8"/>
      <c r="UKL18" s="8"/>
      <c r="UKM18" s="8"/>
      <c r="UKN18" s="8"/>
      <c r="UKO18" s="8"/>
      <c r="UKP18" s="8"/>
      <c r="UKQ18" s="8"/>
      <c r="UKR18" s="8"/>
      <c r="UKS18" s="8"/>
      <c r="UKT18" s="8"/>
      <c r="UKU18" s="8"/>
      <c r="UKV18" s="8"/>
      <c r="UKW18" s="8"/>
      <c r="UKX18" s="8"/>
      <c r="UKY18" s="8"/>
      <c r="UKZ18" s="8"/>
      <c r="ULA18" s="8"/>
      <c r="ULB18" s="8"/>
      <c r="ULC18" s="8"/>
      <c r="ULD18" s="8"/>
      <c r="ULE18" s="8"/>
      <c r="ULF18" s="8"/>
      <c r="ULG18" s="8"/>
      <c r="ULH18" s="8"/>
      <c r="ULI18" s="8"/>
      <c r="ULJ18" s="8"/>
      <c r="ULK18" s="8"/>
      <c r="ULL18" s="8"/>
      <c r="ULM18" s="8"/>
      <c r="ULN18" s="8"/>
      <c r="ULO18" s="8"/>
      <c r="ULP18" s="8"/>
      <c r="ULQ18" s="8"/>
      <c r="ULR18" s="8"/>
      <c r="ULS18" s="8"/>
      <c r="ULT18" s="8"/>
      <c r="ULU18" s="8"/>
      <c r="ULV18" s="8"/>
      <c r="ULW18" s="8"/>
      <c r="ULX18" s="8"/>
      <c r="ULY18" s="8"/>
      <c r="ULZ18" s="8"/>
      <c r="UMA18" s="8"/>
      <c r="UMB18" s="8"/>
      <c r="UMC18" s="8"/>
      <c r="UMD18" s="8"/>
      <c r="UME18" s="8"/>
      <c r="UMF18" s="8"/>
      <c r="UMG18" s="8"/>
      <c r="UMH18" s="8"/>
      <c r="UMI18" s="8"/>
      <c r="UMJ18" s="8"/>
      <c r="UMK18" s="8"/>
      <c r="UML18" s="8"/>
      <c r="UMM18" s="8"/>
      <c r="UMN18" s="8"/>
      <c r="UMO18" s="8"/>
      <c r="UMP18" s="8"/>
      <c r="UMQ18" s="8"/>
      <c r="UMR18" s="8"/>
      <c r="UMS18" s="8"/>
      <c r="UMT18" s="8"/>
      <c r="UMU18" s="8"/>
      <c r="UMV18" s="8"/>
      <c r="UMW18" s="8"/>
      <c r="UMX18" s="8"/>
      <c r="UMY18" s="8"/>
      <c r="UMZ18" s="8"/>
      <c r="UNA18" s="8"/>
      <c r="UNB18" s="8"/>
      <c r="UNC18" s="8"/>
      <c r="UND18" s="8"/>
      <c r="UNE18" s="8"/>
      <c r="UNF18" s="8"/>
      <c r="UNG18" s="8"/>
      <c r="UNH18" s="8"/>
      <c r="UNI18" s="8"/>
      <c r="UNJ18" s="8"/>
      <c r="UNK18" s="8"/>
      <c r="UNL18" s="8"/>
      <c r="UNM18" s="8"/>
      <c r="UNN18" s="8"/>
      <c r="UNO18" s="8"/>
      <c r="UNP18" s="8"/>
      <c r="UNQ18" s="8"/>
      <c r="UNR18" s="8"/>
      <c r="UNS18" s="8"/>
      <c r="UNT18" s="8"/>
      <c r="UNU18" s="8"/>
      <c r="UNV18" s="8"/>
      <c r="UNW18" s="8"/>
      <c r="UNX18" s="8"/>
      <c r="UNY18" s="8"/>
      <c r="UNZ18" s="8"/>
      <c r="UOA18" s="8"/>
      <c r="UOB18" s="8"/>
      <c r="UOC18" s="8"/>
      <c r="UOD18" s="8"/>
      <c r="UOE18" s="8"/>
      <c r="UOF18" s="8"/>
      <c r="UOG18" s="8"/>
      <c r="UOH18" s="8"/>
      <c r="UOI18" s="8"/>
      <c r="UOJ18" s="8"/>
      <c r="UOK18" s="8"/>
      <c r="UOL18" s="8"/>
      <c r="UOM18" s="8"/>
      <c r="UON18" s="8"/>
      <c r="UOO18" s="8"/>
      <c r="UOP18" s="8"/>
      <c r="UOQ18" s="8"/>
      <c r="UOR18" s="8"/>
      <c r="UOS18" s="8"/>
      <c r="UOT18" s="8"/>
      <c r="UOU18" s="8"/>
      <c r="UOV18" s="8"/>
      <c r="UOW18" s="8"/>
      <c r="UOX18" s="8"/>
      <c r="UOY18" s="8"/>
      <c r="UOZ18" s="8"/>
      <c r="UPA18" s="8"/>
      <c r="UPB18" s="8"/>
      <c r="UPC18" s="8"/>
      <c r="UPD18" s="8"/>
      <c r="UPE18" s="8"/>
      <c r="UPF18" s="8"/>
      <c r="UPG18" s="8"/>
      <c r="UPH18" s="8"/>
      <c r="UPI18" s="8"/>
      <c r="UPJ18" s="8"/>
      <c r="UPK18" s="8"/>
      <c r="UPL18" s="8"/>
      <c r="UPM18" s="8"/>
      <c r="UPN18" s="8"/>
      <c r="UPO18" s="8"/>
      <c r="UPP18" s="8"/>
      <c r="UPQ18" s="8"/>
      <c r="UPR18" s="8"/>
      <c r="UPS18" s="8"/>
      <c r="UPT18" s="8"/>
      <c r="UPU18" s="8"/>
      <c r="UPV18" s="8"/>
      <c r="UPW18" s="8"/>
      <c r="UPX18" s="8"/>
      <c r="UPY18" s="8"/>
      <c r="UPZ18" s="8"/>
      <c r="UQA18" s="8"/>
      <c r="UQB18" s="8"/>
      <c r="UQC18" s="8"/>
      <c r="UQD18" s="8"/>
      <c r="UQE18" s="8"/>
      <c r="UQF18" s="8"/>
      <c r="UQG18" s="8"/>
      <c r="UQH18" s="8"/>
      <c r="UQI18" s="8"/>
      <c r="UQJ18" s="8"/>
      <c r="UQK18" s="8"/>
      <c r="UQL18" s="8"/>
      <c r="UQM18" s="8"/>
      <c r="UQN18" s="8"/>
      <c r="UQO18" s="8"/>
      <c r="UQP18" s="8"/>
      <c r="UQQ18" s="8"/>
      <c r="UQR18" s="8"/>
      <c r="UQS18" s="8"/>
      <c r="UQT18" s="8"/>
      <c r="UQU18" s="8"/>
      <c r="UQV18" s="8"/>
      <c r="UQW18" s="8"/>
      <c r="UQX18" s="8"/>
      <c r="UQY18" s="8"/>
      <c r="UQZ18" s="8"/>
      <c r="URA18" s="8"/>
      <c r="URB18" s="8"/>
      <c r="URC18" s="8"/>
      <c r="URD18" s="8"/>
      <c r="URE18" s="8"/>
      <c r="URF18" s="8"/>
      <c r="URG18" s="8"/>
      <c r="URH18" s="8"/>
      <c r="URI18" s="8"/>
      <c r="URJ18" s="8"/>
      <c r="URK18" s="8"/>
      <c r="URL18" s="8"/>
      <c r="URM18" s="8"/>
      <c r="URN18" s="8"/>
      <c r="URO18" s="8"/>
      <c r="URP18" s="8"/>
      <c r="URQ18" s="8"/>
      <c r="URR18" s="8"/>
      <c r="URS18" s="8"/>
      <c r="URT18" s="8"/>
      <c r="URU18" s="8"/>
      <c r="URV18" s="8"/>
      <c r="URW18" s="8"/>
      <c r="URX18" s="8"/>
      <c r="URY18" s="8"/>
      <c r="URZ18" s="8"/>
      <c r="USA18" s="8"/>
      <c r="USB18" s="8"/>
      <c r="USC18" s="8"/>
      <c r="USD18" s="8"/>
      <c r="USE18" s="8"/>
      <c r="USF18" s="8"/>
      <c r="USG18" s="8"/>
      <c r="USH18" s="8"/>
      <c r="USI18" s="8"/>
      <c r="USJ18" s="8"/>
      <c r="USK18" s="8"/>
      <c r="USL18" s="8"/>
      <c r="USM18" s="8"/>
      <c r="USN18" s="8"/>
      <c r="USO18" s="8"/>
      <c r="USP18" s="8"/>
      <c r="USQ18" s="8"/>
      <c r="USR18" s="8"/>
      <c r="USS18" s="8"/>
      <c r="UST18" s="8"/>
      <c r="USU18" s="8"/>
      <c r="USV18" s="8"/>
      <c r="USW18" s="8"/>
      <c r="USX18" s="8"/>
      <c r="USY18" s="8"/>
      <c r="USZ18" s="8"/>
      <c r="UTA18" s="8"/>
      <c r="UTB18" s="8"/>
      <c r="UTC18" s="8"/>
      <c r="UTD18" s="8"/>
      <c r="UTE18" s="8"/>
      <c r="UTF18" s="8"/>
      <c r="UTG18" s="8"/>
      <c r="UTH18" s="8"/>
      <c r="UTI18" s="8"/>
      <c r="UTJ18" s="8"/>
      <c r="UTK18" s="8"/>
      <c r="UTL18" s="8"/>
      <c r="UTM18" s="8"/>
      <c r="UTN18" s="8"/>
      <c r="UTO18" s="8"/>
      <c r="UTP18" s="8"/>
      <c r="UTQ18" s="8"/>
      <c r="UTR18" s="8"/>
      <c r="UTS18" s="8"/>
      <c r="UTT18" s="8"/>
      <c r="UTU18" s="8"/>
      <c r="UTV18" s="8"/>
      <c r="UTW18" s="8"/>
      <c r="UTX18" s="8"/>
      <c r="UTY18" s="8"/>
      <c r="UTZ18" s="8"/>
      <c r="UUA18" s="8"/>
      <c r="UUB18" s="8"/>
      <c r="UUC18" s="8"/>
      <c r="UUD18" s="8"/>
      <c r="UUE18" s="8"/>
      <c r="UUF18" s="8"/>
      <c r="UUG18" s="8"/>
      <c r="UUH18" s="8"/>
      <c r="UUI18" s="8"/>
      <c r="UUJ18" s="8"/>
      <c r="UUK18" s="8"/>
      <c r="UUL18" s="8"/>
      <c r="UUM18" s="8"/>
      <c r="UUN18" s="8"/>
      <c r="UUO18" s="8"/>
      <c r="UUP18" s="8"/>
      <c r="UUQ18" s="8"/>
      <c r="UUR18" s="8"/>
      <c r="UUS18" s="8"/>
      <c r="UUT18" s="8"/>
      <c r="UUU18" s="8"/>
      <c r="UUV18" s="8"/>
      <c r="UUW18" s="8"/>
      <c r="UUX18" s="8"/>
      <c r="UUY18" s="8"/>
      <c r="UUZ18" s="8"/>
      <c r="UVA18" s="8"/>
      <c r="UVB18" s="8"/>
      <c r="UVC18" s="8"/>
      <c r="UVD18" s="8"/>
      <c r="UVE18" s="8"/>
      <c r="UVF18" s="8"/>
      <c r="UVG18" s="8"/>
      <c r="UVH18" s="8"/>
      <c r="UVI18" s="8"/>
      <c r="UVJ18" s="8"/>
      <c r="UVK18" s="8"/>
      <c r="UVL18" s="8"/>
      <c r="UVM18" s="8"/>
      <c r="UVN18" s="8"/>
      <c r="UVO18" s="8"/>
      <c r="UVP18" s="8"/>
      <c r="UVQ18" s="8"/>
      <c r="UVR18" s="8"/>
      <c r="UVS18" s="8"/>
      <c r="UVT18" s="8"/>
      <c r="UVU18" s="8"/>
      <c r="UVV18" s="8"/>
      <c r="UVW18" s="8"/>
      <c r="UVX18" s="8"/>
      <c r="UVY18" s="8"/>
      <c r="UVZ18" s="8"/>
      <c r="UWA18" s="8"/>
      <c r="UWB18" s="8"/>
      <c r="UWC18" s="8"/>
      <c r="UWD18" s="8"/>
      <c r="UWE18" s="8"/>
      <c r="UWF18" s="8"/>
      <c r="UWG18" s="8"/>
      <c r="UWH18" s="8"/>
      <c r="UWI18" s="8"/>
      <c r="UWJ18" s="8"/>
      <c r="UWK18" s="8"/>
      <c r="UWL18" s="8"/>
      <c r="UWM18" s="8"/>
      <c r="UWN18" s="8"/>
      <c r="UWO18" s="8"/>
      <c r="UWP18" s="8"/>
      <c r="UWQ18" s="8"/>
      <c r="UWR18" s="8"/>
      <c r="UWS18" s="8"/>
      <c r="UWT18" s="8"/>
      <c r="UWU18" s="8"/>
      <c r="UWV18" s="8"/>
      <c r="UWW18" s="8"/>
      <c r="UWX18" s="8"/>
      <c r="UWY18" s="8"/>
      <c r="UWZ18" s="8"/>
      <c r="UXA18" s="8"/>
      <c r="UXB18" s="8"/>
      <c r="UXC18" s="8"/>
      <c r="UXD18" s="8"/>
      <c r="UXE18" s="8"/>
      <c r="UXF18" s="8"/>
      <c r="UXG18" s="8"/>
      <c r="UXH18" s="8"/>
      <c r="UXI18" s="8"/>
      <c r="UXJ18" s="8"/>
      <c r="UXK18" s="8"/>
      <c r="UXL18" s="8"/>
      <c r="UXM18" s="8"/>
      <c r="UXN18" s="8"/>
      <c r="UXO18" s="8"/>
      <c r="UXP18" s="8"/>
      <c r="UXQ18" s="8"/>
      <c r="UXR18" s="8"/>
      <c r="UXS18" s="8"/>
      <c r="UXT18" s="8"/>
      <c r="UXU18" s="8"/>
      <c r="UXV18" s="8"/>
      <c r="UXW18" s="8"/>
      <c r="UXX18" s="8"/>
      <c r="UXY18" s="8"/>
      <c r="UXZ18" s="8"/>
      <c r="UYA18" s="8"/>
      <c r="UYB18" s="8"/>
      <c r="UYC18" s="8"/>
      <c r="UYD18" s="8"/>
      <c r="UYE18" s="8"/>
      <c r="UYF18" s="8"/>
      <c r="UYG18" s="8"/>
      <c r="UYH18" s="8"/>
      <c r="UYI18" s="8"/>
      <c r="UYJ18" s="8"/>
      <c r="UYK18" s="8"/>
      <c r="UYL18" s="8"/>
      <c r="UYM18" s="8"/>
      <c r="UYN18" s="8"/>
      <c r="UYO18" s="8"/>
      <c r="UYP18" s="8"/>
      <c r="UYQ18" s="8"/>
      <c r="UYR18" s="8"/>
      <c r="UYS18" s="8"/>
      <c r="UYT18" s="8"/>
      <c r="UYU18" s="8"/>
      <c r="UYV18" s="8"/>
      <c r="UYW18" s="8"/>
      <c r="UYX18" s="8"/>
      <c r="UYY18" s="8"/>
      <c r="UYZ18" s="8"/>
      <c r="UZA18" s="8"/>
      <c r="UZB18" s="8"/>
      <c r="UZC18" s="8"/>
      <c r="UZD18" s="8"/>
      <c r="UZE18" s="8"/>
      <c r="UZF18" s="8"/>
      <c r="UZG18" s="8"/>
      <c r="UZH18" s="8"/>
      <c r="UZI18" s="8"/>
      <c r="UZJ18" s="8"/>
      <c r="UZK18" s="8"/>
      <c r="UZL18" s="8"/>
      <c r="UZM18" s="8"/>
      <c r="UZN18" s="8"/>
      <c r="UZO18" s="8"/>
      <c r="UZP18" s="8"/>
      <c r="UZQ18" s="8"/>
      <c r="UZR18" s="8"/>
      <c r="UZS18" s="8"/>
      <c r="UZT18" s="8"/>
      <c r="UZU18" s="8"/>
      <c r="UZV18" s="8"/>
      <c r="UZW18" s="8"/>
      <c r="UZX18" s="8"/>
      <c r="UZY18" s="8"/>
      <c r="UZZ18" s="8"/>
      <c r="VAA18" s="8"/>
      <c r="VAB18" s="8"/>
      <c r="VAC18" s="8"/>
      <c r="VAD18" s="8"/>
      <c r="VAE18" s="8"/>
      <c r="VAF18" s="8"/>
      <c r="VAG18" s="8"/>
      <c r="VAH18" s="8"/>
      <c r="VAI18" s="8"/>
      <c r="VAJ18" s="8"/>
      <c r="VAK18" s="8"/>
      <c r="VAL18" s="8"/>
      <c r="VAM18" s="8"/>
      <c r="VAN18" s="8"/>
      <c r="VAO18" s="8"/>
      <c r="VAP18" s="8"/>
      <c r="VAQ18" s="8"/>
      <c r="VAR18" s="8"/>
      <c r="VAS18" s="8"/>
      <c r="VAT18" s="8"/>
      <c r="VAU18" s="8"/>
      <c r="VAV18" s="8"/>
      <c r="VAW18" s="8"/>
      <c r="VAX18" s="8"/>
      <c r="VAY18" s="8"/>
      <c r="VAZ18" s="8"/>
      <c r="VBA18" s="8"/>
      <c r="VBB18" s="8"/>
      <c r="VBC18" s="8"/>
      <c r="VBD18" s="8"/>
      <c r="VBE18" s="8"/>
      <c r="VBF18" s="8"/>
      <c r="VBG18" s="8"/>
      <c r="VBH18" s="8"/>
      <c r="VBI18" s="8"/>
      <c r="VBJ18" s="8"/>
      <c r="VBK18" s="8"/>
      <c r="VBL18" s="8"/>
      <c r="VBM18" s="8"/>
      <c r="VBN18" s="8"/>
      <c r="VBO18" s="8"/>
      <c r="VBP18" s="8"/>
      <c r="VBQ18" s="8"/>
      <c r="VBR18" s="8"/>
      <c r="VBS18" s="8"/>
      <c r="VBT18" s="8"/>
      <c r="VBU18" s="8"/>
      <c r="VBV18" s="8"/>
      <c r="VBW18" s="8"/>
      <c r="VBX18" s="8"/>
      <c r="VBY18" s="8"/>
      <c r="VBZ18" s="8"/>
      <c r="VCA18" s="8"/>
      <c r="VCB18" s="8"/>
      <c r="VCC18" s="8"/>
      <c r="VCD18" s="8"/>
      <c r="VCE18" s="8"/>
      <c r="VCF18" s="8"/>
      <c r="VCG18" s="8"/>
      <c r="VCH18" s="8"/>
      <c r="VCI18" s="8"/>
      <c r="VCJ18" s="8"/>
      <c r="VCK18" s="8"/>
      <c r="VCL18" s="8"/>
      <c r="VCM18" s="8"/>
      <c r="VCN18" s="8"/>
      <c r="VCO18" s="8"/>
      <c r="VCP18" s="8"/>
      <c r="VCQ18" s="8"/>
      <c r="VCR18" s="8"/>
      <c r="VCS18" s="8"/>
      <c r="VCT18" s="8"/>
      <c r="VCU18" s="8"/>
      <c r="VCV18" s="8"/>
      <c r="VCW18" s="8"/>
      <c r="VCX18" s="8"/>
      <c r="VCY18" s="8"/>
      <c r="VCZ18" s="8"/>
      <c r="VDA18" s="8"/>
      <c r="VDB18" s="8"/>
      <c r="VDC18" s="8"/>
      <c r="VDD18" s="8"/>
      <c r="VDE18" s="8"/>
      <c r="VDF18" s="8"/>
      <c r="VDG18" s="8"/>
      <c r="VDH18" s="8"/>
      <c r="VDI18" s="8"/>
      <c r="VDJ18" s="8"/>
      <c r="VDK18" s="8"/>
      <c r="VDL18" s="8"/>
      <c r="VDM18" s="8"/>
      <c r="VDN18" s="8"/>
      <c r="VDO18" s="8"/>
      <c r="VDP18" s="8"/>
      <c r="VDQ18" s="8"/>
      <c r="VDR18" s="8"/>
      <c r="VDS18" s="8"/>
      <c r="VDT18" s="8"/>
      <c r="VDU18" s="8"/>
      <c r="VDV18" s="8"/>
      <c r="VDW18" s="8"/>
      <c r="VDX18" s="8"/>
      <c r="VDY18" s="8"/>
      <c r="VDZ18" s="8"/>
      <c r="VEA18" s="8"/>
      <c r="VEB18" s="8"/>
      <c r="VEC18" s="8"/>
      <c r="VED18" s="8"/>
      <c r="VEE18" s="8"/>
      <c r="VEF18" s="8"/>
      <c r="VEG18" s="8"/>
      <c r="VEH18" s="8"/>
      <c r="VEI18" s="8"/>
      <c r="VEJ18" s="8"/>
      <c r="VEK18" s="8"/>
      <c r="VEL18" s="8"/>
      <c r="VEM18" s="8"/>
      <c r="VEN18" s="8"/>
      <c r="VEO18" s="8"/>
      <c r="VEP18" s="8"/>
      <c r="VEQ18" s="8"/>
      <c r="VER18" s="8"/>
      <c r="VES18" s="8"/>
      <c r="VET18" s="8"/>
      <c r="VEU18" s="8"/>
      <c r="VEV18" s="8"/>
      <c r="VEW18" s="8"/>
      <c r="VEX18" s="8"/>
      <c r="VEY18" s="8"/>
      <c r="VEZ18" s="8"/>
      <c r="VFA18" s="8"/>
      <c r="VFB18" s="8"/>
      <c r="VFC18" s="8"/>
      <c r="VFD18" s="8"/>
      <c r="VFE18" s="8"/>
      <c r="VFF18" s="8"/>
      <c r="VFG18" s="8"/>
      <c r="VFH18" s="8"/>
      <c r="VFI18" s="8"/>
      <c r="VFJ18" s="8"/>
      <c r="VFK18" s="8"/>
      <c r="VFL18" s="8"/>
      <c r="VFM18" s="8"/>
      <c r="VFN18" s="8"/>
      <c r="VFO18" s="8"/>
      <c r="VFP18" s="8"/>
      <c r="VFQ18" s="8"/>
      <c r="VFR18" s="8"/>
      <c r="VFS18" s="8"/>
      <c r="VFT18" s="8"/>
      <c r="VFU18" s="8"/>
      <c r="VFV18" s="8"/>
      <c r="VFW18" s="8"/>
      <c r="VFX18" s="8"/>
      <c r="VFY18" s="8"/>
      <c r="VFZ18" s="8"/>
      <c r="VGA18" s="8"/>
      <c r="VGB18" s="8"/>
      <c r="VGC18" s="8"/>
      <c r="VGD18" s="8"/>
      <c r="VGE18" s="8"/>
      <c r="VGF18" s="8"/>
      <c r="VGG18" s="8"/>
      <c r="VGH18" s="8"/>
      <c r="VGI18" s="8"/>
      <c r="VGJ18" s="8"/>
      <c r="VGK18" s="8"/>
      <c r="VGL18" s="8"/>
      <c r="VGM18" s="8"/>
      <c r="VGN18" s="8"/>
      <c r="VGO18" s="8"/>
      <c r="VGP18" s="8"/>
      <c r="VGQ18" s="8"/>
      <c r="VGR18" s="8"/>
      <c r="VGS18" s="8"/>
      <c r="VGT18" s="8"/>
      <c r="VGU18" s="8"/>
      <c r="VGV18" s="8"/>
      <c r="VGW18" s="8"/>
      <c r="VGX18" s="8"/>
      <c r="VGY18" s="8"/>
      <c r="VGZ18" s="8"/>
      <c r="VHA18" s="8"/>
      <c r="VHB18" s="8"/>
      <c r="VHC18" s="8"/>
      <c r="VHD18" s="8"/>
      <c r="VHE18" s="8"/>
      <c r="VHF18" s="8"/>
      <c r="VHG18" s="8"/>
      <c r="VHH18" s="8"/>
      <c r="VHI18" s="8"/>
      <c r="VHJ18" s="8"/>
      <c r="VHK18" s="8"/>
      <c r="VHL18" s="8"/>
      <c r="VHM18" s="8"/>
      <c r="VHN18" s="8"/>
      <c r="VHO18" s="8"/>
      <c r="VHP18" s="8"/>
      <c r="VHQ18" s="8"/>
      <c r="VHR18" s="8"/>
      <c r="VHS18" s="8"/>
      <c r="VHT18" s="8"/>
      <c r="VHU18" s="8"/>
      <c r="VHV18" s="8"/>
      <c r="VHW18" s="8"/>
      <c r="VHX18" s="8"/>
      <c r="VHY18" s="8"/>
      <c r="VHZ18" s="8"/>
      <c r="VIA18" s="8"/>
      <c r="VIB18" s="8"/>
      <c r="VIC18" s="8"/>
      <c r="VID18" s="8"/>
      <c r="VIE18" s="8"/>
      <c r="VIF18" s="8"/>
      <c r="VIG18" s="8"/>
      <c r="VIH18" s="8"/>
      <c r="VII18" s="8"/>
      <c r="VIJ18" s="8"/>
      <c r="VIK18" s="8"/>
      <c r="VIL18" s="8"/>
      <c r="VIM18" s="8"/>
      <c r="VIN18" s="8"/>
      <c r="VIO18" s="8"/>
      <c r="VIP18" s="8"/>
      <c r="VIQ18" s="8"/>
      <c r="VIR18" s="8"/>
      <c r="VIS18" s="8"/>
      <c r="VIT18" s="8"/>
      <c r="VIU18" s="8"/>
      <c r="VIV18" s="8"/>
      <c r="VIW18" s="8"/>
      <c r="VIX18" s="8"/>
      <c r="VIY18" s="8"/>
      <c r="VIZ18" s="8"/>
      <c r="VJA18" s="8"/>
      <c r="VJB18" s="8"/>
      <c r="VJC18" s="8"/>
      <c r="VJD18" s="8"/>
      <c r="VJE18" s="8"/>
      <c r="VJF18" s="8"/>
      <c r="VJG18" s="8"/>
      <c r="VJH18" s="8"/>
      <c r="VJI18" s="8"/>
      <c r="VJJ18" s="8"/>
      <c r="VJK18" s="8"/>
      <c r="VJL18" s="8"/>
      <c r="VJM18" s="8"/>
      <c r="VJN18" s="8"/>
      <c r="VJO18" s="8"/>
      <c r="VJP18" s="8"/>
      <c r="VJQ18" s="8"/>
      <c r="VJR18" s="8"/>
      <c r="VJS18" s="8"/>
      <c r="VJT18" s="8"/>
      <c r="VJU18" s="8"/>
      <c r="VJV18" s="8"/>
      <c r="VJW18" s="8"/>
      <c r="VJX18" s="8"/>
      <c r="VJY18" s="8"/>
      <c r="VJZ18" s="8"/>
      <c r="VKA18" s="8"/>
      <c r="VKB18" s="8"/>
      <c r="VKC18" s="8"/>
      <c r="VKD18" s="8"/>
      <c r="VKE18" s="8"/>
      <c r="VKF18" s="8"/>
      <c r="VKG18" s="8"/>
      <c r="VKH18" s="8"/>
      <c r="VKI18" s="8"/>
      <c r="VKJ18" s="8"/>
      <c r="VKK18" s="8"/>
      <c r="VKL18" s="8"/>
      <c r="VKM18" s="8"/>
      <c r="VKN18" s="8"/>
      <c r="VKO18" s="8"/>
      <c r="VKP18" s="8"/>
      <c r="VKQ18" s="8"/>
      <c r="VKR18" s="8"/>
      <c r="VKS18" s="8"/>
      <c r="VKT18" s="8"/>
      <c r="VKU18" s="8"/>
      <c r="VKV18" s="8"/>
      <c r="VKW18" s="8"/>
      <c r="VKX18" s="8"/>
      <c r="VKY18" s="8"/>
      <c r="VKZ18" s="8"/>
      <c r="VLA18" s="8"/>
      <c r="VLB18" s="8"/>
      <c r="VLC18" s="8"/>
      <c r="VLD18" s="8"/>
      <c r="VLE18" s="8"/>
      <c r="VLF18" s="8"/>
      <c r="VLG18" s="8"/>
      <c r="VLH18" s="8"/>
      <c r="VLI18" s="8"/>
      <c r="VLJ18" s="8"/>
      <c r="VLK18" s="8"/>
      <c r="VLL18" s="8"/>
      <c r="VLM18" s="8"/>
      <c r="VLN18" s="8"/>
      <c r="VLO18" s="8"/>
      <c r="VLP18" s="8"/>
      <c r="VLQ18" s="8"/>
      <c r="VLR18" s="8"/>
      <c r="VLS18" s="8"/>
      <c r="VLT18" s="8"/>
      <c r="VLU18" s="8"/>
      <c r="VLV18" s="8"/>
      <c r="VLW18" s="8"/>
      <c r="VLX18" s="8"/>
      <c r="VLY18" s="8"/>
      <c r="VLZ18" s="8"/>
      <c r="VMA18" s="8"/>
      <c r="VMB18" s="8"/>
      <c r="VMC18" s="8"/>
      <c r="VMD18" s="8"/>
      <c r="VME18" s="8"/>
      <c r="VMF18" s="8"/>
      <c r="VMG18" s="8"/>
      <c r="VMH18" s="8"/>
      <c r="VMI18" s="8"/>
      <c r="VMJ18" s="8"/>
      <c r="VMK18" s="8"/>
      <c r="VML18" s="8"/>
      <c r="VMM18" s="8"/>
      <c r="VMN18" s="8"/>
      <c r="VMO18" s="8"/>
      <c r="VMP18" s="8"/>
      <c r="VMQ18" s="8"/>
      <c r="VMR18" s="8"/>
      <c r="VMS18" s="8"/>
      <c r="VMT18" s="8"/>
      <c r="VMU18" s="8"/>
      <c r="VMV18" s="8"/>
      <c r="VMW18" s="8"/>
      <c r="VMX18" s="8"/>
      <c r="VMY18" s="8"/>
      <c r="VMZ18" s="8"/>
      <c r="VNA18" s="8"/>
      <c r="VNB18" s="8"/>
      <c r="VNC18" s="8"/>
      <c r="VND18" s="8"/>
      <c r="VNE18" s="8"/>
      <c r="VNF18" s="8"/>
      <c r="VNG18" s="8"/>
      <c r="VNH18" s="8"/>
      <c r="VNI18" s="8"/>
      <c r="VNJ18" s="8"/>
      <c r="VNK18" s="8"/>
      <c r="VNL18" s="8"/>
      <c r="VNM18" s="8"/>
      <c r="VNN18" s="8"/>
      <c r="VNO18" s="8"/>
      <c r="VNP18" s="8"/>
      <c r="VNQ18" s="8"/>
      <c r="VNR18" s="8"/>
      <c r="VNS18" s="8"/>
      <c r="VNT18" s="8"/>
      <c r="VNU18" s="8"/>
      <c r="VNV18" s="8"/>
      <c r="VNW18" s="8"/>
      <c r="VNX18" s="8"/>
      <c r="VNY18" s="8"/>
      <c r="VNZ18" s="8"/>
      <c r="VOA18" s="8"/>
      <c r="VOB18" s="8"/>
      <c r="VOC18" s="8"/>
      <c r="VOD18" s="8"/>
      <c r="VOE18" s="8"/>
      <c r="VOF18" s="8"/>
      <c r="VOG18" s="8"/>
      <c r="VOH18" s="8"/>
      <c r="VOI18" s="8"/>
      <c r="VOJ18" s="8"/>
      <c r="VOK18" s="8"/>
      <c r="VOL18" s="8"/>
      <c r="VOM18" s="8"/>
      <c r="VON18" s="8"/>
      <c r="VOO18" s="8"/>
      <c r="VOP18" s="8"/>
      <c r="VOQ18" s="8"/>
      <c r="VOR18" s="8"/>
      <c r="VOS18" s="8"/>
      <c r="VOT18" s="8"/>
      <c r="VOU18" s="8"/>
      <c r="VOV18" s="8"/>
      <c r="VOW18" s="8"/>
      <c r="VOX18" s="8"/>
      <c r="VOY18" s="8"/>
      <c r="VOZ18" s="8"/>
      <c r="VPA18" s="8"/>
      <c r="VPB18" s="8"/>
      <c r="VPC18" s="8"/>
      <c r="VPD18" s="8"/>
      <c r="VPE18" s="8"/>
      <c r="VPF18" s="8"/>
      <c r="VPG18" s="8"/>
      <c r="VPH18" s="8"/>
      <c r="VPI18" s="8"/>
      <c r="VPJ18" s="8"/>
      <c r="VPK18" s="8"/>
      <c r="VPL18" s="8"/>
      <c r="VPM18" s="8"/>
      <c r="VPN18" s="8"/>
      <c r="VPO18" s="8"/>
      <c r="VPP18" s="8"/>
      <c r="VPQ18" s="8"/>
      <c r="VPR18" s="8"/>
      <c r="VPS18" s="8"/>
      <c r="VPT18" s="8"/>
      <c r="VPU18" s="8"/>
      <c r="VPV18" s="8"/>
      <c r="VPW18" s="8"/>
      <c r="VPX18" s="8"/>
      <c r="VPY18" s="8"/>
      <c r="VPZ18" s="8"/>
      <c r="VQA18" s="8"/>
      <c r="VQB18" s="8"/>
      <c r="VQC18" s="8"/>
      <c r="VQD18" s="8"/>
      <c r="VQE18" s="8"/>
      <c r="VQF18" s="8"/>
      <c r="VQG18" s="8"/>
      <c r="VQH18" s="8"/>
      <c r="VQI18" s="8"/>
      <c r="VQJ18" s="8"/>
      <c r="VQK18" s="8"/>
      <c r="VQL18" s="8"/>
      <c r="VQM18" s="8"/>
      <c r="VQN18" s="8"/>
      <c r="VQO18" s="8"/>
      <c r="VQP18" s="8"/>
      <c r="VQQ18" s="8"/>
      <c r="VQR18" s="8"/>
      <c r="VQS18" s="8"/>
      <c r="VQT18" s="8"/>
      <c r="VQU18" s="8"/>
      <c r="VQV18" s="8"/>
      <c r="VQW18" s="8"/>
      <c r="VQX18" s="8"/>
      <c r="VQY18" s="8"/>
      <c r="VQZ18" s="8"/>
      <c r="VRA18" s="8"/>
      <c r="VRB18" s="8"/>
      <c r="VRC18" s="8"/>
      <c r="VRD18" s="8"/>
      <c r="VRE18" s="8"/>
      <c r="VRF18" s="8"/>
      <c r="VRG18" s="8"/>
      <c r="VRH18" s="8"/>
      <c r="VRI18" s="8"/>
      <c r="VRJ18" s="8"/>
      <c r="VRK18" s="8"/>
      <c r="VRL18" s="8"/>
      <c r="VRM18" s="8"/>
      <c r="VRN18" s="8"/>
      <c r="VRO18" s="8"/>
      <c r="VRP18" s="8"/>
      <c r="VRQ18" s="8"/>
      <c r="VRR18" s="8"/>
      <c r="VRS18" s="8"/>
      <c r="VRT18" s="8"/>
      <c r="VRU18" s="8"/>
      <c r="VRV18" s="8"/>
      <c r="VRW18" s="8"/>
      <c r="VRX18" s="8"/>
      <c r="VRY18" s="8"/>
      <c r="VRZ18" s="8"/>
      <c r="VSA18" s="8"/>
      <c r="VSB18" s="8"/>
      <c r="VSC18" s="8"/>
      <c r="VSD18" s="8"/>
      <c r="VSE18" s="8"/>
      <c r="VSF18" s="8"/>
      <c r="VSG18" s="8"/>
      <c r="VSH18" s="8"/>
      <c r="VSI18" s="8"/>
      <c r="VSJ18" s="8"/>
      <c r="VSK18" s="8"/>
      <c r="VSL18" s="8"/>
      <c r="VSM18" s="8"/>
      <c r="VSN18" s="8"/>
      <c r="VSO18" s="8"/>
      <c r="VSP18" s="8"/>
      <c r="VSQ18" s="8"/>
      <c r="VSR18" s="8"/>
      <c r="VSS18" s="8"/>
      <c r="VST18" s="8"/>
      <c r="VSU18" s="8"/>
      <c r="VSV18" s="8"/>
      <c r="VSW18" s="8"/>
      <c r="VSX18" s="8"/>
      <c r="VSY18" s="8"/>
      <c r="VSZ18" s="8"/>
      <c r="VTA18" s="8"/>
      <c r="VTB18" s="8"/>
      <c r="VTC18" s="8"/>
      <c r="VTD18" s="8"/>
      <c r="VTE18" s="8"/>
      <c r="VTF18" s="8"/>
      <c r="VTG18" s="8"/>
      <c r="VTH18" s="8"/>
      <c r="VTI18" s="8"/>
      <c r="VTJ18" s="8"/>
      <c r="VTK18" s="8"/>
      <c r="VTL18" s="8"/>
      <c r="VTM18" s="8"/>
      <c r="VTN18" s="8"/>
      <c r="VTO18" s="8"/>
      <c r="VTP18" s="8"/>
      <c r="VTQ18" s="8"/>
      <c r="VTR18" s="8"/>
      <c r="VTS18" s="8"/>
      <c r="VTT18" s="8"/>
      <c r="VTU18" s="8"/>
      <c r="VTV18" s="8"/>
      <c r="VTW18" s="8"/>
      <c r="VTX18" s="8"/>
      <c r="VTY18" s="8"/>
      <c r="VTZ18" s="8"/>
      <c r="VUA18" s="8"/>
      <c r="VUB18" s="8"/>
      <c r="VUC18" s="8"/>
      <c r="VUD18" s="8"/>
      <c r="VUE18" s="8"/>
      <c r="VUF18" s="8"/>
      <c r="VUG18" s="8"/>
      <c r="VUH18" s="8"/>
      <c r="VUI18" s="8"/>
      <c r="VUJ18" s="8"/>
      <c r="VUK18" s="8"/>
      <c r="VUL18" s="8"/>
      <c r="VUM18" s="8"/>
      <c r="VUN18" s="8"/>
      <c r="VUO18" s="8"/>
      <c r="VUP18" s="8"/>
      <c r="VUQ18" s="8"/>
      <c r="VUR18" s="8"/>
      <c r="VUS18" s="8"/>
      <c r="VUT18" s="8"/>
      <c r="VUU18" s="8"/>
      <c r="VUV18" s="8"/>
      <c r="VUW18" s="8"/>
      <c r="VUX18" s="8"/>
      <c r="VUY18" s="8"/>
      <c r="VUZ18" s="8"/>
      <c r="VVA18" s="8"/>
      <c r="VVB18" s="8"/>
      <c r="VVC18" s="8"/>
      <c r="VVD18" s="8"/>
      <c r="VVE18" s="8"/>
      <c r="VVF18" s="8"/>
      <c r="VVG18" s="8"/>
      <c r="VVH18" s="8"/>
      <c r="VVI18" s="8"/>
      <c r="VVJ18" s="8"/>
      <c r="VVK18" s="8"/>
      <c r="VVL18" s="8"/>
      <c r="VVM18" s="8"/>
      <c r="VVN18" s="8"/>
      <c r="VVO18" s="8"/>
      <c r="VVP18" s="8"/>
      <c r="VVQ18" s="8"/>
      <c r="VVR18" s="8"/>
      <c r="VVS18" s="8"/>
      <c r="VVT18" s="8"/>
      <c r="VVU18" s="8"/>
      <c r="VVV18" s="8"/>
      <c r="VVW18" s="8"/>
      <c r="VVX18" s="8"/>
      <c r="VVY18" s="8"/>
      <c r="VVZ18" s="8"/>
      <c r="VWA18" s="8"/>
      <c r="VWB18" s="8"/>
      <c r="VWC18" s="8"/>
      <c r="VWD18" s="8"/>
      <c r="VWE18" s="8"/>
      <c r="VWF18" s="8"/>
      <c r="VWG18" s="8"/>
      <c r="VWH18" s="8"/>
      <c r="VWI18" s="8"/>
      <c r="VWJ18" s="8"/>
      <c r="VWK18" s="8"/>
      <c r="VWL18" s="8"/>
      <c r="VWM18" s="8"/>
      <c r="VWN18" s="8"/>
      <c r="VWO18" s="8"/>
      <c r="VWP18" s="8"/>
      <c r="VWQ18" s="8"/>
      <c r="VWR18" s="8"/>
      <c r="VWS18" s="8"/>
      <c r="VWT18" s="8"/>
      <c r="VWU18" s="8"/>
      <c r="VWV18" s="8"/>
      <c r="VWW18" s="8"/>
      <c r="VWX18" s="8"/>
      <c r="VWY18" s="8"/>
      <c r="VWZ18" s="8"/>
      <c r="VXA18" s="8"/>
      <c r="VXB18" s="8"/>
      <c r="VXC18" s="8"/>
      <c r="VXD18" s="8"/>
      <c r="VXE18" s="8"/>
      <c r="VXF18" s="8"/>
      <c r="VXG18" s="8"/>
      <c r="VXH18" s="8"/>
      <c r="VXI18" s="8"/>
      <c r="VXJ18" s="8"/>
      <c r="VXK18" s="8"/>
      <c r="VXL18" s="8"/>
      <c r="VXM18" s="8"/>
      <c r="VXN18" s="8"/>
      <c r="VXO18" s="8"/>
      <c r="VXP18" s="8"/>
      <c r="VXQ18" s="8"/>
      <c r="VXR18" s="8"/>
      <c r="VXS18" s="8"/>
      <c r="VXT18" s="8"/>
      <c r="VXU18" s="8"/>
      <c r="VXV18" s="8"/>
      <c r="VXW18" s="8"/>
      <c r="VXX18" s="8"/>
      <c r="VXY18" s="8"/>
      <c r="VXZ18" s="8"/>
      <c r="VYA18" s="8"/>
      <c r="VYB18" s="8"/>
      <c r="VYC18" s="8"/>
      <c r="VYD18" s="8"/>
      <c r="VYE18" s="8"/>
      <c r="VYF18" s="8"/>
      <c r="VYG18" s="8"/>
      <c r="VYH18" s="8"/>
      <c r="VYI18" s="8"/>
      <c r="VYJ18" s="8"/>
      <c r="VYK18" s="8"/>
      <c r="VYL18" s="8"/>
      <c r="VYM18" s="8"/>
      <c r="VYN18" s="8"/>
      <c r="VYO18" s="8"/>
      <c r="VYP18" s="8"/>
      <c r="VYQ18" s="8"/>
      <c r="VYR18" s="8"/>
      <c r="VYS18" s="8"/>
      <c r="VYT18" s="8"/>
      <c r="VYU18" s="8"/>
      <c r="VYV18" s="8"/>
      <c r="VYW18" s="8"/>
      <c r="VYX18" s="8"/>
      <c r="VYY18" s="8"/>
      <c r="VYZ18" s="8"/>
      <c r="VZA18" s="8"/>
      <c r="VZB18" s="8"/>
      <c r="VZC18" s="8"/>
      <c r="VZD18" s="8"/>
      <c r="VZE18" s="8"/>
      <c r="VZF18" s="8"/>
      <c r="VZG18" s="8"/>
      <c r="VZH18" s="8"/>
      <c r="VZI18" s="8"/>
      <c r="VZJ18" s="8"/>
      <c r="VZK18" s="8"/>
      <c r="VZL18" s="8"/>
      <c r="VZM18" s="8"/>
      <c r="VZN18" s="8"/>
      <c r="VZO18" s="8"/>
      <c r="VZP18" s="8"/>
      <c r="VZQ18" s="8"/>
      <c r="VZR18" s="8"/>
      <c r="VZS18" s="8"/>
      <c r="VZT18" s="8"/>
      <c r="VZU18" s="8"/>
      <c r="VZV18" s="8"/>
      <c r="VZW18" s="8"/>
      <c r="VZX18" s="8"/>
      <c r="VZY18" s="8"/>
      <c r="VZZ18" s="8"/>
      <c r="WAA18" s="8"/>
      <c r="WAB18" s="8"/>
      <c r="WAC18" s="8"/>
      <c r="WAD18" s="8"/>
      <c r="WAE18" s="8"/>
      <c r="WAF18" s="8"/>
      <c r="WAG18" s="8"/>
      <c r="WAH18" s="8"/>
      <c r="WAI18" s="8"/>
      <c r="WAJ18" s="8"/>
      <c r="WAK18" s="8"/>
      <c r="WAL18" s="8"/>
      <c r="WAM18" s="8"/>
      <c r="WAN18" s="8"/>
      <c r="WAO18" s="8"/>
      <c r="WAP18" s="8"/>
      <c r="WAQ18" s="8"/>
      <c r="WAR18" s="8"/>
      <c r="WAS18" s="8"/>
      <c r="WAT18" s="8"/>
      <c r="WAU18" s="8"/>
      <c r="WAV18" s="8"/>
      <c r="WAW18" s="8"/>
      <c r="WAX18" s="8"/>
      <c r="WAY18" s="8"/>
      <c r="WAZ18" s="8"/>
      <c r="WBA18" s="8"/>
      <c r="WBB18" s="8"/>
      <c r="WBC18" s="8"/>
      <c r="WBD18" s="8"/>
      <c r="WBE18" s="8"/>
      <c r="WBF18" s="8"/>
      <c r="WBG18" s="8"/>
      <c r="WBH18" s="8"/>
      <c r="WBI18" s="8"/>
      <c r="WBJ18" s="8"/>
      <c r="WBK18" s="8"/>
      <c r="WBL18" s="8"/>
      <c r="WBM18" s="8"/>
      <c r="WBN18" s="8"/>
      <c r="WBO18" s="8"/>
      <c r="WBP18" s="8"/>
      <c r="WBQ18" s="8"/>
      <c r="WBR18" s="8"/>
      <c r="WBS18" s="8"/>
      <c r="WBT18" s="8"/>
      <c r="WBU18" s="8"/>
      <c r="WBV18" s="8"/>
      <c r="WBW18" s="8"/>
      <c r="WBX18" s="8"/>
      <c r="WBY18" s="8"/>
      <c r="WBZ18" s="8"/>
      <c r="WCA18" s="8"/>
      <c r="WCB18" s="8"/>
      <c r="WCC18" s="8"/>
      <c r="WCD18" s="8"/>
      <c r="WCE18" s="8"/>
      <c r="WCF18" s="8"/>
      <c r="WCG18" s="8"/>
      <c r="WCH18" s="8"/>
      <c r="WCI18" s="8"/>
      <c r="WCJ18" s="8"/>
      <c r="WCK18" s="8"/>
      <c r="WCL18" s="8"/>
      <c r="WCM18" s="8"/>
      <c r="WCN18" s="8"/>
      <c r="WCO18" s="8"/>
      <c r="WCP18" s="8"/>
      <c r="WCQ18" s="8"/>
      <c r="WCR18" s="8"/>
      <c r="WCS18" s="8"/>
      <c r="WCT18" s="8"/>
      <c r="WCU18" s="8"/>
      <c r="WCV18" s="8"/>
      <c r="WCW18" s="8"/>
      <c r="WCX18" s="8"/>
      <c r="WCY18" s="8"/>
      <c r="WCZ18" s="8"/>
      <c r="WDA18" s="8"/>
      <c r="WDB18" s="8"/>
      <c r="WDC18" s="8"/>
      <c r="WDD18" s="8"/>
      <c r="WDE18" s="8"/>
      <c r="WDF18" s="8"/>
      <c r="WDG18" s="8"/>
      <c r="WDH18" s="8"/>
      <c r="WDI18" s="8"/>
      <c r="WDJ18" s="8"/>
      <c r="WDK18" s="8"/>
      <c r="WDL18" s="8"/>
      <c r="WDM18" s="8"/>
      <c r="WDN18" s="8"/>
      <c r="WDO18" s="8"/>
      <c r="WDP18" s="8"/>
      <c r="WDQ18" s="8"/>
      <c r="WDR18" s="8"/>
      <c r="WDS18" s="8"/>
      <c r="WDT18" s="8"/>
      <c r="WDU18" s="8"/>
      <c r="WDV18" s="8"/>
      <c r="WDW18" s="8"/>
      <c r="WDX18" s="8"/>
      <c r="WDY18" s="8"/>
      <c r="WDZ18" s="8"/>
      <c r="WEA18" s="8"/>
      <c r="WEB18" s="8"/>
      <c r="WEC18" s="8"/>
      <c r="WED18" s="8"/>
      <c r="WEE18" s="8"/>
      <c r="WEF18" s="8"/>
      <c r="WEG18" s="8"/>
      <c r="WEH18" s="8"/>
      <c r="WEI18" s="8"/>
      <c r="WEJ18" s="8"/>
      <c r="WEK18" s="8"/>
      <c r="WEL18" s="8"/>
      <c r="WEM18" s="8"/>
      <c r="WEN18" s="8"/>
      <c r="WEO18" s="8"/>
      <c r="WEP18" s="8"/>
      <c r="WEQ18" s="8"/>
      <c r="WER18" s="8"/>
      <c r="WES18" s="8"/>
      <c r="WET18" s="8"/>
      <c r="WEU18" s="8"/>
      <c r="WEV18" s="8"/>
      <c r="WEW18" s="8"/>
      <c r="WEX18" s="8"/>
      <c r="WEY18" s="8"/>
      <c r="WEZ18" s="8"/>
      <c r="WFA18" s="8"/>
      <c r="WFB18" s="8"/>
      <c r="WFC18" s="8"/>
      <c r="WFD18" s="8"/>
      <c r="WFE18" s="8"/>
      <c r="WFF18" s="8"/>
      <c r="WFG18" s="8"/>
      <c r="WFH18" s="8"/>
      <c r="WFI18" s="8"/>
      <c r="WFJ18" s="8"/>
      <c r="WFK18" s="8"/>
      <c r="WFL18" s="8"/>
      <c r="WFM18" s="8"/>
      <c r="WFN18" s="8"/>
      <c r="WFO18" s="8"/>
      <c r="WFP18" s="8"/>
      <c r="WFQ18" s="8"/>
      <c r="WFR18" s="8"/>
      <c r="WFS18" s="8"/>
      <c r="WFT18" s="8"/>
      <c r="WFU18" s="8"/>
      <c r="WFV18" s="8"/>
      <c r="WFW18" s="8"/>
      <c r="WFX18" s="8"/>
      <c r="WFY18" s="8"/>
      <c r="WFZ18" s="8"/>
      <c r="WGA18" s="8"/>
      <c r="WGB18" s="8"/>
      <c r="WGC18" s="8"/>
      <c r="WGD18" s="8"/>
      <c r="WGE18" s="8"/>
      <c r="WGF18" s="8"/>
      <c r="WGG18" s="8"/>
      <c r="WGH18" s="8"/>
      <c r="WGI18" s="8"/>
      <c r="WGJ18" s="8"/>
      <c r="WGK18" s="8"/>
      <c r="WGL18" s="8"/>
      <c r="WGM18" s="8"/>
      <c r="WGN18" s="8"/>
      <c r="WGO18" s="8"/>
      <c r="WGP18" s="8"/>
      <c r="WGQ18" s="8"/>
      <c r="WGR18" s="8"/>
      <c r="WGS18" s="8"/>
      <c r="WGT18" s="8"/>
      <c r="WGU18" s="8"/>
      <c r="WGV18" s="8"/>
      <c r="WGW18" s="8"/>
      <c r="WGX18" s="8"/>
      <c r="WGY18" s="8"/>
      <c r="WGZ18" s="8"/>
      <c r="WHA18" s="8"/>
      <c r="WHB18" s="8"/>
      <c r="WHC18" s="8"/>
      <c r="WHD18" s="8"/>
      <c r="WHE18" s="8"/>
      <c r="WHF18" s="8"/>
      <c r="WHG18" s="8"/>
      <c r="WHH18" s="8"/>
      <c r="WHI18" s="8"/>
      <c r="WHJ18" s="8"/>
      <c r="WHK18" s="8"/>
      <c r="WHL18" s="8"/>
      <c r="WHM18" s="8"/>
      <c r="WHN18" s="8"/>
      <c r="WHO18" s="8"/>
      <c r="WHP18" s="8"/>
      <c r="WHQ18" s="8"/>
      <c r="WHR18" s="8"/>
      <c r="WHS18" s="8"/>
      <c r="WHT18" s="8"/>
      <c r="WHU18" s="8"/>
      <c r="WHV18" s="8"/>
      <c r="WHW18" s="8"/>
      <c r="WHX18" s="8"/>
      <c r="WHY18" s="8"/>
      <c r="WHZ18" s="8"/>
      <c r="WIA18" s="8"/>
      <c r="WIB18" s="8"/>
      <c r="WIC18" s="8"/>
      <c r="WID18" s="8"/>
      <c r="WIE18" s="8"/>
      <c r="WIF18" s="8"/>
      <c r="WIG18" s="8"/>
      <c r="WIH18" s="8"/>
      <c r="WII18" s="8"/>
      <c r="WIJ18" s="8"/>
      <c r="WIK18" s="8"/>
      <c r="WIL18" s="8"/>
      <c r="WIM18" s="8"/>
      <c r="WIN18" s="8"/>
      <c r="WIO18" s="8"/>
      <c r="WIP18" s="8"/>
      <c r="WIQ18" s="8"/>
      <c r="WIR18" s="8"/>
      <c r="WIS18" s="8"/>
      <c r="WIT18" s="8"/>
      <c r="WIU18" s="8"/>
      <c r="WIV18" s="8"/>
      <c r="WIW18" s="8"/>
      <c r="WIX18" s="8"/>
      <c r="WIY18" s="8"/>
      <c r="WIZ18" s="8"/>
      <c r="WJA18" s="8"/>
      <c r="WJB18" s="8"/>
      <c r="WJC18" s="8"/>
      <c r="WJD18" s="8"/>
      <c r="WJE18" s="8"/>
      <c r="WJF18" s="8"/>
      <c r="WJG18" s="8"/>
      <c r="WJH18" s="8"/>
      <c r="WJI18" s="8"/>
      <c r="WJJ18" s="8"/>
      <c r="WJK18" s="8"/>
      <c r="WJL18" s="8"/>
      <c r="WJM18" s="8"/>
      <c r="WJN18" s="8"/>
      <c r="WJO18" s="8"/>
      <c r="WJP18" s="8"/>
      <c r="WJQ18" s="8"/>
      <c r="WJR18" s="8"/>
      <c r="WJS18" s="8"/>
      <c r="WJT18" s="8"/>
      <c r="WJU18" s="8"/>
      <c r="WJV18" s="8"/>
      <c r="WJW18" s="8"/>
      <c r="WJX18" s="8"/>
      <c r="WJY18" s="8"/>
      <c r="WJZ18" s="8"/>
      <c r="WKA18" s="8"/>
      <c r="WKB18" s="8"/>
      <c r="WKC18" s="8"/>
      <c r="WKD18" s="8"/>
      <c r="WKE18" s="8"/>
      <c r="WKF18" s="8"/>
      <c r="WKG18" s="8"/>
      <c r="WKH18" s="8"/>
      <c r="WKI18" s="8"/>
      <c r="WKJ18" s="8"/>
      <c r="WKK18" s="8"/>
      <c r="WKL18" s="8"/>
      <c r="WKM18" s="8"/>
      <c r="WKN18" s="8"/>
      <c r="WKO18" s="8"/>
      <c r="WKP18" s="8"/>
      <c r="WKQ18" s="8"/>
      <c r="WKR18" s="8"/>
      <c r="WKS18" s="8"/>
      <c r="WKT18" s="8"/>
      <c r="WKU18" s="8"/>
      <c r="WKV18" s="8"/>
      <c r="WKW18" s="8"/>
      <c r="WKX18" s="8"/>
      <c r="WKY18" s="8"/>
      <c r="WKZ18" s="8"/>
      <c r="WLA18" s="8"/>
      <c r="WLB18" s="8"/>
      <c r="WLC18" s="8"/>
      <c r="WLD18" s="8"/>
      <c r="WLE18" s="8"/>
      <c r="WLF18" s="8"/>
      <c r="WLG18" s="8"/>
      <c r="WLH18" s="8"/>
      <c r="WLI18" s="8"/>
      <c r="WLJ18" s="8"/>
      <c r="WLK18" s="8"/>
      <c r="WLL18" s="8"/>
      <c r="WLM18" s="8"/>
      <c r="WLN18" s="8"/>
      <c r="WLO18" s="8"/>
      <c r="WLP18" s="8"/>
      <c r="WLQ18" s="8"/>
      <c r="WLR18" s="8"/>
      <c r="WLS18" s="8"/>
      <c r="WLT18" s="8"/>
      <c r="WLU18" s="8"/>
      <c r="WLV18" s="8"/>
      <c r="WLW18" s="8"/>
      <c r="WLX18" s="8"/>
      <c r="WLY18" s="8"/>
      <c r="WLZ18" s="8"/>
      <c r="WMA18" s="8"/>
      <c r="WMB18" s="8"/>
      <c r="WMC18" s="8"/>
      <c r="WMD18" s="8"/>
      <c r="WME18" s="8"/>
      <c r="WMF18" s="8"/>
      <c r="WMG18" s="8"/>
      <c r="WMH18" s="8"/>
      <c r="WMI18" s="8"/>
      <c r="WMJ18" s="8"/>
      <c r="WMK18" s="8"/>
      <c r="WML18" s="8"/>
      <c r="WMM18" s="8"/>
      <c r="WMN18" s="8"/>
      <c r="WMO18" s="8"/>
      <c r="WMP18" s="8"/>
      <c r="WMQ18" s="8"/>
      <c r="WMR18" s="8"/>
      <c r="WMS18" s="8"/>
      <c r="WMT18" s="8"/>
      <c r="WMU18" s="8"/>
      <c r="WMV18" s="8"/>
      <c r="WMW18" s="8"/>
      <c r="WMX18" s="8"/>
      <c r="WMY18" s="8"/>
      <c r="WMZ18" s="8"/>
      <c r="WNA18" s="8"/>
      <c r="WNB18" s="8"/>
      <c r="WNC18" s="8"/>
      <c r="WND18" s="8"/>
      <c r="WNE18" s="8"/>
      <c r="WNF18" s="8"/>
      <c r="WNG18" s="8"/>
      <c r="WNH18" s="8"/>
      <c r="WNI18" s="8"/>
      <c r="WNJ18" s="8"/>
      <c r="WNK18" s="8"/>
      <c r="WNL18" s="8"/>
      <c r="WNM18" s="8"/>
      <c r="WNN18" s="8"/>
      <c r="WNO18" s="8"/>
      <c r="WNP18" s="8"/>
      <c r="WNQ18" s="8"/>
      <c r="WNR18" s="8"/>
      <c r="WNS18" s="8"/>
      <c r="WNT18" s="8"/>
      <c r="WNU18" s="8"/>
      <c r="WNV18" s="8"/>
      <c r="WNW18" s="8"/>
      <c r="WNX18" s="8"/>
      <c r="WNY18" s="8"/>
      <c r="WNZ18" s="8"/>
      <c r="WOA18" s="8"/>
      <c r="WOB18" s="8"/>
      <c r="WOC18" s="8"/>
      <c r="WOD18" s="8"/>
      <c r="WOE18" s="8"/>
      <c r="WOF18" s="8"/>
      <c r="WOG18" s="8"/>
      <c r="WOH18" s="8"/>
      <c r="WOI18" s="8"/>
      <c r="WOJ18" s="8"/>
      <c r="WOK18" s="8"/>
      <c r="WOL18" s="8"/>
      <c r="WOM18" s="8"/>
      <c r="WON18" s="8"/>
      <c r="WOO18" s="8"/>
      <c r="WOP18" s="8"/>
      <c r="WOQ18" s="8"/>
      <c r="WOR18" s="8"/>
      <c r="WOS18" s="8"/>
      <c r="WOT18" s="8"/>
      <c r="WOU18" s="8"/>
      <c r="WOV18" s="8"/>
      <c r="WOW18" s="8"/>
      <c r="WOX18" s="8"/>
      <c r="WOY18" s="8"/>
      <c r="WOZ18" s="8"/>
      <c r="WPA18" s="8"/>
      <c r="WPB18" s="8"/>
      <c r="WPC18" s="8"/>
      <c r="WPD18" s="8"/>
      <c r="WPE18" s="8"/>
      <c r="WPF18" s="8"/>
      <c r="WPG18" s="8"/>
      <c r="WPH18" s="8"/>
      <c r="WPI18" s="8"/>
      <c r="WPJ18" s="8"/>
      <c r="WPK18" s="8"/>
      <c r="WPL18" s="8"/>
      <c r="WPM18" s="8"/>
      <c r="WPN18" s="8"/>
      <c r="WPO18" s="8"/>
      <c r="WPP18" s="8"/>
      <c r="WPQ18" s="8"/>
      <c r="WPR18" s="8"/>
      <c r="WPS18" s="8"/>
      <c r="WPT18" s="8"/>
      <c r="WPU18" s="8"/>
      <c r="WPV18" s="8"/>
      <c r="WPW18" s="8"/>
      <c r="WPX18" s="8"/>
      <c r="WPY18" s="8"/>
      <c r="WPZ18" s="8"/>
      <c r="WQA18" s="8"/>
      <c r="WQB18" s="8"/>
      <c r="WQC18" s="8"/>
      <c r="WQD18" s="8"/>
      <c r="WQE18" s="8"/>
      <c r="WQF18" s="8"/>
      <c r="WQG18" s="8"/>
      <c r="WQH18" s="8"/>
      <c r="WQI18" s="8"/>
      <c r="WQJ18" s="8"/>
      <c r="WQK18" s="8"/>
      <c r="WQL18" s="8"/>
      <c r="WQM18" s="8"/>
      <c r="WQN18" s="8"/>
      <c r="WQO18" s="8"/>
      <c r="WQP18" s="8"/>
      <c r="WQQ18" s="8"/>
      <c r="WQR18" s="8"/>
      <c r="WQS18" s="8"/>
      <c r="WQT18" s="8"/>
      <c r="WQU18" s="8"/>
      <c r="WQV18" s="8"/>
      <c r="WQW18" s="8"/>
      <c r="WQX18" s="8"/>
      <c r="WQY18" s="8"/>
      <c r="WQZ18" s="8"/>
      <c r="WRA18" s="8"/>
      <c r="WRB18" s="8"/>
      <c r="WRC18" s="8"/>
      <c r="WRD18" s="8"/>
      <c r="WRE18" s="8"/>
      <c r="WRF18" s="8"/>
      <c r="WRG18" s="8"/>
      <c r="WRH18" s="8"/>
      <c r="WRI18" s="8"/>
      <c r="WRJ18" s="8"/>
      <c r="WRK18" s="8"/>
      <c r="WRL18" s="8"/>
      <c r="WRM18" s="8"/>
      <c r="WRN18" s="8"/>
      <c r="WRO18" s="8"/>
      <c r="WRP18" s="8"/>
      <c r="WRQ18" s="8"/>
      <c r="WRR18" s="8"/>
      <c r="WRS18" s="8"/>
      <c r="WRT18" s="8"/>
      <c r="WRU18" s="8"/>
      <c r="WRV18" s="8"/>
      <c r="WRW18" s="8"/>
      <c r="WRX18" s="8"/>
      <c r="WRY18" s="8"/>
      <c r="WRZ18" s="8"/>
      <c r="WSA18" s="8"/>
      <c r="WSB18" s="8"/>
      <c r="WSC18" s="8"/>
      <c r="WSD18" s="8"/>
      <c r="WSE18" s="8"/>
      <c r="WSF18" s="8"/>
      <c r="WSG18" s="8"/>
      <c r="WSH18" s="8"/>
      <c r="WSI18" s="8"/>
      <c r="WSJ18" s="8"/>
      <c r="WSK18" s="8"/>
      <c r="WSL18" s="8"/>
      <c r="WSM18" s="8"/>
      <c r="WSN18" s="8"/>
      <c r="WSO18" s="8"/>
      <c r="WSP18" s="8"/>
      <c r="WSQ18" s="8"/>
      <c r="WSR18" s="8"/>
      <c r="WSS18" s="8"/>
      <c r="WST18" s="8"/>
      <c r="WSU18" s="8"/>
      <c r="WSV18" s="8"/>
      <c r="WSW18" s="8"/>
      <c r="WSX18" s="8"/>
      <c r="WSY18" s="8"/>
      <c r="WSZ18" s="8"/>
      <c r="WTA18" s="8"/>
      <c r="WTB18" s="8"/>
      <c r="WTC18" s="8"/>
      <c r="WTD18" s="8"/>
      <c r="WTE18" s="8"/>
      <c r="WTF18" s="8"/>
      <c r="WTG18" s="8"/>
      <c r="WTH18" s="8"/>
      <c r="WTI18" s="8"/>
      <c r="WTJ18" s="8"/>
      <c r="WTK18" s="8"/>
      <c r="WTL18" s="8"/>
      <c r="WTM18" s="8"/>
      <c r="WTN18" s="8"/>
      <c r="WTO18" s="8"/>
      <c r="WTP18" s="8"/>
      <c r="WTQ18" s="8"/>
      <c r="WTR18" s="8"/>
      <c r="WTS18" s="8"/>
      <c r="WTT18" s="8"/>
      <c r="WTU18" s="8"/>
      <c r="WTV18" s="8"/>
      <c r="WTW18" s="8"/>
      <c r="WTX18" s="8"/>
      <c r="WTY18" s="8"/>
      <c r="WTZ18" s="8"/>
      <c r="WUA18" s="8"/>
      <c r="WUB18" s="8"/>
      <c r="WUC18" s="8"/>
      <c r="WUD18" s="8"/>
      <c r="WUE18" s="8"/>
      <c r="WUF18" s="8"/>
      <c r="WUG18" s="8"/>
      <c r="WUH18" s="8"/>
      <c r="WUI18" s="8"/>
      <c r="WUJ18" s="8"/>
      <c r="WUK18" s="8"/>
      <c r="WUL18" s="8"/>
      <c r="WUM18" s="8"/>
      <c r="WUN18" s="8"/>
      <c r="WUO18" s="8"/>
      <c r="WUP18" s="8"/>
      <c r="WUQ18" s="8"/>
      <c r="WUR18" s="8"/>
      <c r="WUS18" s="8"/>
      <c r="WUT18" s="8"/>
      <c r="WUU18" s="8"/>
      <c r="WUV18" s="8"/>
      <c r="WUW18" s="8"/>
      <c r="WUX18" s="8"/>
      <c r="WUY18" s="8"/>
      <c r="WUZ18" s="8"/>
      <c r="WVA18" s="8"/>
      <c r="WVB18" s="8"/>
      <c r="WVC18" s="8"/>
      <c r="WVD18" s="8"/>
      <c r="WVE18" s="8"/>
      <c r="WVF18" s="8"/>
      <c r="WVG18" s="8"/>
      <c r="WVH18" s="8"/>
      <c r="WVI18" s="8"/>
      <c r="WVJ18" s="8"/>
      <c r="WVK18" s="8"/>
      <c r="WVL18" s="8"/>
      <c r="WVM18" s="8"/>
      <c r="WVN18" s="8"/>
      <c r="WVO18" s="8"/>
      <c r="WVP18" s="8"/>
      <c r="WVQ18" s="8"/>
      <c r="WVR18" s="8"/>
      <c r="WVS18" s="8"/>
      <c r="WVT18" s="8"/>
      <c r="WVU18" s="8"/>
      <c r="WVV18" s="8"/>
      <c r="WVW18" s="8"/>
      <c r="WVX18" s="8"/>
      <c r="WVY18" s="8"/>
      <c r="WVZ18" s="8"/>
      <c r="WWA18" s="8"/>
      <c r="WWB18" s="8"/>
      <c r="WWC18" s="8"/>
      <c r="WWD18" s="8"/>
      <c r="WWE18" s="8"/>
      <c r="WWF18" s="8"/>
      <c r="WWG18" s="8"/>
      <c r="WWH18" s="8"/>
      <c r="WWI18" s="8"/>
      <c r="WWJ18" s="8"/>
      <c r="WWK18" s="8"/>
      <c r="WWL18" s="8"/>
      <c r="WWM18" s="8"/>
      <c r="WWN18" s="8"/>
      <c r="WWO18" s="8"/>
      <c r="WWP18" s="8"/>
      <c r="WWQ18" s="8"/>
      <c r="WWR18" s="8"/>
      <c r="WWS18" s="8"/>
      <c r="WWT18" s="8"/>
      <c r="WWU18" s="8"/>
      <c r="WWV18" s="8"/>
      <c r="WWW18" s="8"/>
      <c r="WWX18" s="8"/>
      <c r="WWY18" s="8"/>
      <c r="WWZ18" s="8"/>
      <c r="WXA18" s="8"/>
      <c r="WXB18" s="8"/>
      <c r="WXC18" s="8"/>
      <c r="WXD18" s="8"/>
      <c r="WXE18" s="8"/>
      <c r="WXF18" s="8"/>
      <c r="WXG18" s="8"/>
      <c r="WXH18" s="8"/>
      <c r="WXI18" s="8"/>
      <c r="WXJ18" s="8"/>
      <c r="WXK18" s="8"/>
      <c r="WXL18" s="8"/>
      <c r="WXM18" s="8"/>
      <c r="WXN18" s="8"/>
      <c r="WXO18" s="8"/>
      <c r="WXP18" s="8"/>
      <c r="WXQ18" s="8"/>
      <c r="WXR18" s="8"/>
      <c r="WXS18" s="8"/>
      <c r="WXT18" s="8"/>
      <c r="WXU18" s="8"/>
      <c r="WXV18" s="8"/>
      <c r="WXW18" s="8"/>
      <c r="WXX18" s="8"/>
      <c r="WXY18" s="8"/>
      <c r="WXZ18" s="8"/>
      <c r="WYA18" s="8"/>
      <c r="WYB18" s="8"/>
      <c r="WYC18" s="8"/>
      <c r="WYD18" s="8"/>
      <c r="WYE18" s="8"/>
      <c r="WYF18" s="8"/>
      <c r="WYG18" s="8"/>
      <c r="WYH18" s="8"/>
      <c r="WYI18" s="8"/>
      <c r="WYJ18" s="8"/>
      <c r="WYK18" s="8"/>
      <c r="WYL18" s="8"/>
      <c r="WYM18" s="8"/>
      <c r="WYN18" s="8"/>
      <c r="WYO18" s="8"/>
      <c r="WYP18" s="8"/>
      <c r="WYQ18" s="8"/>
      <c r="WYR18" s="8"/>
      <c r="WYS18" s="8"/>
      <c r="WYT18" s="8"/>
      <c r="WYU18" s="8"/>
      <c r="WYV18" s="8"/>
      <c r="WYW18" s="8"/>
      <c r="WYX18" s="8"/>
      <c r="WYY18" s="8"/>
      <c r="WYZ18" s="8"/>
      <c r="WZA18" s="8"/>
      <c r="WZB18" s="8"/>
      <c r="WZC18" s="8"/>
      <c r="WZD18" s="8"/>
      <c r="WZE18" s="8"/>
      <c r="WZF18" s="8"/>
      <c r="WZG18" s="8"/>
      <c r="WZH18" s="8"/>
      <c r="WZI18" s="8"/>
      <c r="WZJ18" s="8"/>
      <c r="WZK18" s="8"/>
      <c r="WZL18" s="8"/>
      <c r="WZM18" s="8"/>
      <c r="WZN18" s="8"/>
      <c r="WZO18" s="8"/>
      <c r="WZP18" s="8"/>
      <c r="WZQ18" s="8"/>
      <c r="WZR18" s="8"/>
      <c r="WZS18" s="8"/>
      <c r="WZT18" s="8"/>
      <c r="WZU18" s="8"/>
      <c r="WZV18" s="8"/>
      <c r="WZW18" s="8"/>
      <c r="WZX18" s="8"/>
      <c r="WZY18" s="8"/>
      <c r="WZZ18" s="8"/>
      <c r="XAA18" s="8"/>
      <c r="XAB18" s="8"/>
      <c r="XAC18" s="8"/>
      <c r="XAD18" s="8"/>
      <c r="XAE18" s="8"/>
      <c r="XAF18" s="8"/>
      <c r="XAG18" s="8"/>
      <c r="XAH18" s="8"/>
      <c r="XAI18" s="8"/>
      <c r="XAJ18" s="8"/>
      <c r="XAK18" s="8"/>
      <c r="XAL18" s="8"/>
      <c r="XAM18" s="8"/>
      <c r="XAN18" s="8"/>
      <c r="XAO18" s="8"/>
      <c r="XAP18" s="8"/>
      <c r="XAQ18" s="8"/>
      <c r="XAR18" s="8"/>
      <c r="XAS18" s="8"/>
      <c r="XAT18" s="8"/>
      <c r="XAU18" s="8"/>
      <c r="XAV18" s="8"/>
      <c r="XAW18" s="8"/>
      <c r="XAX18" s="8"/>
      <c r="XAY18" s="8"/>
      <c r="XAZ18" s="8"/>
      <c r="XBA18" s="8"/>
      <c r="XBB18" s="8"/>
      <c r="XBC18" s="8"/>
      <c r="XBD18" s="8"/>
      <c r="XBE18" s="8"/>
      <c r="XBF18" s="8"/>
      <c r="XBG18" s="8"/>
      <c r="XBH18" s="8"/>
      <c r="XBI18" s="8"/>
      <c r="XBJ18" s="8"/>
      <c r="XBK18" s="8"/>
      <c r="XBL18" s="8"/>
      <c r="XBM18" s="8"/>
      <c r="XBN18" s="8"/>
      <c r="XBO18" s="8"/>
      <c r="XBP18" s="8"/>
      <c r="XBQ18" s="8"/>
      <c r="XBR18" s="8"/>
      <c r="XBS18" s="8"/>
      <c r="XBT18" s="8"/>
      <c r="XBU18" s="8"/>
      <c r="XBV18" s="8"/>
      <c r="XBW18" s="8"/>
      <c r="XBX18" s="8"/>
      <c r="XBY18" s="8"/>
      <c r="XBZ18" s="8"/>
      <c r="XCA18" s="8"/>
      <c r="XCB18" s="8"/>
      <c r="XCC18" s="8"/>
      <c r="XCD18" s="8"/>
      <c r="XCE18" s="8"/>
      <c r="XCF18" s="8"/>
      <c r="XCG18" s="8"/>
      <c r="XCH18" s="8"/>
      <c r="XCI18" s="8"/>
      <c r="XCJ18" s="8"/>
      <c r="XCK18" s="8"/>
      <c r="XCL18" s="8"/>
      <c r="XCM18" s="8"/>
      <c r="XCN18" s="8"/>
      <c r="XCO18" s="8"/>
      <c r="XCP18" s="8"/>
      <c r="XCQ18" s="8"/>
      <c r="XCR18" s="8"/>
      <c r="XCS18" s="8"/>
      <c r="XCT18" s="8"/>
      <c r="XCU18" s="8"/>
      <c r="XCV18" s="8"/>
      <c r="XCW18" s="8"/>
      <c r="XCX18" s="8"/>
      <c r="XCY18" s="8"/>
      <c r="XCZ18" s="8"/>
      <c r="XDA18" s="8"/>
      <c r="XDB18" s="8"/>
      <c r="XDC18" s="8"/>
      <c r="XDD18" s="8"/>
      <c r="XDE18" s="8"/>
      <c r="XDF18" s="8"/>
      <c r="XDG18" s="8"/>
      <c r="XDH18" s="8"/>
      <c r="XDI18" s="8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  <c r="XDV18" s="8"/>
      <c r="XDW18" s="8"/>
      <c r="XDX18" s="8"/>
      <c r="XDY18" s="8"/>
      <c r="XDZ18" s="8"/>
      <c r="XEA18" s="8"/>
      <c r="XEB18" s="8"/>
      <c r="XEC18" s="8"/>
      <c r="XED18" s="8"/>
      <c r="XEE18" s="8"/>
      <c r="XEF18" s="8"/>
      <c r="XEG18" s="8"/>
      <c r="XEH18" s="8"/>
      <c r="XEI18" s="8"/>
      <c r="XEJ18" s="8"/>
      <c r="XEK18" s="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  <c r="XEY18" s="8"/>
      <c r="XEZ18" s="8"/>
      <c r="XFA18" s="8"/>
      <c r="XFB18" s="8"/>
    </row>
    <row r="19" s="6" customFormat="1" ht="33" customHeight="1" spans="1:16382">
      <c r="A19" s="11">
        <v>15</v>
      </c>
      <c r="B19" s="12" t="s">
        <v>84</v>
      </c>
      <c r="C19" s="12" t="s">
        <v>25</v>
      </c>
      <c r="D19" s="12" t="s">
        <v>26</v>
      </c>
      <c r="E19" s="12" t="s">
        <v>85</v>
      </c>
      <c r="F19" s="12" t="s">
        <v>28</v>
      </c>
      <c r="G19" s="12" t="s">
        <v>86</v>
      </c>
      <c r="H19" s="12" t="s">
        <v>87</v>
      </c>
      <c r="I19" s="12" t="s">
        <v>88</v>
      </c>
      <c r="J19" s="11">
        <v>580</v>
      </c>
      <c r="K19" s="11">
        <v>32</v>
      </c>
      <c r="L19" s="11">
        <v>0</v>
      </c>
      <c r="M19" s="18">
        <f t="shared" si="0"/>
        <v>612</v>
      </c>
      <c r="N19" s="22"/>
      <c r="O19" s="11">
        <v>74</v>
      </c>
      <c r="P19" s="21">
        <v>0</v>
      </c>
      <c r="Q19" s="29"/>
      <c r="R19" s="29"/>
      <c r="S19" s="29"/>
      <c r="T19" s="12" t="s">
        <v>89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</row>
    <row r="20" s="5" customFormat="1" ht="33" customHeight="1" spans="1:16382">
      <c r="A20" s="11">
        <v>16</v>
      </c>
      <c r="B20" s="12" t="s">
        <v>90</v>
      </c>
      <c r="C20" s="12" t="s">
        <v>25</v>
      </c>
      <c r="D20" s="12" t="s">
        <v>91</v>
      </c>
      <c r="E20" s="12" t="s">
        <v>92</v>
      </c>
      <c r="F20" s="12" t="s">
        <v>28</v>
      </c>
      <c r="G20" s="12" t="s">
        <v>93</v>
      </c>
      <c r="H20" s="12" t="s">
        <v>94</v>
      </c>
      <c r="I20" s="12" t="s">
        <v>95</v>
      </c>
      <c r="J20" s="11">
        <v>624</v>
      </c>
      <c r="K20" s="11">
        <v>38</v>
      </c>
      <c r="L20" s="11">
        <v>0</v>
      </c>
      <c r="M20" s="18">
        <f t="shared" si="0"/>
        <v>662</v>
      </c>
      <c r="N20" s="19"/>
      <c r="O20" s="11">
        <v>0</v>
      </c>
      <c r="P20" s="21">
        <v>0</v>
      </c>
      <c r="Q20" s="29"/>
      <c r="R20" s="29"/>
      <c r="S20" s="29"/>
      <c r="T20" s="12" t="s">
        <v>96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8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8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8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8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8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8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8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8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8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8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8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8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8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8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8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8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8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8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8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8"/>
      <c r="DVE20" s="8"/>
      <c r="DVF20" s="8"/>
      <c r="DVG20" s="8"/>
      <c r="DVH20" s="8"/>
      <c r="DVI20" s="8"/>
      <c r="DVJ20" s="8"/>
      <c r="DVK20" s="8"/>
      <c r="DVL20" s="8"/>
      <c r="DVM20" s="8"/>
      <c r="DVN20" s="8"/>
      <c r="DVO20" s="8"/>
      <c r="DVP20" s="8"/>
      <c r="DVQ20" s="8"/>
      <c r="DVR20" s="8"/>
      <c r="DVS20" s="8"/>
      <c r="DVT20" s="8"/>
      <c r="DVU20" s="8"/>
      <c r="DVV20" s="8"/>
      <c r="DVW20" s="8"/>
      <c r="DVX20" s="8"/>
      <c r="DVY20" s="8"/>
      <c r="DVZ20" s="8"/>
      <c r="DWA20" s="8"/>
      <c r="DWB20" s="8"/>
      <c r="DWC20" s="8"/>
      <c r="DWD20" s="8"/>
      <c r="DWE20" s="8"/>
      <c r="DWF20" s="8"/>
      <c r="DWG20" s="8"/>
      <c r="DWH20" s="8"/>
      <c r="DWI20" s="8"/>
      <c r="DWJ20" s="8"/>
      <c r="DWK20" s="8"/>
      <c r="DWL20" s="8"/>
      <c r="DWM20" s="8"/>
      <c r="DWN20" s="8"/>
      <c r="DWO20" s="8"/>
      <c r="DWP20" s="8"/>
      <c r="DWQ20" s="8"/>
      <c r="DWR20" s="8"/>
      <c r="DWS20" s="8"/>
      <c r="DWT20" s="8"/>
      <c r="DWU20" s="8"/>
      <c r="DWV20" s="8"/>
      <c r="DWW20" s="8"/>
      <c r="DWX20" s="8"/>
      <c r="DWY20" s="8"/>
      <c r="DWZ20" s="8"/>
      <c r="DXA20" s="8"/>
      <c r="DXB20" s="8"/>
      <c r="DXC20" s="8"/>
      <c r="DXD20" s="8"/>
      <c r="DXE20" s="8"/>
      <c r="DXF20" s="8"/>
      <c r="DXG20" s="8"/>
      <c r="DXH20" s="8"/>
      <c r="DXI20" s="8"/>
      <c r="DXJ20" s="8"/>
      <c r="DXK20" s="8"/>
      <c r="DXL20" s="8"/>
      <c r="DXM20" s="8"/>
      <c r="DXN20" s="8"/>
      <c r="DXO20" s="8"/>
      <c r="DXP20" s="8"/>
      <c r="DXQ20" s="8"/>
      <c r="DXR20" s="8"/>
      <c r="DXS20" s="8"/>
      <c r="DXT20" s="8"/>
      <c r="DXU20" s="8"/>
      <c r="DXV20" s="8"/>
      <c r="DXW20" s="8"/>
      <c r="DXX20" s="8"/>
      <c r="DXY20" s="8"/>
      <c r="DXZ20" s="8"/>
      <c r="DYA20" s="8"/>
      <c r="DYB20" s="8"/>
      <c r="DYC20" s="8"/>
      <c r="DYD20" s="8"/>
      <c r="DYE20" s="8"/>
      <c r="DYF20" s="8"/>
      <c r="DYG20" s="8"/>
      <c r="DYH20" s="8"/>
      <c r="DYI20" s="8"/>
      <c r="DYJ20" s="8"/>
      <c r="DYK20" s="8"/>
      <c r="DYL20" s="8"/>
      <c r="DYM20" s="8"/>
      <c r="DYN20" s="8"/>
      <c r="DYO20" s="8"/>
      <c r="DYP20" s="8"/>
      <c r="DYQ20" s="8"/>
      <c r="DYR20" s="8"/>
      <c r="DYS20" s="8"/>
      <c r="DYT20" s="8"/>
      <c r="DYU20" s="8"/>
      <c r="DYV20" s="8"/>
      <c r="DYW20" s="8"/>
      <c r="DYX20" s="8"/>
      <c r="DYY20" s="8"/>
      <c r="DYZ20" s="8"/>
      <c r="DZA20" s="8"/>
      <c r="DZB20" s="8"/>
      <c r="DZC20" s="8"/>
      <c r="DZD20" s="8"/>
      <c r="DZE20" s="8"/>
      <c r="DZF20" s="8"/>
      <c r="DZG20" s="8"/>
      <c r="DZH20" s="8"/>
      <c r="DZI20" s="8"/>
      <c r="DZJ20" s="8"/>
      <c r="DZK20" s="8"/>
      <c r="DZL20" s="8"/>
      <c r="DZM20" s="8"/>
      <c r="DZN20" s="8"/>
      <c r="DZO20" s="8"/>
      <c r="DZP20" s="8"/>
      <c r="DZQ20" s="8"/>
      <c r="DZR20" s="8"/>
      <c r="DZS20" s="8"/>
      <c r="DZT20" s="8"/>
      <c r="DZU20" s="8"/>
      <c r="DZV20" s="8"/>
      <c r="DZW20" s="8"/>
      <c r="DZX20" s="8"/>
      <c r="DZY20" s="8"/>
      <c r="DZZ20" s="8"/>
      <c r="EAA20" s="8"/>
      <c r="EAB20" s="8"/>
      <c r="EAC20" s="8"/>
      <c r="EAD20" s="8"/>
      <c r="EAE20" s="8"/>
      <c r="EAF20" s="8"/>
      <c r="EAG20" s="8"/>
      <c r="EAH20" s="8"/>
      <c r="EAI20" s="8"/>
      <c r="EAJ20" s="8"/>
      <c r="EAK20" s="8"/>
      <c r="EAL20" s="8"/>
      <c r="EAM20" s="8"/>
      <c r="EAN20" s="8"/>
      <c r="EAO20" s="8"/>
      <c r="EAP20" s="8"/>
      <c r="EAQ20" s="8"/>
      <c r="EAR20" s="8"/>
      <c r="EAS20" s="8"/>
      <c r="EAT20" s="8"/>
      <c r="EAU20" s="8"/>
      <c r="EAV20" s="8"/>
      <c r="EAW20" s="8"/>
      <c r="EAX20" s="8"/>
      <c r="EAY20" s="8"/>
      <c r="EAZ20" s="8"/>
      <c r="EBA20" s="8"/>
      <c r="EBB20" s="8"/>
      <c r="EBC20" s="8"/>
      <c r="EBD20" s="8"/>
      <c r="EBE20" s="8"/>
      <c r="EBF20" s="8"/>
      <c r="EBG20" s="8"/>
      <c r="EBH20" s="8"/>
      <c r="EBI20" s="8"/>
      <c r="EBJ20" s="8"/>
      <c r="EBK20" s="8"/>
      <c r="EBL20" s="8"/>
      <c r="EBM20" s="8"/>
      <c r="EBN20" s="8"/>
      <c r="EBO20" s="8"/>
      <c r="EBP20" s="8"/>
      <c r="EBQ20" s="8"/>
      <c r="EBR20" s="8"/>
      <c r="EBS20" s="8"/>
      <c r="EBT20" s="8"/>
      <c r="EBU20" s="8"/>
      <c r="EBV20" s="8"/>
      <c r="EBW20" s="8"/>
      <c r="EBX20" s="8"/>
      <c r="EBY20" s="8"/>
      <c r="EBZ20" s="8"/>
      <c r="ECA20" s="8"/>
      <c r="ECB20" s="8"/>
      <c r="ECC20" s="8"/>
      <c r="ECD20" s="8"/>
      <c r="ECE20" s="8"/>
      <c r="ECF20" s="8"/>
      <c r="ECG20" s="8"/>
      <c r="ECH20" s="8"/>
      <c r="ECI20" s="8"/>
      <c r="ECJ20" s="8"/>
      <c r="ECK20" s="8"/>
      <c r="ECL20" s="8"/>
      <c r="ECM20" s="8"/>
      <c r="ECN20" s="8"/>
      <c r="ECO20" s="8"/>
      <c r="ECP20" s="8"/>
      <c r="ECQ20" s="8"/>
      <c r="ECR20" s="8"/>
      <c r="ECS20" s="8"/>
      <c r="ECT20" s="8"/>
      <c r="ECU20" s="8"/>
      <c r="ECV20" s="8"/>
      <c r="ECW20" s="8"/>
      <c r="ECX20" s="8"/>
      <c r="ECY20" s="8"/>
      <c r="ECZ20" s="8"/>
      <c r="EDA20" s="8"/>
      <c r="EDB20" s="8"/>
      <c r="EDC20" s="8"/>
      <c r="EDD20" s="8"/>
      <c r="EDE20" s="8"/>
      <c r="EDF20" s="8"/>
      <c r="EDG20" s="8"/>
      <c r="EDH20" s="8"/>
      <c r="EDI20" s="8"/>
      <c r="EDJ20" s="8"/>
      <c r="EDK20" s="8"/>
      <c r="EDL20" s="8"/>
      <c r="EDM20" s="8"/>
      <c r="EDN20" s="8"/>
      <c r="EDO20" s="8"/>
      <c r="EDP20" s="8"/>
      <c r="EDQ20" s="8"/>
      <c r="EDR20" s="8"/>
      <c r="EDS20" s="8"/>
      <c r="EDT20" s="8"/>
      <c r="EDU20" s="8"/>
      <c r="EDV20" s="8"/>
      <c r="EDW20" s="8"/>
      <c r="EDX20" s="8"/>
      <c r="EDY20" s="8"/>
      <c r="EDZ20" s="8"/>
      <c r="EEA20" s="8"/>
      <c r="EEB20" s="8"/>
      <c r="EEC20" s="8"/>
      <c r="EED20" s="8"/>
      <c r="EEE20" s="8"/>
      <c r="EEF20" s="8"/>
      <c r="EEG20" s="8"/>
      <c r="EEH20" s="8"/>
      <c r="EEI20" s="8"/>
      <c r="EEJ20" s="8"/>
      <c r="EEK20" s="8"/>
      <c r="EEL20" s="8"/>
      <c r="EEM20" s="8"/>
      <c r="EEN20" s="8"/>
      <c r="EEO20" s="8"/>
      <c r="EEP20" s="8"/>
      <c r="EEQ20" s="8"/>
      <c r="EER20" s="8"/>
      <c r="EES20" s="8"/>
      <c r="EET20" s="8"/>
      <c r="EEU20" s="8"/>
      <c r="EEV20" s="8"/>
      <c r="EEW20" s="8"/>
      <c r="EEX20" s="8"/>
      <c r="EEY20" s="8"/>
      <c r="EEZ20" s="8"/>
      <c r="EFA20" s="8"/>
      <c r="EFB20" s="8"/>
      <c r="EFC20" s="8"/>
      <c r="EFD20" s="8"/>
      <c r="EFE20" s="8"/>
      <c r="EFF20" s="8"/>
      <c r="EFG20" s="8"/>
      <c r="EFH20" s="8"/>
      <c r="EFI20" s="8"/>
      <c r="EFJ20" s="8"/>
      <c r="EFK20" s="8"/>
      <c r="EFL20" s="8"/>
      <c r="EFM20" s="8"/>
      <c r="EFN20" s="8"/>
      <c r="EFO20" s="8"/>
      <c r="EFP20" s="8"/>
      <c r="EFQ20" s="8"/>
      <c r="EFR20" s="8"/>
      <c r="EFS20" s="8"/>
      <c r="EFT20" s="8"/>
      <c r="EFU20" s="8"/>
      <c r="EFV20" s="8"/>
      <c r="EFW20" s="8"/>
      <c r="EFX20" s="8"/>
      <c r="EFY20" s="8"/>
      <c r="EFZ20" s="8"/>
      <c r="EGA20" s="8"/>
      <c r="EGB20" s="8"/>
      <c r="EGC20" s="8"/>
      <c r="EGD20" s="8"/>
      <c r="EGE20" s="8"/>
      <c r="EGF20" s="8"/>
      <c r="EGG20" s="8"/>
      <c r="EGH20" s="8"/>
      <c r="EGI20" s="8"/>
      <c r="EGJ20" s="8"/>
      <c r="EGK20" s="8"/>
      <c r="EGL20" s="8"/>
      <c r="EGM20" s="8"/>
      <c r="EGN20" s="8"/>
      <c r="EGO20" s="8"/>
      <c r="EGP20" s="8"/>
      <c r="EGQ20" s="8"/>
      <c r="EGR20" s="8"/>
      <c r="EGS20" s="8"/>
      <c r="EGT20" s="8"/>
      <c r="EGU20" s="8"/>
      <c r="EGV20" s="8"/>
      <c r="EGW20" s="8"/>
      <c r="EGX20" s="8"/>
      <c r="EGY20" s="8"/>
      <c r="EGZ20" s="8"/>
      <c r="EHA20" s="8"/>
      <c r="EHB20" s="8"/>
      <c r="EHC20" s="8"/>
      <c r="EHD20" s="8"/>
      <c r="EHE20" s="8"/>
      <c r="EHF20" s="8"/>
      <c r="EHG20" s="8"/>
      <c r="EHH20" s="8"/>
      <c r="EHI20" s="8"/>
      <c r="EHJ20" s="8"/>
      <c r="EHK20" s="8"/>
      <c r="EHL20" s="8"/>
      <c r="EHM20" s="8"/>
      <c r="EHN20" s="8"/>
      <c r="EHO20" s="8"/>
      <c r="EHP20" s="8"/>
      <c r="EHQ20" s="8"/>
      <c r="EHR20" s="8"/>
      <c r="EHS20" s="8"/>
      <c r="EHT20" s="8"/>
      <c r="EHU20" s="8"/>
      <c r="EHV20" s="8"/>
      <c r="EHW20" s="8"/>
      <c r="EHX20" s="8"/>
      <c r="EHY20" s="8"/>
      <c r="EHZ20" s="8"/>
      <c r="EIA20" s="8"/>
      <c r="EIB20" s="8"/>
      <c r="EIC20" s="8"/>
      <c r="EID20" s="8"/>
      <c r="EIE20" s="8"/>
      <c r="EIF20" s="8"/>
      <c r="EIG20" s="8"/>
      <c r="EIH20" s="8"/>
      <c r="EII20" s="8"/>
      <c r="EIJ20" s="8"/>
      <c r="EIK20" s="8"/>
      <c r="EIL20" s="8"/>
      <c r="EIM20" s="8"/>
      <c r="EIN20" s="8"/>
      <c r="EIO20" s="8"/>
      <c r="EIP20" s="8"/>
      <c r="EIQ20" s="8"/>
      <c r="EIR20" s="8"/>
      <c r="EIS20" s="8"/>
      <c r="EIT20" s="8"/>
      <c r="EIU20" s="8"/>
      <c r="EIV20" s="8"/>
      <c r="EIW20" s="8"/>
      <c r="EIX20" s="8"/>
      <c r="EIY20" s="8"/>
      <c r="EIZ20" s="8"/>
      <c r="EJA20" s="8"/>
      <c r="EJB20" s="8"/>
      <c r="EJC20" s="8"/>
      <c r="EJD20" s="8"/>
      <c r="EJE20" s="8"/>
      <c r="EJF20" s="8"/>
      <c r="EJG20" s="8"/>
      <c r="EJH20" s="8"/>
      <c r="EJI20" s="8"/>
      <c r="EJJ20" s="8"/>
      <c r="EJK20" s="8"/>
      <c r="EJL20" s="8"/>
      <c r="EJM20" s="8"/>
      <c r="EJN20" s="8"/>
      <c r="EJO20" s="8"/>
      <c r="EJP20" s="8"/>
      <c r="EJQ20" s="8"/>
      <c r="EJR20" s="8"/>
      <c r="EJS20" s="8"/>
      <c r="EJT20" s="8"/>
      <c r="EJU20" s="8"/>
      <c r="EJV20" s="8"/>
      <c r="EJW20" s="8"/>
      <c r="EJX20" s="8"/>
      <c r="EJY20" s="8"/>
      <c r="EJZ20" s="8"/>
      <c r="EKA20" s="8"/>
      <c r="EKB20" s="8"/>
      <c r="EKC20" s="8"/>
      <c r="EKD20" s="8"/>
      <c r="EKE20" s="8"/>
      <c r="EKF20" s="8"/>
      <c r="EKG20" s="8"/>
      <c r="EKH20" s="8"/>
      <c r="EKI20" s="8"/>
      <c r="EKJ20" s="8"/>
      <c r="EKK20" s="8"/>
      <c r="EKL20" s="8"/>
      <c r="EKM20" s="8"/>
      <c r="EKN20" s="8"/>
      <c r="EKO20" s="8"/>
      <c r="EKP20" s="8"/>
      <c r="EKQ20" s="8"/>
      <c r="EKR20" s="8"/>
      <c r="EKS20" s="8"/>
      <c r="EKT20" s="8"/>
      <c r="EKU20" s="8"/>
      <c r="EKV20" s="8"/>
      <c r="EKW20" s="8"/>
      <c r="EKX20" s="8"/>
      <c r="EKY20" s="8"/>
      <c r="EKZ20" s="8"/>
      <c r="ELA20" s="8"/>
      <c r="ELB20" s="8"/>
      <c r="ELC20" s="8"/>
      <c r="ELD20" s="8"/>
      <c r="ELE20" s="8"/>
      <c r="ELF20" s="8"/>
      <c r="ELG20" s="8"/>
      <c r="ELH20" s="8"/>
      <c r="ELI20" s="8"/>
      <c r="ELJ20" s="8"/>
      <c r="ELK20" s="8"/>
      <c r="ELL20" s="8"/>
      <c r="ELM20" s="8"/>
      <c r="ELN20" s="8"/>
      <c r="ELO20" s="8"/>
      <c r="ELP20" s="8"/>
      <c r="ELQ20" s="8"/>
      <c r="ELR20" s="8"/>
      <c r="ELS20" s="8"/>
      <c r="ELT20" s="8"/>
      <c r="ELU20" s="8"/>
      <c r="ELV20" s="8"/>
      <c r="ELW20" s="8"/>
      <c r="ELX20" s="8"/>
      <c r="ELY20" s="8"/>
      <c r="ELZ20" s="8"/>
      <c r="EMA20" s="8"/>
      <c r="EMB20" s="8"/>
      <c r="EMC20" s="8"/>
      <c r="EMD20" s="8"/>
      <c r="EME20" s="8"/>
      <c r="EMF20" s="8"/>
      <c r="EMG20" s="8"/>
      <c r="EMH20" s="8"/>
      <c r="EMI20" s="8"/>
      <c r="EMJ20" s="8"/>
      <c r="EMK20" s="8"/>
      <c r="EML20" s="8"/>
      <c r="EMM20" s="8"/>
      <c r="EMN20" s="8"/>
      <c r="EMO20" s="8"/>
      <c r="EMP20" s="8"/>
      <c r="EMQ20" s="8"/>
      <c r="EMR20" s="8"/>
      <c r="EMS20" s="8"/>
      <c r="EMT20" s="8"/>
      <c r="EMU20" s="8"/>
      <c r="EMV20" s="8"/>
      <c r="EMW20" s="8"/>
      <c r="EMX20" s="8"/>
      <c r="EMY20" s="8"/>
      <c r="EMZ20" s="8"/>
      <c r="ENA20" s="8"/>
      <c r="ENB20" s="8"/>
      <c r="ENC20" s="8"/>
      <c r="END20" s="8"/>
      <c r="ENE20" s="8"/>
      <c r="ENF20" s="8"/>
      <c r="ENG20" s="8"/>
      <c r="ENH20" s="8"/>
      <c r="ENI20" s="8"/>
      <c r="ENJ20" s="8"/>
      <c r="ENK20" s="8"/>
      <c r="ENL20" s="8"/>
      <c r="ENM20" s="8"/>
      <c r="ENN20" s="8"/>
      <c r="ENO20" s="8"/>
      <c r="ENP20" s="8"/>
      <c r="ENQ20" s="8"/>
      <c r="ENR20" s="8"/>
      <c r="ENS20" s="8"/>
      <c r="ENT20" s="8"/>
      <c r="ENU20" s="8"/>
      <c r="ENV20" s="8"/>
      <c r="ENW20" s="8"/>
      <c r="ENX20" s="8"/>
      <c r="ENY20" s="8"/>
      <c r="ENZ20" s="8"/>
      <c r="EOA20" s="8"/>
      <c r="EOB20" s="8"/>
      <c r="EOC20" s="8"/>
      <c r="EOD20" s="8"/>
      <c r="EOE20" s="8"/>
      <c r="EOF20" s="8"/>
      <c r="EOG20" s="8"/>
      <c r="EOH20" s="8"/>
      <c r="EOI20" s="8"/>
      <c r="EOJ20" s="8"/>
      <c r="EOK20" s="8"/>
      <c r="EOL20" s="8"/>
      <c r="EOM20" s="8"/>
      <c r="EON20" s="8"/>
      <c r="EOO20" s="8"/>
      <c r="EOP20" s="8"/>
      <c r="EOQ20" s="8"/>
      <c r="EOR20" s="8"/>
      <c r="EOS20" s="8"/>
      <c r="EOT20" s="8"/>
      <c r="EOU20" s="8"/>
      <c r="EOV20" s="8"/>
      <c r="EOW20" s="8"/>
      <c r="EOX20" s="8"/>
      <c r="EOY20" s="8"/>
      <c r="EOZ20" s="8"/>
      <c r="EPA20" s="8"/>
      <c r="EPB20" s="8"/>
      <c r="EPC20" s="8"/>
      <c r="EPD20" s="8"/>
      <c r="EPE20" s="8"/>
      <c r="EPF20" s="8"/>
      <c r="EPG20" s="8"/>
      <c r="EPH20" s="8"/>
      <c r="EPI20" s="8"/>
      <c r="EPJ20" s="8"/>
      <c r="EPK20" s="8"/>
      <c r="EPL20" s="8"/>
      <c r="EPM20" s="8"/>
      <c r="EPN20" s="8"/>
      <c r="EPO20" s="8"/>
      <c r="EPP20" s="8"/>
      <c r="EPQ20" s="8"/>
      <c r="EPR20" s="8"/>
      <c r="EPS20" s="8"/>
      <c r="EPT20" s="8"/>
      <c r="EPU20" s="8"/>
      <c r="EPV20" s="8"/>
      <c r="EPW20" s="8"/>
      <c r="EPX20" s="8"/>
      <c r="EPY20" s="8"/>
      <c r="EPZ20" s="8"/>
      <c r="EQA20" s="8"/>
      <c r="EQB20" s="8"/>
      <c r="EQC20" s="8"/>
      <c r="EQD20" s="8"/>
      <c r="EQE20" s="8"/>
      <c r="EQF20" s="8"/>
      <c r="EQG20" s="8"/>
      <c r="EQH20" s="8"/>
      <c r="EQI20" s="8"/>
      <c r="EQJ20" s="8"/>
      <c r="EQK20" s="8"/>
      <c r="EQL20" s="8"/>
      <c r="EQM20" s="8"/>
      <c r="EQN20" s="8"/>
      <c r="EQO20" s="8"/>
      <c r="EQP20" s="8"/>
      <c r="EQQ20" s="8"/>
      <c r="EQR20" s="8"/>
      <c r="EQS20" s="8"/>
      <c r="EQT20" s="8"/>
      <c r="EQU20" s="8"/>
      <c r="EQV20" s="8"/>
      <c r="EQW20" s="8"/>
      <c r="EQX20" s="8"/>
      <c r="EQY20" s="8"/>
      <c r="EQZ20" s="8"/>
      <c r="ERA20" s="8"/>
      <c r="ERB20" s="8"/>
      <c r="ERC20" s="8"/>
      <c r="ERD20" s="8"/>
      <c r="ERE20" s="8"/>
      <c r="ERF20" s="8"/>
      <c r="ERG20" s="8"/>
      <c r="ERH20" s="8"/>
      <c r="ERI20" s="8"/>
      <c r="ERJ20" s="8"/>
      <c r="ERK20" s="8"/>
      <c r="ERL20" s="8"/>
      <c r="ERM20" s="8"/>
      <c r="ERN20" s="8"/>
      <c r="ERO20" s="8"/>
      <c r="ERP20" s="8"/>
      <c r="ERQ20" s="8"/>
      <c r="ERR20" s="8"/>
      <c r="ERS20" s="8"/>
      <c r="ERT20" s="8"/>
      <c r="ERU20" s="8"/>
      <c r="ERV20" s="8"/>
      <c r="ERW20" s="8"/>
      <c r="ERX20" s="8"/>
      <c r="ERY20" s="8"/>
      <c r="ERZ20" s="8"/>
      <c r="ESA20" s="8"/>
      <c r="ESB20" s="8"/>
      <c r="ESC20" s="8"/>
      <c r="ESD20" s="8"/>
      <c r="ESE20" s="8"/>
      <c r="ESF20" s="8"/>
      <c r="ESG20" s="8"/>
      <c r="ESH20" s="8"/>
      <c r="ESI20" s="8"/>
      <c r="ESJ20" s="8"/>
      <c r="ESK20" s="8"/>
      <c r="ESL20" s="8"/>
      <c r="ESM20" s="8"/>
      <c r="ESN20" s="8"/>
      <c r="ESO20" s="8"/>
      <c r="ESP20" s="8"/>
      <c r="ESQ20" s="8"/>
      <c r="ESR20" s="8"/>
      <c r="ESS20" s="8"/>
      <c r="EST20" s="8"/>
      <c r="ESU20" s="8"/>
      <c r="ESV20" s="8"/>
      <c r="ESW20" s="8"/>
      <c r="ESX20" s="8"/>
      <c r="ESY20" s="8"/>
      <c r="ESZ20" s="8"/>
      <c r="ETA20" s="8"/>
      <c r="ETB20" s="8"/>
      <c r="ETC20" s="8"/>
      <c r="ETD20" s="8"/>
      <c r="ETE20" s="8"/>
      <c r="ETF20" s="8"/>
      <c r="ETG20" s="8"/>
      <c r="ETH20" s="8"/>
      <c r="ETI20" s="8"/>
      <c r="ETJ20" s="8"/>
      <c r="ETK20" s="8"/>
      <c r="ETL20" s="8"/>
      <c r="ETM20" s="8"/>
      <c r="ETN20" s="8"/>
      <c r="ETO20" s="8"/>
      <c r="ETP20" s="8"/>
      <c r="ETQ20" s="8"/>
      <c r="ETR20" s="8"/>
      <c r="ETS20" s="8"/>
      <c r="ETT20" s="8"/>
      <c r="ETU20" s="8"/>
      <c r="ETV20" s="8"/>
      <c r="ETW20" s="8"/>
      <c r="ETX20" s="8"/>
      <c r="ETY20" s="8"/>
      <c r="ETZ20" s="8"/>
      <c r="EUA20" s="8"/>
      <c r="EUB20" s="8"/>
      <c r="EUC20" s="8"/>
      <c r="EUD20" s="8"/>
      <c r="EUE20" s="8"/>
      <c r="EUF20" s="8"/>
      <c r="EUG20" s="8"/>
      <c r="EUH20" s="8"/>
      <c r="EUI20" s="8"/>
      <c r="EUJ20" s="8"/>
      <c r="EUK20" s="8"/>
      <c r="EUL20" s="8"/>
      <c r="EUM20" s="8"/>
      <c r="EUN20" s="8"/>
      <c r="EUO20" s="8"/>
      <c r="EUP20" s="8"/>
      <c r="EUQ20" s="8"/>
      <c r="EUR20" s="8"/>
      <c r="EUS20" s="8"/>
      <c r="EUT20" s="8"/>
      <c r="EUU20" s="8"/>
      <c r="EUV20" s="8"/>
      <c r="EUW20" s="8"/>
      <c r="EUX20" s="8"/>
      <c r="EUY20" s="8"/>
      <c r="EUZ20" s="8"/>
      <c r="EVA20" s="8"/>
      <c r="EVB20" s="8"/>
      <c r="EVC20" s="8"/>
      <c r="EVD20" s="8"/>
      <c r="EVE20" s="8"/>
      <c r="EVF20" s="8"/>
      <c r="EVG20" s="8"/>
      <c r="EVH20" s="8"/>
      <c r="EVI20" s="8"/>
      <c r="EVJ20" s="8"/>
      <c r="EVK20" s="8"/>
      <c r="EVL20" s="8"/>
      <c r="EVM20" s="8"/>
      <c r="EVN20" s="8"/>
      <c r="EVO20" s="8"/>
      <c r="EVP20" s="8"/>
      <c r="EVQ20" s="8"/>
      <c r="EVR20" s="8"/>
      <c r="EVS20" s="8"/>
      <c r="EVT20" s="8"/>
      <c r="EVU20" s="8"/>
      <c r="EVV20" s="8"/>
      <c r="EVW20" s="8"/>
      <c r="EVX20" s="8"/>
      <c r="EVY20" s="8"/>
      <c r="EVZ20" s="8"/>
      <c r="EWA20" s="8"/>
      <c r="EWB20" s="8"/>
      <c r="EWC20" s="8"/>
      <c r="EWD20" s="8"/>
      <c r="EWE20" s="8"/>
      <c r="EWF20" s="8"/>
      <c r="EWG20" s="8"/>
      <c r="EWH20" s="8"/>
      <c r="EWI20" s="8"/>
      <c r="EWJ20" s="8"/>
      <c r="EWK20" s="8"/>
      <c r="EWL20" s="8"/>
      <c r="EWM20" s="8"/>
      <c r="EWN20" s="8"/>
      <c r="EWO20" s="8"/>
      <c r="EWP20" s="8"/>
      <c r="EWQ20" s="8"/>
      <c r="EWR20" s="8"/>
      <c r="EWS20" s="8"/>
      <c r="EWT20" s="8"/>
      <c r="EWU20" s="8"/>
      <c r="EWV20" s="8"/>
      <c r="EWW20" s="8"/>
      <c r="EWX20" s="8"/>
      <c r="EWY20" s="8"/>
      <c r="EWZ20" s="8"/>
      <c r="EXA20" s="8"/>
      <c r="EXB20" s="8"/>
      <c r="EXC20" s="8"/>
      <c r="EXD20" s="8"/>
      <c r="EXE20" s="8"/>
      <c r="EXF20" s="8"/>
      <c r="EXG20" s="8"/>
      <c r="EXH20" s="8"/>
      <c r="EXI20" s="8"/>
      <c r="EXJ20" s="8"/>
      <c r="EXK20" s="8"/>
      <c r="EXL20" s="8"/>
      <c r="EXM20" s="8"/>
      <c r="EXN20" s="8"/>
      <c r="EXO20" s="8"/>
      <c r="EXP20" s="8"/>
      <c r="EXQ20" s="8"/>
      <c r="EXR20" s="8"/>
      <c r="EXS20" s="8"/>
      <c r="EXT20" s="8"/>
      <c r="EXU20" s="8"/>
      <c r="EXV20" s="8"/>
      <c r="EXW20" s="8"/>
      <c r="EXX20" s="8"/>
      <c r="EXY20" s="8"/>
      <c r="EXZ20" s="8"/>
      <c r="EYA20" s="8"/>
      <c r="EYB20" s="8"/>
      <c r="EYC20" s="8"/>
      <c r="EYD20" s="8"/>
      <c r="EYE20" s="8"/>
      <c r="EYF20" s="8"/>
      <c r="EYG20" s="8"/>
      <c r="EYH20" s="8"/>
      <c r="EYI20" s="8"/>
      <c r="EYJ20" s="8"/>
      <c r="EYK20" s="8"/>
      <c r="EYL20" s="8"/>
      <c r="EYM20" s="8"/>
      <c r="EYN20" s="8"/>
      <c r="EYO20" s="8"/>
      <c r="EYP20" s="8"/>
      <c r="EYQ20" s="8"/>
      <c r="EYR20" s="8"/>
      <c r="EYS20" s="8"/>
      <c r="EYT20" s="8"/>
      <c r="EYU20" s="8"/>
      <c r="EYV20" s="8"/>
      <c r="EYW20" s="8"/>
      <c r="EYX20" s="8"/>
      <c r="EYY20" s="8"/>
      <c r="EYZ20" s="8"/>
      <c r="EZA20" s="8"/>
      <c r="EZB20" s="8"/>
      <c r="EZC20" s="8"/>
      <c r="EZD20" s="8"/>
      <c r="EZE20" s="8"/>
      <c r="EZF20" s="8"/>
      <c r="EZG20" s="8"/>
      <c r="EZH20" s="8"/>
      <c r="EZI20" s="8"/>
      <c r="EZJ20" s="8"/>
      <c r="EZK20" s="8"/>
      <c r="EZL20" s="8"/>
      <c r="EZM20" s="8"/>
      <c r="EZN20" s="8"/>
      <c r="EZO20" s="8"/>
      <c r="EZP20" s="8"/>
      <c r="EZQ20" s="8"/>
      <c r="EZR20" s="8"/>
      <c r="EZS20" s="8"/>
      <c r="EZT20" s="8"/>
      <c r="EZU20" s="8"/>
      <c r="EZV20" s="8"/>
      <c r="EZW20" s="8"/>
      <c r="EZX20" s="8"/>
      <c r="EZY20" s="8"/>
      <c r="EZZ20" s="8"/>
      <c r="FAA20" s="8"/>
      <c r="FAB20" s="8"/>
      <c r="FAC20" s="8"/>
      <c r="FAD20" s="8"/>
      <c r="FAE20" s="8"/>
      <c r="FAF20" s="8"/>
      <c r="FAG20" s="8"/>
      <c r="FAH20" s="8"/>
      <c r="FAI20" s="8"/>
      <c r="FAJ20" s="8"/>
      <c r="FAK20" s="8"/>
      <c r="FAL20" s="8"/>
      <c r="FAM20" s="8"/>
      <c r="FAN20" s="8"/>
      <c r="FAO20" s="8"/>
      <c r="FAP20" s="8"/>
      <c r="FAQ20" s="8"/>
      <c r="FAR20" s="8"/>
      <c r="FAS20" s="8"/>
      <c r="FAT20" s="8"/>
      <c r="FAU20" s="8"/>
      <c r="FAV20" s="8"/>
      <c r="FAW20" s="8"/>
      <c r="FAX20" s="8"/>
      <c r="FAY20" s="8"/>
      <c r="FAZ20" s="8"/>
      <c r="FBA20" s="8"/>
      <c r="FBB20" s="8"/>
      <c r="FBC20" s="8"/>
      <c r="FBD20" s="8"/>
      <c r="FBE20" s="8"/>
      <c r="FBF20" s="8"/>
      <c r="FBG20" s="8"/>
      <c r="FBH20" s="8"/>
      <c r="FBI20" s="8"/>
      <c r="FBJ20" s="8"/>
      <c r="FBK20" s="8"/>
      <c r="FBL20" s="8"/>
      <c r="FBM20" s="8"/>
      <c r="FBN20" s="8"/>
      <c r="FBO20" s="8"/>
      <c r="FBP20" s="8"/>
      <c r="FBQ20" s="8"/>
      <c r="FBR20" s="8"/>
      <c r="FBS20" s="8"/>
      <c r="FBT20" s="8"/>
      <c r="FBU20" s="8"/>
      <c r="FBV20" s="8"/>
      <c r="FBW20" s="8"/>
      <c r="FBX20" s="8"/>
      <c r="FBY20" s="8"/>
      <c r="FBZ20" s="8"/>
      <c r="FCA20" s="8"/>
      <c r="FCB20" s="8"/>
      <c r="FCC20" s="8"/>
      <c r="FCD20" s="8"/>
      <c r="FCE20" s="8"/>
      <c r="FCF20" s="8"/>
      <c r="FCG20" s="8"/>
      <c r="FCH20" s="8"/>
      <c r="FCI20" s="8"/>
      <c r="FCJ20" s="8"/>
      <c r="FCK20" s="8"/>
      <c r="FCL20" s="8"/>
      <c r="FCM20" s="8"/>
      <c r="FCN20" s="8"/>
      <c r="FCO20" s="8"/>
      <c r="FCP20" s="8"/>
      <c r="FCQ20" s="8"/>
      <c r="FCR20" s="8"/>
      <c r="FCS20" s="8"/>
      <c r="FCT20" s="8"/>
      <c r="FCU20" s="8"/>
      <c r="FCV20" s="8"/>
      <c r="FCW20" s="8"/>
      <c r="FCX20" s="8"/>
      <c r="FCY20" s="8"/>
      <c r="FCZ20" s="8"/>
      <c r="FDA20" s="8"/>
      <c r="FDB20" s="8"/>
      <c r="FDC20" s="8"/>
      <c r="FDD20" s="8"/>
      <c r="FDE20" s="8"/>
      <c r="FDF20" s="8"/>
      <c r="FDG20" s="8"/>
      <c r="FDH20" s="8"/>
      <c r="FDI20" s="8"/>
      <c r="FDJ20" s="8"/>
      <c r="FDK20" s="8"/>
      <c r="FDL20" s="8"/>
      <c r="FDM20" s="8"/>
      <c r="FDN20" s="8"/>
      <c r="FDO20" s="8"/>
      <c r="FDP20" s="8"/>
      <c r="FDQ20" s="8"/>
      <c r="FDR20" s="8"/>
      <c r="FDS20" s="8"/>
      <c r="FDT20" s="8"/>
      <c r="FDU20" s="8"/>
      <c r="FDV20" s="8"/>
      <c r="FDW20" s="8"/>
      <c r="FDX20" s="8"/>
      <c r="FDY20" s="8"/>
      <c r="FDZ20" s="8"/>
      <c r="FEA20" s="8"/>
      <c r="FEB20" s="8"/>
      <c r="FEC20" s="8"/>
      <c r="FED20" s="8"/>
      <c r="FEE20" s="8"/>
      <c r="FEF20" s="8"/>
      <c r="FEG20" s="8"/>
      <c r="FEH20" s="8"/>
      <c r="FEI20" s="8"/>
      <c r="FEJ20" s="8"/>
      <c r="FEK20" s="8"/>
      <c r="FEL20" s="8"/>
      <c r="FEM20" s="8"/>
      <c r="FEN20" s="8"/>
      <c r="FEO20" s="8"/>
      <c r="FEP20" s="8"/>
      <c r="FEQ20" s="8"/>
      <c r="FER20" s="8"/>
      <c r="FES20" s="8"/>
      <c r="FET20" s="8"/>
      <c r="FEU20" s="8"/>
      <c r="FEV20" s="8"/>
      <c r="FEW20" s="8"/>
      <c r="FEX20" s="8"/>
      <c r="FEY20" s="8"/>
      <c r="FEZ20" s="8"/>
      <c r="FFA20" s="8"/>
      <c r="FFB20" s="8"/>
      <c r="FFC20" s="8"/>
      <c r="FFD20" s="8"/>
      <c r="FFE20" s="8"/>
      <c r="FFF20" s="8"/>
      <c r="FFG20" s="8"/>
      <c r="FFH20" s="8"/>
      <c r="FFI20" s="8"/>
      <c r="FFJ20" s="8"/>
      <c r="FFK20" s="8"/>
      <c r="FFL20" s="8"/>
      <c r="FFM20" s="8"/>
      <c r="FFN20" s="8"/>
      <c r="FFO20" s="8"/>
      <c r="FFP20" s="8"/>
      <c r="FFQ20" s="8"/>
      <c r="FFR20" s="8"/>
      <c r="FFS20" s="8"/>
      <c r="FFT20" s="8"/>
      <c r="FFU20" s="8"/>
      <c r="FFV20" s="8"/>
      <c r="FFW20" s="8"/>
      <c r="FFX20" s="8"/>
      <c r="FFY20" s="8"/>
      <c r="FFZ20" s="8"/>
      <c r="FGA20" s="8"/>
      <c r="FGB20" s="8"/>
      <c r="FGC20" s="8"/>
      <c r="FGD20" s="8"/>
      <c r="FGE20" s="8"/>
      <c r="FGF20" s="8"/>
      <c r="FGG20" s="8"/>
      <c r="FGH20" s="8"/>
      <c r="FGI20" s="8"/>
      <c r="FGJ20" s="8"/>
      <c r="FGK20" s="8"/>
      <c r="FGL20" s="8"/>
      <c r="FGM20" s="8"/>
      <c r="FGN20" s="8"/>
      <c r="FGO20" s="8"/>
      <c r="FGP20" s="8"/>
      <c r="FGQ20" s="8"/>
      <c r="FGR20" s="8"/>
      <c r="FGS20" s="8"/>
      <c r="FGT20" s="8"/>
      <c r="FGU20" s="8"/>
      <c r="FGV20" s="8"/>
      <c r="FGW20" s="8"/>
      <c r="FGX20" s="8"/>
      <c r="FGY20" s="8"/>
      <c r="FGZ20" s="8"/>
      <c r="FHA20" s="8"/>
      <c r="FHB20" s="8"/>
      <c r="FHC20" s="8"/>
      <c r="FHD20" s="8"/>
      <c r="FHE20" s="8"/>
      <c r="FHF20" s="8"/>
      <c r="FHG20" s="8"/>
      <c r="FHH20" s="8"/>
      <c r="FHI20" s="8"/>
      <c r="FHJ20" s="8"/>
      <c r="FHK20" s="8"/>
      <c r="FHL20" s="8"/>
      <c r="FHM20" s="8"/>
      <c r="FHN20" s="8"/>
      <c r="FHO20" s="8"/>
      <c r="FHP20" s="8"/>
      <c r="FHQ20" s="8"/>
      <c r="FHR20" s="8"/>
      <c r="FHS20" s="8"/>
      <c r="FHT20" s="8"/>
      <c r="FHU20" s="8"/>
      <c r="FHV20" s="8"/>
      <c r="FHW20" s="8"/>
      <c r="FHX20" s="8"/>
      <c r="FHY20" s="8"/>
      <c r="FHZ20" s="8"/>
      <c r="FIA20" s="8"/>
      <c r="FIB20" s="8"/>
      <c r="FIC20" s="8"/>
      <c r="FID20" s="8"/>
      <c r="FIE20" s="8"/>
      <c r="FIF20" s="8"/>
      <c r="FIG20" s="8"/>
      <c r="FIH20" s="8"/>
      <c r="FII20" s="8"/>
      <c r="FIJ20" s="8"/>
      <c r="FIK20" s="8"/>
      <c r="FIL20" s="8"/>
      <c r="FIM20" s="8"/>
      <c r="FIN20" s="8"/>
      <c r="FIO20" s="8"/>
      <c r="FIP20" s="8"/>
      <c r="FIQ20" s="8"/>
      <c r="FIR20" s="8"/>
      <c r="FIS20" s="8"/>
      <c r="FIT20" s="8"/>
      <c r="FIU20" s="8"/>
      <c r="FIV20" s="8"/>
      <c r="FIW20" s="8"/>
      <c r="FIX20" s="8"/>
      <c r="FIY20" s="8"/>
      <c r="FIZ20" s="8"/>
      <c r="FJA20" s="8"/>
      <c r="FJB20" s="8"/>
      <c r="FJC20" s="8"/>
      <c r="FJD20" s="8"/>
      <c r="FJE20" s="8"/>
      <c r="FJF20" s="8"/>
      <c r="FJG20" s="8"/>
      <c r="FJH20" s="8"/>
      <c r="FJI20" s="8"/>
      <c r="FJJ20" s="8"/>
      <c r="FJK20" s="8"/>
      <c r="FJL20" s="8"/>
      <c r="FJM20" s="8"/>
      <c r="FJN20" s="8"/>
      <c r="FJO20" s="8"/>
      <c r="FJP20" s="8"/>
      <c r="FJQ20" s="8"/>
      <c r="FJR20" s="8"/>
      <c r="FJS20" s="8"/>
      <c r="FJT20" s="8"/>
      <c r="FJU20" s="8"/>
      <c r="FJV20" s="8"/>
      <c r="FJW20" s="8"/>
      <c r="FJX20" s="8"/>
      <c r="FJY20" s="8"/>
      <c r="FJZ20" s="8"/>
      <c r="FKA20" s="8"/>
      <c r="FKB20" s="8"/>
      <c r="FKC20" s="8"/>
      <c r="FKD20" s="8"/>
      <c r="FKE20" s="8"/>
      <c r="FKF20" s="8"/>
      <c r="FKG20" s="8"/>
      <c r="FKH20" s="8"/>
      <c r="FKI20" s="8"/>
      <c r="FKJ20" s="8"/>
      <c r="FKK20" s="8"/>
      <c r="FKL20" s="8"/>
      <c r="FKM20" s="8"/>
      <c r="FKN20" s="8"/>
      <c r="FKO20" s="8"/>
      <c r="FKP20" s="8"/>
      <c r="FKQ20" s="8"/>
      <c r="FKR20" s="8"/>
      <c r="FKS20" s="8"/>
      <c r="FKT20" s="8"/>
      <c r="FKU20" s="8"/>
      <c r="FKV20" s="8"/>
      <c r="FKW20" s="8"/>
      <c r="FKX20" s="8"/>
      <c r="FKY20" s="8"/>
      <c r="FKZ20" s="8"/>
      <c r="FLA20" s="8"/>
      <c r="FLB20" s="8"/>
      <c r="FLC20" s="8"/>
      <c r="FLD20" s="8"/>
      <c r="FLE20" s="8"/>
      <c r="FLF20" s="8"/>
      <c r="FLG20" s="8"/>
      <c r="FLH20" s="8"/>
      <c r="FLI20" s="8"/>
      <c r="FLJ20" s="8"/>
      <c r="FLK20" s="8"/>
      <c r="FLL20" s="8"/>
      <c r="FLM20" s="8"/>
      <c r="FLN20" s="8"/>
      <c r="FLO20" s="8"/>
      <c r="FLP20" s="8"/>
      <c r="FLQ20" s="8"/>
      <c r="FLR20" s="8"/>
      <c r="FLS20" s="8"/>
      <c r="FLT20" s="8"/>
      <c r="FLU20" s="8"/>
      <c r="FLV20" s="8"/>
      <c r="FLW20" s="8"/>
      <c r="FLX20" s="8"/>
      <c r="FLY20" s="8"/>
      <c r="FLZ20" s="8"/>
      <c r="FMA20" s="8"/>
      <c r="FMB20" s="8"/>
      <c r="FMC20" s="8"/>
      <c r="FMD20" s="8"/>
      <c r="FME20" s="8"/>
      <c r="FMF20" s="8"/>
      <c r="FMG20" s="8"/>
      <c r="FMH20" s="8"/>
      <c r="FMI20" s="8"/>
      <c r="FMJ20" s="8"/>
      <c r="FMK20" s="8"/>
      <c r="FML20" s="8"/>
      <c r="FMM20" s="8"/>
      <c r="FMN20" s="8"/>
      <c r="FMO20" s="8"/>
      <c r="FMP20" s="8"/>
      <c r="FMQ20" s="8"/>
      <c r="FMR20" s="8"/>
      <c r="FMS20" s="8"/>
      <c r="FMT20" s="8"/>
      <c r="FMU20" s="8"/>
      <c r="FMV20" s="8"/>
      <c r="FMW20" s="8"/>
      <c r="FMX20" s="8"/>
      <c r="FMY20" s="8"/>
      <c r="FMZ20" s="8"/>
      <c r="FNA20" s="8"/>
      <c r="FNB20" s="8"/>
      <c r="FNC20" s="8"/>
      <c r="FND20" s="8"/>
      <c r="FNE20" s="8"/>
      <c r="FNF20" s="8"/>
      <c r="FNG20" s="8"/>
      <c r="FNH20" s="8"/>
      <c r="FNI20" s="8"/>
      <c r="FNJ20" s="8"/>
      <c r="FNK20" s="8"/>
      <c r="FNL20" s="8"/>
      <c r="FNM20" s="8"/>
      <c r="FNN20" s="8"/>
      <c r="FNO20" s="8"/>
      <c r="FNP20" s="8"/>
      <c r="FNQ20" s="8"/>
      <c r="FNR20" s="8"/>
      <c r="FNS20" s="8"/>
      <c r="FNT20" s="8"/>
      <c r="FNU20" s="8"/>
      <c r="FNV20" s="8"/>
      <c r="FNW20" s="8"/>
      <c r="FNX20" s="8"/>
      <c r="FNY20" s="8"/>
      <c r="FNZ20" s="8"/>
      <c r="FOA20" s="8"/>
      <c r="FOB20" s="8"/>
      <c r="FOC20" s="8"/>
      <c r="FOD20" s="8"/>
      <c r="FOE20" s="8"/>
      <c r="FOF20" s="8"/>
      <c r="FOG20" s="8"/>
      <c r="FOH20" s="8"/>
      <c r="FOI20" s="8"/>
      <c r="FOJ20" s="8"/>
      <c r="FOK20" s="8"/>
      <c r="FOL20" s="8"/>
      <c r="FOM20" s="8"/>
      <c r="FON20" s="8"/>
      <c r="FOO20" s="8"/>
      <c r="FOP20" s="8"/>
      <c r="FOQ20" s="8"/>
      <c r="FOR20" s="8"/>
      <c r="FOS20" s="8"/>
      <c r="FOT20" s="8"/>
      <c r="FOU20" s="8"/>
      <c r="FOV20" s="8"/>
      <c r="FOW20" s="8"/>
      <c r="FOX20" s="8"/>
      <c r="FOY20" s="8"/>
      <c r="FOZ20" s="8"/>
      <c r="FPA20" s="8"/>
      <c r="FPB20" s="8"/>
      <c r="FPC20" s="8"/>
      <c r="FPD20" s="8"/>
      <c r="FPE20" s="8"/>
      <c r="FPF20" s="8"/>
      <c r="FPG20" s="8"/>
      <c r="FPH20" s="8"/>
      <c r="FPI20" s="8"/>
      <c r="FPJ20" s="8"/>
      <c r="FPK20" s="8"/>
      <c r="FPL20" s="8"/>
      <c r="FPM20" s="8"/>
      <c r="FPN20" s="8"/>
      <c r="FPO20" s="8"/>
      <c r="FPP20" s="8"/>
      <c r="FPQ20" s="8"/>
      <c r="FPR20" s="8"/>
      <c r="FPS20" s="8"/>
      <c r="FPT20" s="8"/>
      <c r="FPU20" s="8"/>
      <c r="FPV20" s="8"/>
      <c r="FPW20" s="8"/>
      <c r="FPX20" s="8"/>
      <c r="FPY20" s="8"/>
      <c r="FPZ20" s="8"/>
      <c r="FQA20" s="8"/>
      <c r="FQB20" s="8"/>
      <c r="FQC20" s="8"/>
      <c r="FQD20" s="8"/>
      <c r="FQE20" s="8"/>
      <c r="FQF20" s="8"/>
      <c r="FQG20" s="8"/>
      <c r="FQH20" s="8"/>
      <c r="FQI20" s="8"/>
      <c r="FQJ20" s="8"/>
      <c r="FQK20" s="8"/>
      <c r="FQL20" s="8"/>
      <c r="FQM20" s="8"/>
      <c r="FQN20" s="8"/>
      <c r="FQO20" s="8"/>
      <c r="FQP20" s="8"/>
      <c r="FQQ20" s="8"/>
      <c r="FQR20" s="8"/>
      <c r="FQS20" s="8"/>
      <c r="FQT20" s="8"/>
      <c r="FQU20" s="8"/>
      <c r="FQV20" s="8"/>
      <c r="FQW20" s="8"/>
      <c r="FQX20" s="8"/>
      <c r="FQY20" s="8"/>
      <c r="FQZ20" s="8"/>
      <c r="FRA20" s="8"/>
      <c r="FRB20" s="8"/>
      <c r="FRC20" s="8"/>
      <c r="FRD20" s="8"/>
      <c r="FRE20" s="8"/>
      <c r="FRF20" s="8"/>
      <c r="FRG20" s="8"/>
      <c r="FRH20" s="8"/>
      <c r="FRI20" s="8"/>
      <c r="FRJ20" s="8"/>
      <c r="FRK20" s="8"/>
      <c r="FRL20" s="8"/>
      <c r="FRM20" s="8"/>
      <c r="FRN20" s="8"/>
      <c r="FRO20" s="8"/>
      <c r="FRP20" s="8"/>
      <c r="FRQ20" s="8"/>
      <c r="FRR20" s="8"/>
      <c r="FRS20" s="8"/>
      <c r="FRT20" s="8"/>
      <c r="FRU20" s="8"/>
      <c r="FRV20" s="8"/>
      <c r="FRW20" s="8"/>
      <c r="FRX20" s="8"/>
      <c r="FRY20" s="8"/>
      <c r="FRZ20" s="8"/>
      <c r="FSA20" s="8"/>
      <c r="FSB20" s="8"/>
      <c r="FSC20" s="8"/>
      <c r="FSD20" s="8"/>
      <c r="FSE20" s="8"/>
      <c r="FSF20" s="8"/>
      <c r="FSG20" s="8"/>
      <c r="FSH20" s="8"/>
      <c r="FSI20" s="8"/>
      <c r="FSJ20" s="8"/>
      <c r="FSK20" s="8"/>
      <c r="FSL20" s="8"/>
      <c r="FSM20" s="8"/>
      <c r="FSN20" s="8"/>
      <c r="FSO20" s="8"/>
      <c r="FSP20" s="8"/>
      <c r="FSQ20" s="8"/>
      <c r="FSR20" s="8"/>
      <c r="FSS20" s="8"/>
      <c r="FST20" s="8"/>
      <c r="FSU20" s="8"/>
      <c r="FSV20" s="8"/>
      <c r="FSW20" s="8"/>
      <c r="FSX20" s="8"/>
      <c r="FSY20" s="8"/>
      <c r="FSZ20" s="8"/>
      <c r="FTA20" s="8"/>
      <c r="FTB20" s="8"/>
      <c r="FTC20" s="8"/>
      <c r="FTD20" s="8"/>
      <c r="FTE20" s="8"/>
      <c r="FTF20" s="8"/>
      <c r="FTG20" s="8"/>
      <c r="FTH20" s="8"/>
      <c r="FTI20" s="8"/>
      <c r="FTJ20" s="8"/>
      <c r="FTK20" s="8"/>
      <c r="FTL20" s="8"/>
      <c r="FTM20" s="8"/>
      <c r="FTN20" s="8"/>
      <c r="FTO20" s="8"/>
      <c r="FTP20" s="8"/>
      <c r="FTQ20" s="8"/>
      <c r="FTR20" s="8"/>
      <c r="FTS20" s="8"/>
      <c r="FTT20" s="8"/>
      <c r="FTU20" s="8"/>
      <c r="FTV20" s="8"/>
      <c r="FTW20" s="8"/>
      <c r="FTX20" s="8"/>
      <c r="FTY20" s="8"/>
      <c r="FTZ20" s="8"/>
      <c r="FUA20" s="8"/>
      <c r="FUB20" s="8"/>
      <c r="FUC20" s="8"/>
      <c r="FUD20" s="8"/>
      <c r="FUE20" s="8"/>
      <c r="FUF20" s="8"/>
      <c r="FUG20" s="8"/>
      <c r="FUH20" s="8"/>
      <c r="FUI20" s="8"/>
      <c r="FUJ20" s="8"/>
      <c r="FUK20" s="8"/>
      <c r="FUL20" s="8"/>
      <c r="FUM20" s="8"/>
      <c r="FUN20" s="8"/>
      <c r="FUO20" s="8"/>
      <c r="FUP20" s="8"/>
      <c r="FUQ20" s="8"/>
      <c r="FUR20" s="8"/>
      <c r="FUS20" s="8"/>
      <c r="FUT20" s="8"/>
      <c r="FUU20" s="8"/>
      <c r="FUV20" s="8"/>
      <c r="FUW20" s="8"/>
      <c r="FUX20" s="8"/>
      <c r="FUY20" s="8"/>
      <c r="FUZ20" s="8"/>
      <c r="FVA20" s="8"/>
      <c r="FVB20" s="8"/>
      <c r="FVC20" s="8"/>
      <c r="FVD20" s="8"/>
      <c r="FVE20" s="8"/>
      <c r="FVF20" s="8"/>
      <c r="FVG20" s="8"/>
      <c r="FVH20" s="8"/>
      <c r="FVI20" s="8"/>
      <c r="FVJ20" s="8"/>
      <c r="FVK20" s="8"/>
      <c r="FVL20" s="8"/>
      <c r="FVM20" s="8"/>
      <c r="FVN20" s="8"/>
      <c r="FVO20" s="8"/>
      <c r="FVP20" s="8"/>
      <c r="FVQ20" s="8"/>
      <c r="FVR20" s="8"/>
      <c r="FVS20" s="8"/>
      <c r="FVT20" s="8"/>
      <c r="FVU20" s="8"/>
      <c r="FVV20" s="8"/>
      <c r="FVW20" s="8"/>
      <c r="FVX20" s="8"/>
      <c r="FVY20" s="8"/>
      <c r="FVZ20" s="8"/>
      <c r="FWA20" s="8"/>
      <c r="FWB20" s="8"/>
      <c r="FWC20" s="8"/>
      <c r="FWD20" s="8"/>
      <c r="FWE20" s="8"/>
      <c r="FWF20" s="8"/>
      <c r="FWG20" s="8"/>
      <c r="FWH20" s="8"/>
      <c r="FWI20" s="8"/>
      <c r="FWJ20" s="8"/>
      <c r="FWK20" s="8"/>
      <c r="FWL20" s="8"/>
      <c r="FWM20" s="8"/>
      <c r="FWN20" s="8"/>
      <c r="FWO20" s="8"/>
      <c r="FWP20" s="8"/>
      <c r="FWQ20" s="8"/>
      <c r="FWR20" s="8"/>
      <c r="FWS20" s="8"/>
      <c r="FWT20" s="8"/>
      <c r="FWU20" s="8"/>
      <c r="FWV20" s="8"/>
      <c r="FWW20" s="8"/>
      <c r="FWX20" s="8"/>
      <c r="FWY20" s="8"/>
      <c r="FWZ20" s="8"/>
      <c r="FXA20" s="8"/>
      <c r="FXB20" s="8"/>
      <c r="FXC20" s="8"/>
      <c r="FXD20" s="8"/>
      <c r="FXE20" s="8"/>
      <c r="FXF20" s="8"/>
      <c r="FXG20" s="8"/>
      <c r="FXH20" s="8"/>
      <c r="FXI20" s="8"/>
      <c r="FXJ20" s="8"/>
      <c r="FXK20" s="8"/>
      <c r="FXL20" s="8"/>
      <c r="FXM20" s="8"/>
      <c r="FXN20" s="8"/>
      <c r="FXO20" s="8"/>
      <c r="FXP20" s="8"/>
      <c r="FXQ20" s="8"/>
      <c r="FXR20" s="8"/>
      <c r="FXS20" s="8"/>
      <c r="FXT20" s="8"/>
      <c r="FXU20" s="8"/>
      <c r="FXV20" s="8"/>
      <c r="FXW20" s="8"/>
      <c r="FXX20" s="8"/>
      <c r="FXY20" s="8"/>
      <c r="FXZ20" s="8"/>
      <c r="FYA20" s="8"/>
      <c r="FYB20" s="8"/>
      <c r="FYC20" s="8"/>
      <c r="FYD20" s="8"/>
      <c r="FYE20" s="8"/>
      <c r="FYF20" s="8"/>
      <c r="FYG20" s="8"/>
      <c r="FYH20" s="8"/>
      <c r="FYI20" s="8"/>
      <c r="FYJ20" s="8"/>
      <c r="FYK20" s="8"/>
      <c r="FYL20" s="8"/>
      <c r="FYM20" s="8"/>
      <c r="FYN20" s="8"/>
      <c r="FYO20" s="8"/>
      <c r="FYP20" s="8"/>
      <c r="FYQ20" s="8"/>
      <c r="FYR20" s="8"/>
      <c r="FYS20" s="8"/>
      <c r="FYT20" s="8"/>
      <c r="FYU20" s="8"/>
      <c r="FYV20" s="8"/>
      <c r="FYW20" s="8"/>
      <c r="FYX20" s="8"/>
      <c r="FYY20" s="8"/>
      <c r="FYZ20" s="8"/>
      <c r="FZA20" s="8"/>
      <c r="FZB20" s="8"/>
      <c r="FZC20" s="8"/>
      <c r="FZD20" s="8"/>
      <c r="FZE20" s="8"/>
      <c r="FZF20" s="8"/>
      <c r="FZG20" s="8"/>
      <c r="FZH20" s="8"/>
      <c r="FZI20" s="8"/>
      <c r="FZJ20" s="8"/>
      <c r="FZK20" s="8"/>
      <c r="FZL20" s="8"/>
      <c r="FZM20" s="8"/>
      <c r="FZN20" s="8"/>
      <c r="FZO20" s="8"/>
      <c r="FZP20" s="8"/>
      <c r="FZQ20" s="8"/>
      <c r="FZR20" s="8"/>
      <c r="FZS20" s="8"/>
      <c r="FZT20" s="8"/>
      <c r="FZU20" s="8"/>
      <c r="FZV20" s="8"/>
      <c r="FZW20" s="8"/>
      <c r="FZX20" s="8"/>
      <c r="FZY20" s="8"/>
      <c r="FZZ20" s="8"/>
      <c r="GAA20" s="8"/>
      <c r="GAB20" s="8"/>
      <c r="GAC20" s="8"/>
      <c r="GAD20" s="8"/>
      <c r="GAE20" s="8"/>
      <c r="GAF20" s="8"/>
      <c r="GAG20" s="8"/>
      <c r="GAH20" s="8"/>
      <c r="GAI20" s="8"/>
      <c r="GAJ20" s="8"/>
      <c r="GAK20" s="8"/>
      <c r="GAL20" s="8"/>
      <c r="GAM20" s="8"/>
      <c r="GAN20" s="8"/>
      <c r="GAO20" s="8"/>
      <c r="GAP20" s="8"/>
      <c r="GAQ20" s="8"/>
      <c r="GAR20" s="8"/>
      <c r="GAS20" s="8"/>
      <c r="GAT20" s="8"/>
      <c r="GAU20" s="8"/>
      <c r="GAV20" s="8"/>
      <c r="GAW20" s="8"/>
      <c r="GAX20" s="8"/>
      <c r="GAY20" s="8"/>
      <c r="GAZ20" s="8"/>
      <c r="GBA20" s="8"/>
      <c r="GBB20" s="8"/>
      <c r="GBC20" s="8"/>
      <c r="GBD20" s="8"/>
      <c r="GBE20" s="8"/>
      <c r="GBF20" s="8"/>
      <c r="GBG20" s="8"/>
      <c r="GBH20" s="8"/>
      <c r="GBI20" s="8"/>
      <c r="GBJ20" s="8"/>
      <c r="GBK20" s="8"/>
      <c r="GBL20" s="8"/>
      <c r="GBM20" s="8"/>
      <c r="GBN20" s="8"/>
      <c r="GBO20" s="8"/>
      <c r="GBP20" s="8"/>
      <c r="GBQ20" s="8"/>
      <c r="GBR20" s="8"/>
      <c r="GBS20" s="8"/>
      <c r="GBT20" s="8"/>
      <c r="GBU20" s="8"/>
      <c r="GBV20" s="8"/>
      <c r="GBW20" s="8"/>
      <c r="GBX20" s="8"/>
      <c r="GBY20" s="8"/>
      <c r="GBZ20" s="8"/>
      <c r="GCA20" s="8"/>
      <c r="GCB20" s="8"/>
      <c r="GCC20" s="8"/>
      <c r="GCD20" s="8"/>
      <c r="GCE20" s="8"/>
      <c r="GCF20" s="8"/>
      <c r="GCG20" s="8"/>
      <c r="GCH20" s="8"/>
      <c r="GCI20" s="8"/>
      <c r="GCJ20" s="8"/>
      <c r="GCK20" s="8"/>
      <c r="GCL20" s="8"/>
      <c r="GCM20" s="8"/>
      <c r="GCN20" s="8"/>
      <c r="GCO20" s="8"/>
      <c r="GCP20" s="8"/>
      <c r="GCQ20" s="8"/>
      <c r="GCR20" s="8"/>
      <c r="GCS20" s="8"/>
      <c r="GCT20" s="8"/>
      <c r="GCU20" s="8"/>
      <c r="GCV20" s="8"/>
      <c r="GCW20" s="8"/>
      <c r="GCX20" s="8"/>
      <c r="GCY20" s="8"/>
      <c r="GCZ20" s="8"/>
      <c r="GDA20" s="8"/>
      <c r="GDB20" s="8"/>
      <c r="GDC20" s="8"/>
      <c r="GDD20" s="8"/>
      <c r="GDE20" s="8"/>
      <c r="GDF20" s="8"/>
      <c r="GDG20" s="8"/>
      <c r="GDH20" s="8"/>
      <c r="GDI20" s="8"/>
      <c r="GDJ20" s="8"/>
      <c r="GDK20" s="8"/>
      <c r="GDL20" s="8"/>
      <c r="GDM20" s="8"/>
      <c r="GDN20" s="8"/>
      <c r="GDO20" s="8"/>
      <c r="GDP20" s="8"/>
      <c r="GDQ20" s="8"/>
      <c r="GDR20" s="8"/>
      <c r="GDS20" s="8"/>
      <c r="GDT20" s="8"/>
      <c r="GDU20" s="8"/>
      <c r="GDV20" s="8"/>
      <c r="GDW20" s="8"/>
      <c r="GDX20" s="8"/>
      <c r="GDY20" s="8"/>
      <c r="GDZ20" s="8"/>
      <c r="GEA20" s="8"/>
      <c r="GEB20" s="8"/>
      <c r="GEC20" s="8"/>
      <c r="GED20" s="8"/>
      <c r="GEE20" s="8"/>
      <c r="GEF20" s="8"/>
      <c r="GEG20" s="8"/>
      <c r="GEH20" s="8"/>
      <c r="GEI20" s="8"/>
      <c r="GEJ20" s="8"/>
      <c r="GEK20" s="8"/>
      <c r="GEL20" s="8"/>
      <c r="GEM20" s="8"/>
      <c r="GEN20" s="8"/>
      <c r="GEO20" s="8"/>
      <c r="GEP20" s="8"/>
      <c r="GEQ20" s="8"/>
      <c r="GER20" s="8"/>
      <c r="GES20" s="8"/>
      <c r="GET20" s="8"/>
      <c r="GEU20" s="8"/>
      <c r="GEV20" s="8"/>
      <c r="GEW20" s="8"/>
      <c r="GEX20" s="8"/>
      <c r="GEY20" s="8"/>
      <c r="GEZ20" s="8"/>
      <c r="GFA20" s="8"/>
      <c r="GFB20" s="8"/>
      <c r="GFC20" s="8"/>
      <c r="GFD20" s="8"/>
      <c r="GFE20" s="8"/>
      <c r="GFF20" s="8"/>
      <c r="GFG20" s="8"/>
      <c r="GFH20" s="8"/>
      <c r="GFI20" s="8"/>
      <c r="GFJ20" s="8"/>
      <c r="GFK20" s="8"/>
      <c r="GFL20" s="8"/>
      <c r="GFM20" s="8"/>
      <c r="GFN20" s="8"/>
      <c r="GFO20" s="8"/>
      <c r="GFP20" s="8"/>
      <c r="GFQ20" s="8"/>
      <c r="GFR20" s="8"/>
      <c r="GFS20" s="8"/>
      <c r="GFT20" s="8"/>
      <c r="GFU20" s="8"/>
      <c r="GFV20" s="8"/>
      <c r="GFW20" s="8"/>
      <c r="GFX20" s="8"/>
      <c r="GFY20" s="8"/>
      <c r="GFZ20" s="8"/>
      <c r="GGA20" s="8"/>
      <c r="GGB20" s="8"/>
      <c r="GGC20" s="8"/>
      <c r="GGD20" s="8"/>
      <c r="GGE20" s="8"/>
      <c r="GGF20" s="8"/>
      <c r="GGG20" s="8"/>
      <c r="GGH20" s="8"/>
      <c r="GGI20" s="8"/>
      <c r="GGJ20" s="8"/>
      <c r="GGK20" s="8"/>
      <c r="GGL20" s="8"/>
      <c r="GGM20" s="8"/>
      <c r="GGN20" s="8"/>
      <c r="GGO20" s="8"/>
      <c r="GGP20" s="8"/>
      <c r="GGQ20" s="8"/>
      <c r="GGR20" s="8"/>
      <c r="GGS20" s="8"/>
      <c r="GGT20" s="8"/>
      <c r="GGU20" s="8"/>
      <c r="GGV20" s="8"/>
      <c r="GGW20" s="8"/>
      <c r="GGX20" s="8"/>
      <c r="GGY20" s="8"/>
      <c r="GGZ20" s="8"/>
      <c r="GHA20" s="8"/>
      <c r="GHB20" s="8"/>
      <c r="GHC20" s="8"/>
      <c r="GHD20" s="8"/>
      <c r="GHE20" s="8"/>
      <c r="GHF20" s="8"/>
      <c r="GHG20" s="8"/>
      <c r="GHH20" s="8"/>
      <c r="GHI20" s="8"/>
      <c r="GHJ20" s="8"/>
      <c r="GHK20" s="8"/>
      <c r="GHL20" s="8"/>
      <c r="GHM20" s="8"/>
      <c r="GHN20" s="8"/>
      <c r="GHO20" s="8"/>
      <c r="GHP20" s="8"/>
      <c r="GHQ20" s="8"/>
      <c r="GHR20" s="8"/>
      <c r="GHS20" s="8"/>
      <c r="GHT20" s="8"/>
      <c r="GHU20" s="8"/>
      <c r="GHV20" s="8"/>
      <c r="GHW20" s="8"/>
      <c r="GHX20" s="8"/>
      <c r="GHY20" s="8"/>
      <c r="GHZ20" s="8"/>
      <c r="GIA20" s="8"/>
      <c r="GIB20" s="8"/>
      <c r="GIC20" s="8"/>
      <c r="GID20" s="8"/>
      <c r="GIE20" s="8"/>
      <c r="GIF20" s="8"/>
      <c r="GIG20" s="8"/>
      <c r="GIH20" s="8"/>
      <c r="GII20" s="8"/>
      <c r="GIJ20" s="8"/>
      <c r="GIK20" s="8"/>
      <c r="GIL20" s="8"/>
      <c r="GIM20" s="8"/>
      <c r="GIN20" s="8"/>
      <c r="GIO20" s="8"/>
      <c r="GIP20" s="8"/>
      <c r="GIQ20" s="8"/>
      <c r="GIR20" s="8"/>
      <c r="GIS20" s="8"/>
      <c r="GIT20" s="8"/>
      <c r="GIU20" s="8"/>
      <c r="GIV20" s="8"/>
      <c r="GIW20" s="8"/>
      <c r="GIX20" s="8"/>
      <c r="GIY20" s="8"/>
      <c r="GIZ20" s="8"/>
      <c r="GJA20" s="8"/>
      <c r="GJB20" s="8"/>
      <c r="GJC20" s="8"/>
      <c r="GJD20" s="8"/>
      <c r="GJE20" s="8"/>
      <c r="GJF20" s="8"/>
      <c r="GJG20" s="8"/>
      <c r="GJH20" s="8"/>
      <c r="GJI20" s="8"/>
      <c r="GJJ20" s="8"/>
      <c r="GJK20" s="8"/>
      <c r="GJL20" s="8"/>
      <c r="GJM20" s="8"/>
      <c r="GJN20" s="8"/>
      <c r="GJO20" s="8"/>
      <c r="GJP20" s="8"/>
      <c r="GJQ20" s="8"/>
      <c r="GJR20" s="8"/>
      <c r="GJS20" s="8"/>
      <c r="GJT20" s="8"/>
      <c r="GJU20" s="8"/>
      <c r="GJV20" s="8"/>
      <c r="GJW20" s="8"/>
      <c r="GJX20" s="8"/>
      <c r="GJY20" s="8"/>
      <c r="GJZ20" s="8"/>
      <c r="GKA20" s="8"/>
      <c r="GKB20" s="8"/>
      <c r="GKC20" s="8"/>
      <c r="GKD20" s="8"/>
      <c r="GKE20" s="8"/>
      <c r="GKF20" s="8"/>
      <c r="GKG20" s="8"/>
      <c r="GKH20" s="8"/>
      <c r="GKI20" s="8"/>
      <c r="GKJ20" s="8"/>
      <c r="GKK20" s="8"/>
      <c r="GKL20" s="8"/>
      <c r="GKM20" s="8"/>
      <c r="GKN20" s="8"/>
      <c r="GKO20" s="8"/>
      <c r="GKP20" s="8"/>
      <c r="GKQ20" s="8"/>
      <c r="GKR20" s="8"/>
      <c r="GKS20" s="8"/>
      <c r="GKT20" s="8"/>
      <c r="GKU20" s="8"/>
      <c r="GKV20" s="8"/>
      <c r="GKW20" s="8"/>
      <c r="GKX20" s="8"/>
      <c r="GKY20" s="8"/>
      <c r="GKZ20" s="8"/>
      <c r="GLA20" s="8"/>
      <c r="GLB20" s="8"/>
      <c r="GLC20" s="8"/>
      <c r="GLD20" s="8"/>
      <c r="GLE20" s="8"/>
      <c r="GLF20" s="8"/>
      <c r="GLG20" s="8"/>
      <c r="GLH20" s="8"/>
      <c r="GLI20" s="8"/>
      <c r="GLJ20" s="8"/>
      <c r="GLK20" s="8"/>
      <c r="GLL20" s="8"/>
      <c r="GLM20" s="8"/>
      <c r="GLN20" s="8"/>
      <c r="GLO20" s="8"/>
      <c r="GLP20" s="8"/>
      <c r="GLQ20" s="8"/>
      <c r="GLR20" s="8"/>
      <c r="GLS20" s="8"/>
      <c r="GLT20" s="8"/>
      <c r="GLU20" s="8"/>
      <c r="GLV20" s="8"/>
      <c r="GLW20" s="8"/>
      <c r="GLX20" s="8"/>
      <c r="GLY20" s="8"/>
      <c r="GLZ20" s="8"/>
      <c r="GMA20" s="8"/>
      <c r="GMB20" s="8"/>
      <c r="GMC20" s="8"/>
      <c r="GMD20" s="8"/>
      <c r="GME20" s="8"/>
      <c r="GMF20" s="8"/>
      <c r="GMG20" s="8"/>
      <c r="GMH20" s="8"/>
      <c r="GMI20" s="8"/>
      <c r="GMJ20" s="8"/>
      <c r="GMK20" s="8"/>
      <c r="GML20" s="8"/>
      <c r="GMM20" s="8"/>
      <c r="GMN20" s="8"/>
      <c r="GMO20" s="8"/>
      <c r="GMP20" s="8"/>
      <c r="GMQ20" s="8"/>
      <c r="GMR20" s="8"/>
      <c r="GMS20" s="8"/>
      <c r="GMT20" s="8"/>
      <c r="GMU20" s="8"/>
      <c r="GMV20" s="8"/>
      <c r="GMW20" s="8"/>
      <c r="GMX20" s="8"/>
      <c r="GMY20" s="8"/>
      <c r="GMZ20" s="8"/>
      <c r="GNA20" s="8"/>
      <c r="GNB20" s="8"/>
      <c r="GNC20" s="8"/>
      <c r="GND20" s="8"/>
      <c r="GNE20" s="8"/>
      <c r="GNF20" s="8"/>
      <c r="GNG20" s="8"/>
      <c r="GNH20" s="8"/>
      <c r="GNI20" s="8"/>
      <c r="GNJ20" s="8"/>
      <c r="GNK20" s="8"/>
      <c r="GNL20" s="8"/>
      <c r="GNM20" s="8"/>
      <c r="GNN20" s="8"/>
      <c r="GNO20" s="8"/>
      <c r="GNP20" s="8"/>
      <c r="GNQ20" s="8"/>
      <c r="GNR20" s="8"/>
      <c r="GNS20" s="8"/>
      <c r="GNT20" s="8"/>
      <c r="GNU20" s="8"/>
      <c r="GNV20" s="8"/>
      <c r="GNW20" s="8"/>
      <c r="GNX20" s="8"/>
      <c r="GNY20" s="8"/>
      <c r="GNZ20" s="8"/>
      <c r="GOA20" s="8"/>
      <c r="GOB20" s="8"/>
      <c r="GOC20" s="8"/>
      <c r="GOD20" s="8"/>
      <c r="GOE20" s="8"/>
      <c r="GOF20" s="8"/>
      <c r="GOG20" s="8"/>
      <c r="GOH20" s="8"/>
      <c r="GOI20" s="8"/>
      <c r="GOJ20" s="8"/>
      <c r="GOK20" s="8"/>
      <c r="GOL20" s="8"/>
      <c r="GOM20" s="8"/>
      <c r="GON20" s="8"/>
      <c r="GOO20" s="8"/>
      <c r="GOP20" s="8"/>
      <c r="GOQ20" s="8"/>
      <c r="GOR20" s="8"/>
      <c r="GOS20" s="8"/>
      <c r="GOT20" s="8"/>
      <c r="GOU20" s="8"/>
      <c r="GOV20" s="8"/>
      <c r="GOW20" s="8"/>
      <c r="GOX20" s="8"/>
      <c r="GOY20" s="8"/>
      <c r="GOZ20" s="8"/>
      <c r="GPA20" s="8"/>
      <c r="GPB20" s="8"/>
      <c r="GPC20" s="8"/>
      <c r="GPD20" s="8"/>
      <c r="GPE20" s="8"/>
      <c r="GPF20" s="8"/>
      <c r="GPG20" s="8"/>
      <c r="GPH20" s="8"/>
      <c r="GPI20" s="8"/>
      <c r="GPJ20" s="8"/>
      <c r="GPK20" s="8"/>
      <c r="GPL20" s="8"/>
      <c r="GPM20" s="8"/>
      <c r="GPN20" s="8"/>
      <c r="GPO20" s="8"/>
      <c r="GPP20" s="8"/>
      <c r="GPQ20" s="8"/>
      <c r="GPR20" s="8"/>
      <c r="GPS20" s="8"/>
      <c r="GPT20" s="8"/>
      <c r="GPU20" s="8"/>
      <c r="GPV20" s="8"/>
      <c r="GPW20" s="8"/>
      <c r="GPX20" s="8"/>
      <c r="GPY20" s="8"/>
      <c r="GPZ20" s="8"/>
      <c r="GQA20" s="8"/>
      <c r="GQB20" s="8"/>
      <c r="GQC20" s="8"/>
      <c r="GQD20" s="8"/>
      <c r="GQE20" s="8"/>
      <c r="GQF20" s="8"/>
      <c r="GQG20" s="8"/>
      <c r="GQH20" s="8"/>
      <c r="GQI20" s="8"/>
      <c r="GQJ20" s="8"/>
      <c r="GQK20" s="8"/>
      <c r="GQL20" s="8"/>
      <c r="GQM20" s="8"/>
      <c r="GQN20" s="8"/>
      <c r="GQO20" s="8"/>
      <c r="GQP20" s="8"/>
      <c r="GQQ20" s="8"/>
      <c r="GQR20" s="8"/>
      <c r="GQS20" s="8"/>
      <c r="GQT20" s="8"/>
      <c r="GQU20" s="8"/>
      <c r="GQV20" s="8"/>
      <c r="GQW20" s="8"/>
      <c r="GQX20" s="8"/>
      <c r="GQY20" s="8"/>
      <c r="GQZ20" s="8"/>
      <c r="GRA20" s="8"/>
      <c r="GRB20" s="8"/>
      <c r="GRC20" s="8"/>
      <c r="GRD20" s="8"/>
      <c r="GRE20" s="8"/>
      <c r="GRF20" s="8"/>
      <c r="GRG20" s="8"/>
      <c r="GRH20" s="8"/>
      <c r="GRI20" s="8"/>
      <c r="GRJ20" s="8"/>
      <c r="GRK20" s="8"/>
      <c r="GRL20" s="8"/>
      <c r="GRM20" s="8"/>
      <c r="GRN20" s="8"/>
      <c r="GRO20" s="8"/>
      <c r="GRP20" s="8"/>
      <c r="GRQ20" s="8"/>
      <c r="GRR20" s="8"/>
      <c r="GRS20" s="8"/>
      <c r="GRT20" s="8"/>
      <c r="GRU20" s="8"/>
      <c r="GRV20" s="8"/>
      <c r="GRW20" s="8"/>
      <c r="GRX20" s="8"/>
      <c r="GRY20" s="8"/>
      <c r="GRZ20" s="8"/>
      <c r="GSA20" s="8"/>
      <c r="GSB20" s="8"/>
      <c r="GSC20" s="8"/>
      <c r="GSD20" s="8"/>
      <c r="GSE20" s="8"/>
      <c r="GSF20" s="8"/>
      <c r="GSG20" s="8"/>
      <c r="GSH20" s="8"/>
      <c r="GSI20" s="8"/>
      <c r="GSJ20" s="8"/>
      <c r="GSK20" s="8"/>
      <c r="GSL20" s="8"/>
      <c r="GSM20" s="8"/>
      <c r="GSN20" s="8"/>
      <c r="GSO20" s="8"/>
      <c r="GSP20" s="8"/>
      <c r="GSQ20" s="8"/>
      <c r="GSR20" s="8"/>
      <c r="GSS20" s="8"/>
      <c r="GST20" s="8"/>
      <c r="GSU20" s="8"/>
      <c r="GSV20" s="8"/>
      <c r="GSW20" s="8"/>
      <c r="GSX20" s="8"/>
      <c r="GSY20" s="8"/>
      <c r="GSZ20" s="8"/>
      <c r="GTA20" s="8"/>
      <c r="GTB20" s="8"/>
      <c r="GTC20" s="8"/>
      <c r="GTD20" s="8"/>
      <c r="GTE20" s="8"/>
      <c r="GTF20" s="8"/>
      <c r="GTG20" s="8"/>
      <c r="GTH20" s="8"/>
      <c r="GTI20" s="8"/>
      <c r="GTJ20" s="8"/>
      <c r="GTK20" s="8"/>
      <c r="GTL20" s="8"/>
      <c r="GTM20" s="8"/>
      <c r="GTN20" s="8"/>
      <c r="GTO20" s="8"/>
      <c r="GTP20" s="8"/>
      <c r="GTQ20" s="8"/>
      <c r="GTR20" s="8"/>
      <c r="GTS20" s="8"/>
      <c r="GTT20" s="8"/>
      <c r="GTU20" s="8"/>
      <c r="GTV20" s="8"/>
      <c r="GTW20" s="8"/>
      <c r="GTX20" s="8"/>
      <c r="GTY20" s="8"/>
      <c r="GTZ20" s="8"/>
      <c r="GUA20" s="8"/>
      <c r="GUB20" s="8"/>
      <c r="GUC20" s="8"/>
      <c r="GUD20" s="8"/>
      <c r="GUE20" s="8"/>
      <c r="GUF20" s="8"/>
      <c r="GUG20" s="8"/>
      <c r="GUH20" s="8"/>
      <c r="GUI20" s="8"/>
      <c r="GUJ20" s="8"/>
      <c r="GUK20" s="8"/>
      <c r="GUL20" s="8"/>
      <c r="GUM20" s="8"/>
      <c r="GUN20" s="8"/>
      <c r="GUO20" s="8"/>
      <c r="GUP20" s="8"/>
      <c r="GUQ20" s="8"/>
      <c r="GUR20" s="8"/>
      <c r="GUS20" s="8"/>
      <c r="GUT20" s="8"/>
      <c r="GUU20" s="8"/>
      <c r="GUV20" s="8"/>
      <c r="GUW20" s="8"/>
      <c r="GUX20" s="8"/>
      <c r="GUY20" s="8"/>
      <c r="GUZ20" s="8"/>
      <c r="GVA20" s="8"/>
      <c r="GVB20" s="8"/>
      <c r="GVC20" s="8"/>
      <c r="GVD20" s="8"/>
      <c r="GVE20" s="8"/>
      <c r="GVF20" s="8"/>
      <c r="GVG20" s="8"/>
      <c r="GVH20" s="8"/>
      <c r="GVI20" s="8"/>
      <c r="GVJ20" s="8"/>
      <c r="GVK20" s="8"/>
      <c r="GVL20" s="8"/>
      <c r="GVM20" s="8"/>
      <c r="GVN20" s="8"/>
      <c r="GVO20" s="8"/>
      <c r="GVP20" s="8"/>
      <c r="GVQ20" s="8"/>
      <c r="GVR20" s="8"/>
      <c r="GVS20" s="8"/>
      <c r="GVT20" s="8"/>
      <c r="GVU20" s="8"/>
      <c r="GVV20" s="8"/>
      <c r="GVW20" s="8"/>
      <c r="GVX20" s="8"/>
      <c r="GVY20" s="8"/>
      <c r="GVZ20" s="8"/>
      <c r="GWA20" s="8"/>
      <c r="GWB20" s="8"/>
      <c r="GWC20" s="8"/>
      <c r="GWD20" s="8"/>
      <c r="GWE20" s="8"/>
      <c r="GWF20" s="8"/>
      <c r="GWG20" s="8"/>
      <c r="GWH20" s="8"/>
      <c r="GWI20" s="8"/>
      <c r="GWJ20" s="8"/>
      <c r="GWK20" s="8"/>
      <c r="GWL20" s="8"/>
      <c r="GWM20" s="8"/>
      <c r="GWN20" s="8"/>
      <c r="GWO20" s="8"/>
      <c r="GWP20" s="8"/>
      <c r="GWQ20" s="8"/>
      <c r="GWR20" s="8"/>
      <c r="GWS20" s="8"/>
      <c r="GWT20" s="8"/>
      <c r="GWU20" s="8"/>
      <c r="GWV20" s="8"/>
      <c r="GWW20" s="8"/>
      <c r="GWX20" s="8"/>
      <c r="GWY20" s="8"/>
      <c r="GWZ20" s="8"/>
      <c r="GXA20" s="8"/>
      <c r="GXB20" s="8"/>
      <c r="GXC20" s="8"/>
      <c r="GXD20" s="8"/>
      <c r="GXE20" s="8"/>
      <c r="GXF20" s="8"/>
      <c r="GXG20" s="8"/>
      <c r="GXH20" s="8"/>
      <c r="GXI20" s="8"/>
      <c r="GXJ20" s="8"/>
      <c r="GXK20" s="8"/>
      <c r="GXL20" s="8"/>
      <c r="GXM20" s="8"/>
      <c r="GXN20" s="8"/>
      <c r="GXO20" s="8"/>
      <c r="GXP20" s="8"/>
      <c r="GXQ20" s="8"/>
      <c r="GXR20" s="8"/>
      <c r="GXS20" s="8"/>
      <c r="GXT20" s="8"/>
      <c r="GXU20" s="8"/>
      <c r="GXV20" s="8"/>
      <c r="GXW20" s="8"/>
      <c r="GXX20" s="8"/>
      <c r="GXY20" s="8"/>
      <c r="GXZ20" s="8"/>
      <c r="GYA20" s="8"/>
      <c r="GYB20" s="8"/>
      <c r="GYC20" s="8"/>
      <c r="GYD20" s="8"/>
      <c r="GYE20" s="8"/>
      <c r="GYF20" s="8"/>
      <c r="GYG20" s="8"/>
      <c r="GYH20" s="8"/>
      <c r="GYI20" s="8"/>
      <c r="GYJ20" s="8"/>
      <c r="GYK20" s="8"/>
      <c r="GYL20" s="8"/>
      <c r="GYM20" s="8"/>
      <c r="GYN20" s="8"/>
      <c r="GYO20" s="8"/>
      <c r="GYP20" s="8"/>
      <c r="GYQ20" s="8"/>
      <c r="GYR20" s="8"/>
      <c r="GYS20" s="8"/>
      <c r="GYT20" s="8"/>
      <c r="GYU20" s="8"/>
      <c r="GYV20" s="8"/>
      <c r="GYW20" s="8"/>
      <c r="GYX20" s="8"/>
      <c r="GYY20" s="8"/>
      <c r="GYZ20" s="8"/>
      <c r="GZA20" s="8"/>
      <c r="GZB20" s="8"/>
      <c r="GZC20" s="8"/>
      <c r="GZD20" s="8"/>
      <c r="GZE20" s="8"/>
      <c r="GZF20" s="8"/>
      <c r="GZG20" s="8"/>
      <c r="GZH20" s="8"/>
      <c r="GZI20" s="8"/>
      <c r="GZJ20" s="8"/>
      <c r="GZK20" s="8"/>
      <c r="GZL20" s="8"/>
      <c r="GZM20" s="8"/>
      <c r="GZN20" s="8"/>
      <c r="GZO20" s="8"/>
      <c r="GZP20" s="8"/>
      <c r="GZQ20" s="8"/>
      <c r="GZR20" s="8"/>
      <c r="GZS20" s="8"/>
      <c r="GZT20" s="8"/>
      <c r="GZU20" s="8"/>
      <c r="GZV20" s="8"/>
      <c r="GZW20" s="8"/>
      <c r="GZX20" s="8"/>
      <c r="GZY20" s="8"/>
      <c r="GZZ20" s="8"/>
      <c r="HAA20" s="8"/>
      <c r="HAB20" s="8"/>
      <c r="HAC20" s="8"/>
      <c r="HAD20" s="8"/>
      <c r="HAE20" s="8"/>
      <c r="HAF20" s="8"/>
      <c r="HAG20" s="8"/>
      <c r="HAH20" s="8"/>
      <c r="HAI20" s="8"/>
      <c r="HAJ20" s="8"/>
      <c r="HAK20" s="8"/>
      <c r="HAL20" s="8"/>
      <c r="HAM20" s="8"/>
      <c r="HAN20" s="8"/>
      <c r="HAO20" s="8"/>
      <c r="HAP20" s="8"/>
      <c r="HAQ20" s="8"/>
      <c r="HAR20" s="8"/>
      <c r="HAS20" s="8"/>
      <c r="HAT20" s="8"/>
      <c r="HAU20" s="8"/>
      <c r="HAV20" s="8"/>
      <c r="HAW20" s="8"/>
      <c r="HAX20" s="8"/>
      <c r="HAY20" s="8"/>
      <c r="HAZ20" s="8"/>
      <c r="HBA20" s="8"/>
      <c r="HBB20" s="8"/>
      <c r="HBC20" s="8"/>
      <c r="HBD20" s="8"/>
      <c r="HBE20" s="8"/>
      <c r="HBF20" s="8"/>
      <c r="HBG20" s="8"/>
      <c r="HBH20" s="8"/>
      <c r="HBI20" s="8"/>
      <c r="HBJ20" s="8"/>
      <c r="HBK20" s="8"/>
      <c r="HBL20" s="8"/>
      <c r="HBM20" s="8"/>
      <c r="HBN20" s="8"/>
      <c r="HBO20" s="8"/>
      <c r="HBP20" s="8"/>
      <c r="HBQ20" s="8"/>
      <c r="HBR20" s="8"/>
      <c r="HBS20" s="8"/>
      <c r="HBT20" s="8"/>
      <c r="HBU20" s="8"/>
      <c r="HBV20" s="8"/>
      <c r="HBW20" s="8"/>
      <c r="HBX20" s="8"/>
      <c r="HBY20" s="8"/>
      <c r="HBZ20" s="8"/>
      <c r="HCA20" s="8"/>
      <c r="HCB20" s="8"/>
      <c r="HCC20" s="8"/>
      <c r="HCD20" s="8"/>
      <c r="HCE20" s="8"/>
      <c r="HCF20" s="8"/>
      <c r="HCG20" s="8"/>
      <c r="HCH20" s="8"/>
      <c r="HCI20" s="8"/>
      <c r="HCJ20" s="8"/>
      <c r="HCK20" s="8"/>
      <c r="HCL20" s="8"/>
      <c r="HCM20" s="8"/>
      <c r="HCN20" s="8"/>
      <c r="HCO20" s="8"/>
      <c r="HCP20" s="8"/>
      <c r="HCQ20" s="8"/>
      <c r="HCR20" s="8"/>
      <c r="HCS20" s="8"/>
      <c r="HCT20" s="8"/>
      <c r="HCU20" s="8"/>
      <c r="HCV20" s="8"/>
      <c r="HCW20" s="8"/>
      <c r="HCX20" s="8"/>
      <c r="HCY20" s="8"/>
      <c r="HCZ20" s="8"/>
      <c r="HDA20" s="8"/>
      <c r="HDB20" s="8"/>
      <c r="HDC20" s="8"/>
      <c r="HDD20" s="8"/>
      <c r="HDE20" s="8"/>
      <c r="HDF20" s="8"/>
      <c r="HDG20" s="8"/>
      <c r="HDH20" s="8"/>
      <c r="HDI20" s="8"/>
      <c r="HDJ20" s="8"/>
      <c r="HDK20" s="8"/>
      <c r="HDL20" s="8"/>
      <c r="HDM20" s="8"/>
      <c r="HDN20" s="8"/>
      <c r="HDO20" s="8"/>
      <c r="HDP20" s="8"/>
      <c r="HDQ20" s="8"/>
      <c r="HDR20" s="8"/>
      <c r="HDS20" s="8"/>
      <c r="HDT20" s="8"/>
      <c r="HDU20" s="8"/>
      <c r="HDV20" s="8"/>
      <c r="HDW20" s="8"/>
      <c r="HDX20" s="8"/>
      <c r="HDY20" s="8"/>
      <c r="HDZ20" s="8"/>
      <c r="HEA20" s="8"/>
      <c r="HEB20" s="8"/>
      <c r="HEC20" s="8"/>
      <c r="HED20" s="8"/>
      <c r="HEE20" s="8"/>
      <c r="HEF20" s="8"/>
      <c r="HEG20" s="8"/>
      <c r="HEH20" s="8"/>
      <c r="HEI20" s="8"/>
      <c r="HEJ20" s="8"/>
      <c r="HEK20" s="8"/>
      <c r="HEL20" s="8"/>
      <c r="HEM20" s="8"/>
      <c r="HEN20" s="8"/>
      <c r="HEO20" s="8"/>
      <c r="HEP20" s="8"/>
      <c r="HEQ20" s="8"/>
      <c r="HER20" s="8"/>
      <c r="HES20" s="8"/>
      <c r="HET20" s="8"/>
      <c r="HEU20" s="8"/>
      <c r="HEV20" s="8"/>
      <c r="HEW20" s="8"/>
      <c r="HEX20" s="8"/>
      <c r="HEY20" s="8"/>
      <c r="HEZ20" s="8"/>
      <c r="HFA20" s="8"/>
      <c r="HFB20" s="8"/>
      <c r="HFC20" s="8"/>
      <c r="HFD20" s="8"/>
      <c r="HFE20" s="8"/>
      <c r="HFF20" s="8"/>
      <c r="HFG20" s="8"/>
      <c r="HFH20" s="8"/>
      <c r="HFI20" s="8"/>
      <c r="HFJ20" s="8"/>
      <c r="HFK20" s="8"/>
      <c r="HFL20" s="8"/>
      <c r="HFM20" s="8"/>
      <c r="HFN20" s="8"/>
      <c r="HFO20" s="8"/>
      <c r="HFP20" s="8"/>
      <c r="HFQ20" s="8"/>
      <c r="HFR20" s="8"/>
      <c r="HFS20" s="8"/>
      <c r="HFT20" s="8"/>
      <c r="HFU20" s="8"/>
      <c r="HFV20" s="8"/>
      <c r="HFW20" s="8"/>
      <c r="HFX20" s="8"/>
      <c r="HFY20" s="8"/>
      <c r="HFZ20" s="8"/>
      <c r="HGA20" s="8"/>
      <c r="HGB20" s="8"/>
      <c r="HGC20" s="8"/>
      <c r="HGD20" s="8"/>
      <c r="HGE20" s="8"/>
      <c r="HGF20" s="8"/>
      <c r="HGG20" s="8"/>
      <c r="HGH20" s="8"/>
      <c r="HGI20" s="8"/>
      <c r="HGJ20" s="8"/>
      <c r="HGK20" s="8"/>
      <c r="HGL20" s="8"/>
      <c r="HGM20" s="8"/>
      <c r="HGN20" s="8"/>
      <c r="HGO20" s="8"/>
      <c r="HGP20" s="8"/>
      <c r="HGQ20" s="8"/>
      <c r="HGR20" s="8"/>
      <c r="HGS20" s="8"/>
      <c r="HGT20" s="8"/>
      <c r="HGU20" s="8"/>
      <c r="HGV20" s="8"/>
      <c r="HGW20" s="8"/>
      <c r="HGX20" s="8"/>
      <c r="HGY20" s="8"/>
      <c r="HGZ20" s="8"/>
      <c r="HHA20" s="8"/>
      <c r="HHB20" s="8"/>
      <c r="HHC20" s="8"/>
      <c r="HHD20" s="8"/>
      <c r="HHE20" s="8"/>
      <c r="HHF20" s="8"/>
      <c r="HHG20" s="8"/>
      <c r="HHH20" s="8"/>
      <c r="HHI20" s="8"/>
      <c r="HHJ20" s="8"/>
      <c r="HHK20" s="8"/>
      <c r="HHL20" s="8"/>
      <c r="HHM20" s="8"/>
      <c r="HHN20" s="8"/>
      <c r="HHO20" s="8"/>
      <c r="HHP20" s="8"/>
      <c r="HHQ20" s="8"/>
      <c r="HHR20" s="8"/>
      <c r="HHS20" s="8"/>
      <c r="HHT20" s="8"/>
      <c r="HHU20" s="8"/>
      <c r="HHV20" s="8"/>
      <c r="HHW20" s="8"/>
      <c r="HHX20" s="8"/>
      <c r="HHY20" s="8"/>
      <c r="HHZ20" s="8"/>
      <c r="HIA20" s="8"/>
      <c r="HIB20" s="8"/>
      <c r="HIC20" s="8"/>
      <c r="HID20" s="8"/>
      <c r="HIE20" s="8"/>
      <c r="HIF20" s="8"/>
      <c r="HIG20" s="8"/>
      <c r="HIH20" s="8"/>
      <c r="HII20" s="8"/>
      <c r="HIJ20" s="8"/>
      <c r="HIK20" s="8"/>
      <c r="HIL20" s="8"/>
      <c r="HIM20" s="8"/>
      <c r="HIN20" s="8"/>
      <c r="HIO20" s="8"/>
      <c r="HIP20" s="8"/>
      <c r="HIQ20" s="8"/>
      <c r="HIR20" s="8"/>
      <c r="HIS20" s="8"/>
      <c r="HIT20" s="8"/>
      <c r="HIU20" s="8"/>
      <c r="HIV20" s="8"/>
      <c r="HIW20" s="8"/>
      <c r="HIX20" s="8"/>
      <c r="HIY20" s="8"/>
      <c r="HIZ20" s="8"/>
      <c r="HJA20" s="8"/>
      <c r="HJB20" s="8"/>
      <c r="HJC20" s="8"/>
      <c r="HJD20" s="8"/>
      <c r="HJE20" s="8"/>
      <c r="HJF20" s="8"/>
      <c r="HJG20" s="8"/>
      <c r="HJH20" s="8"/>
      <c r="HJI20" s="8"/>
      <c r="HJJ20" s="8"/>
      <c r="HJK20" s="8"/>
      <c r="HJL20" s="8"/>
      <c r="HJM20" s="8"/>
      <c r="HJN20" s="8"/>
      <c r="HJO20" s="8"/>
      <c r="HJP20" s="8"/>
      <c r="HJQ20" s="8"/>
      <c r="HJR20" s="8"/>
      <c r="HJS20" s="8"/>
      <c r="HJT20" s="8"/>
      <c r="HJU20" s="8"/>
      <c r="HJV20" s="8"/>
      <c r="HJW20" s="8"/>
      <c r="HJX20" s="8"/>
      <c r="HJY20" s="8"/>
      <c r="HJZ20" s="8"/>
      <c r="HKA20" s="8"/>
      <c r="HKB20" s="8"/>
      <c r="HKC20" s="8"/>
      <c r="HKD20" s="8"/>
      <c r="HKE20" s="8"/>
      <c r="HKF20" s="8"/>
      <c r="HKG20" s="8"/>
      <c r="HKH20" s="8"/>
      <c r="HKI20" s="8"/>
      <c r="HKJ20" s="8"/>
      <c r="HKK20" s="8"/>
      <c r="HKL20" s="8"/>
      <c r="HKM20" s="8"/>
      <c r="HKN20" s="8"/>
      <c r="HKO20" s="8"/>
      <c r="HKP20" s="8"/>
      <c r="HKQ20" s="8"/>
      <c r="HKR20" s="8"/>
      <c r="HKS20" s="8"/>
      <c r="HKT20" s="8"/>
      <c r="HKU20" s="8"/>
      <c r="HKV20" s="8"/>
      <c r="HKW20" s="8"/>
      <c r="HKX20" s="8"/>
      <c r="HKY20" s="8"/>
      <c r="HKZ20" s="8"/>
      <c r="HLA20" s="8"/>
      <c r="HLB20" s="8"/>
      <c r="HLC20" s="8"/>
      <c r="HLD20" s="8"/>
      <c r="HLE20" s="8"/>
      <c r="HLF20" s="8"/>
      <c r="HLG20" s="8"/>
      <c r="HLH20" s="8"/>
      <c r="HLI20" s="8"/>
      <c r="HLJ20" s="8"/>
      <c r="HLK20" s="8"/>
      <c r="HLL20" s="8"/>
      <c r="HLM20" s="8"/>
      <c r="HLN20" s="8"/>
      <c r="HLO20" s="8"/>
      <c r="HLP20" s="8"/>
      <c r="HLQ20" s="8"/>
      <c r="HLR20" s="8"/>
      <c r="HLS20" s="8"/>
      <c r="HLT20" s="8"/>
      <c r="HLU20" s="8"/>
      <c r="HLV20" s="8"/>
      <c r="HLW20" s="8"/>
      <c r="HLX20" s="8"/>
      <c r="HLY20" s="8"/>
      <c r="HLZ20" s="8"/>
      <c r="HMA20" s="8"/>
      <c r="HMB20" s="8"/>
      <c r="HMC20" s="8"/>
      <c r="HMD20" s="8"/>
      <c r="HME20" s="8"/>
      <c r="HMF20" s="8"/>
      <c r="HMG20" s="8"/>
      <c r="HMH20" s="8"/>
      <c r="HMI20" s="8"/>
      <c r="HMJ20" s="8"/>
      <c r="HMK20" s="8"/>
      <c r="HML20" s="8"/>
      <c r="HMM20" s="8"/>
      <c r="HMN20" s="8"/>
      <c r="HMO20" s="8"/>
      <c r="HMP20" s="8"/>
      <c r="HMQ20" s="8"/>
      <c r="HMR20" s="8"/>
      <c r="HMS20" s="8"/>
      <c r="HMT20" s="8"/>
      <c r="HMU20" s="8"/>
      <c r="HMV20" s="8"/>
      <c r="HMW20" s="8"/>
      <c r="HMX20" s="8"/>
      <c r="HMY20" s="8"/>
      <c r="HMZ20" s="8"/>
      <c r="HNA20" s="8"/>
      <c r="HNB20" s="8"/>
      <c r="HNC20" s="8"/>
      <c r="HND20" s="8"/>
      <c r="HNE20" s="8"/>
      <c r="HNF20" s="8"/>
      <c r="HNG20" s="8"/>
      <c r="HNH20" s="8"/>
      <c r="HNI20" s="8"/>
      <c r="HNJ20" s="8"/>
      <c r="HNK20" s="8"/>
      <c r="HNL20" s="8"/>
      <c r="HNM20" s="8"/>
      <c r="HNN20" s="8"/>
      <c r="HNO20" s="8"/>
      <c r="HNP20" s="8"/>
      <c r="HNQ20" s="8"/>
      <c r="HNR20" s="8"/>
      <c r="HNS20" s="8"/>
      <c r="HNT20" s="8"/>
      <c r="HNU20" s="8"/>
      <c r="HNV20" s="8"/>
      <c r="HNW20" s="8"/>
      <c r="HNX20" s="8"/>
      <c r="HNY20" s="8"/>
      <c r="HNZ20" s="8"/>
      <c r="HOA20" s="8"/>
      <c r="HOB20" s="8"/>
      <c r="HOC20" s="8"/>
      <c r="HOD20" s="8"/>
      <c r="HOE20" s="8"/>
      <c r="HOF20" s="8"/>
      <c r="HOG20" s="8"/>
      <c r="HOH20" s="8"/>
      <c r="HOI20" s="8"/>
      <c r="HOJ20" s="8"/>
      <c r="HOK20" s="8"/>
      <c r="HOL20" s="8"/>
      <c r="HOM20" s="8"/>
      <c r="HON20" s="8"/>
      <c r="HOO20" s="8"/>
      <c r="HOP20" s="8"/>
      <c r="HOQ20" s="8"/>
      <c r="HOR20" s="8"/>
      <c r="HOS20" s="8"/>
      <c r="HOT20" s="8"/>
      <c r="HOU20" s="8"/>
      <c r="HOV20" s="8"/>
      <c r="HOW20" s="8"/>
      <c r="HOX20" s="8"/>
      <c r="HOY20" s="8"/>
      <c r="HOZ20" s="8"/>
      <c r="HPA20" s="8"/>
      <c r="HPB20" s="8"/>
      <c r="HPC20" s="8"/>
      <c r="HPD20" s="8"/>
      <c r="HPE20" s="8"/>
      <c r="HPF20" s="8"/>
      <c r="HPG20" s="8"/>
      <c r="HPH20" s="8"/>
      <c r="HPI20" s="8"/>
      <c r="HPJ20" s="8"/>
      <c r="HPK20" s="8"/>
      <c r="HPL20" s="8"/>
      <c r="HPM20" s="8"/>
      <c r="HPN20" s="8"/>
      <c r="HPO20" s="8"/>
      <c r="HPP20" s="8"/>
      <c r="HPQ20" s="8"/>
      <c r="HPR20" s="8"/>
      <c r="HPS20" s="8"/>
      <c r="HPT20" s="8"/>
      <c r="HPU20" s="8"/>
      <c r="HPV20" s="8"/>
      <c r="HPW20" s="8"/>
      <c r="HPX20" s="8"/>
      <c r="HPY20" s="8"/>
      <c r="HPZ20" s="8"/>
      <c r="HQA20" s="8"/>
      <c r="HQB20" s="8"/>
      <c r="HQC20" s="8"/>
      <c r="HQD20" s="8"/>
      <c r="HQE20" s="8"/>
      <c r="HQF20" s="8"/>
      <c r="HQG20" s="8"/>
      <c r="HQH20" s="8"/>
      <c r="HQI20" s="8"/>
      <c r="HQJ20" s="8"/>
      <c r="HQK20" s="8"/>
      <c r="HQL20" s="8"/>
      <c r="HQM20" s="8"/>
      <c r="HQN20" s="8"/>
      <c r="HQO20" s="8"/>
      <c r="HQP20" s="8"/>
      <c r="HQQ20" s="8"/>
      <c r="HQR20" s="8"/>
      <c r="HQS20" s="8"/>
      <c r="HQT20" s="8"/>
      <c r="HQU20" s="8"/>
      <c r="HQV20" s="8"/>
      <c r="HQW20" s="8"/>
      <c r="HQX20" s="8"/>
      <c r="HQY20" s="8"/>
      <c r="HQZ20" s="8"/>
      <c r="HRA20" s="8"/>
      <c r="HRB20" s="8"/>
      <c r="HRC20" s="8"/>
      <c r="HRD20" s="8"/>
      <c r="HRE20" s="8"/>
      <c r="HRF20" s="8"/>
      <c r="HRG20" s="8"/>
      <c r="HRH20" s="8"/>
      <c r="HRI20" s="8"/>
      <c r="HRJ20" s="8"/>
      <c r="HRK20" s="8"/>
      <c r="HRL20" s="8"/>
      <c r="HRM20" s="8"/>
      <c r="HRN20" s="8"/>
      <c r="HRO20" s="8"/>
      <c r="HRP20" s="8"/>
      <c r="HRQ20" s="8"/>
      <c r="HRR20" s="8"/>
      <c r="HRS20" s="8"/>
      <c r="HRT20" s="8"/>
      <c r="HRU20" s="8"/>
      <c r="HRV20" s="8"/>
      <c r="HRW20" s="8"/>
      <c r="HRX20" s="8"/>
      <c r="HRY20" s="8"/>
      <c r="HRZ20" s="8"/>
      <c r="HSA20" s="8"/>
      <c r="HSB20" s="8"/>
      <c r="HSC20" s="8"/>
      <c r="HSD20" s="8"/>
      <c r="HSE20" s="8"/>
      <c r="HSF20" s="8"/>
      <c r="HSG20" s="8"/>
      <c r="HSH20" s="8"/>
      <c r="HSI20" s="8"/>
      <c r="HSJ20" s="8"/>
      <c r="HSK20" s="8"/>
      <c r="HSL20" s="8"/>
      <c r="HSM20" s="8"/>
      <c r="HSN20" s="8"/>
      <c r="HSO20" s="8"/>
      <c r="HSP20" s="8"/>
      <c r="HSQ20" s="8"/>
      <c r="HSR20" s="8"/>
      <c r="HSS20" s="8"/>
      <c r="HST20" s="8"/>
      <c r="HSU20" s="8"/>
      <c r="HSV20" s="8"/>
      <c r="HSW20" s="8"/>
      <c r="HSX20" s="8"/>
      <c r="HSY20" s="8"/>
      <c r="HSZ20" s="8"/>
      <c r="HTA20" s="8"/>
      <c r="HTB20" s="8"/>
      <c r="HTC20" s="8"/>
      <c r="HTD20" s="8"/>
      <c r="HTE20" s="8"/>
      <c r="HTF20" s="8"/>
      <c r="HTG20" s="8"/>
      <c r="HTH20" s="8"/>
      <c r="HTI20" s="8"/>
      <c r="HTJ20" s="8"/>
      <c r="HTK20" s="8"/>
      <c r="HTL20" s="8"/>
      <c r="HTM20" s="8"/>
      <c r="HTN20" s="8"/>
      <c r="HTO20" s="8"/>
      <c r="HTP20" s="8"/>
      <c r="HTQ20" s="8"/>
      <c r="HTR20" s="8"/>
      <c r="HTS20" s="8"/>
      <c r="HTT20" s="8"/>
      <c r="HTU20" s="8"/>
      <c r="HTV20" s="8"/>
      <c r="HTW20" s="8"/>
      <c r="HTX20" s="8"/>
      <c r="HTY20" s="8"/>
      <c r="HTZ20" s="8"/>
      <c r="HUA20" s="8"/>
      <c r="HUB20" s="8"/>
      <c r="HUC20" s="8"/>
      <c r="HUD20" s="8"/>
      <c r="HUE20" s="8"/>
      <c r="HUF20" s="8"/>
      <c r="HUG20" s="8"/>
      <c r="HUH20" s="8"/>
      <c r="HUI20" s="8"/>
      <c r="HUJ20" s="8"/>
      <c r="HUK20" s="8"/>
      <c r="HUL20" s="8"/>
      <c r="HUM20" s="8"/>
      <c r="HUN20" s="8"/>
      <c r="HUO20" s="8"/>
      <c r="HUP20" s="8"/>
      <c r="HUQ20" s="8"/>
      <c r="HUR20" s="8"/>
      <c r="HUS20" s="8"/>
      <c r="HUT20" s="8"/>
      <c r="HUU20" s="8"/>
      <c r="HUV20" s="8"/>
      <c r="HUW20" s="8"/>
      <c r="HUX20" s="8"/>
      <c r="HUY20" s="8"/>
      <c r="HUZ20" s="8"/>
      <c r="HVA20" s="8"/>
      <c r="HVB20" s="8"/>
      <c r="HVC20" s="8"/>
      <c r="HVD20" s="8"/>
      <c r="HVE20" s="8"/>
      <c r="HVF20" s="8"/>
      <c r="HVG20" s="8"/>
      <c r="HVH20" s="8"/>
      <c r="HVI20" s="8"/>
      <c r="HVJ20" s="8"/>
      <c r="HVK20" s="8"/>
      <c r="HVL20" s="8"/>
      <c r="HVM20" s="8"/>
      <c r="HVN20" s="8"/>
      <c r="HVO20" s="8"/>
      <c r="HVP20" s="8"/>
      <c r="HVQ20" s="8"/>
      <c r="HVR20" s="8"/>
      <c r="HVS20" s="8"/>
      <c r="HVT20" s="8"/>
      <c r="HVU20" s="8"/>
      <c r="HVV20" s="8"/>
      <c r="HVW20" s="8"/>
      <c r="HVX20" s="8"/>
      <c r="HVY20" s="8"/>
      <c r="HVZ20" s="8"/>
      <c r="HWA20" s="8"/>
      <c r="HWB20" s="8"/>
      <c r="HWC20" s="8"/>
      <c r="HWD20" s="8"/>
      <c r="HWE20" s="8"/>
      <c r="HWF20" s="8"/>
      <c r="HWG20" s="8"/>
      <c r="HWH20" s="8"/>
      <c r="HWI20" s="8"/>
      <c r="HWJ20" s="8"/>
      <c r="HWK20" s="8"/>
      <c r="HWL20" s="8"/>
      <c r="HWM20" s="8"/>
      <c r="HWN20" s="8"/>
      <c r="HWO20" s="8"/>
      <c r="HWP20" s="8"/>
      <c r="HWQ20" s="8"/>
      <c r="HWR20" s="8"/>
      <c r="HWS20" s="8"/>
      <c r="HWT20" s="8"/>
      <c r="HWU20" s="8"/>
      <c r="HWV20" s="8"/>
      <c r="HWW20" s="8"/>
      <c r="HWX20" s="8"/>
      <c r="HWY20" s="8"/>
      <c r="HWZ20" s="8"/>
      <c r="HXA20" s="8"/>
      <c r="HXB20" s="8"/>
      <c r="HXC20" s="8"/>
      <c r="HXD20" s="8"/>
      <c r="HXE20" s="8"/>
      <c r="HXF20" s="8"/>
      <c r="HXG20" s="8"/>
      <c r="HXH20" s="8"/>
      <c r="HXI20" s="8"/>
      <c r="HXJ20" s="8"/>
      <c r="HXK20" s="8"/>
      <c r="HXL20" s="8"/>
      <c r="HXM20" s="8"/>
      <c r="HXN20" s="8"/>
      <c r="HXO20" s="8"/>
      <c r="HXP20" s="8"/>
      <c r="HXQ20" s="8"/>
      <c r="HXR20" s="8"/>
      <c r="HXS20" s="8"/>
      <c r="HXT20" s="8"/>
      <c r="HXU20" s="8"/>
      <c r="HXV20" s="8"/>
      <c r="HXW20" s="8"/>
      <c r="HXX20" s="8"/>
      <c r="HXY20" s="8"/>
      <c r="HXZ20" s="8"/>
      <c r="HYA20" s="8"/>
      <c r="HYB20" s="8"/>
      <c r="HYC20" s="8"/>
      <c r="HYD20" s="8"/>
      <c r="HYE20" s="8"/>
      <c r="HYF20" s="8"/>
      <c r="HYG20" s="8"/>
      <c r="HYH20" s="8"/>
      <c r="HYI20" s="8"/>
      <c r="HYJ20" s="8"/>
      <c r="HYK20" s="8"/>
      <c r="HYL20" s="8"/>
      <c r="HYM20" s="8"/>
      <c r="HYN20" s="8"/>
      <c r="HYO20" s="8"/>
      <c r="HYP20" s="8"/>
      <c r="HYQ20" s="8"/>
      <c r="HYR20" s="8"/>
      <c r="HYS20" s="8"/>
      <c r="HYT20" s="8"/>
      <c r="HYU20" s="8"/>
      <c r="HYV20" s="8"/>
      <c r="HYW20" s="8"/>
      <c r="HYX20" s="8"/>
      <c r="HYY20" s="8"/>
      <c r="HYZ20" s="8"/>
      <c r="HZA20" s="8"/>
      <c r="HZB20" s="8"/>
      <c r="HZC20" s="8"/>
      <c r="HZD20" s="8"/>
      <c r="HZE20" s="8"/>
      <c r="HZF20" s="8"/>
      <c r="HZG20" s="8"/>
      <c r="HZH20" s="8"/>
      <c r="HZI20" s="8"/>
      <c r="HZJ20" s="8"/>
      <c r="HZK20" s="8"/>
      <c r="HZL20" s="8"/>
      <c r="HZM20" s="8"/>
      <c r="HZN20" s="8"/>
      <c r="HZO20" s="8"/>
      <c r="HZP20" s="8"/>
      <c r="HZQ20" s="8"/>
      <c r="HZR20" s="8"/>
      <c r="HZS20" s="8"/>
      <c r="HZT20" s="8"/>
      <c r="HZU20" s="8"/>
      <c r="HZV20" s="8"/>
      <c r="HZW20" s="8"/>
      <c r="HZX20" s="8"/>
      <c r="HZY20" s="8"/>
      <c r="HZZ20" s="8"/>
      <c r="IAA20" s="8"/>
      <c r="IAB20" s="8"/>
      <c r="IAC20" s="8"/>
      <c r="IAD20" s="8"/>
      <c r="IAE20" s="8"/>
      <c r="IAF20" s="8"/>
      <c r="IAG20" s="8"/>
      <c r="IAH20" s="8"/>
      <c r="IAI20" s="8"/>
      <c r="IAJ20" s="8"/>
      <c r="IAK20" s="8"/>
      <c r="IAL20" s="8"/>
      <c r="IAM20" s="8"/>
      <c r="IAN20" s="8"/>
      <c r="IAO20" s="8"/>
      <c r="IAP20" s="8"/>
      <c r="IAQ20" s="8"/>
      <c r="IAR20" s="8"/>
      <c r="IAS20" s="8"/>
      <c r="IAT20" s="8"/>
      <c r="IAU20" s="8"/>
      <c r="IAV20" s="8"/>
      <c r="IAW20" s="8"/>
      <c r="IAX20" s="8"/>
      <c r="IAY20" s="8"/>
      <c r="IAZ20" s="8"/>
      <c r="IBA20" s="8"/>
      <c r="IBB20" s="8"/>
      <c r="IBC20" s="8"/>
      <c r="IBD20" s="8"/>
      <c r="IBE20" s="8"/>
      <c r="IBF20" s="8"/>
      <c r="IBG20" s="8"/>
      <c r="IBH20" s="8"/>
      <c r="IBI20" s="8"/>
      <c r="IBJ20" s="8"/>
      <c r="IBK20" s="8"/>
      <c r="IBL20" s="8"/>
      <c r="IBM20" s="8"/>
      <c r="IBN20" s="8"/>
      <c r="IBO20" s="8"/>
      <c r="IBP20" s="8"/>
      <c r="IBQ20" s="8"/>
      <c r="IBR20" s="8"/>
      <c r="IBS20" s="8"/>
      <c r="IBT20" s="8"/>
      <c r="IBU20" s="8"/>
      <c r="IBV20" s="8"/>
      <c r="IBW20" s="8"/>
      <c r="IBX20" s="8"/>
      <c r="IBY20" s="8"/>
      <c r="IBZ20" s="8"/>
      <c r="ICA20" s="8"/>
      <c r="ICB20" s="8"/>
      <c r="ICC20" s="8"/>
      <c r="ICD20" s="8"/>
      <c r="ICE20" s="8"/>
      <c r="ICF20" s="8"/>
      <c r="ICG20" s="8"/>
      <c r="ICH20" s="8"/>
      <c r="ICI20" s="8"/>
      <c r="ICJ20" s="8"/>
      <c r="ICK20" s="8"/>
      <c r="ICL20" s="8"/>
      <c r="ICM20" s="8"/>
      <c r="ICN20" s="8"/>
      <c r="ICO20" s="8"/>
      <c r="ICP20" s="8"/>
      <c r="ICQ20" s="8"/>
      <c r="ICR20" s="8"/>
      <c r="ICS20" s="8"/>
      <c r="ICT20" s="8"/>
      <c r="ICU20" s="8"/>
      <c r="ICV20" s="8"/>
      <c r="ICW20" s="8"/>
      <c r="ICX20" s="8"/>
      <c r="ICY20" s="8"/>
      <c r="ICZ20" s="8"/>
      <c r="IDA20" s="8"/>
      <c r="IDB20" s="8"/>
      <c r="IDC20" s="8"/>
      <c r="IDD20" s="8"/>
      <c r="IDE20" s="8"/>
      <c r="IDF20" s="8"/>
      <c r="IDG20" s="8"/>
      <c r="IDH20" s="8"/>
      <c r="IDI20" s="8"/>
      <c r="IDJ20" s="8"/>
      <c r="IDK20" s="8"/>
      <c r="IDL20" s="8"/>
      <c r="IDM20" s="8"/>
      <c r="IDN20" s="8"/>
      <c r="IDO20" s="8"/>
      <c r="IDP20" s="8"/>
      <c r="IDQ20" s="8"/>
      <c r="IDR20" s="8"/>
      <c r="IDS20" s="8"/>
      <c r="IDT20" s="8"/>
      <c r="IDU20" s="8"/>
      <c r="IDV20" s="8"/>
      <c r="IDW20" s="8"/>
      <c r="IDX20" s="8"/>
      <c r="IDY20" s="8"/>
      <c r="IDZ20" s="8"/>
      <c r="IEA20" s="8"/>
      <c r="IEB20" s="8"/>
      <c r="IEC20" s="8"/>
      <c r="IED20" s="8"/>
      <c r="IEE20" s="8"/>
      <c r="IEF20" s="8"/>
      <c r="IEG20" s="8"/>
      <c r="IEH20" s="8"/>
      <c r="IEI20" s="8"/>
      <c r="IEJ20" s="8"/>
      <c r="IEK20" s="8"/>
      <c r="IEL20" s="8"/>
      <c r="IEM20" s="8"/>
      <c r="IEN20" s="8"/>
      <c r="IEO20" s="8"/>
      <c r="IEP20" s="8"/>
      <c r="IEQ20" s="8"/>
      <c r="IER20" s="8"/>
      <c r="IES20" s="8"/>
      <c r="IET20" s="8"/>
      <c r="IEU20" s="8"/>
      <c r="IEV20" s="8"/>
      <c r="IEW20" s="8"/>
      <c r="IEX20" s="8"/>
      <c r="IEY20" s="8"/>
      <c r="IEZ20" s="8"/>
      <c r="IFA20" s="8"/>
      <c r="IFB20" s="8"/>
      <c r="IFC20" s="8"/>
      <c r="IFD20" s="8"/>
      <c r="IFE20" s="8"/>
      <c r="IFF20" s="8"/>
      <c r="IFG20" s="8"/>
      <c r="IFH20" s="8"/>
      <c r="IFI20" s="8"/>
      <c r="IFJ20" s="8"/>
      <c r="IFK20" s="8"/>
      <c r="IFL20" s="8"/>
      <c r="IFM20" s="8"/>
      <c r="IFN20" s="8"/>
      <c r="IFO20" s="8"/>
      <c r="IFP20" s="8"/>
      <c r="IFQ20" s="8"/>
      <c r="IFR20" s="8"/>
      <c r="IFS20" s="8"/>
      <c r="IFT20" s="8"/>
      <c r="IFU20" s="8"/>
      <c r="IFV20" s="8"/>
      <c r="IFW20" s="8"/>
      <c r="IFX20" s="8"/>
      <c r="IFY20" s="8"/>
      <c r="IFZ20" s="8"/>
      <c r="IGA20" s="8"/>
      <c r="IGB20" s="8"/>
      <c r="IGC20" s="8"/>
      <c r="IGD20" s="8"/>
      <c r="IGE20" s="8"/>
      <c r="IGF20" s="8"/>
      <c r="IGG20" s="8"/>
      <c r="IGH20" s="8"/>
      <c r="IGI20" s="8"/>
      <c r="IGJ20" s="8"/>
      <c r="IGK20" s="8"/>
      <c r="IGL20" s="8"/>
      <c r="IGM20" s="8"/>
      <c r="IGN20" s="8"/>
      <c r="IGO20" s="8"/>
      <c r="IGP20" s="8"/>
      <c r="IGQ20" s="8"/>
      <c r="IGR20" s="8"/>
      <c r="IGS20" s="8"/>
      <c r="IGT20" s="8"/>
      <c r="IGU20" s="8"/>
      <c r="IGV20" s="8"/>
      <c r="IGW20" s="8"/>
      <c r="IGX20" s="8"/>
      <c r="IGY20" s="8"/>
      <c r="IGZ20" s="8"/>
      <c r="IHA20" s="8"/>
      <c r="IHB20" s="8"/>
      <c r="IHC20" s="8"/>
      <c r="IHD20" s="8"/>
      <c r="IHE20" s="8"/>
      <c r="IHF20" s="8"/>
      <c r="IHG20" s="8"/>
      <c r="IHH20" s="8"/>
      <c r="IHI20" s="8"/>
      <c r="IHJ20" s="8"/>
      <c r="IHK20" s="8"/>
      <c r="IHL20" s="8"/>
      <c r="IHM20" s="8"/>
      <c r="IHN20" s="8"/>
      <c r="IHO20" s="8"/>
      <c r="IHP20" s="8"/>
      <c r="IHQ20" s="8"/>
      <c r="IHR20" s="8"/>
      <c r="IHS20" s="8"/>
      <c r="IHT20" s="8"/>
      <c r="IHU20" s="8"/>
      <c r="IHV20" s="8"/>
      <c r="IHW20" s="8"/>
      <c r="IHX20" s="8"/>
      <c r="IHY20" s="8"/>
      <c r="IHZ20" s="8"/>
      <c r="IIA20" s="8"/>
      <c r="IIB20" s="8"/>
      <c r="IIC20" s="8"/>
      <c r="IID20" s="8"/>
      <c r="IIE20" s="8"/>
      <c r="IIF20" s="8"/>
      <c r="IIG20" s="8"/>
      <c r="IIH20" s="8"/>
      <c r="III20" s="8"/>
      <c r="IIJ20" s="8"/>
      <c r="IIK20" s="8"/>
      <c r="IIL20" s="8"/>
      <c r="IIM20" s="8"/>
      <c r="IIN20" s="8"/>
      <c r="IIO20" s="8"/>
      <c r="IIP20" s="8"/>
      <c r="IIQ20" s="8"/>
      <c r="IIR20" s="8"/>
      <c r="IIS20" s="8"/>
      <c r="IIT20" s="8"/>
      <c r="IIU20" s="8"/>
      <c r="IIV20" s="8"/>
      <c r="IIW20" s="8"/>
      <c r="IIX20" s="8"/>
      <c r="IIY20" s="8"/>
      <c r="IIZ20" s="8"/>
      <c r="IJA20" s="8"/>
      <c r="IJB20" s="8"/>
      <c r="IJC20" s="8"/>
      <c r="IJD20" s="8"/>
      <c r="IJE20" s="8"/>
      <c r="IJF20" s="8"/>
      <c r="IJG20" s="8"/>
      <c r="IJH20" s="8"/>
      <c r="IJI20" s="8"/>
      <c r="IJJ20" s="8"/>
      <c r="IJK20" s="8"/>
      <c r="IJL20" s="8"/>
      <c r="IJM20" s="8"/>
      <c r="IJN20" s="8"/>
      <c r="IJO20" s="8"/>
      <c r="IJP20" s="8"/>
      <c r="IJQ20" s="8"/>
      <c r="IJR20" s="8"/>
      <c r="IJS20" s="8"/>
      <c r="IJT20" s="8"/>
      <c r="IJU20" s="8"/>
      <c r="IJV20" s="8"/>
      <c r="IJW20" s="8"/>
      <c r="IJX20" s="8"/>
      <c r="IJY20" s="8"/>
      <c r="IJZ20" s="8"/>
      <c r="IKA20" s="8"/>
      <c r="IKB20" s="8"/>
      <c r="IKC20" s="8"/>
      <c r="IKD20" s="8"/>
      <c r="IKE20" s="8"/>
      <c r="IKF20" s="8"/>
      <c r="IKG20" s="8"/>
      <c r="IKH20" s="8"/>
      <c r="IKI20" s="8"/>
      <c r="IKJ20" s="8"/>
      <c r="IKK20" s="8"/>
      <c r="IKL20" s="8"/>
      <c r="IKM20" s="8"/>
      <c r="IKN20" s="8"/>
      <c r="IKO20" s="8"/>
      <c r="IKP20" s="8"/>
      <c r="IKQ20" s="8"/>
      <c r="IKR20" s="8"/>
      <c r="IKS20" s="8"/>
      <c r="IKT20" s="8"/>
      <c r="IKU20" s="8"/>
      <c r="IKV20" s="8"/>
      <c r="IKW20" s="8"/>
      <c r="IKX20" s="8"/>
      <c r="IKY20" s="8"/>
      <c r="IKZ20" s="8"/>
      <c r="ILA20" s="8"/>
      <c r="ILB20" s="8"/>
      <c r="ILC20" s="8"/>
      <c r="ILD20" s="8"/>
      <c r="ILE20" s="8"/>
      <c r="ILF20" s="8"/>
      <c r="ILG20" s="8"/>
      <c r="ILH20" s="8"/>
      <c r="ILI20" s="8"/>
      <c r="ILJ20" s="8"/>
      <c r="ILK20" s="8"/>
      <c r="ILL20" s="8"/>
      <c r="ILM20" s="8"/>
      <c r="ILN20" s="8"/>
      <c r="ILO20" s="8"/>
      <c r="ILP20" s="8"/>
      <c r="ILQ20" s="8"/>
      <c r="ILR20" s="8"/>
      <c r="ILS20" s="8"/>
      <c r="ILT20" s="8"/>
      <c r="ILU20" s="8"/>
      <c r="ILV20" s="8"/>
      <c r="ILW20" s="8"/>
      <c r="ILX20" s="8"/>
      <c r="ILY20" s="8"/>
      <c r="ILZ20" s="8"/>
      <c r="IMA20" s="8"/>
      <c r="IMB20" s="8"/>
      <c r="IMC20" s="8"/>
      <c r="IMD20" s="8"/>
      <c r="IME20" s="8"/>
      <c r="IMF20" s="8"/>
      <c r="IMG20" s="8"/>
      <c r="IMH20" s="8"/>
      <c r="IMI20" s="8"/>
      <c r="IMJ20" s="8"/>
      <c r="IMK20" s="8"/>
      <c r="IML20" s="8"/>
      <c r="IMM20" s="8"/>
      <c r="IMN20" s="8"/>
      <c r="IMO20" s="8"/>
      <c r="IMP20" s="8"/>
      <c r="IMQ20" s="8"/>
      <c r="IMR20" s="8"/>
      <c r="IMS20" s="8"/>
      <c r="IMT20" s="8"/>
      <c r="IMU20" s="8"/>
      <c r="IMV20" s="8"/>
      <c r="IMW20" s="8"/>
      <c r="IMX20" s="8"/>
      <c r="IMY20" s="8"/>
      <c r="IMZ20" s="8"/>
      <c r="INA20" s="8"/>
      <c r="INB20" s="8"/>
      <c r="INC20" s="8"/>
      <c r="IND20" s="8"/>
      <c r="INE20" s="8"/>
      <c r="INF20" s="8"/>
      <c r="ING20" s="8"/>
      <c r="INH20" s="8"/>
      <c r="INI20" s="8"/>
      <c r="INJ20" s="8"/>
      <c r="INK20" s="8"/>
      <c r="INL20" s="8"/>
      <c r="INM20" s="8"/>
      <c r="INN20" s="8"/>
      <c r="INO20" s="8"/>
      <c r="INP20" s="8"/>
      <c r="INQ20" s="8"/>
      <c r="INR20" s="8"/>
      <c r="INS20" s="8"/>
      <c r="INT20" s="8"/>
      <c r="INU20" s="8"/>
      <c r="INV20" s="8"/>
      <c r="INW20" s="8"/>
      <c r="INX20" s="8"/>
      <c r="INY20" s="8"/>
      <c r="INZ20" s="8"/>
      <c r="IOA20" s="8"/>
      <c r="IOB20" s="8"/>
      <c r="IOC20" s="8"/>
      <c r="IOD20" s="8"/>
      <c r="IOE20" s="8"/>
      <c r="IOF20" s="8"/>
      <c r="IOG20" s="8"/>
      <c r="IOH20" s="8"/>
      <c r="IOI20" s="8"/>
      <c r="IOJ20" s="8"/>
      <c r="IOK20" s="8"/>
      <c r="IOL20" s="8"/>
      <c r="IOM20" s="8"/>
      <c r="ION20" s="8"/>
      <c r="IOO20" s="8"/>
      <c r="IOP20" s="8"/>
      <c r="IOQ20" s="8"/>
      <c r="IOR20" s="8"/>
      <c r="IOS20" s="8"/>
      <c r="IOT20" s="8"/>
      <c r="IOU20" s="8"/>
      <c r="IOV20" s="8"/>
      <c r="IOW20" s="8"/>
      <c r="IOX20" s="8"/>
      <c r="IOY20" s="8"/>
      <c r="IOZ20" s="8"/>
      <c r="IPA20" s="8"/>
      <c r="IPB20" s="8"/>
      <c r="IPC20" s="8"/>
      <c r="IPD20" s="8"/>
      <c r="IPE20" s="8"/>
      <c r="IPF20" s="8"/>
      <c r="IPG20" s="8"/>
      <c r="IPH20" s="8"/>
      <c r="IPI20" s="8"/>
      <c r="IPJ20" s="8"/>
      <c r="IPK20" s="8"/>
      <c r="IPL20" s="8"/>
      <c r="IPM20" s="8"/>
      <c r="IPN20" s="8"/>
      <c r="IPO20" s="8"/>
      <c r="IPP20" s="8"/>
      <c r="IPQ20" s="8"/>
      <c r="IPR20" s="8"/>
      <c r="IPS20" s="8"/>
      <c r="IPT20" s="8"/>
      <c r="IPU20" s="8"/>
      <c r="IPV20" s="8"/>
      <c r="IPW20" s="8"/>
      <c r="IPX20" s="8"/>
      <c r="IPY20" s="8"/>
      <c r="IPZ20" s="8"/>
      <c r="IQA20" s="8"/>
      <c r="IQB20" s="8"/>
      <c r="IQC20" s="8"/>
      <c r="IQD20" s="8"/>
      <c r="IQE20" s="8"/>
      <c r="IQF20" s="8"/>
      <c r="IQG20" s="8"/>
      <c r="IQH20" s="8"/>
      <c r="IQI20" s="8"/>
      <c r="IQJ20" s="8"/>
      <c r="IQK20" s="8"/>
      <c r="IQL20" s="8"/>
      <c r="IQM20" s="8"/>
      <c r="IQN20" s="8"/>
      <c r="IQO20" s="8"/>
      <c r="IQP20" s="8"/>
      <c r="IQQ20" s="8"/>
      <c r="IQR20" s="8"/>
      <c r="IQS20" s="8"/>
      <c r="IQT20" s="8"/>
      <c r="IQU20" s="8"/>
      <c r="IQV20" s="8"/>
      <c r="IQW20" s="8"/>
      <c r="IQX20" s="8"/>
      <c r="IQY20" s="8"/>
      <c r="IQZ20" s="8"/>
      <c r="IRA20" s="8"/>
      <c r="IRB20" s="8"/>
      <c r="IRC20" s="8"/>
      <c r="IRD20" s="8"/>
      <c r="IRE20" s="8"/>
      <c r="IRF20" s="8"/>
      <c r="IRG20" s="8"/>
      <c r="IRH20" s="8"/>
      <c r="IRI20" s="8"/>
      <c r="IRJ20" s="8"/>
      <c r="IRK20" s="8"/>
      <c r="IRL20" s="8"/>
      <c r="IRM20" s="8"/>
      <c r="IRN20" s="8"/>
      <c r="IRO20" s="8"/>
      <c r="IRP20" s="8"/>
      <c r="IRQ20" s="8"/>
      <c r="IRR20" s="8"/>
      <c r="IRS20" s="8"/>
      <c r="IRT20" s="8"/>
      <c r="IRU20" s="8"/>
      <c r="IRV20" s="8"/>
      <c r="IRW20" s="8"/>
      <c r="IRX20" s="8"/>
      <c r="IRY20" s="8"/>
      <c r="IRZ20" s="8"/>
      <c r="ISA20" s="8"/>
      <c r="ISB20" s="8"/>
      <c r="ISC20" s="8"/>
      <c r="ISD20" s="8"/>
      <c r="ISE20" s="8"/>
      <c r="ISF20" s="8"/>
      <c r="ISG20" s="8"/>
      <c r="ISH20" s="8"/>
      <c r="ISI20" s="8"/>
      <c r="ISJ20" s="8"/>
      <c r="ISK20" s="8"/>
      <c r="ISL20" s="8"/>
      <c r="ISM20" s="8"/>
      <c r="ISN20" s="8"/>
      <c r="ISO20" s="8"/>
      <c r="ISP20" s="8"/>
      <c r="ISQ20" s="8"/>
      <c r="ISR20" s="8"/>
      <c r="ISS20" s="8"/>
      <c r="IST20" s="8"/>
      <c r="ISU20" s="8"/>
      <c r="ISV20" s="8"/>
      <c r="ISW20" s="8"/>
      <c r="ISX20" s="8"/>
      <c r="ISY20" s="8"/>
      <c r="ISZ20" s="8"/>
      <c r="ITA20" s="8"/>
      <c r="ITB20" s="8"/>
      <c r="ITC20" s="8"/>
      <c r="ITD20" s="8"/>
      <c r="ITE20" s="8"/>
      <c r="ITF20" s="8"/>
      <c r="ITG20" s="8"/>
      <c r="ITH20" s="8"/>
      <c r="ITI20" s="8"/>
      <c r="ITJ20" s="8"/>
      <c r="ITK20" s="8"/>
      <c r="ITL20" s="8"/>
      <c r="ITM20" s="8"/>
      <c r="ITN20" s="8"/>
      <c r="ITO20" s="8"/>
      <c r="ITP20" s="8"/>
      <c r="ITQ20" s="8"/>
      <c r="ITR20" s="8"/>
      <c r="ITS20" s="8"/>
      <c r="ITT20" s="8"/>
      <c r="ITU20" s="8"/>
      <c r="ITV20" s="8"/>
      <c r="ITW20" s="8"/>
      <c r="ITX20" s="8"/>
      <c r="ITY20" s="8"/>
      <c r="ITZ20" s="8"/>
      <c r="IUA20" s="8"/>
      <c r="IUB20" s="8"/>
      <c r="IUC20" s="8"/>
      <c r="IUD20" s="8"/>
      <c r="IUE20" s="8"/>
      <c r="IUF20" s="8"/>
      <c r="IUG20" s="8"/>
      <c r="IUH20" s="8"/>
      <c r="IUI20" s="8"/>
      <c r="IUJ20" s="8"/>
      <c r="IUK20" s="8"/>
      <c r="IUL20" s="8"/>
      <c r="IUM20" s="8"/>
      <c r="IUN20" s="8"/>
      <c r="IUO20" s="8"/>
      <c r="IUP20" s="8"/>
      <c r="IUQ20" s="8"/>
      <c r="IUR20" s="8"/>
      <c r="IUS20" s="8"/>
      <c r="IUT20" s="8"/>
      <c r="IUU20" s="8"/>
      <c r="IUV20" s="8"/>
      <c r="IUW20" s="8"/>
      <c r="IUX20" s="8"/>
      <c r="IUY20" s="8"/>
      <c r="IUZ20" s="8"/>
      <c r="IVA20" s="8"/>
      <c r="IVB20" s="8"/>
      <c r="IVC20" s="8"/>
      <c r="IVD20" s="8"/>
      <c r="IVE20" s="8"/>
      <c r="IVF20" s="8"/>
      <c r="IVG20" s="8"/>
      <c r="IVH20" s="8"/>
      <c r="IVI20" s="8"/>
      <c r="IVJ20" s="8"/>
      <c r="IVK20" s="8"/>
      <c r="IVL20" s="8"/>
      <c r="IVM20" s="8"/>
      <c r="IVN20" s="8"/>
      <c r="IVO20" s="8"/>
      <c r="IVP20" s="8"/>
      <c r="IVQ20" s="8"/>
      <c r="IVR20" s="8"/>
      <c r="IVS20" s="8"/>
      <c r="IVT20" s="8"/>
      <c r="IVU20" s="8"/>
      <c r="IVV20" s="8"/>
      <c r="IVW20" s="8"/>
      <c r="IVX20" s="8"/>
      <c r="IVY20" s="8"/>
      <c r="IVZ20" s="8"/>
      <c r="IWA20" s="8"/>
      <c r="IWB20" s="8"/>
      <c r="IWC20" s="8"/>
      <c r="IWD20" s="8"/>
      <c r="IWE20" s="8"/>
      <c r="IWF20" s="8"/>
      <c r="IWG20" s="8"/>
      <c r="IWH20" s="8"/>
      <c r="IWI20" s="8"/>
      <c r="IWJ20" s="8"/>
      <c r="IWK20" s="8"/>
      <c r="IWL20" s="8"/>
      <c r="IWM20" s="8"/>
      <c r="IWN20" s="8"/>
      <c r="IWO20" s="8"/>
      <c r="IWP20" s="8"/>
      <c r="IWQ20" s="8"/>
      <c r="IWR20" s="8"/>
      <c r="IWS20" s="8"/>
      <c r="IWT20" s="8"/>
      <c r="IWU20" s="8"/>
      <c r="IWV20" s="8"/>
      <c r="IWW20" s="8"/>
      <c r="IWX20" s="8"/>
      <c r="IWY20" s="8"/>
      <c r="IWZ20" s="8"/>
      <c r="IXA20" s="8"/>
      <c r="IXB20" s="8"/>
      <c r="IXC20" s="8"/>
      <c r="IXD20" s="8"/>
      <c r="IXE20" s="8"/>
      <c r="IXF20" s="8"/>
      <c r="IXG20" s="8"/>
      <c r="IXH20" s="8"/>
      <c r="IXI20" s="8"/>
      <c r="IXJ20" s="8"/>
      <c r="IXK20" s="8"/>
      <c r="IXL20" s="8"/>
      <c r="IXM20" s="8"/>
      <c r="IXN20" s="8"/>
      <c r="IXO20" s="8"/>
      <c r="IXP20" s="8"/>
      <c r="IXQ20" s="8"/>
      <c r="IXR20" s="8"/>
      <c r="IXS20" s="8"/>
      <c r="IXT20" s="8"/>
      <c r="IXU20" s="8"/>
      <c r="IXV20" s="8"/>
      <c r="IXW20" s="8"/>
      <c r="IXX20" s="8"/>
      <c r="IXY20" s="8"/>
      <c r="IXZ20" s="8"/>
      <c r="IYA20" s="8"/>
      <c r="IYB20" s="8"/>
      <c r="IYC20" s="8"/>
      <c r="IYD20" s="8"/>
      <c r="IYE20" s="8"/>
      <c r="IYF20" s="8"/>
      <c r="IYG20" s="8"/>
      <c r="IYH20" s="8"/>
      <c r="IYI20" s="8"/>
      <c r="IYJ20" s="8"/>
      <c r="IYK20" s="8"/>
      <c r="IYL20" s="8"/>
      <c r="IYM20" s="8"/>
      <c r="IYN20" s="8"/>
      <c r="IYO20" s="8"/>
      <c r="IYP20" s="8"/>
      <c r="IYQ20" s="8"/>
      <c r="IYR20" s="8"/>
      <c r="IYS20" s="8"/>
      <c r="IYT20" s="8"/>
      <c r="IYU20" s="8"/>
      <c r="IYV20" s="8"/>
      <c r="IYW20" s="8"/>
      <c r="IYX20" s="8"/>
      <c r="IYY20" s="8"/>
      <c r="IYZ20" s="8"/>
      <c r="IZA20" s="8"/>
      <c r="IZB20" s="8"/>
      <c r="IZC20" s="8"/>
      <c r="IZD20" s="8"/>
      <c r="IZE20" s="8"/>
      <c r="IZF20" s="8"/>
      <c r="IZG20" s="8"/>
      <c r="IZH20" s="8"/>
      <c r="IZI20" s="8"/>
      <c r="IZJ20" s="8"/>
      <c r="IZK20" s="8"/>
      <c r="IZL20" s="8"/>
      <c r="IZM20" s="8"/>
      <c r="IZN20" s="8"/>
      <c r="IZO20" s="8"/>
      <c r="IZP20" s="8"/>
      <c r="IZQ20" s="8"/>
      <c r="IZR20" s="8"/>
      <c r="IZS20" s="8"/>
      <c r="IZT20" s="8"/>
      <c r="IZU20" s="8"/>
      <c r="IZV20" s="8"/>
      <c r="IZW20" s="8"/>
      <c r="IZX20" s="8"/>
      <c r="IZY20" s="8"/>
      <c r="IZZ20" s="8"/>
      <c r="JAA20" s="8"/>
      <c r="JAB20" s="8"/>
      <c r="JAC20" s="8"/>
      <c r="JAD20" s="8"/>
      <c r="JAE20" s="8"/>
      <c r="JAF20" s="8"/>
      <c r="JAG20" s="8"/>
      <c r="JAH20" s="8"/>
      <c r="JAI20" s="8"/>
      <c r="JAJ20" s="8"/>
      <c r="JAK20" s="8"/>
      <c r="JAL20" s="8"/>
      <c r="JAM20" s="8"/>
      <c r="JAN20" s="8"/>
      <c r="JAO20" s="8"/>
      <c r="JAP20" s="8"/>
      <c r="JAQ20" s="8"/>
      <c r="JAR20" s="8"/>
      <c r="JAS20" s="8"/>
      <c r="JAT20" s="8"/>
      <c r="JAU20" s="8"/>
      <c r="JAV20" s="8"/>
      <c r="JAW20" s="8"/>
      <c r="JAX20" s="8"/>
      <c r="JAY20" s="8"/>
      <c r="JAZ20" s="8"/>
      <c r="JBA20" s="8"/>
      <c r="JBB20" s="8"/>
      <c r="JBC20" s="8"/>
      <c r="JBD20" s="8"/>
      <c r="JBE20" s="8"/>
      <c r="JBF20" s="8"/>
      <c r="JBG20" s="8"/>
      <c r="JBH20" s="8"/>
      <c r="JBI20" s="8"/>
      <c r="JBJ20" s="8"/>
      <c r="JBK20" s="8"/>
      <c r="JBL20" s="8"/>
      <c r="JBM20" s="8"/>
      <c r="JBN20" s="8"/>
      <c r="JBO20" s="8"/>
      <c r="JBP20" s="8"/>
      <c r="JBQ20" s="8"/>
      <c r="JBR20" s="8"/>
      <c r="JBS20" s="8"/>
      <c r="JBT20" s="8"/>
      <c r="JBU20" s="8"/>
      <c r="JBV20" s="8"/>
      <c r="JBW20" s="8"/>
      <c r="JBX20" s="8"/>
      <c r="JBY20" s="8"/>
      <c r="JBZ20" s="8"/>
      <c r="JCA20" s="8"/>
      <c r="JCB20" s="8"/>
      <c r="JCC20" s="8"/>
      <c r="JCD20" s="8"/>
      <c r="JCE20" s="8"/>
      <c r="JCF20" s="8"/>
      <c r="JCG20" s="8"/>
      <c r="JCH20" s="8"/>
      <c r="JCI20" s="8"/>
      <c r="JCJ20" s="8"/>
      <c r="JCK20" s="8"/>
      <c r="JCL20" s="8"/>
      <c r="JCM20" s="8"/>
      <c r="JCN20" s="8"/>
      <c r="JCO20" s="8"/>
      <c r="JCP20" s="8"/>
      <c r="JCQ20" s="8"/>
      <c r="JCR20" s="8"/>
      <c r="JCS20" s="8"/>
      <c r="JCT20" s="8"/>
      <c r="JCU20" s="8"/>
      <c r="JCV20" s="8"/>
      <c r="JCW20" s="8"/>
      <c r="JCX20" s="8"/>
      <c r="JCY20" s="8"/>
      <c r="JCZ20" s="8"/>
      <c r="JDA20" s="8"/>
      <c r="JDB20" s="8"/>
      <c r="JDC20" s="8"/>
      <c r="JDD20" s="8"/>
      <c r="JDE20" s="8"/>
      <c r="JDF20" s="8"/>
      <c r="JDG20" s="8"/>
      <c r="JDH20" s="8"/>
      <c r="JDI20" s="8"/>
      <c r="JDJ20" s="8"/>
      <c r="JDK20" s="8"/>
      <c r="JDL20" s="8"/>
      <c r="JDM20" s="8"/>
      <c r="JDN20" s="8"/>
      <c r="JDO20" s="8"/>
      <c r="JDP20" s="8"/>
      <c r="JDQ20" s="8"/>
      <c r="JDR20" s="8"/>
      <c r="JDS20" s="8"/>
      <c r="JDT20" s="8"/>
      <c r="JDU20" s="8"/>
      <c r="JDV20" s="8"/>
      <c r="JDW20" s="8"/>
      <c r="JDX20" s="8"/>
      <c r="JDY20" s="8"/>
      <c r="JDZ20" s="8"/>
      <c r="JEA20" s="8"/>
      <c r="JEB20" s="8"/>
      <c r="JEC20" s="8"/>
      <c r="JED20" s="8"/>
      <c r="JEE20" s="8"/>
      <c r="JEF20" s="8"/>
      <c r="JEG20" s="8"/>
      <c r="JEH20" s="8"/>
      <c r="JEI20" s="8"/>
      <c r="JEJ20" s="8"/>
      <c r="JEK20" s="8"/>
      <c r="JEL20" s="8"/>
      <c r="JEM20" s="8"/>
      <c r="JEN20" s="8"/>
      <c r="JEO20" s="8"/>
      <c r="JEP20" s="8"/>
      <c r="JEQ20" s="8"/>
      <c r="JER20" s="8"/>
      <c r="JES20" s="8"/>
      <c r="JET20" s="8"/>
      <c r="JEU20" s="8"/>
      <c r="JEV20" s="8"/>
      <c r="JEW20" s="8"/>
      <c r="JEX20" s="8"/>
      <c r="JEY20" s="8"/>
      <c r="JEZ20" s="8"/>
      <c r="JFA20" s="8"/>
      <c r="JFB20" s="8"/>
      <c r="JFC20" s="8"/>
      <c r="JFD20" s="8"/>
      <c r="JFE20" s="8"/>
      <c r="JFF20" s="8"/>
      <c r="JFG20" s="8"/>
      <c r="JFH20" s="8"/>
      <c r="JFI20" s="8"/>
      <c r="JFJ20" s="8"/>
      <c r="JFK20" s="8"/>
      <c r="JFL20" s="8"/>
      <c r="JFM20" s="8"/>
      <c r="JFN20" s="8"/>
      <c r="JFO20" s="8"/>
      <c r="JFP20" s="8"/>
      <c r="JFQ20" s="8"/>
      <c r="JFR20" s="8"/>
      <c r="JFS20" s="8"/>
      <c r="JFT20" s="8"/>
      <c r="JFU20" s="8"/>
      <c r="JFV20" s="8"/>
      <c r="JFW20" s="8"/>
      <c r="JFX20" s="8"/>
      <c r="JFY20" s="8"/>
      <c r="JFZ20" s="8"/>
      <c r="JGA20" s="8"/>
      <c r="JGB20" s="8"/>
      <c r="JGC20" s="8"/>
      <c r="JGD20" s="8"/>
      <c r="JGE20" s="8"/>
      <c r="JGF20" s="8"/>
      <c r="JGG20" s="8"/>
      <c r="JGH20" s="8"/>
      <c r="JGI20" s="8"/>
      <c r="JGJ20" s="8"/>
      <c r="JGK20" s="8"/>
      <c r="JGL20" s="8"/>
      <c r="JGM20" s="8"/>
      <c r="JGN20" s="8"/>
      <c r="JGO20" s="8"/>
      <c r="JGP20" s="8"/>
      <c r="JGQ20" s="8"/>
      <c r="JGR20" s="8"/>
      <c r="JGS20" s="8"/>
      <c r="JGT20" s="8"/>
      <c r="JGU20" s="8"/>
      <c r="JGV20" s="8"/>
      <c r="JGW20" s="8"/>
      <c r="JGX20" s="8"/>
      <c r="JGY20" s="8"/>
      <c r="JGZ20" s="8"/>
      <c r="JHA20" s="8"/>
      <c r="JHB20" s="8"/>
      <c r="JHC20" s="8"/>
      <c r="JHD20" s="8"/>
      <c r="JHE20" s="8"/>
      <c r="JHF20" s="8"/>
      <c r="JHG20" s="8"/>
      <c r="JHH20" s="8"/>
      <c r="JHI20" s="8"/>
      <c r="JHJ20" s="8"/>
      <c r="JHK20" s="8"/>
      <c r="JHL20" s="8"/>
      <c r="JHM20" s="8"/>
      <c r="JHN20" s="8"/>
      <c r="JHO20" s="8"/>
      <c r="JHP20" s="8"/>
      <c r="JHQ20" s="8"/>
      <c r="JHR20" s="8"/>
      <c r="JHS20" s="8"/>
      <c r="JHT20" s="8"/>
      <c r="JHU20" s="8"/>
      <c r="JHV20" s="8"/>
      <c r="JHW20" s="8"/>
      <c r="JHX20" s="8"/>
      <c r="JHY20" s="8"/>
      <c r="JHZ20" s="8"/>
      <c r="JIA20" s="8"/>
      <c r="JIB20" s="8"/>
      <c r="JIC20" s="8"/>
      <c r="JID20" s="8"/>
      <c r="JIE20" s="8"/>
      <c r="JIF20" s="8"/>
      <c r="JIG20" s="8"/>
      <c r="JIH20" s="8"/>
      <c r="JII20" s="8"/>
      <c r="JIJ20" s="8"/>
      <c r="JIK20" s="8"/>
      <c r="JIL20" s="8"/>
      <c r="JIM20" s="8"/>
      <c r="JIN20" s="8"/>
      <c r="JIO20" s="8"/>
      <c r="JIP20" s="8"/>
      <c r="JIQ20" s="8"/>
      <c r="JIR20" s="8"/>
      <c r="JIS20" s="8"/>
      <c r="JIT20" s="8"/>
      <c r="JIU20" s="8"/>
      <c r="JIV20" s="8"/>
      <c r="JIW20" s="8"/>
      <c r="JIX20" s="8"/>
      <c r="JIY20" s="8"/>
      <c r="JIZ20" s="8"/>
      <c r="JJA20" s="8"/>
      <c r="JJB20" s="8"/>
      <c r="JJC20" s="8"/>
      <c r="JJD20" s="8"/>
      <c r="JJE20" s="8"/>
      <c r="JJF20" s="8"/>
      <c r="JJG20" s="8"/>
      <c r="JJH20" s="8"/>
      <c r="JJI20" s="8"/>
      <c r="JJJ20" s="8"/>
      <c r="JJK20" s="8"/>
      <c r="JJL20" s="8"/>
      <c r="JJM20" s="8"/>
      <c r="JJN20" s="8"/>
      <c r="JJO20" s="8"/>
      <c r="JJP20" s="8"/>
      <c r="JJQ20" s="8"/>
      <c r="JJR20" s="8"/>
      <c r="JJS20" s="8"/>
      <c r="JJT20" s="8"/>
      <c r="JJU20" s="8"/>
      <c r="JJV20" s="8"/>
      <c r="JJW20" s="8"/>
      <c r="JJX20" s="8"/>
      <c r="JJY20" s="8"/>
      <c r="JJZ20" s="8"/>
      <c r="JKA20" s="8"/>
      <c r="JKB20" s="8"/>
      <c r="JKC20" s="8"/>
      <c r="JKD20" s="8"/>
      <c r="JKE20" s="8"/>
      <c r="JKF20" s="8"/>
      <c r="JKG20" s="8"/>
      <c r="JKH20" s="8"/>
      <c r="JKI20" s="8"/>
      <c r="JKJ20" s="8"/>
      <c r="JKK20" s="8"/>
      <c r="JKL20" s="8"/>
      <c r="JKM20" s="8"/>
      <c r="JKN20" s="8"/>
      <c r="JKO20" s="8"/>
      <c r="JKP20" s="8"/>
      <c r="JKQ20" s="8"/>
      <c r="JKR20" s="8"/>
      <c r="JKS20" s="8"/>
      <c r="JKT20" s="8"/>
      <c r="JKU20" s="8"/>
      <c r="JKV20" s="8"/>
      <c r="JKW20" s="8"/>
      <c r="JKX20" s="8"/>
      <c r="JKY20" s="8"/>
      <c r="JKZ20" s="8"/>
      <c r="JLA20" s="8"/>
      <c r="JLB20" s="8"/>
      <c r="JLC20" s="8"/>
      <c r="JLD20" s="8"/>
      <c r="JLE20" s="8"/>
      <c r="JLF20" s="8"/>
      <c r="JLG20" s="8"/>
      <c r="JLH20" s="8"/>
      <c r="JLI20" s="8"/>
      <c r="JLJ20" s="8"/>
      <c r="JLK20" s="8"/>
      <c r="JLL20" s="8"/>
      <c r="JLM20" s="8"/>
      <c r="JLN20" s="8"/>
      <c r="JLO20" s="8"/>
      <c r="JLP20" s="8"/>
      <c r="JLQ20" s="8"/>
      <c r="JLR20" s="8"/>
      <c r="JLS20" s="8"/>
      <c r="JLT20" s="8"/>
      <c r="JLU20" s="8"/>
      <c r="JLV20" s="8"/>
      <c r="JLW20" s="8"/>
      <c r="JLX20" s="8"/>
      <c r="JLY20" s="8"/>
      <c r="JLZ20" s="8"/>
      <c r="JMA20" s="8"/>
      <c r="JMB20" s="8"/>
      <c r="JMC20" s="8"/>
      <c r="JMD20" s="8"/>
      <c r="JME20" s="8"/>
      <c r="JMF20" s="8"/>
      <c r="JMG20" s="8"/>
      <c r="JMH20" s="8"/>
      <c r="JMI20" s="8"/>
      <c r="JMJ20" s="8"/>
      <c r="JMK20" s="8"/>
      <c r="JML20" s="8"/>
      <c r="JMM20" s="8"/>
      <c r="JMN20" s="8"/>
      <c r="JMO20" s="8"/>
      <c r="JMP20" s="8"/>
      <c r="JMQ20" s="8"/>
      <c r="JMR20" s="8"/>
      <c r="JMS20" s="8"/>
      <c r="JMT20" s="8"/>
      <c r="JMU20" s="8"/>
      <c r="JMV20" s="8"/>
      <c r="JMW20" s="8"/>
      <c r="JMX20" s="8"/>
      <c r="JMY20" s="8"/>
      <c r="JMZ20" s="8"/>
      <c r="JNA20" s="8"/>
      <c r="JNB20" s="8"/>
      <c r="JNC20" s="8"/>
      <c r="JND20" s="8"/>
      <c r="JNE20" s="8"/>
      <c r="JNF20" s="8"/>
      <c r="JNG20" s="8"/>
      <c r="JNH20" s="8"/>
      <c r="JNI20" s="8"/>
      <c r="JNJ20" s="8"/>
      <c r="JNK20" s="8"/>
      <c r="JNL20" s="8"/>
      <c r="JNM20" s="8"/>
      <c r="JNN20" s="8"/>
      <c r="JNO20" s="8"/>
      <c r="JNP20" s="8"/>
      <c r="JNQ20" s="8"/>
      <c r="JNR20" s="8"/>
      <c r="JNS20" s="8"/>
      <c r="JNT20" s="8"/>
      <c r="JNU20" s="8"/>
      <c r="JNV20" s="8"/>
      <c r="JNW20" s="8"/>
      <c r="JNX20" s="8"/>
      <c r="JNY20" s="8"/>
      <c r="JNZ20" s="8"/>
      <c r="JOA20" s="8"/>
      <c r="JOB20" s="8"/>
      <c r="JOC20" s="8"/>
      <c r="JOD20" s="8"/>
      <c r="JOE20" s="8"/>
      <c r="JOF20" s="8"/>
      <c r="JOG20" s="8"/>
      <c r="JOH20" s="8"/>
      <c r="JOI20" s="8"/>
      <c r="JOJ20" s="8"/>
      <c r="JOK20" s="8"/>
      <c r="JOL20" s="8"/>
      <c r="JOM20" s="8"/>
      <c r="JON20" s="8"/>
      <c r="JOO20" s="8"/>
      <c r="JOP20" s="8"/>
      <c r="JOQ20" s="8"/>
      <c r="JOR20" s="8"/>
      <c r="JOS20" s="8"/>
      <c r="JOT20" s="8"/>
      <c r="JOU20" s="8"/>
      <c r="JOV20" s="8"/>
      <c r="JOW20" s="8"/>
      <c r="JOX20" s="8"/>
      <c r="JOY20" s="8"/>
      <c r="JOZ20" s="8"/>
      <c r="JPA20" s="8"/>
      <c r="JPB20" s="8"/>
      <c r="JPC20" s="8"/>
      <c r="JPD20" s="8"/>
      <c r="JPE20" s="8"/>
      <c r="JPF20" s="8"/>
      <c r="JPG20" s="8"/>
      <c r="JPH20" s="8"/>
      <c r="JPI20" s="8"/>
      <c r="JPJ20" s="8"/>
      <c r="JPK20" s="8"/>
      <c r="JPL20" s="8"/>
      <c r="JPM20" s="8"/>
      <c r="JPN20" s="8"/>
      <c r="JPO20" s="8"/>
      <c r="JPP20" s="8"/>
      <c r="JPQ20" s="8"/>
      <c r="JPR20" s="8"/>
      <c r="JPS20" s="8"/>
      <c r="JPT20" s="8"/>
      <c r="JPU20" s="8"/>
      <c r="JPV20" s="8"/>
      <c r="JPW20" s="8"/>
      <c r="JPX20" s="8"/>
      <c r="JPY20" s="8"/>
      <c r="JPZ20" s="8"/>
      <c r="JQA20" s="8"/>
      <c r="JQB20" s="8"/>
      <c r="JQC20" s="8"/>
      <c r="JQD20" s="8"/>
      <c r="JQE20" s="8"/>
      <c r="JQF20" s="8"/>
      <c r="JQG20" s="8"/>
      <c r="JQH20" s="8"/>
      <c r="JQI20" s="8"/>
      <c r="JQJ20" s="8"/>
      <c r="JQK20" s="8"/>
      <c r="JQL20" s="8"/>
      <c r="JQM20" s="8"/>
      <c r="JQN20" s="8"/>
      <c r="JQO20" s="8"/>
      <c r="JQP20" s="8"/>
      <c r="JQQ20" s="8"/>
      <c r="JQR20" s="8"/>
      <c r="JQS20" s="8"/>
      <c r="JQT20" s="8"/>
      <c r="JQU20" s="8"/>
      <c r="JQV20" s="8"/>
      <c r="JQW20" s="8"/>
      <c r="JQX20" s="8"/>
      <c r="JQY20" s="8"/>
      <c r="JQZ20" s="8"/>
      <c r="JRA20" s="8"/>
      <c r="JRB20" s="8"/>
      <c r="JRC20" s="8"/>
      <c r="JRD20" s="8"/>
      <c r="JRE20" s="8"/>
      <c r="JRF20" s="8"/>
      <c r="JRG20" s="8"/>
      <c r="JRH20" s="8"/>
      <c r="JRI20" s="8"/>
      <c r="JRJ20" s="8"/>
      <c r="JRK20" s="8"/>
      <c r="JRL20" s="8"/>
      <c r="JRM20" s="8"/>
      <c r="JRN20" s="8"/>
      <c r="JRO20" s="8"/>
      <c r="JRP20" s="8"/>
      <c r="JRQ20" s="8"/>
      <c r="JRR20" s="8"/>
      <c r="JRS20" s="8"/>
      <c r="JRT20" s="8"/>
      <c r="JRU20" s="8"/>
      <c r="JRV20" s="8"/>
      <c r="JRW20" s="8"/>
      <c r="JRX20" s="8"/>
      <c r="JRY20" s="8"/>
      <c r="JRZ20" s="8"/>
      <c r="JSA20" s="8"/>
      <c r="JSB20" s="8"/>
      <c r="JSC20" s="8"/>
      <c r="JSD20" s="8"/>
      <c r="JSE20" s="8"/>
      <c r="JSF20" s="8"/>
      <c r="JSG20" s="8"/>
      <c r="JSH20" s="8"/>
      <c r="JSI20" s="8"/>
      <c r="JSJ20" s="8"/>
      <c r="JSK20" s="8"/>
      <c r="JSL20" s="8"/>
      <c r="JSM20" s="8"/>
      <c r="JSN20" s="8"/>
      <c r="JSO20" s="8"/>
      <c r="JSP20" s="8"/>
      <c r="JSQ20" s="8"/>
      <c r="JSR20" s="8"/>
      <c r="JSS20" s="8"/>
      <c r="JST20" s="8"/>
      <c r="JSU20" s="8"/>
      <c r="JSV20" s="8"/>
      <c r="JSW20" s="8"/>
      <c r="JSX20" s="8"/>
      <c r="JSY20" s="8"/>
      <c r="JSZ20" s="8"/>
      <c r="JTA20" s="8"/>
      <c r="JTB20" s="8"/>
      <c r="JTC20" s="8"/>
      <c r="JTD20" s="8"/>
      <c r="JTE20" s="8"/>
      <c r="JTF20" s="8"/>
      <c r="JTG20" s="8"/>
      <c r="JTH20" s="8"/>
      <c r="JTI20" s="8"/>
      <c r="JTJ20" s="8"/>
      <c r="JTK20" s="8"/>
      <c r="JTL20" s="8"/>
      <c r="JTM20" s="8"/>
      <c r="JTN20" s="8"/>
      <c r="JTO20" s="8"/>
      <c r="JTP20" s="8"/>
      <c r="JTQ20" s="8"/>
      <c r="JTR20" s="8"/>
      <c r="JTS20" s="8"/>
      <c r="JTT20" s="8"/>
      <c r="JTU20" s="8"/>
      <c r="JTV20" s="8"/>
      <c r="JTW20" s="8"/>
      <c r="JTX20" s="8"/>
      <c r="JTY20" s="8"/>
      <c r="JTZ20" s="8"/>
      <c r="JUA20" s="8"/>
      <c r="JUB20" s="8"/>
      <c r="JUC20" s="8"/>
      <c r="JUD20" s="8"/>
      <c r="JUE20" s="8"/>
      <c r="JUF20" s="8"/>
      <c r="JUG20" s="8"/>
      <c r="JUH20" s="8"/>
      <c r="JUI20" s="8"/>
      <c r="JUJ20" s="8"/>
      <c r="JUK20" s="8"/>
      <c r="JUL20" s="8"/>
      <c r="JUM20" s="8"/>
      <c r="JUN20" s="8"/>
      <c r="JUO20" s="8"/>
      <c r="JUP20" s="8"/>
      <c r="JUQ20" s="8"/>
      <c r="JUR20" s="8"/>
      <c r="JUS20" s="8"/>
      <c r="JUT20" s="8"/>
      <c r="JUU20" s="8"/>
      <c r="JUV20" s="8"/>
      <c r="JUW20" s="8"/>
      <c r="JUX20" s="8"/>
      <c r="JUY20" s="8"/>
      <c r="JUZ20" s="8"/>
      <c r="JVA20" s="8"/>
      <c r="JVB20" s="8"/>
      <c r="JVC20" s="8"/>
      <c r="JVD20" s="8"/>
      <c r="JVE20" s="8"/>
      <c r="JVF20" s="8"/>
      <c r="JVG20" s="8"/>
      <c r="JVH20" s="8"/>
      <c r="JVI20" s="8"/>
      <c r="JVJ20" s="8"/>
      <c r="JVK20" s="8"/>
      <c r="JVL20" s="8"/>
      <c r="JVM20" s="8"/>
      <c r="JVN20" s="8"/>
      <c r="JVO20" s="8"/>
      <c r="JVP20" s="8"/>
      <c r="JVQ20" s="8"/>
      <c r="JVR20" s="8"/>
      <c r="JVS20" s="8"/>
      <c r="JVT20" s="8"/>
      <c r="JVU20" s="8"/>
      <c r="JVV20" s="8"/>
      <c r="JVW20" s="8"/>
      <c r="JVX20" s="8"/>
      <c r="JVY20" s="8"/>
      <c r="JVZ20" s="8"/>
      <c r="JWA20" s="8"/>
      <c r="JWB20" s="8"/>
      <c r="JWC20" s="8"/>
      <c r="JWD20" s="8"/>
      <c r="JWE20" s="8"/>
      <c r="JWF20" s="8"/>
      <c r="JWG20" s="8"/>
      <c r="JWH20" s="8"/>
      <c r="JWI20" s="8"/>
      <c r="JWJ20" s="8"/>
      <c r="JWK20" s="8"/>
      <c r="JWL20" s="8"/>
      <c r="JWM20" s="8"/>
      <c r="JWN20" s="8"/>
      <c r="JWO20" s="8"/>
      <c r="JWP20" s="8"/>
      <c r="JWQ20" s="8"/>
      <c r="JWR20" s="8"/>
      <c r="JWS20" s="8"/>
      <c r="JWT20" s="8"/>
      <c r="JWU20" s="8"/>
      <c r="JWV20" s="8"/>
      <c r="JWW20" s="8"/>
      <c r="JWX20" s="8"/>
      <c r="JWY20" s="8"/>
      <c r="JWZ20" s="8"/>
      <c r="JXA20" s="8"/>
      <c r="JXB20" s="8"/>
      <c r="JXC20" s="8"/>
      <c r="JXD20" s="8"/>
      <c r="JXE20" s="8"/>
      <c r="JXF20" s="8"/>
      <c r="JXG20" s="8"/>
      <c r="JXH20" s="8"/>
      <c r="JXI20" s="8"/>
      <c r="JXJ20" s="8"/>
      <c r="JXK20" s="8"/>
      <c r="JXL20" s="8"/>
      <c r="JXM20" s="8"/>
      <c r="JXN20" s="8"/>
      <c r="JXO20" s="8"/>
      <c r="JXP20" s="8"/>
      <c r="JXQ20" s="8"/>
      <c r="JXR20" s="8"/>
      <c r="JXS20" s="8"/>
      <c r="JXT20" s="8"/>
      <c r="JXU20" s="8"/>
      <c r="JXV20" s="8"/>
      <c r="JXW20" s="8"/>
      <c r="JXX20" s="8"/>
      <c r="JXY20" s="8"/>
      <c r="JXZ20" s="8"/>
      <c r="JYA20" s="8"/>
      <c r="JYB20" s="8"/>
      <c r="JYC20" s="8"/>
      <c r="JYD20" s="8"/>
      <c r="JYE20" s="8"/>
      <c r="JYF20" s="8"/>
      <c r="JYG20" s="8"/>
      <c r="JYH20" s="8"/>
      <c r="JYI20" s="8"/>
      <c r="JYJ20" s="8"/>
      <c r="JYK20" s="8"/>
      <c r="JYL20" s="8"/>
      <c r="JYM20" s="8"/>
      <c r="JYN20" s="8"/>
      <c r="JYO20" s="8"/>
      <c r="JYP20" s="8"/>
      <c r="JYQ20" s="8"/>
      <c r="JYR20" s="8"/>
      <c r="JYS20" s="8"/>
      <c r="JYT20" s="8"/>
      <c r="JYU20" s="8"/>
      <c r="JYV20" s="8"/>
      <c r="JYW20" s="8"/>
      <c r="JYX20" s="8"/>
      <c r="JYY20" s="8"/>
      <c r="JYZ20" s="8"/>
      <c r="JZA20" s="8"/>
      <c r="JZB20" s="8"/>
      <c r="JZC20" s="8"/>
      <c r="JZD20" s="8"/>
      <c r="JZE20" s="8"/>
      <c r="JZF20" s="8"/>
      <c r="JZG20" s="8"/>
      <c r="JZH20" s="8"/>
      <c r="JZI20" s="8"/>
      <c r="JZJ20" s="8"/>
      <c r="JZK20" s="8"/>
      <c r="JZL20" s="8"/>
      <c r="JZM20" s="8"/>
      <c r="JZN20" s="8"/>
      <c r="JZO20" s="8"/>
      <c r="JZP20" s="8"/>
      <c r="JZQ20" s="8"/>
      <c r="JZR20" s="8"/>
      <c r="JZS20" s="8"/>
      <c r="JZT20" s="8"/>
      <c r="JZU20" s="8"/>
      <c r="JZV20" s="8"/>
      <c r="JZW20" s="8"/>
      <c r="JZX20" s="8"/>
      <c r="JZY20" s="8"/>
      <c r="JZZ20" s="8"/>
      <c r="KAA20" s="8"/>
      <c r="KAB20" s="8"/>
      <c r="KAC20" s="8"/>
      <c r="KAD20" s="8"/>
      <c r="KAE20" s="8"/>
      <c r="KAF20" s="8"/>
      <c r="KAG20" s="8"/>
      <c r="KAH20" s="8"/>
      <c r="KAI20" s="8"/>
      <c r="KAJ20" s="8"/>
      <c r="KAK20" s="8"/>
      <c r="KAL20" s="8"/>
      <c r="KAM20" s="8"/>
      <c r="KAN20" s="8"/>
      <c r="KAO20" s="8"/>
      <c r="KAP20" s="8"/>
      <c r="KAQ20" s="8"/>
      <c r="KAR20" s="8"/>
      <c r="KAS20" s="8"/>
      <c r="KAT20" s="8"/>
      <c r="KAU20" s="8"/>
      <c r="KAV20" s="8"/>
      <c r="KAW20" s="8"/>
      <c r="KAX20" s="8"/>
      <c r="KAY20" s="8"/>
      <c r="KAZ20" s="8"/>
      <c r="KBA20" s="8"/>
      <c r="KBB20" s="8"/>
      <c r="KBC20" s="8"/>
      <c r="KBD20" s="8"/>
      <c r="KBE20" s="8"/>
      <c r="KBF20" s="8"/>
      <c r="KBG20" s="8"/>
      <c r="KBH20" s="8"/>
      <c r="KBI20" s="8"/>
      <c r="KBJ20" s="8"/>
      <c r="KBK20" s="8"/>
      <c r="KBL20" s="8"/>
      <c r="KBM20" s="8"/>
      <c r="KBN20" s="8"/>
      <c r="KBO20" s="8"/>
      <c r="KBP20" s="8"/>
      <c r="KBQ20" s="8"/>
      <c r="KBR20" s="8"/>
      <c r="KBS20" s="8"/>
      <c r="KBT20" s="8"/>
      <c r="KBU20" s="8"/>
      <c r="KBV20" s="8"/>
      <c r="KBW20" s="8"/>
      <c r="KBX20" s="8"/>
      <c r="KBY20" s="8"/>
      <c r="KBZ20" s="8"/>
      <c r="KCA20" s="8"/>
      <c r="KCB20" s="8"/>
      <c r="KCC20" s="8"/>
      <c r="KCD20" s="8"/>
      <c r="KCE20" s="8"/>
      <c r="KCF20" s="8"/>
      <c r="KCG20" s="8"/>
      <c r="KCH20" s="8"/>
      <c r="KCI20" s="8"/>
      <c r="KCJ20" s="8"/>
      <c r="KCK20" s="8"/>
      <c r="KCL20" s="8"/>
      <c r="KCM20" s="8"/>
      <c r="KCN20" s="8"/>
      <c r="KCO20" s="8"/>
      <c r="KCP20" s="8"/>
      <c r="KCQ20" s="8"/>
      <c r="KCR20" s="8"/>
      <c r="KCS20" s="8"/>
      <c r="KCT20" s="8"/>
      <c r="KCU20" s="8"/>
      <c r="KCV20" s="8"/>
      <c r="KCW20" s="8"/>
      <c r="KCX20" s="8"/>
      <c r="KCY20" s="8"/>
      <c r="KCZ20" s="8"/>
      <c r="KDA20" s="8"/>
      <c r="KDB20" s="8"/>
      <c r="KDC20" s="8"/>
      <c r="KDD20" s="8"/>
      <c r="KDE20" s="8"/>
      <c r="KDF20" s="8"/>
      <c r="KDG20" s="8"/>
      <c r="KDH20" s="8"/>
      <c r="KDI20" s="8"/>
      <c r="KDJ20" s="8"/>
      <c r="KDK20" s="8"/>
      <c r="KDL20" s="8"/>
      <c r="KDM20" s="8"/>
      <c r="KDN20" s="8"/>
      <c r="KDO20" s="8"/>
      <c r="KDP20" s="8"/>
      <c r="KDQ20" s="8"/>
      <c r="KDR20" s="8"/>
      <c r="KDS20" s="8"/>
      <c r="KDT20" s="8"/>
      <c r="KDU20" s="8"/>
      <c r="KDV20" s="8"/>
      <c r="KDW20" s="8"/>
      <c r="KDX20" s="8"/>
      <c r="KDY20" s="8"/>
      <c r="KDZ20" s="8"/>
      <c r="KEA20" s="8"/>
      <c r="KEB20" s="8"/>
      <c r="KEC20" s="8"/>
      <c r="KED20" s="8"/>
      <c r="KEE20" s="8"/>
      <c r="KEF20" s="8"/>
      <c r="KEG20" s="8"/>
      <c r="KEH20" s="8"/>
      <c r="KEI20" s="8"/>
      <c r="KEJ20" s="8"/>
      <c r="KEK20" s="8"/>
      <c r="KEL20" s="8"/>
      <c r="KEM20" s="8"/>
      <c r="KEN20" s="8"/>
      <c r="KEO20" s="8"/>
      <c r="KEP20" s="8"/>
      <c r="KEQ20" s="8"/>
      <c r="KER20" s="8"/>
      <c r="KES20" s="8"/>
      <c r="KET20" s="8"/>
      <c r="KEU20" s="8"/>
      <c r="KEV20" s="8"/>
      <c r="KEW20" s="8"/>
      <c r="KEX20" s="8"/>
      <c r="KEY20" s="8"/>
      <c r="KEZ20" s="8"/>
      <c r="KFA20" s="8"/>
      <c r="KFB20" s="8"/>
      <c r="KFC20" s="8"/>
      <c r="KFD20" s="8"/>
      <c r="KFE20" s="8"/>
      <c r="KFF20" s="8"/>
      <c r="KFG20" s="8"/>
      <c r="KFH20" s="8"/>
      <c r="KFI20" s="8"/>
      <c r="KFJ20" s="8"/>
      <c r="KFK20" s="8"/>
      <c r="KFL20" s="8"/>
      <c r="KFM20" s="8"/>
      <c r="KFN20" s="8"/>
      <c r="KFO20" s="8"/>
      <c r="KFP20" s="8"/>
      <c r="KFQ20" s="8"/>
      <c r="KFR20" s="8"/>
      <c r="KFS20" s="8"/>
      <c r="KFT20" s="8"/>
      <c r="KFU20" s="8"/>
      <c r="KFV20" s="8"/>
      <c r="KFW20" s="8"/>
      <c r="KFX20" s="8"/>
      <c r="KFY20" s="8"/>
      <c r="KFZ20" s="8"/>
      <c r="KGA20" s="8"/>
      <c r="KGB20" s="8"/>
      <c r="KGC20" s="8"/>
      <c r="KGD20" s="8"/>
      <c r="KGE20" s="8"/>
      <c r="KGF20" s="8"/>
      <c r="KGG20" s="8"/>
      <c r="KGH20" s="8"/>
      <c r="KGI20" s="8"/>
      <c r="KGJ20" s="8"/>
      <c r="KGK20" s="8"/>
      <c r="KGL20" s="8"/>
      <c r="KGM20" s="8"/>
      <c r="KGN20" s="8"/>
      <c r="KGO20" s="8"/>
      <c r="KGP20" s="8"/>
      <c r="KGQ20" s="8"/>
      <c r="KGR20" s="8"/>
      <c r="KGS20" s="8"/>
      <c r="KGT20" s="8"/>
      <c r="KGU20" s="8"/>
      <c r="KGV20" s="8"/>
      <c r="KGW20" s="8"/>
      <c r="KGX20" s="8"/>
      <c r="KGY20" s="8"/>
      <c r="KGZ20" s="8"/>
      <c r="KHA20" s="8"/>
      <c r="KHB20" s="8"/>
      <c r="KHC20" s="8"/>
      <c r="KHD20" s="8"/>
      <c r="KHE20" s="8"/>
      <c r="KHF20" s="8"/>
      <c r="KHG20" s="8"/>
      <c r="KHH20" s="8"/>
      <c r="KHI20" s="8"/>
      <c r="KHJ20" s="8"/>
      <c r="KHK20" s="8"/>
      <c r="KHL20" s="8"/>
      <c r="KHM20" s="8"/>
      <c r="KHN20" s="8"/>
      <c r="KHO20" s="8"/>
      <c r="KHP20" s="8"/>
      <c r="KHQ20" s="8"/>
      <c r="KHR20" s="8"/>
      <c r="KHS20" s="8"/>
      <c r="KHT20" s="8"/>
      <c r="KHU20" s="8"/>
      <c r="KHV20" s="8"/>
      <c r="KHW20" s="8"/>
      <c r="KHX20" s="8"/>
      <c r="KHY20" s="8"/>
      <c r="KHZ20" s="8"/>
      <c r="KIA20" s="8"/>
      <c r="KIB20" s="8"/>
      <c r="KIC20" s="8"/>
      <c r="KID20" s="8"/>
      <c r="KIE20" s="8"/>
      <c r="KIF20" s="8"/>
      <c r="KIG20" s="8"/>
      <c r="KIH20" s="8"/>
      <c r="KII20" s="8"/>
      <c r="KIJ20" s="8"/>
      <c r="KIK20" s="8"/>
      <c r="KIL20" s="8"/>
      <c r="KIM20" s="8"/>
      <c r="KIN20" s="8"/>
      <c r="KIO20" s="8"/>
      <c r="KIP20" s="8"/>
      <c r="KIQ20" s="8"/>
      <c r="KIR20" s="8"/>
      <c r="KIS20" s="8"/>
      <c r="KIT20" s="8"/>
      <c r="KIU20" s="8"/>
      <c r="KIV20" s="8"/>
      <c r="KIW20" s="8"/>
      <c r="KIX20" s="8"/>
      <c r="KIY20" s="8"/>
      <c r="KIZ20" s="8"/>
      <c r="KJA20" s="8"/>
      <c r="KJB20" s="8"/>
      <c r="KJC20" s="8"/>
      <c r="KJD20" s="8"/>
      <c r="KJE20" s="8"/>
      <c r="KJF20" s="8"/>
      <c r="KJG20" s="8"/>
      <c r="KJH20" s="8"/>
      <c r="KJI20" s="8"/>
      <c r="KJJ20" s="8"/>
      <c r="KJK20" s="8"/>
      <c r="KJL20" s="8"/>
      <c r="KJM20" s="8"/>
      <c r="KJN20" s="8"/>
      <c r="KJO20" s="8"/>
      <c r="KJP20" s="8"/>
      <c r="KJQ20" s="8"/>
      <c r="KJR20" s="8"/>
      <c r="KJS20" s="8"/>
      <c r="KJT20" s="8"/>
      <c r="KJU20" s="8"/>
      <c r="KJV20" s="8"/>
      <c r="KJW20" s="8"/>
      <c r="KJX20" s="8"/>
      <c r="KJY20" s="8"/>
      <c r="KJZ20" s="8"/>
      <c r="KKA20" s="8"/>
      <c r="KKB20" s="8"/>
      <c r="KKC20" s="8"/>
      <c r="KKD20" s="8"/>
      <c r="KKE20" s="8"/>
      <c r="KKF20" s="8"/>
      <c r="KKG20" s="8"/>
      <c r="KKH20" s="8"/>
      <c r="KKI20" s="8"/>
      <c r="KKJ20" s="8"/>
      <c r="KKK20" s="8"/>
      <c r="KKL20" s="8"/>
      <c r="KKM20" s="8"/>
      <c r="KKN20" s="8"/>
      <c r="KKO20" s="8"/>
      <c r="KKP20" s="8"/>
      <c r="KKQ20" s="8"/>
      <c r="KKR20" s="8"/>
      <c r="KKS20" s="8"/>
      <c r="KKT20" s="8"/>
      <c r="KKU20" s="8"/>
      <c r="KKV20" s="8"/>
      <c r="KKW20" s="8"/>
      <c r="KKX20" s="8"/>
      <c r="KKY20" s="8"/>
      <c r="KKZ20" s="8"/>
      <c r="KLA20" s="8"/>
      <c r="KLB20" s="8"/>
      <c r="KLC20" s="8"/>
      <c r="KLD20" s="8"/>
      <c r="KLE20" s="8"/>
      <c r="KLF20" s="8"/>
      <c r="KLG20" s="8"/>
      <c r="KLH20" s="8"/>
      <c r="KLI20" s="8"/>
      <c r="KLJ20" s="8"/>
      <c r="KLK20" s="8"/>
      <c r="KLL20" s="8"/>
      <c r="KLM20" s="8"/>
      <c r="KLN20" s="8"/>
      <c r="KLO20" s="8"/>
      <c r="KLP20" s="8"/>
      <c r="KLQ20" s="8"/>
      <c r="KLR20" s="8"/>
      <c r="KLS20" s="8"/>
      <c r="KLT20" s="8"/>
      <c r="KLU20" s="8"/>
      <c r="KLV20" s="8"/>
      <c r="KLW20" s="8"/>
      <c r="KLX20" s="8"/>
      <c r="KLY20" s="8"/>
      <c r="KLZ20" s="8"/>
      <c r="KMA20" s="8"/>
      <c r="KMB20" s="8"/>
      <c r="KMC20" s="8"/>
      <c r="KMD20" s="8"/>
      <c r="KME20" s="8"/>
      <c r="KMF20" s="8"/>
      <c r="KMG20" s="8"/>
      <c r="KMH20" s="8"/>
      <c r="KMI20" s="8"/>
      <c r="KMJ20" s="8"/>
      <c r="KMK20" s="8"/>
      <c r="KML20" s="8"/>
      <c r="KMM20" s="8"/>
      <c r="KMN20" s="8"/>
      <c r="KMO20" s="8"/>
      <c r="KMP20" s="8"/>
      <c r="KMQ20" s="8"/>
      <c r="KMR20" s="8"/>
      <c r="KMS20" s="8"/>
      <c r="KMT20" s="8"/>
      <c r="KMU20" s="8"/>
      <c r="KMV20" s="8"/>
      <c r="KMW20" s="8"/>
      <c r="KMX20" s="8"/>
      <c r="KMY20" s="8"/>
      <c r="KMZ20" s="8"/>
      <c r="KNA20" s="8"/>
      <c r="KNB20" s="8"/>
      <c r="KNC20" s="8"/>
      <c r="KND20" s="8"/>
      <c r="KNE20" s="8"/>
      <c r="KNF20" s="8"/>
      <c r="KNG20" s="8"/>
      <c r="KNH20" s="8"/>
      <c r="KNI20" s="8"/>
      <c r="KNJ20" s="8"/>
      <c r="KNK20" s="8"/>
      <c r="KNL20" s="8"/>
      <c r="KNM20" s="8"/>
      <c r="KNN20" s="8"/>
      <c r="KNO20" s="8"/>
      <c r="KNP20" s="8"/>
      <c r="KNQ20" s="8"/>
      <c r="KNR20" s="8"/>
      <c r="KNS20" s="8"/>
      <c r="KNT20" s="8"/>
      <c r="KNU20" s="8"/>
      <c r="KNV20" s="8"/>
      <c r="KNW20" s="8"/>
      <c r="KNX20" s="8"/>
      <c r="KNY20" s="8"/>
      <c r="KNZ20" s="8"/>
      <c r="KOA20" s="8"/>
      <c r="KOB20" s="8"/>
      <c r="KOC20" s="8"/>
      <c r="KOD20" s="8"/>
      <c r="KOE20" s="8"/>
      <c r="KOF20" s="8"/>
      <c r="KOG20" s="8"/>
      <c r="KOH20" s="8"/>
      <c r="KOI20" s="8"/>
      <c r="KOJ20" s="8"/>
      <c r="KOK20" s="8"/>
      <c r="KOL20" s="8"/>
      <c r="KOM20" s="8"/>
      <c r="KON20" s="8"/>
      <c r="KOO20" s="8"/>
      <c r="KOP20" s="8"/>
      <c r="KOQ20" s="8"/>
      <c r="KOR20" s="8"/>
      <c r="KOS20" s="8"/>
      <c r="KOT20" s="8"/>
      <c r="KOU20" s="8"/>
      <c r="KOV20" s="8"/>
      <c r="KOW20" s="8"/>
      <c r="KOX20" s="8"/>
      <c r="KOY20" s="8"/>
      <c r="KOZ20" s="8"/>
      <c r="KPA20" s="8"/>
      <c r="KPB20" s="8"/>
      <c r="KPC20" s="8"/>
      <c r="KPD20" s="8"/>
      <c r="KPE20" s="8"/>
      <c r="KPF20" s="8"/>
      <c r="KPG20" s="8"/>
      <c r="KPH20" s="8"/>
      <c r="KPI20" s="8"/>
      <c r="KPJ20" s="8"/>
      <c r="KPK20" s="8"/>
      <c r="KPL20" s="8"/>
      <c r="KPM20" s="8"/>
      <c r="KPN20" s="8"/>
      <c r="KPO20" s="8"/>
      <c r="KPP20" s="8"/>
      <c r="KPQ20" s="8"/>
      <c r="KPR20" s="8"/>
      <c r="KPS20" s="8"/>
      <c r="KPT20" s="8"/>
      <c r="KPU20" s="8"/>
      <c r="KPV20" s="8"/>
      <c r="KPW20" s="8"/>
      <c r="KPX20" s="8"/>
      <c r="KPY20" s="8"/>
      <c r="KPZ20" s="8"/>
      <c r="KQA20" s="8"/>
      <c r="KQB20" s="8"/>
      <c r="KQC20" s="8"/>
      <c r="KQD20" s="8"/>
      <c r="KQE20" s="8"/>
      <c r="KQF20" s="8"/>
      <c r="KQG20" s="8"/>
      <c r="KQH20" s="8"/>
      <c r="KQI20" s="8"/>
      <c r="KQJ20" s="8"/>
      <c r="KQK20" s="8"/>
      <c r="KQL20" s="8"/>
      <c r="KQM20" s="8"/>
      <c r="KQN20" s="8"/>
      <c r="KQO20" s="8"/>
      <c r="KQP20" s="8"/>
      <c r="KQQ20" s="8"/>
      <c r="KQR20" s="8"/>
      <c r="KQS20" s="8"/>
      <c r="KQT20" s="8"/>
      <c r="KQU20" s="8"/>
      <c r="KQV20" s="8"/>
      <c r="KQW20" s="8"/>
      <c r="KQX20" s="8"/>
      <c r="KQY20" s="8"/>
      <c r="KQZ20" s="8"/>
      <c r="KRA20" s="8"/>
      <c r="KRB20" s="8"/>
      <c r="KRC20" s="8"/>
      <c r="KRD20" s="8"/>
      <c r="KRE20" s="8"/>
      <c r="KRF20" s="8"/>
      <c r="KRG20" s="8"/>
      <c r="KRH20" s="8"/>
      <c r="KRI20" s="8"/>
      <c r="KRJ20" s="8"/>
      <c r="KRK20" s="8"/>
      <c r="KRL20" s="8"/>
      <c r="KRM20" s="8"/>
      <c r="KRN20" s="8"/>
      <c r="KRO20" s="8"/>
      <c r="KRP20" s="8"/>
      <c r="KRQ20" s="8"/>
      <c r="KRR20" s="8"/>
      <c r="KRS20" s="8"/>
      <c r="KRT20" s="8"/>
      <c r="KRU20" s="8"/>
      <c r="KRV20" s="8"/>
      <c r="KRW20" s="8"/>
      <c r="KRX20" s="8"/>
      <c r="KRY20" s="8"/>
      <c r="KRZ20" s="8"/>
      <c r="KSA20" s="8"/>
      <c r="KSB20" s="8"/>
      <c r="KSC20" s="8"/>
      <c r="KSD20" s="8"/>
      <c r="KSE20" s="8"/>
      <c r="KSF20" s="8"/>
      <c r="KSG20" s="8"/>
      <c r="KSH20" s="8"/>
      <c r="KSI20" s="8"/>
      <c r="KSJ20" s="8"/>
      <c r="KSK20" s="8"/>
      <c r="KSL20" s="8"/>
      <c r="KSM20" s="8"/>
      <c r="KSN20" s="8"/>
      <c r="KSO20" s="8"/>
      <c r="KSP20" s="8"/>
      <c r="KSQ20" s="8"/>
      <c r="KSR20" s="8"/>
      <c r="KSS20" s="8"/>
      <c r="KST20" s="8"/>
      <c r="KSU20" s="8"/>
      <c r="KSV20" s="8"/>
      <c r="KSW20" s="8"/>
      <c r="KSX20" s="8"/>
      <c r="KSY20" s="8"/>
      <c r="KSZ20" s="8"/>
      <c r="KTA20" s="8"/>
      <c r="KTB20" s="8"/>
      <c r="KTC20" s="8"/>
      <c r="KTD20" s="8"/>
      <c r="KTE20" s="8"/>
      <c r="KTF20" s="8"/>
      <c r="KTG20" s="8"/>
      <c r="KTH20" s="8"/>
      <c r="KTI20" s="8"/>
      <c r="KTJ20" s="8"/>
      <c r="KTK20" s="8"/>
      <c r="KTL20" s="8"/>
      <c r="KTM20" s="8"/>
      <c r="KTN20" s="8"/>
      <c r="KTO20" s="8"/>
      <c r="KTP20" s="8"/>
      <c r="KTQ20" s="8"/>
      <c r="KTR20" s="8"/>
      <c r="KTS20" s="8"/>
      <c r="KTT20" s="8"/>
      <c r="KTU20" s="8"/>
      <c r="KTV20" s="8"/>
      <c r="KTW20" s="8"/>
      <c r="KTX20" s="8"/>
      <c r="KTY20" s="8"/>
      <c r="KTZ20" s="8"/>
      <c r="KUA20" s="8"/>
      <c r="KUB20" s="8"/>
      <c r="KUC20" s="8"/>
      <c r="KUD20" s="8"/>
      <c r="KUE20" s="8"/>
      <c r="KUF20" s="8"/>
      <c r="KUG20" s="8"/>
      <c r="KUH20" s="8"/>
      <c r="KUI20" s="8"/>
      <c r="KUJ20" s="8"/>
      <c r="KUK20" s="8"/>
      <c r="KUL20" s="8"/>
      <c r="KUM20" s="8"/>
      <c r="KUN20" s="8"/>
      <c r="KUO20" s="8"/>
      <c r="KUP20" s="8"/>
      <c r="KUQ20" s="8"/>
      <c r="KUR20" s="8"/>
      <c r="KUS20" s="8"/>
      <c r="KUT20" s="8"/>
      <c r="KUU20" s="8"/>
      <c r="KUV20" s="8"/>
      <c r="KUW20" s="8"/>
      <c r="KUX20" s="8"/>
      <c r="KUY20" s="8"/>
      <c r="KUZ20" s="8"/>
      <c r="KVA20" s="8"/>
      <c r="KVB20" s="8"/>
      <c r="KVC20" s="8"/>
      <c r="KVD20" s="8"/>
      <c r="KVE20" s="8"/>
      <c r="KVF20" s="8"/>
      <c r="KVG20" s="8"/>
      <c r="KVH20" s="8"/>
      <c r="KVI20" s="8"/>
      <c r="KVJ20" s="8"/>
      <c r="KVK20" s="8"/>
      <c r="KVL20" s="8"/>
      <c r="KVM20" s="8"/>
      <c r="KVN20" s="8"/>
      <c r="KVO20" s="8"/>
      <c r="KVP20" s="8"/>
      <c r="KVQ20" s="8"/>
      <c r="KVR20" s="8"/>
      <c r="KVS20" s="8"/>
      <c r="KVT20" s="8"/>
      <c r="KVU20" s="8"/>
      <c r="KVV20" s="8"/>
      <c r="KVW20" s="8"/>
      <c r="KVX20" s="8"/>
      <c r="KVY20" s="8"/>
      <c r="KVZ20" s="8"/>
      <c r="KWA20" s="8"/>
      <c r="KWB20" s="8"/>
      <c r="KWC20" s="8"/>
      <c r="KWD20" s="8"/>
      <c r="KWE20" s="8"/>
      <c r="KWF20" s="8"/>
      <c r="KWG20" s="8"/>
      <c r="KWH20" s="8"/>
      <c r="KWI20" s="8"/>
      <c r="KWJ20" s="8"/>
      <c r="KWK20" s="8"/>
      <c r="KWL20" s="8"/>
      <c r="KWM20" s="8"/>
      <c r="KWN20" s="8"/>
      <c r="KWO20" s="8"/>
      <c r="KWP20" s="8"/>
      <c r="KWQ20" s="8"/>
      <c r="KWR20" s="8"/>
      <c r="KWS20" s="8"/>
      <c r="KWT20" s="8"/>
      <c r="KWU20" s="8"/>
      <c r="KWV20" s="8"/>
      <c r="KWW20" s="8"/>
      <c r="KWX20" s="8"/>
      <c r="KWY20" s="8"/>
      <c r="KWZ20" s="8"/>
      <c r="KXA20" s="8"/>
      <c r="KXB20" s="8"/>
      <c r="KXC20" s="8"/>
      <c r="KXD20" s="8"/>
      <c r="KXE20" s="8"/>
      <c r="KXF20" s="8"/>
      <c r="KXG20" s="8"/>
      <c r="KXH20" s="8"/>
      <c r="KXI20" s="8"/>
      <c r="KXJ20" s="8"/>
      <c r="KXK20" s="8"/>
      <c r="KXL20" s="8"/>
      <c r="KXM20" s="8"/>
      <c r="KXN20" s="8"/>
      <c r="KXO20" s="8"/>
      <c r="KXP20" s="8"/>
      <c r="KXQ20" s="8"/>
      <c r="KXR20" s="8"/>
      <c r="KXS20" s="8"/>
      <c r="KXT20" s="8"/>
      <c r="KXU20" s="8"/>
      <c r="KXV20" s="8"/>
      <c r="KXW20" s="8"/>
      <c r="KXX20" s="8"/>
      <c r="KXY20" s="8"/>
      <c r="KXZ20" s="8"/>
      <c r="KYA20" s="8"/>
      <c r="KYB20" s="8"/>
      <c r="KYC20" s="8"/>
      <c r="KYD20" s="8"/>
      <c r="KYE20" s="8"/>
      <c r="KYF20" s="8"/>
      <c r="KYG20" s="8"/>
      <c r="KYH20" s="8"/>
      <c r="KYI20" s="8"/>
      <c r="KYJ20" s="8"/>
      <c r="KYK20" s="8"/>
      <c r="KYL20" s="8"/>
      <c r="KYM20" s="8"/>
      <c r="KYN20" s="8"/>
      <c r="KYO20" s="8"/>
      <c r="KYP20" s="8"/>
      <c r="KYQ20" s="8"/>
      <c r="KYR20" s="8"/>
      <c r="KYS20" s="8"/>
      <c r="KYT20" s="8"/>
      <c r="KYU20" s="8"/>
      <c r="KYV20" s="8"/>
      <c r="KYW20" s="8"/>
      <c r="KYX20" s="8"/>
      <c r="KYY20" s="8"/>
      <c r="KYZ20" s="8"/>
      <c r="KZA20" s="8"/>
      <c r="KZB20" s="8"/>
      <c r="KZC20" s="8"/>
      <c r="KZD20" s="8"/>
      <c r="KZE20" s="8"/>
      <c r="KZF20" s="8"/>
      <c r="KZG20" s="8"/>
      <c r="KZH20" s="8"/>
      <c r="KZI20" s="8"/>
      <c r="KZJ20" s="8"/>
      <c r="KZK20" s="8"/>
      <c r="KZL20" s="8"/>
      <c r="KZM20" s="8"/>
      <c r="KZN20" s="8"/>
      <c r="KZO20" s="8"/>
      <c r="KZP20" s="8"/>
      <c r="KZQ20" s="8"/>
      <c r="KZR20" s="8"/>
      <c r="KZS20" s="8"/>
      <c r="KZT20" s="8"/>
      <c r="KZU20" s="8"/>
      <c r="KZV20" s="8"/>
      <c r="KZW20" s="8"/>
      <c r="KZX20" s="8"/>
      <c r="KZY20" s="8"/>
      <c r="KZZ20" s="8"/>
      <c r="LAA20" s="8"/>
      <c r="LAB20" s="8"/>
      <c r="LAC20" s="8"/>
      <c r="LAD20" s="8"/>
      <c r="LAE20" s="8"/>
      <c r="LAF20" s="8"/>
      <c r="LAG20" s="8"/>
      <c r="LAH20" s="8"/>
      <c r="LAI20" s="8"/>
      <c r="LAJ20" s="8"/>
      <c r="LAK20" s="8"/>
      <c r="LAL20" s="8"/>
      <c r="LAM20" s="8"/>
      <c r="LAN20" s="8"/>
      <c r="LAO20" s="8"/>
      <c r="LAP20" s="8"/>
      <c r="LAQ20" s="8"/>
      <c r="LAR20" s="8"/>
      <c r="LAS20" s="8"/>
      <c r="LAT20" s="8"/>
      <c r="LAU20" s="8"/>
      <c r="LAV20" s="8"/>
      <c r="LAW20" s="8"/>
      <c r="LAX20" s="8"/>
      <c r="LAY20" s="8"/>
      <c r="LAZ20" s="8"/>
      <c r="LBA20" s="8"/>
      <c r="LBB20" s="8"/>
      <c r="LBC20" s="8"/>
      <c r="LBD20" s="8"/>
      <c r="LBE20" s="8"/>
      <c r="LBF20" s="8"/>
      <c r="LBG20" s="8"/>
      <c r="LBH20" s="8"/>
      <c r="LBI20" s="8"/>
      <c r="LBJ20" s="8"/>
      <c r="LBK20" s="8"/>
      <c r="LBL20" s="8"/>
      <c r="LBM20" s="8"/>
      <c r="LBN20" s="8"/>
      <c r="LBO20" s="8"/>
      <c r="LBP20" s="8"/>
      <c r="LBQ20" s="8"/>
      <c r="LBR20" s="8"/>
      <c r="LBS20" s="8"/>
      <c r="LBT20" s="8"/>
      <c r="LBU20" s="8"/>
      <c r="LBV20" s="8"/>
      <c r="LBW20" s="8"/>
      <c r="LBX20" s="8"/>
      <c r="LBY20" s="8"/>
      <c r="LBZ20" s="8"/>
      <c r="LCA20" s="8"/>
      <c r="LCB20" s="8"/>
      <c r="LCC20" s="8"/>
      <c r="LCD20" s="8"/>
      <c r="LCE20" s="8"/>
      <c r="LCF20" s="8"/>
      <c r="LCG20" s="8"/>
      <c r="LCH20" s="8"/>
      <c r="LCI20" s="8"/>
      <c r="LCJ20" s="8"/>
      <c r="LCK20" s="8"/>
      <c r="LCL20" s="8"/>
      <c r="LCM20" s="8"/>
      <c r="LCN20" s="8"/>
      <c r="LCO20" s="8"/>
      <c r="LCP20" s="8"/>
      <c r="LCQ20" s="8"/>
      <c r="LCR20" s="8"/>
      <c r="LCS20" s="8"/>
      <c r="LCT20" s="8"/>
      <c r="LCU20" s="8"/>
      <c r="LCV20" s="8"/>
      <c r="LCW20" s="8"/>
      <c r="LCX20" s="8"/>
      <c r="LCY20" s="8"/>
      <c r="LCZ20" s="8"/>
      <c r="LDA20" s="8"/>
      <c r="LDB20" s="8"/>
      <c r="LDC20" s="8"/>
      <c r="LDD20" s="8"/>
      <c r="LDE20" s="8"/>
      <c r="LDF20" s="8"/>
      <c r="LDG20" s="8"/>
      <c r="LDH20" s="8"/>
      <c r="LDI20" s="8"/>
      <c r="LDJ20" s="8"/>
      <c r="LDK20" s="8"/>
      <c r="LDL20" s="8"/>
      <c r="LDM20" s="8"/>
      <c r="LDN20" s="8"/>
      <c r="LDO20" s="8"/>
      <c r="LDP20" s="8"/>
      <c r="LDQ20" s="8"/>
      <c r="LDR20" s="8"/>
      <c r="LDS20" s="8"/>
      <c r="LDT20" s="8"/>
      <c r="LDU20" s="8"/>
      <c r="LDV20" s="8"/>
      <c r="LDW20" s="8"/>
      <c r="LDX20" s="8"/>
      <c r="LDY20" s="8"/>
      <c r="LDZ20" s="8"/>
      <c r="LEA20" s="8"/>
      <c r="LEB20" s="8"/>
      <c r="LEC20" s="8"/>
      <c r="LED20" s="8"/>
      <c r="LEE20" s="8"/>
      <c r="LEF20" s="8"/>
      <c r="LEG20" s="8"/>
      <c r="LEH20" s="8"/>
      <c r="LEI20" s="8"/>
      <c r="LEJ20" s="8"/>
      <c r="LEK20" s="8"/>
      <c r="LEL20" s="8"/>
      <c r="LEM20" s="8"/>
      <c r="LEN20" s="8"/>
      <c r="LEO20" s="8"/>
      <c r="LEP20" s="8"/>
      <c r="LEQ20" s="8"/>
      <c r="LER20" s="8"/>
      <c r="LES20" s="8"/>
      <c r="LET20" s="8"/>
      <c r="LEU20" s="8"/>
      <c r="LEV20" s="8"/>
      <c r="LEW20" s="8"/>
      <c r="LEX20" s="8"/>
      <c r="LEY20" s="8"/>
      <c r="LEZ20" s="8"/>
      <c r="LFA20" s="8"/>
      <c r="LFB20" s="8"/>
      <c r="LFC20" s="8"/>
      <c r="LFD20" s="8"/>
      <c r="LFE20" s="8"/>
      <c r="LFF20" s="8"/>
      <c r="LFG20" s="8"/>
      <c r="LFH20" s="8"/>
      <c r="LFI20" s="8"/>
      <c r="LFJ20" s="8"/>
      <c r="LFK20" s="8"/>
      <c r="LFL20" s="8"/>
      <c r="LFM20" s="8"/>
      <c r="LFN20" s="8"/>
      <c r="LFO20" s="8"/>
      <c r="LFP20" s="8"/>
      <c r="LFQ20" s="8"/>
      <c r="LFR20" s="8"/>
      <c r="LFS20" s="8"/>
      <c r="LFT20" s="8"/>
      <c r="LFU20" s="8"/>
      <c r="LFV20" s="8"/>
      <c r="LFW20" s="8"/>
      <c r="LFX20" s="8"/>
      <c r="LFY20" s="8"/>
      <c r="LFZ20" s="8"/>
      <c r="LGA20" s="8"/>
      <c r="LGB20" s="8"/>
      <c r="LGC20" s="8"/>
      <c r="LGD20" s="8"/>
      <c r="LGE20" s="8"/>
      <c r="LGF20" s="8"/>
      <c r="LGG20" s="8"/>
      <c r="LGH20" s="8"/>
      <c r="LGI20" s="8"/>
      <c r="LGJ20" s="8"/>
      <c r="LGK20" s="8"/>
      <c r="LGL20" s="8"/>
      <c r="LGM20" s="8"/>
      <c r="LGN20" s="8"/>
      <c r="LGO20" s="8"/>
      <c r="LGP20" s="8"/>
      <c r="LGQ20" s="8"/>
      <c r="LGR20" s="8"/>
      <c r="LGS20" s="8"/>
      <c r="LGT20" s="8"/>
      <c r="LGU20" s="8"/>
      <c r="LGV20" s="8"/>
      <c r="LGW20" s="8"/>
      <c r="LGX20" s="8"/>
      <c r="LGY20" s="8"/>
      <c r="LGZ20" s="8"/>
      <c r="LHA20" s="8"/>
      <c r="LHB20" s="8"/>
      <c r="LHC20" s="8"/>
      <c r="LHD20" s="8"/>
      <c r="LHE20" s="8"/>
      <c r="LHF20" s="8"/>
      <c r="LHG20" s="8"/>
      <c r="LHH20" s="8"/>
      <c r="LHI20" s="8"/>
      <c r="LHJ20" s="8"/>
      <c r="LHK20" s="8"/>
      <c r="LHL20" s="8"/>
      <c r="LHM20" s="8"/>
      <c r="LHN20" s="8"/>
      <c r="LHO20" s="8"/>
      <c r="LHP20" s="8"/>
      <c r="LHQ20" s="8"/>
      <c r="LHR20" s="8"/>
      <c r="LHS20" s="8"/>
      <c r="LHT20" s="8"/>
      <c r="LHU20" s="8"/>
      <c r="LHV20" s="8"/>
      <c r="LHW20" s="8"/>
      <c r="LHX20" s="8"/>
      <c r="LHY20" s="8"/>
      <c r="LHZ20" s="8"/>
      <c r="LIA20" s="8"/>
      <c r="LIB20" s="8"/>
      <c r="LIC20" s="8"/>
      <c r="LID20" s="8"/>
      <c r="LIE20" s="8"/>
      <c r="LIF20" s="8"/>
      <c r="LIG20" s="8"/>
      <c r="LIH20" s="8"/>
      <c r="LII20" s="8"/>
      <c r="LIJ20" s="8"/>
      <c r="LIK20" s="8"/>
      <c r="LIL20" s="8"/>
      <c r="LIM20" s="8"/>
      <c r="LIN20" s="8"/>
      <c r="LIO20" s="8"/>
      <c r="LIP20" s="8"/>
      <c r="LIQ20" s="8"/>
      <c r="LIR20" s="8"/>
      <c r="LIS20" s="8"/>
      <c r="LIT20" s="8"/>
      <c r="LIU20" s="8"/>
      <c r="LIV20" s="8"/>
      <c r="LIW20" s="8"/>
      <c r="LIX20" s="8"/>
      <c r="LIY20" s="8"/>
      <c r="LIZ20" s="8"/>
      <c r="LJA20" s="8"/>
      <c r="LJB20" s="8"/>
      <c r="LJC20" s="8"/>
      <c r="LJD20" s="8"/>
      <c r="LJE20" s="8"/>
      <c r="LJF20" s="8"/>
      <c r="LJG20" s="8"/>
      <c r="LJH20" s="8"/>
      <c r="LJI20" s="8"/>
      <c r="LJJ20" s="8"/>
      <c r="LJK20" s="8"/>
      <c r="LJL20" s="8"/>
      <c r="LJM20" s="8"/>
      <c r="LJN20" s="8"/>
      <c r="LJO20" s="8"/>
      <c r="LJP20" s="8"/>
      <c r="LJQ20" s="8"/>
      <c r="LJR20" s="8"/>
      <c r="LJS20" s="8"/>
      <c r="LJT20" s="8"/>
      <c r="LJU20" s="8"/>
      <c r="LJV20" s="8"/>
      <c r="LJW20" s="8"/>
      <c r="LJX20" s="8"/>
      <c r="LJY20" s="8"/>
      <c r="LJZ20" s="8"/>
      <c r="LKA20" s="8"/>
      <c r="LKB20" s="8"/>
      <c r="LKC20" s="8"/>
      <c r="LKD20" s="8"/>
      <c r="LKE20" s="8"/>
      <c r="LKF20" s="8"/>
      <c r="LKG20" s="8"/>
      <c r="LKH20" s="8"/>
      <c r="LKI20" s="8"/>
      <c r="LKJ20" s="8"/>
      <c r="LKK20" s="8"/>
      <c r="LKL20" s="8"/>
      <c r="LKM20" s="8"/>
      <c r="LKN20" s="8"/>
      <c r="LKO20" s="8"/>
      <c r="LKP20" s="8"/>
      <c r="LKQ20" s="8"/>
      <c r="LKR20" s="8"/>
      <c r="LKS20" s="8"/>
      <c r="LKT20" s="8"/>
      <c r="LKU20" s="8"/>
      <c r="LKV20" s="8"/>
      <c r="LKW20" s="8"/>
      <c r="LKX20" s="8"/>
      <c r="LKY20" s="8"/>
      <c r="LKZ20" s="8"/>
      <c r="LLA20" s="8"/>
      <c r="LLB20" s="8"/>
      <c r="LLC20" s="8"/>
      <c r="LLD20" s="8"/>
      <c r="LLE20" s="8"/>
      <c r="LLF20" s="8"/>
      <c r="LLG20" s="8"/>
      <c r="LLH20" s="8"/>
      <c r="LLI20" s="8"/>
      <c r="LLJ20" s="8"/>
      <c r="LLK20" s="8"/>
      <c r="LLL20" s="8"/>
      <c r="LLM20" s="8"/>
      <c r="LLN20" s="8"/>
      <c r="LLO20" s="8"/>
      <c r="LLP20" s="8"/>
      <c r="LLQ20" s="8"/>
      <c r="LLR20" s="8"/>
      <c r="LLS20" s="8"/>
      <c r="LLT20" s="8"/>
      <c r="LLU20" s="8"/>
      <c r="LLV20" s="8"/>
      <c r="LLW20" s="8"/>
      <c r="LLX20" s="8"/>
      <c r="LLY20" s="8"/>
      <c r="LLZ20" s="8"/>
      <c r="LMA20" s="8"/>
      <c r="LMB20" s="8"/>
      <c r="LMC20" s="8"/>
      <c r="LMD20" s="8"/>
      <c r="LME20" s="8"/>
      <c r="LMF20" s="8"/>
      <c r="LMG20" s="8"/>
      <c r="LMH20" s="8"/>
      <c r="LMI20" s="8"/>
      <c r="LMJ20" s="8"/>
      <c r="LMK20" s="8"/>
      <c r="LML20" s="8"/>
      <c r="LMM20" s="8"/>
      <c r="LMN20" s="8"/>
      <c r="LMO20" s="8"/>
      <c r="LMP20" s="8"/>
      <c r="LMQ20" s="8"/>
      <c r="LMR20" s="8"/>
      <c r="LMS20" s="8"/>
      <c r="LMT20" s="8"/>
      <c r="LMU20" s="8"/>
      <c r="LMV20" s="8"/>
      <c r="LMW20" s="8"/>
      <c r="LMX20" s="8"/>
      <c r="LMY20" s="8"/>
      <c r="LMZ20" s="8"/>
      <c r="LNA20" s="8"/>
      <c r="LNB20" s="8"/>
      <c r="LNC20" s="8"/>
      <c r="LND20" s="8"/>
      <c r="LNE20" s="8"/>
      <c r="LNF20" s="8"/>
      <c r="LNG20" s="8"/>
      <c r="LNH20" s="8"/>
      <c r="LNI20" s="8"/>
      <c r="LNJ20" s="8"/>
      <c r="LNK20" s="8"/>
      <c r="LNL20" s="8"/>
      <c r="LNM20" s="8"/>
      <c r="LNN20" s="8"/>
      <c r="LNO20" s="8"/>
      <c r="LNP20" s="8"/>
      <c r="LNQ20" s="8"/>
      <c r="LNR20" s="8"/>
      <c r="LNS20" s="8"/>
      <c r="LNT20" s="8"/>
      <c r="LNU20" s="8"/>
      <c r="LNV20" s="8"/>
      <c r="LNW20" s="8"/>
      <c r="LNX20" s="8"/>
      <c r="LNY20" s="8"/>
      <c r="LNZ20" s="8"/>
      <c r="LOA20" s="8"/>
      <c r="LOB20" s="8"/>
      <c r="LOC20" s="8"/>
      <c r="LOD20" s="8"/>
      <c r="LOE20" s="8"/>
      <c r="LOF20" s="8"/>
      <c r="LOG20" s="8"/>
      <c r="LOH20" s="8"/>
      <c r="LOI20" s="8"/>
      <c r="LOJ20" s="8"/>
      <c r="LOK20" s="8"/>
      <c r="LOL20" s="8"/>
      <c r="LOM20" s="8"/>
      <c r="LON20" s="8"/>
      <c r="LOO20" s="8"/>
      <c r="LOP20" s="8"/>
      <c r="LOQ20" s="8"/>
      <c r="LOR20" s="8"/>
      <c r="LOS20" s="8"/>
      <c r="LOT20" s="8"/>
      <c r="LOU20" s="8"/>
      <c r="LOV20" s="8"/>
      <c r="LOW20" s="8"/>
      <c r="LOX20" s="8"/>
      <c r="LOY20" s="8"/>
      <c r="LOZ20" s="8"/>
      <c r="LPA20" s="8"/>
      <c r="LPB20" s="8"/>
      <c r="LPC20" s="8"/>
      <c r="LPD20" s="8"/>
      <c r="LPE20" s="8"/>
      <c r="LPF20" s="8"/>
      <c r="LPG20" s="8"/>
      <c r="LPH20" s="8"/>
      <c r="LPI20" s="8"/>
      <c r="LPJ20" s="8"/>
      <c r="LPK20" s="8"/>
      <c r="LPL20" s="8"/>
      <c r="LPM20" s="8"/>
      <c r="LPN20" s="8"/>
      <c r="LPO20" s="8"/>
      <c r="LPP20" s="8"/>
      <c r="LPQ20" s="8"/>
      <c r="LPR20" s="8"/>
      <c r="LPS20" s="8"/>
      <c r="LPT20" s="8"/>
      <c r="LPU20" s="8"/>
      <c r="LPV20" s="8"/>
      <c r="LPW20" s="8"/>
      <c r="LPX20" s="8"/>
      <c r="LPY20" s="8"/>
      <c r="LPZ20" s="8"/>
      <c r="LQA20" s="8"/>
      <c r="LQB20" s="8"/>
      <c r="LQC20" s="8"/>
      <c r="LQD20" s="8"/>
      <c r="LQE20" s="8"/>
      <c r="LQF20" s="8"/>
      <c r="LQG20" s="8"/>
      <c r="LQH20" s="8"/>
      <c r="LQI20" s="8"/>
      <c r="LQJ20" s="8"/>
      <c r="LQK20" s="8"/>
      <c r="LQL20" s="8"/>
      <c r="LQM20" s="8"/>
      <c r="LQN20" s="8"/>
      <c r="LQO20" s="8"/>
      <c r="LQP20" s="8"/>
      <c r="LQQ20" s="8"/>
      <c r="LQR20" s="8"/>
      <c r="LQS20" s="8"/>
      <c r="LQT20" s="8"/>
      <c r="LQU20" s="8"/>
      <c r="LQV20" s="8"/>
      <c r="LQW20" s="8"/>
      <c r="LQX20" s="8"/>
      <c r="LQY20" s="8"/>
      <c r="LQZ20" s="8"/>
      <c r="LRA20" s="8"/>
      <c r="LRB20" s="8"/>
      <c r="LRC20" s="8"/>
      <c r="LRD20" s="8"/>
      <c r="LRE20" s="8"/>
      <c r="LRF20" s="8"/>
      <c r="LRG20" s="8"/>
      <c r="LRH20" s="8"/>
      <c r="LRI20" s="8"/>
      <c r="LRJ20" s="8"/>
      <c r="LRK20" s="8"/>
      <c r="LRL20" s="8"/>
      <c r="LRM20" s="8"/>
      <c r="LRN20" s="8"/>
      <c r="LRO20" s="8"/>
      <c r="LRP20" s="8"/>
      <c r="LRQ20" s="8"/>
      <c r="LRR20" s="8"/>
      <c r="LRS20" s="8"/>
      <c r="LRT20" s="8"/>
      <c r="LRU20" s="8"/>
      <c r="LRV20" s="8"/>
      <c r="LRW20" s="8"/>
      <c r="LRX20" s="8"/>
      <c r="LRY20" s="8"/>
      <c r="LRZ20" s="8"/>
      <c r="LSA20" s="8"/>
      <c r="LSB20" s="8"/>
      <c r="LSC20" s="8"/>
      <c r="LSD20" s="8"/>
      <c r="LSE20" s="8"/>
      <c r="LSF20" s="8"/>
      <c r="LSG20" s="8"/>
      <c r="LSH20" s="8"/>
      <c r="LSI20" s="8"/>
      <c r="LSJ20" s="8"/>
      <c r="LSK20" s="8"/>
      <c r="LSL20" s="8"/>
      <c r="LSM20" s="8"/>
      <c r="LSN20" s="8"/>
      <c r="LSO20" s="8"/>
      <c r="LSP20" s="8"/>
      <c r="LSQ20" s="8"/>
      <c r="LSR20" s="8"/>
      <c r="LSS20" s="8"/>
      <c r="LST20" s="8"/>
      <c r="LSU20" s="8"/>
      <c r="LSV20" s="8"/>
      <c r="LSW20" s="8"/>
      <c r="LSX20" s="8"/>
      <c r="LSY20" s="8"/>
      <c r="LSZ20" s="8"/>
      <c r="LTA20" s="8"/>
      <c r="LTB20" s="8"/>
      <c r="LTC20" s="8"/>
      <c r="LTD20" s="8"/>
      <c r="LTE20" s="8"/>
      <c r="LTF20" s="8"/>
      <c r="LTG20" s="8"/>
      <c r="LTH20" s="8"/>
      <c r="LTI20" s="8"/>
      <c r="LTJ20" s="8"/>
      <c r="LTK20" s="8"/>
      <c r="LTL20" s="8"/>
      <c r="LTM20" s="8"/>
      <c r="LTN20" s="8"/>
      <c r="LTO20" s="8"/>
      <c r="LTP20" s="8"/>
      <c r="LTQ20" s="8"/>
      <c r="LTR20" s="8"/>
      <c r="LTS20" s="8"/>
      <c r="LTT20" s="8"/>
      <c r="LTU20" s="8"/>
      <c r="LTV20" s="8"/>
      <c r="LTW20" s="8"/>
      <c r="LTX20" s="8"/>
      <c r="LTY20" s="8"/>
      <c r="LTZ20" s="8"/>
      <c r="LUA20" s="8"/>
      <c r="LUB20" s="8"/>
      <c r="LUC20" s="8"/>
      <c r="LUD20" s="8"/>
      <c r="LUE20" s="8"/>
      <c r="LUF20" s="8"/>
      <c r="LUG20" s="8"/>
      <c r="LUH20" s="8"/>
      <c r="LUI20" s="8"/>
      <c r="LUJ20" s="8"/>
      <c r="LUK20" s="8"/>
      <c r="LUL20" s="8"/>
      <c r="LUM20" s="8"/>
      <c r="LUN20" s="8"/>
      <c r="LUO20" s="8"/>
      <c r="LUP20" s="8"/>
      <c r="LUQ20" s="8"/>
      <c r="LUR20" s="8"/>
      <c r="LUS20" s="8"/>
      <c r="LUT20" s="8"/>
      <c r="LUU20" s="8"/>
      <c r="LUV20" s="8"/>
      <c r="LUW20" s="8"/>
      <c r="LUX20" s="8"/>
      <c r="LUY20" s="8"/>
      <c r="LUZ20" s="8"/>
      <c r="LVA20" s="8"/>
      <c r="LVB20" s="8"/>
      <c r="LVC20" s="8"/>
      <c r="LVD20" s="8"/>
      <c r="LVE20" s="8"/>
      <c r="LVF20" s="8"/>
      <c r="LVG20" s="8"/>
      <c r="LVH20" s="8"/>
      <c r="LVI20" s="8"/>
      <c r="LVJ20" s="8"/>
      <c r="LVK20" s="8"/>
      <c r="LVL20" s="8"/>
      <c r="LVM20" s="8"/>
      <c r="LVN20" s="8"/>
      <c r="LVO20" s="8"/>
      <c r="LVP20" s="8"/>
      <c r="LVQ20" s="8"/>
      <c r="LVR20" s="8"/>
      <c r="LVS20" s="8"/>
      <c r="LVT20" s="8"/>
      <c r="LVU20" s="8"/>
      <c r="LVV20" s="8"/>
      <c r="LVW20" s="8"/>
      <c r="LVX20" s="8"/>
      <c r="LVY20" s="8"/>
      <c r="LVZ20" s="8"/>
      <c r="LWA20" s="8"/>
      <c r="LWB20" s="8"/>
      <c r="LWC20" s="8"/>
      <c r="LWD20" s="8"/>
      <c r="LWE20" s="8"/>
      <c r="LWF20" s="8"/>
      <c r="LWG20" s="8"/>
      <c r="LWH20" s="8"/>
      <c r="LWI20" s="8"/>
      <c r="LWJ20" s="8"/>
      <c r="LWK20" s="8"/>
      <c r="LWL20" s="8"/>
      <c r="LWM20" s="8"/>
      <c r="LWN20" s="8"/>
      <c r="LWO20" s="8"/>
      <c r="LWP20" s="8"/>
      <c r="LWQ20" s="8"/>
      <c r="LWR20" s="8"/>
      <c r="LWS20" s="8"/>
      <c r="LWT20" s="8"/>
      <c r="LWU20" s="8"/>
      <c r="LWV20" s="8"/>
      <c r="LWW20" s="8"/>
      <c r="LWX20" s="8"/>
      <c r="LWY20" s="8"/>
      <c r="LWZ20" s="8"/>
      <c r="LXA20" s="8"/>
      <c r="LXB20" s="8"/>
      <c r="LXC20" s="8"/>
      <c r="LXD20" s="8"/>
      <c r="LXE20" s="8"/>
      <c r="LXF20" s="8"/>
      <c r="LXG20" s="8"/>
      <c r="LXH20" s="8"/>
      <c r="LXI20" s="8"/>
      <c r="LXJ20" s="8"/>
      <c r="LXK20" s="8"/>
      <c r="LXL20" s="8"/>
      <c r="LXM20" s="8"/>
      <c r="LXN20" s="8"/>
      <c r="LXO20" s="8"/>
      <c r="LXP20" s="8"/>
      <c r="LXQ20" s="8"/>
      <c r="LXR20" s="8"/>
      <c r="LXS20" s="8"/>
      <c r="LXT20" s="8"/>
      <c r="LXU20" s="8"/>
      <c r="LXV20" s="8"/>
      <c r="LXW20" s="8"/>
      <c r="LXX20" s="8"/>
      <c r="LXY20" s="8"/>
      <c r="LXZ20" s="8"/>
      <c r="LYA20" s="8"/>
      <c r="LYB20" s="8"/>
      <c r="LYC20" s="8"/>
      <c r="LYD20" s="8"/>
      <c r="LYE20" s="8"/>
      <c r="LYF20" s="8"/>
      <c r="LYG20" s="8"/>
      <c r="LYH20" s="8"/>
      <c r="LYI20" s="8"/>
      <c r="LYJ20" s="8"/>
      <c r="LYK20" s="8"/>
      <c r="LYL20" s="8"/>
      <c r="LYM20" s="8"/>
      <c r="LYN20" s="8"/>
      <c r="LYO20" s="8"/>
      <c r="LYP20" s="8"/>
      <c r="LYQ20" s="8"/>
      <c r="LYR20" s="8"/>
      <c r="LYS20" s="8"/>
      <c r="LYT20" s="8"/>
      <c r="LYU20" s="8"/>
      <c r="LYV20" s="8"/>
      <c r="LYW20" s="8"/>
      <c r="LYX20" s="8"/>
      <c r="LYY20" s="8"/>
      <c r="LYZ20" s="8"/>
      <c r="LZA20" s="8"/>
      <c r="LZB20" s="8"/>
      <c r="LZC20" s="8"/>
      <c r="LZD20" s="8"/>
      <c r="LZE20" s="8"/>
      <c r="LZF20" s="8"/>
      <c r="LZG20" s="8"/>
      <c r="LZH20" s="8"/>
      <c r="LZI20" s="8"/>
      <c r="LZJ20" s="8"/>
      <c r="LZK20" s="8"/>
      <c r="LZL20" s="8"/>
      <c r="LZM20" s="8"/>
      <c r="LZN20" s="8"/>
      <c r="LZO20" s="8"/>
      <c r="LZP20" s="8"/>
      <c r="LZQ20" s="8"/>
      <c r="LZR20" s="8"/>
      <c r="LZS20" s="8"/>
      <c r="LZT20" s="8"/>
      <c r="LZU20" s="8"/>
      <c r="LZV20" s="8"/>
      <c r="LZW20" s="8"/>
      <c r="LZX20" s="8"/>
      <c r="LZY20" s="8"/>
      <c r="LZZ20" s="8"/>
      <c r="MAA20" s="8"/>
      <c r="MAB20" s="8"/>
      <c r="MAC20" s="8"/>
      <c r="MAD20" s="8"/>
      <c r="MAE20" s="8"/>
      <c r="MAF20" s="8"/>
      <c r="MAG20" s="8"/>
      <c r="MAH20" s="8"/>
      <c r="MAI20" s="8"/>
      <c r="MAJ20" s="8"/>
      <c r="MAK20" s="8"/>
      <c r="MAL20" s="8"/>
      <c r="MAM20" s="8"/>
      <c r="MAN20" s="8"/>
      <c r="MAO20" s="8"/>
      <c r="MAP20" s="8"/>
      <c r="MAQ20" s="8"/>
      <c r="MAR20" s="8"/>
      <c r="MAS20" s="8"/>
      <c r="MAT20" s="8"/>
      <c r="MAU20" s="8"/>
      <c r="MAV20" s="8"/>
      <c r="MAW20" s="8"/>
      <c r="MAX20" s="8"/>
      <c r="MAY20" s="8"/>
      <c r="MAZ20" s="8"/>
      <c r="MBA20" s="8"/>
      <c r="MBB20" s="8"/>
      <c r="MBC20" s="8"/>
      <c r="MBD20" s="8"/>
      <c r="MBE20" s="8"/>
      <c r="MBF20" s="8"/>
      <c r="MBG20" s="8"/>
      <c r="MBH20" s="8"/>
      <c r="MBI20" s="8"/>
      <c r="MBJ20" s="8"/>
      <c r="MBK20" s="8"/>
      <c r="MBL20" s="8"/>
      <c r="MBM20" s="8"/>
      <c r="MBN20" s="8"/>
      <c r="MBO20" s="8"/>
      <c r="MBP20" s="8"/>
      <c r="MBQ20" s="8"/>
      <c r="MBR20" s="8"/>
      <c r="MBS20" s="8"/>
      <c r="MBT20" s="8"/>
      <c r="MBU20" s="8"/>
      <c r="MBV20" s="8"/>
      <c r="MBW20" s="8"/>
      <c r="MBX20" s="8"/>
      <c r="MBY20" s="8"/>
      <c r="MBZ20" s="8"/>
      <c r="MCA20" s="8"/>
      <c r="MCB20" s="8"/>
      <c r="MCC20" s="8"/>
      <c r="MCD20" s="8"/>
      <c r="MCE20" s="8"/>
      <c r="MCF20" s="8"/>
      <c r="MCG20" s="8"/>
      <c r="MCH20" s="8"/>
      <c r="MCI20" s="8"/>
      <c r="MCJ20" s="8"/>
      <c r="MCK20" s="8"/>
      <c r="MCL20" s="8"/>
      <c r="MCM20" s="8"/>
      <c r="MCN20" s="8"/>
      <c r="MCO20" s="8"/>
      <c r="MCP20" s="8"/>
      <c r="MCQ20" s="8"/>
      <c r="MCR20" s="8"/>
      <c r="MCS20" s="8"/>
      <c r="MCT20" s="8"/>
      <c r="MCU20" s="8"/>
      <c r="MCV20" s="8"/>
      <c r="MCW20" s="8"/>
      <c r="MCX20" s="8"/>
      <c r="MCY20" s="8"/>
      <c r="MCZ20" s="8"/>
      <c r="MDA20" s="8"/>
      <c r="MDB20" s="8"/>
      <c r="MDC20" s="8"/>
      <c r="MDD20" s="8"/>
      <c r="MDE20" s="8"/>
      <c r="MDF20" s="8"/>
      <c r="MDG20" s="8"/>
      <c r="MDH20" s="8"/>
      <c r="MDI20" s="8"/>
      <c r="MDJ20" s="8"/>
      <c r="MDK20" s="8"/>
      <c r="MDL20" s="8"/>
      <c r="MDM20" s="8"/>
      <c r="MDN20" s="8"/>
      <c r="MDO20" s="8"/>
      <c r="MDP20" s="8"/>
      <c r="MDQ20" s="8"/>
      <c r="MDR20" s="8"/>
      <c r="MDS20" s="8"/>
      <c r="MDT20" s="8"/>
      <c r="MDU20" s="8"/>
      <c r="MDV20" s="8"/>
      <c r="MDW20" s="8"/>
      <c r="MDX20" s="8"/>
      <c r="MDY20" s="8"/>
      <c r="MDZ20" s="8"/>
      <c r="MEA20" s="8"/>
      <c r="MEB20" s="8"/>
      <c r="MEC20" s="8"/>
      <c r="MED20" s="8"/>
      <c r="MEE20" s="8"/>
      <c r="MEF20" s="8"/>
      <c r="MEG20" s="8"/>
      <c r="MEH20" s="8"/>
      <c r="MEI20" s="8"/>
      <c r="MEJ20" s="8"/>
      <c r="MEK20" s="8"/>
      <c r="MEL20" s="8"/>
      <c r="MEM20" s="8"/>
      <c r="MEN20" s="8"/>
      <c r="MEO20" s="8"/>
      <c r="MEP20" s="8"/>
      <c r="MEQ20" s="8"/>
      <c r="MER20" s="8"/>
      <c r="MES20" s="8"/>
      <c r="MET20" s="8"/>
      <c r="MEU20" s="8"/>
      <c r="MEV20" s="8"/>
      <c r="MEW20" s="8"/>
      <c r="MEX20" s="8"/>
      <c r="MEY20" s="8"/>
      <c r="MEZ20" s="8"/>
      <c r="MFA20" s="8"/>
      <c r="MFB20" s="8"/>
      <c r="MFC20" s="8"/>
      <c r="MFD20" s="8"/>
      <c r="MFE20" s="8"/>
      <c r="MFF20" s="8"/>
      <c r="MFG20" s="8"/>
      <c r="MFH20" s="8"/>
      <c r="MFI20" s="8"/>
      <c r="MFJ20" s="8"/>
      <c r="MFK20" s="8"/>
      <c r="MFL20" s="8"/>
      <c r="MFM20" s="8"/>
      <c r="MFN20" s="8"/>
      <c r="MFO20" s="8"/>
      <c r="MFP20" s="8"/>
      <c r="MFQ20" s="8"/>
      <c r="MFR20" s="8"/>
      <c r="MFS20" s="8"/>
      <c r="MFT20" s="8"/>
      <c r="MFU20" s="8"/>
      <c r="MFV20" s="8"/>
      <c r="MFW20" s="8"/>
      <c r="MFX20" s="8"/>
      <c r="MFY20" s="8"/>
      <c r="MFZ20" s="8"/>
      <c r="MGA20" s="8"/>
      <c r="MGB20" s="8"/>
      <c r="MGC20" s="8"/>
      <c r="MGD20" s="8"/>
      <c r="MGE20" s="8"/>
      <c r="MGF20" s="8"/>
      <c r="MGG20" s="8"/>
      <c r="MGH20" s="8"/>
      <c r="MGI20" s="8"/>
      <c r="MGJ20" s="8"/>
      <c r="MGK20" s="8"/>
      <c r="MGL20" s="8"/>
      <c r="MGM20" s="8"/>
      <c r="MGN20" s="8"/>
      <c r="MGO20" s="8"/>
      <c r="MGP20" s="8"/>
      <c r="MGQ20" s="8"/>
      <c r="MGR20" s="8"/>
      <c r="MGS20" s="8"/>
      <c r="MGT20" s="8"/>
      <c r="MGU20" s="8"/>
      <c r="MGV20" s="8"/>
      <c r="MGW20" s="8"/>
      <c r="MGX20" s="8"/>
      <c r="MGY20" s="8"/>
      <c r="MGZ20" s="8"/>
      <c r="MHA20" s="8"/>
      <c r="MHB20" s="8"/>
      <c r="MHC20" s="8"/>
      <c r="MHD20" s="8"/>
      <c r="MHE20" s="8"/>
      <c r="MHF20" s="8"/>
      <c r="MHG20" s="8"/>
      <c r="MHH20" s="8"/>
      <c r="MHI20" s="8"/>
      <c r="MHJ20" s="8"/>
      <c r="MHK20" s="8"/>
      <c r="MHL20" s="8"/>
      <c r="MHM20" s="8"/>
      <c r="MHN20" s="8"/>
      <c r="MHO20" s="8"/>
      <c r="MHP20" s="8"/>
      <c r="MHQ20" s="8"/>
      <c r="MHR20" s="8"/>
      <c r="MHS20" s="8"/>
      <c r="MHT20" s="8"/>
      <c r="MHU20" s="8"/>
      <c r="MHV20" s="8"/>
      <c r="MHW20" s="8"/>
      <c r="MHX20" s="8"/>
      <c r="MHY20" s="8"/>
      <c r="MHZ20" s="8"/>
      <c r="MIA20" s="8"/>
      <c r="MIB20" s="8"/>
      <c r="MIC20" s="8"/>
      <c r="MID20" s="8"/>
      <c r="MIE20" s="8"/>
      <c r="MIF20" s="8"/>
      <c r="MIG20" s="8"/>
      <c r="MIH20" s="8"/>
      <c r="MII20" s="8"/>
      <c r="MIJ20" s="8"/>
      <c r="MIK20" s="8"/>
      <c r="MIL20" s="8"/>
      <c r="MIM20" s="8"/>
      <c r="MIN20" s="8"/>
      <c r="MIO20" s="8"/>
      <c r="MIP20" s="8"/>
      <c r="MIQ20" s="8"/>
      <c r="MIR20" s="8"/>
      <c r="MIS20" s="8"/>
      <c r="MIT20" s="8"/>
      <c r="MIU20" s="8"/>
      <c r="MIV20" s="8"/>
      <c r="MIW20" s="8"/>
      <c r="MIX20" s="8"/>
      <c r="MIY20" s="8"/>
      <c r="MIZ20" s="8"/>
      <c r="MJA20" s="8"/>
      <c r="MJB20" s="8"/>
      <c r="MJC20" s="8"/>
      <c r="MJD20" s="8"/>
      <c r="MJE20" s="8"/>
      <c r="MJF20" s="8"/>
      <c r="MJG20" s="8"/>
      <c r="MJH20" s="8"/>
      <c r="MJI20" s="8"/>
      <c r="MJJ20" s="8"/>
      <c r="MJK20" s="8"/>
      <c r="MJL20" s="8"/>
      <c r="MJM20" s="8"/>
      <c r="MJN20" s="8"/>
      <c r="MJO20" s="8"/>
      <c r="MJP20" s="8"/>
      <c r="MJQ20" s="8"/>
      <c r="MJR20" s="8"/>
      <c r="MJS20" s="8"/>
      <c r="MJT20" s="8"/>
      <c r="MJU20" s="8"/>
      <c r="MJV20" s="8"/>
      <c r="MJW20" s="8"/>
      <c r="MJX20" s="8"/>
      <c r="MJY20" s="8"/>
      <c r="MJZ20" s="8"/>
      <c r="MKA20" s="8"/>
      <c r="MKB20" s="8"/>
      <c r="MKC20" s="8"/>
      <c r="MKD20" s="8"/>
      <c r="MKE20" s="8"/>
      <c r="MKF20" s="8"/>
      <c r="MKG20" s="8"/>
      <c r="MKH20" s="8"/>
      <c r="MKI20" s="8"/>
      <c r="MKJ20" s="8"/>
      <c r="MKK20" s="8"/>
      <c r="MKL20" s="8"/>
      <c r="MKM20" s="8"/>
      <c r="MKN20" s="8"/>
      <c r="MKO20" s="8"/>
      <c r="MKP20" s="8"/>
      <c r="MKQ20" s="8"/>
      <c r="MKR20" s="8"/>
      <c r="MKS20" s="8"/>
      <c r="MKT20" s="8"/>
      <c r="MKU20" s="8"/>
      <c r="MKV20" s="8"/>
      <c r="MKW20" s="8"/>
      <c r="MKX20" s="8"/>
      <c r="MKY20" s="8"/>
      <c r="MKZ20" s="8"/>
      <c r="MLA20" s="8"/>
      <c r="MLB20" s="8"/>
      <c r="MLC20" s="8"/>
      <c r="MLD20" s="8"/>
      <c r="MLE20" s="8"/>
      <c r="MLF20" s="8"/>
      <c r="MLG20" s="8"/>
      <c r="MLH20" s="8"/>
      <c r="MLI20" s="8"/>
      <c r="MLJ20" s="8"/>
      <c r="MLK20" s="8"/>
      <c r="MLL20" s="8"/>
      <c r="MLM20" s="8"/>
      <c r="MLN20" s="8"/>
      <c r="MLO20" s="8"/>
      <c r="MLP20" s="8"/>
      <c r="MLQ20" s="8"/>
      <c r="MLR20" s="8"/>
      <c r="MLS20" s="8"/>
      <c r="MLT20" s="8"/>
      <c r="MLU20" s="8"/>
      <c r="MLV20" s="8"/>
      <c r="MLW20" s="8"/>
      <c r="MLX20" s="8"/>
      <c r="MLY20" s="8"/>
      <c r="MLZ20" s="8"/>
      <c r="MMA20" s="8"/>
      <c r="MMB20" s="8"/>
      <c r="MMC20" s="8"/>
      <c r="MMD20" s="8"/>
      <c r="MME20" s="8"/>
      <c r="MMF20" s="8"/>
      <c r="MMG20" s="8"/>
      <c r="MMH20" s="8"/>
      <c r="MMI20" s="8"/>
      <c r="MMJ20" s="8"/>
      <c r="MMK20" s="8"/>
      <c r="MML20" s="8"/>
      <c r="MMM20" s="8"/>
      <c r="MMN20" s="8"/>
      <c r="MMO20" s="8"/>
      <c r="MMP20" s="8"/>
      <c r="MMQ20" s="8"/>
      <c r="MMR20" s="8"/>
      <c r="MMS20" s="8"/>
      <c r="MMT20" s="8"/>
      <c r="MMU20" s="8"/>
      <c r="MMV20" s="8"/>
      <c r="MMW20" s="8"/>
      <c r="MMX20" s="8"/>
      <c r="MMY20" s="8"/>
      <c r="MMZ20" s="8"/>
      <c r="MNA20" s="8"/>
      <c r="MNB20" s="8"/>
      <c r="MNC20" s="8"/>
      <c r="MND20" s="8"/>
      <c r="MNE20" s="8"/>
      <c r="MNF20" s="8"/>
      <c r="MNG20" s="8"/>
      <c r="MNH20" s="8"/>
      <c r="MNI20" s="8"/>
      <c r="MNJ20" s="8"/>
      <c r="MNK20" s="8"/>
      <c r="MNL20" s="8"/>
      <c r="MNM20" s="8"/>
      <c r="MNN20" s="8"/>
      <c r="MNO20" s="8"/>
      <c r="MNP20" s="8"/>
      <c r="MNQ20" s="8"/>
      <c r="MNR20" s="8"/>
      <c r="MNS20" s="8"/>
      <c r="MNT20" s="8"/>
      <c r="MNU20" s="8"/>
      <c r="MNV20" s="8"/>
      <c r="MNW20" s="8"/>
      <c r="MNX20" s="8"/>
      <c r="MNY20" s="8"/>
      <c r="MNZ20" s="8"/>
      <c r="MOA20" s="8"/>
      <c r="MOB20" s="8"/>
      <c r="MOC20" s="8"/>
      <c r="MOD20" s="8"/>
      <c r="MOE20" s="8"/>
      <c r="MOF20" s="8"/>
      <c r="MOG20" s="8"/>
      <c r="MOH20" s="8"/>
      <c r="MOI20" s="8"/>
      <c r="MOJ20" s="8"/>
      <c r="MOK20" s="8"/>
      <c r="MOL20" s="8"/>
      <c r="MOM20" s="8"/>
      <c r="MON20" s="8"/>
      <c r="MOO20" s="8"/>
      <c r="MOP20" s="8"/>
      <c r="MOQ20" s="8"/>
      <c r="MOR20" s="8"/>
      <c r="MOS20" s="8"/>
      <c r="MOT20" s="8"/>
      <c r="MOU20" s="8"/>
      <c r="MOV20" s="8"/>
      <c r="MOW20" s="8"/>
      <c r="MOX20" s="8"/>
      <c r="MOY20" s="8"/>
      <c r="MOZ20" s="8"/>
      <c r="MPA20" s="8"/>
      <c r="MPB20" s="8"/>
      <c r="MPC20" s="8"/>
      <c r="MPD20" s="8"/>
      <c r="MPE20" s="8"/>
      <c r="MPF20" s="8"/>
      <c r="MPG20" s="8"/>
      <c r="MPH20" s="8"/>
      <c r="MPI20" s="8"/>
      <c r="MPJ20" s="8"/>
      <c r="MPK20" s="8"/>
      <c r="MPL20" s="8"/>
      <c r="MPM20" s="8"/>
      <c r="MPN20" s="8"/>
      <c r="MPO20" s="8"/>
      <c r="MPP20" s="8"/>
      <c r="MPQ20" s="8"/>
      <c r="MPR20" s="8"/>
      <c r="MPS20" s="8"/>
      <c r="MPT20" s="8"/>
      <c r="MPU20" s="8"/>
      <c r="MPV20" s="8"/>
      <c r="MPW20" s="8"/>
      <c r="MPX20" s="8"/>
      <c r="MPY20" s="8"/>
      <c r="MPZ20" s="8"/>
      <c r="MQA20" s="8"/>
      <c r="MQB20" s="8"/>
      <c r="MQC20" s="8"/>
      <c r="MQD20" s="8"/>
      <c r="MQE20" s="8"/>
      <c r="MQF20" s="8"/>
      <c r="MQG20" s="8"/>
      <c r="MQH20" s="8"/>
      <c r="MQI20" s="8"/>
      <c r="MQJ20" s="8"/>
      <c r="MQK20" s="8"/>
      <c r="MQL20" s="8"/>
      <c r="MQM20" s="8"/>
      <c r="MQN20" s="8"/>
      <c r="MQO20" s="8"/>
      <c r="MQP20" s="8"/>
      <c r="MQQ20" s="8"/>
      <c r="MQR20" s="8"/>
      <c r="MQS20" s="8"/>
      <c r="MQT20" s="8"/>
      <c r="MQU20" s="8"/>
      <c r="MQV20" s="8"/>
      <c r="MQW20" s="8"/>
      <c r="MQX20" s="8"/>
      <c r="MQY20" s="8"/>
      <c r="MQZ20" s="8"/>
      <c r="MRA20" s="8"/>
      <c r="MRB20" s="8"/>
      <c r="MRC20" s="8"/>
      <c r="MRD20" s="8"/>
      <c r="MRE20" s="8"/>
      <c r="MRF20" s="8"/>
      <c r="MRG20" s="8"/>
      <c r="MRH20" s="8"/>
      <c r="MRI20" s="8"/>
      <c r="MRJ20" s="8"/>
      <c r="MRK20" s="8"/>
      <c r="MRL20" s="8"/>
      <c r="MRM20" s="8"/>
      <c r="MRN20" s="8"/>
      <c r="MRO20" s="8"/>
      <c r="MRP20" s="8"/>
      <c r="MRQ20" s="8"/>
      <c r="MRR20" s="8"/>
      <c r="MRS20" s="8"/>
      <c r="MRT20" s="8"/>
      <c r="MRU20" s="8"/>
      <c r="MRV20" s="8"/>
      <c r="MRW20" s="8"/>
      <c r="MRX20" s="8"/>
      <c r="MRY20" s="8"/>
      <c r="MRZ20" s="8"/>
      <c r="MSA20" s="8"/>
      <c r="MSB20" s="8"/>
      <c r="MSC20" s="8"/>
      <c r="MSD20" s="8"/>
      <c r="MSE20" s="8"/>
      <c r="MSF20" s="8"/>
      <c r="MSG20" s="8"/>
      <c r="MSH20" s="8"/>
      <c r="MSI20" s="8"/>
      <c r="MSJ20" s="8"/>
      <c r="MSK20" s="8"/>
      <c r="MSL20" s="8"/>
      <c r="MSM20" s="8"/>
      <c r="MSN20" s="8"/>
      <c r="MSO20" s="8"/>
      <c r="MSP20" s="8"/>
      <c r="MSQ20" s="8"/>
      <c r="MSR20" s="8"/>
      <c r="MSS20" s="8"/>
      <c r="MST20" s="8"/>
      <c r="MSU20" s="8"/>
      <c r="MSV20" s="8"/>
      <c r="MSW20" s="8"/>
      <c r="MSX20" s="8"/>
      <c r="MSY20" s="8"/>
      <c r="MSZ20" s="8"/>
      <c r="MTA20" s="8"/>
      <c r="MTB20" s="8"/>
      <c r="MTC20" s="8"/>
      <c r="MTD20" s="8"/>
      <c r="MTE20" s="8"/>
      <c r="MTF20" s="8"/>
      <c r="MTG20" s="8"/>
      <c r="MTH20" s="8"/>
      <c r="MTI20" s="8"/>
      <c r="MTJ20" s="8"/>
      <c r="MTK20" s="8"/>
      <c r="MTL20" s="8"/>
      <c r="MTM20" s="8"/>
      <c r="MTN20" s="8"/>
      <c r="MTO20" s="8"/>
      <c r="MTP20" s="8"/>
      <c r="MTQ20" s="8"/>
      <c r="MTR20" s="8"/>
      <c r="MTS20" s="8"/>
      <c r="MTT20" s="8"/>
      <c r="MTU20" s="8"/>
      <c r="MTV20" s="8"/>
      <c r="MTW20" s="8"/>
      <c r="MTX20" s="8"/>
      <c r="MTY20" s="8"/>
      <c r="MTZ20" s="8"/>
      <c r="MUA20" s="8"/>
      <c r="MUB20" s="8"/>
      <c r="MUC20" s="8"/>
      <c r="MUD20" s="8"/>
      <c r="MUE20" s="8"/>
      <c r="MUF20" s="8"/>
      <c r="MUG20" s="8"/>
      <c r="MUH20" s="8"/>
      <c r="MUI20" s="8"/>
      <c r="MUJ20" s="8"/>
      <c r="MUK20" s="8"/>
      <c r="MUL20" s="8"/>
      <c r="MUM20" s="8"/>
      <c r="MUN20" s="8"/>
      <c r="MUO20" s="8"/>
      <c r="MUP20" s="8"/>
      <c r="MUQ20" s="8"/>
      <c r="MUR20" s="8"/>
      <c r="MUS20" s="8"/>
      <c r="MUT20" s="8"/>
      <c r="MUU20" s="8"/>
      <c r="MUV20" s="8"/>
      <c r="MUW20" s="8"/>
      <c r="MUX20" s="8"/>
      <c r="MUY20" s="8"/>
      <c r="MUZ20" s="8"/>
      <c r="MVA20" s="8"/>
      <c r="MVB20" s="8"/>
      <c r="MVC20" s="8"/>
      <c r="MVD20" s="8"/>
      <c r="MVE20" s="8"/>
      <c r="MVF20" s="8"/>
      <c r="MVG20" s="8"/>
      <c r="MVH20" s="8"/>
      <c r="MVI20" s="8"/>
      <c r="MVJ20" s="8"/>
      <c r="MVK20" s="8"/>
      <c r="MVL20" s="8"/>
      <c r="MVM20" s="8"/>
      <c r="MVN20" s="8"/>
      <c r="MVO20" s="8"/>
      <c r="MVP20" s="8"/>
      <c r="MVQ20" s="8"/>
      <c r="MVR20" s="8"/>
      <c r="MVS20" s="8"/>
      <c r="MVT20" s="8"/>
      <c r="MVU20" s="8"/>
      <c r="MVV20" s="8"/>
      <c r="MVW20" s="8"/>
      <c r="MVX20" s="8"/>
      <c r="MVY20" s="8"/>
      <c r="MVZ20" s="8"/>
      <c r="MWA20" s="8"/>
      <c r="MWB20" s="8"/>
      <c r="MWC20" s="8"/>
      <c r="MWD20" s="8"/>
      <c r="MWE20" s="8"/>
      <c r="MWF20" s="8"/>
      <c r="MWG20" s="8"/>
      <c r="MWH20" s="8"/>
      <c r="MWI20" s="8"/>
      <c r="MWJ20" s="8"/>
      <c r="MWK20" s="8"/>
      <c r="MWL20" s="8"/>
      <c r="MWM20" s="8"/>
      <c r="MWN20" s="8"/>
      <c r="MWO20" s="8"/>
      <c r="MWP20" s="8"/>
      <c r="MWQ20" s="8"/>
      <c r="MWR20" s="8"/>
      <c r="MWS20" s="8"/>
      <c r="MWT20" s="8"/>
      <c r="MWU20" s="8"/>
      <c r="MWV20" s="8"/>
      <c r="MWW20" s="8"/>
      <c r="MWX20" s="8"/>
      <c r="MWY20" s="8"/>
      <c r="MWZ20" s="8"/>
      <c r="MXA20" s="8"/>
      <c r="MXB20" s="8"/>
      <c r="MXC20" s="8"/>
      <c r="MXD20" s="8"/>
      <c r="MXE20" s="8"/>
      <c r="MXF20" s="8"/>
      <c r="MXG20" s="8"/>
      <c r="MXH20" s="8"/>
      <c r="MXI20" s="8"/>
      <c r="MXJ20" s="8"/>
      <c r="MXK20" s="8"/>
      <c r="MXL20" s="8"/>
      <c r="MXM20" s="8"/>
      <c r="MXN20" s="8"/>
      <c r="MXO20" s="8"/>
      <c r="MXP20" s="8"/>
      <c r="MXQ20" s="8"/>
      <c r="MXR20" s="8"/>
      <c r="MXS20" s="8"/>
      <c r="MXT20" s="8"/>
      <c r="MXU20" s="8"/>
      <c r="MXV20" s="8"/>
      <c r="MXW20" s="8"/>
      <c r="MXX20" s="8"/>
      <c r="MXY20" s="8"/>
      <c r="MXZ20" s="8"/>
      <c r="MYA20" s="8"/>
      <c r="MYB20" s="8"/>
      <c r="MYC20" s="8"/>
      <c r="MYD20" s="8"/>
      <c r="MYE20" s="8"/>
      <c r="MYF20" s="8"/>
      <c r="MYG20" s="8"/>
      <c r="MYH20" s="8"/>
      <c r="MYI20" s="8"/>
      <c r="MYJ20" s="8"/>
      <c r="MYK20" s="8"/>
      <c r="MYL20" s="8"/>
      <c r="MYM20" s="8"/>
      <c r="MYN20" s="8"/>
      <c r="MYO20" s="8"/>
      <c r="MYP20" s="8"/>
      <c r="MYQ20" s="8"/>
      <c r="MYR20" s="8"/>
      <c r="MYS20" s="8"/>
      <c r="MYT20" s="8"/>
      <c r="MYU20" s="8"/>
      <c r="MYV20" s="8"/>
      <c r="MYW20" s="8"/>
      <c r="MYX20" s="8"/>
      <c r="MYY20" s="8"/>
      <c r="MYZ20" s="8"/>
      <c r="MZA20" s="8"/>
      <c r="MZB20" s="8"/>
      <c r="MZC20" s="8"/>
      <c r="MZD20" s="8"/>
      <c r="MZE20" s="8"/>
      <c r="MZF20" s="8"/>
      <c r="MZG20" s="8"/>
      <c r="MZH20" s="8"/>
      <c r="MZI20" s="8"/>
      <c r="MZJ20" s="8"/>
      <c r="MZK20" s="8"/>
      <c r="MZL20" s="8"/>
      <c r="MZM20" s="8"/>
      <c r="MZN20" s="8"/>
      <c r="MZO20" s="8"/>
      <c r="MZP20" s="8"/>
      <c r="MZQ20" s="8"/>
      <c r="MZR20" s="8"/>
      <c r="MZS20" s="8"/>
      <c r="MZT20" s="8"/>
      <c r="MZU20" s="8"/>
      <c r="MZV20" s="8"/>
      <c r="MZW20" s="8"/>
      <c r="MZX20" s="8"/>
      <c r="MZY20" s="8"/>
      <c r="MZZ20" s="8"/>
      <c r="NAA20" s="8"/>
      <c r="NAB20" s="8"/>
      <c r="NAC20" s="8"/>
      <c r="NAD20" s="8"/>
      <c r="NAE20" s="8"/>
      <c r="NAF20" s="8"/>
      <c r="NAG20" s="8"/>
      <c r="NAH20" s="8"/>
      <c r="NAI20" s="8"/>
      <c r="NAJ20" s="8"/>
      <c r="NAK20" s="8"/>
      <c r="NAL20" s="8"/>
      <c r="NAM20" s="8"/>
      <c r="NAN20" s="8"/>
      <c r="NAO20" s="8"/>
      <c r="NAP20" s="8"/>
      <c r="NAQ20" s="8"/>
      <c r="NAR20" s="8"/>
      <c r="NAS20" s="8"/>
      <c r="NAT20" s="8"/>
      <c r="NAU20" s="8"/>
      <c r="NAV20" s="8"/>
      <c r="NAW20" s="8"/>
      <c r="NAX20" s="8"/>
      <c r="NAY20" s="8"/>
      <c r="NAZ20" s="8"/>
      <c r="NBA20" s="8"/>
      <c r="NBB20" s="8"/>
      <c r="NBC20" s="8"/>
      <c r="NBD20" s="8"/>
      <c r="NBE20" s="8"/>
      <c r="NBF20" s="8"/>
      <c r="NBG20" s="8"/>
      <c r="NBH20" s="8"/>
      <c r="NBI20" s="8"/>
      <c r="NBJ20" s="8"/>
      <c r="NBK20" s="8"/>
      <c r="NBL20" s="8"/>
      <c r="NBM20" s="8"/>
      <c r="NBN20" s="8"/>
      <c r="NBO20" s="8"/>
      <c r="NBP20" s="8"/>
      <c r="NBQ20" s="8"/>
      <c r="NBR20" s="8"/>
      <c r="NBS20" s="8"/>
      <c r="NBT20" s="8"/>
      <c r="NBU20" s="8"/>
      <c r="NBV20" s="8"/>
      <c r="NBW20" s="8"/>
      <c r="NBX20" s="8"/>
      <c r="NBY20" s="8"/>
      <c r="NBZ20" s="8"/>
      <c r="NCA20" s="8"/>
      <c r="NCB20" s="8"/>
      <c r="NCC20" s="8"/>
      <c r="NCD20" s="8"/>
      <c r="NCE20" s="8"/>
      <c r="NCF20" s="8"/>
      <c r="NCG20" s="8"/>
      <c r="NCH20" s="8"/>
      <c r="NCI20" s="8"/>
      <c r="NCJ20" s="8"/>
      <c r="NCK20" s="8"/>
      <c r="NCL20" s="8"/>
      <c r="NCM20" s="8"/>
      <c r="NCN20" s="8"/>
      <c r="NCO20" s="8"/>
      <c r="NCP20" s="8"/>
      <c r="NCQ20" s="8"/>
      <c r="NCR20" s="8"/>
      <c r="NCS20" s="8"/>
      <c r="NCT20" s="8"/>
      <c r="NCU20" s="8"/>
      <c r="NCV20" s="8"/>
      <c r="NCW20" s="8"/>
      <c r="NCX20" s="8"/>
      <c r="NCY20" s="8"/>
      <c r="NCZ20" s="8"/>
      <c r="NDA20" s="8"/>
      <c r="NDB20" s="8"/>
      <c r="NDC20" s="8"/>
      <c r="NDD20" s="8"/>
      <c r="NDE20" s="8"/>
      <c r="NDF20" s="8"/>
      <c r="NDG20" s="8"/>
      <c r="NDH20" s="8"/>
      <c r="NDI20" s="8"/>
      <c r="NDJ20" s="8"/>
      <c r="NDK20" s="8"/>
      <c r="NDL20" s="8"/>
      <c r="NDM20" s="8"/>
      <c r="NDN20" s="8"/>
      <c r="NDO20" s="8"/>
      <c r="NDP20" s="8"/>
      <c r="NDQ20" s="8"/>
      <c r="NDR20" s="8"/>
      <c r="NDS20" s="8"/>
      <c r="NDT20" s="8"/>
      <c r="NDU20" s="8"/>
      <c r="NDV20" s="8"/>
      <c r="NDW20" s="8"/>
      <c r="NDX20" s="8"/>
      <c r="NDY20" s="8"/>
      <c r="NDZ20" s="8"/>
      <c r="NEA20" s="8"/>
      <c r="NEB20" s="8"/>
      <c r="NEC20" s="8"/>
      <c r="NED20" s="8"/>
      <c r="NEE20" s="8"/>
      <c r="NEF20" s="8"/>
      <c r="NEG20" s="8"/>
      <c r="NEH20" s="8"/>
      <c r="NEI20" s="8"/>
      <c r="NEJ20" s="8"/>
      <c r="NEK20" s="8"/>
      <c r="NEL20" s="8"/>
      <c r="NEM20" s="8"/>
      <c r="NEN20" s="8"/>
      <c r="NEO20" s="8"/>
      <c r="NEP20" s="8"/>
      <c r="NEQ20" s="8"/>
      <c r="NER20" s="8"/>
      <c r="NES20" s="8"/>
      <c r="NET20" s="8"/>
      <c r="NEU20" s="8"/>
      <c r="NEV20" s="8"/>
      <c r="NEW20" s="8"/>
      <c r="NEX20" s="8"/>
      <c r="NEY20" s="8"/>
      <c r="NEZ20" s="8"/>
      <c r="NFA20" s="8"/>
      <c r="NFB20" s="8"/>
      <c r="NFC20" s="8"/>
      <c r="NFD20" s="8"/>
      <c r="NFE20" s="8"/>
      <c r="NFF20" s="8"/>
      <c r="NFG20" s="8"/>
      <c r="NFH20" s="8"/>
      <c r="NFI20" s="8"/>
      <c r="NFJ20" s="8"/>
      <c r="NFK20" s="8"/>
      <c r="NFL20" s="8"/>
      <c r="NFM20" s="8"/>
      <c r="NFN20" s="8"/>
      <c r="NFO20" s="8"/>
      <c r="NFP20" s="8"/>
      <c r="NFQ20" s="8"/>
      <c r="NFR20" s="8"/>
      <c r="NFS20" s="8"/>
      <c r="NFT20" s="8"/>
      <c r="NFU20" s="8"/>
      <c r="NFV20" s="8"/>
      <c r="NFW20" s="8"/>
      <c r="NFX20" s="8"/>
      <c r="NFY20" s="8"/>
      <c r="NFZ20" s="8"/>
      <c r="NGA20" s="8"/>
      <c r="NGB20" s="8"/>
      <c r="NGC20" s="8"/>
      <c r="NGD20" s="8"/>
      <c r="NGE20" s="8"/>
      <c r="NGF20" s="8"/>
      <c r="NGG20" s="8"/>
      <c r="NGH20" s="8"/>
      <c r="NGI20" s="8"/>
      <c r="NGJ20" s="8"/>
      <c r="NGK20" s="8"/>
      <c r="NGL20" s="8"/>
      <c r="NGM20" s="8"/>
      <c r="NGN20" s="8"/>
      <c r="NGO20" s="8"/>
      <c r="NGP20" s="8"/>
      <c r="NGQ20" s="8"/>
      <c r="NGR20" s="8"/>
      <c r="NGS20" s="8"/>
      <c r="NGT20" s="8"/>
      <c r="NGU20" s="8"/>
      <c r="NGV20" s="8"/>
      <c r="NGW20" s="8"/>
      <c r="NGX20" s="8"/>
      <c r="NGY20" s="8"/>
      <c r="NGZ20" s="8"/>
      <c r="NHA20" s="8"/>
      <c r="NHB20" s="8"/>
      <c r="NHC20" s="8"/>
      <c r="NHD20" s="8"/>
      <c r="NHE20" s="8"/>
      <c r="NHF20" s="8"/>
      <c r="NHG20" s="8"/>
      <c r="NHH20" s="8"/>
      <c r="NHI20" s="8"/>
      <c r="NHJ20" s="8"/>
      <c r="NHK20" s="8"/>
      <c r="NHL20" s="8"/>
      <c r="NHM20" s="8"/>
      <c r="NHN20" s="8"/>
      <c r="NHO20" s="8"/>
      <c r="NHP20" s="8"/>
      <c r="NHQ20" s="8"/>
      <c r="NHR20" s="8"/>
      <c r="NHS20" s="8"/>
      <c r="NHT20" s="8"/>
      <c r="NHU20" s="8"/>
      <c r="NHV20" s="8"/>
      <c r="NHW20" s="8"/>
      <c r="NHX20" s="8"/>
      <c r="NHY20" s="8"/>
      <c r="NHZ20" s="8"/>
      <c r="NIA20" s="8"/>
      <c r="NIB20" s="8"/>
      <c r="NIC20" s="8"/>
      <c r="NID20" s="8"/>
      <c r="NIE20" s="8"/>
      <c r="NIF20" s="8"/>
      <c r="NIG20" s="8"/>
      <c r="NIH20" s="8"/>
      <c r="NII20" s="8"/>
      <c r="NIJ20" s="8"/>
      <c r="NIK20" s="8"/>
      <c r="NIL20" s="8"/>
      <c r="NIM20" s="8"/>
      <c r="NIN20" s="8"/>
      <c r="NIO20" s="8"/>
      <c r="NIP20" s="8"/>
      <c r="NIQ20" s="8"/>
      <c r="NIR20" s="8"/>
      <c r="NIS20" s="8"/>
      <c r="NIT20" s="8"/>
      <c r="NIU20" s="8"/>
      <c r="NIV20" s="8"/>
      <c r="NIW20" s="8"/>
      <c r="NIX20" s="8"/>
      <c r="NIY20" s="8"/>
      <c r="NIZ20" s="8"/>
      <c r="NJA20" s="8"/>
      <c r="NJB20" s="8"/>
      <c r="NJC20" s="8"/>
      <c r="NJD20" s="8"/>
      <c r="NJE20" s="8"/>
      <c r="NJF20" s="8"/>
      <c r="NJG20" s="8"/>
      <c r="NJH20" s="8"/>
      <c r="NJI20" s="8"/>
      <c r="NJJ20" s="8"/>
      <c r="NJK20" s="8"/>
      <c r="NJL20" s="8"/>
      <c r="NJM20" s="8"/>
      <c r="NJN20" s="8"/>
      <c r="NJO20" s="8"/>
      <c r="NJP20" s="8"/>
      <c r="NJQ20" s="8"/>
      <c r="NJR20" s="8"/>
      <c r="NJS20" s="8"/>
      <c r="NJT20" s="8"/>
      <c r="NJU20" s="8"/>
      <c r="NJV20" s="8"/>
      <c r="NJW20" s="8"/>
      <c r="NJX20" s="8"/>
      <c r="NJY20" s="8"/>
      <c r="NJZ20" s="8"/>
      <c r="NKA20" s="8"/>
      <c r="NKB20" s="8"/>
      <c r="NKC20" s="8"/>
      <c r="NKD20" s="8"/>
      <c r="NKE20" s="8"/>
      <c r="NKF20" s="8"/>
      <c r="NKG20" s="8"/>
      <c r="NKH20" s="8"/>
      <c r="NKI20" s="8"/>
      <c r="NKJ20" s="8"/>
      <c r="NKK20" s="8"/>
      <c r="NKL20" s="8"/>
      <c r="NKM20" s="8"/>
      <c r="NKN20" s="8"/>
      <c r="NKO20" s="8"/>
      <c r="NKP20" s="8"/>
      <c r="NKQ20" s="8"/>
      <c r="NKR20" s="8"/>
      <c r="NKS20" s="8"/>
      <c r="NKT20" s="8"/>
      <c r="NKU20" s="8"/>
      <c r="NKV20" s="8"/>
      <c r="NKW20" s="8"/>
      <c r="NKX20" s="8"/>
      <c r="NKY20" s="8"/>
      <c r="NKZ20" s="8"/>
      <c r="NLA20" s="8"/>
      <c r="NLB20" s="8"/>
      <c r="NLC20" s="8"/>
      <c r="NLD20" s="8"/>
      <c r="NLE20" s="8"/>
      <c r="NLF20" s="8"/>
      <c r="NLG20" s="8"/>
      <c r="NLH20" s="8"/>
      <c r="NLI20" s="8"/>
      <c r="NLJ20" s="8"/>
      <c r="NLK20" s="8"/>
      <c r="NLL20" s="8"/>
      <c r="NLM20" s="8"/>
      <c r="NLN20" s="8"/>
      <c r="NLO20" s="8"/>
      <c r="NLP20" s="8"/>
      <c r="NLQ20" s="8"/>
      <c r="NLR20" s="8"/>
      <c r="NLS20" s="8"/>
      <c r="NLT20" s="8"/>
      <c r="NLU20" s="8"/>
      <c r="NLV20" s="8"/>
      <c r="NLW20" s="8"/>
      <c r="NLX20" s="8"/>
      <c r="NLY20" s="8"/>
      <c r="NLZ20" s="8"/>
      <c r="NMA20" s="8"/>
      <c r="NMB20" s="8"/>
      <c r="NMC20" s="8"/>
      <c r="NMD20" s="8"/>
      <c r="NME20" s="8"/>
      <c r="NMF20" s="8"/>
      <c r="NMG20" s="8"/>
      <c r="NMH20" s="8"/>
      <c r="NMI20" s="8"/>
      <c r="NMJ20" s="8"/>
      <c r="NMK20" s="8"/>
      <c r="NML20" s="8"/>
      <c r="NMM20" s="8"/>
      <c r="NMN20" s="8"/>
      <c r="NMO20" s="8"/>
      <c r="NMP20" s="8"/>
      <c r="NMQ20" s="8"/>
      <c r="NMR20" s="8"/>
      <c r="NMS20" s="8"/>
      <c r="NMT20" s="8"/>
      <c r="NMU20" s="8"/>
      <c r="NMV20" s="8"/>
      <c r="NMW20" s="8"/>
      <c r="NMX20" s="8"/>
      <c r="NMY20" s="8"/>
      <c r="NMZ20" s="8"/>
      <c r="NNA20" s="8"/>
      <c r="NNB20" s="8"/>
      <c r="NNC20" s="8"/>
      <c r="NND20" s="8"/>
      <c r="NNE20" s="8"/>
      <c r="NNF20" s="8"/>
      <c r="NNG20" s="8"/>
      <c r="NNH20" s="8"/>
      <c r="NNI20" s="8"/>
      <c r="NNJ20" s="8"/>
      <c r="NNK20" s="8"/>
      <c r="NNL20" s="8"/>
      <c r="NNM20" s="8"/>
      <c r="NNN20" s="8"/>
      <c r="NNO20" s="8"/>
      <c r="NNP20" s="8"/>
      <c r="NNQ20" s="8"/>
      <c r="NNR20" s="8"/>
      <c r="NNS20" s="8"/>
      <c r="NNT20" s="8"/>
      <c r="NNU20" s="8"/>
      <c r="NNV20" s="8"/>
      <c r="NNW20" s="8"/>
      <c r="NNX20" s="8"/>
      <c r="NNY20" s="8"/>
      <c r="NNZ20" s="8"/>
      <c r="NOA20" s="8"/>
      <c r="NOB20" s="8"/>
      <c r="NOC20" s="8"/>
      <c r="NOD20" s="8"/>
      <c r="NOE20" s="8"/>
      <c r="NOF20" s="8"/>
      <c r="NOG20" s="8"/>
      <c r="NOH20" s="8"/>
      <c r="NOI20" s="8"/>
      <c r="NOJ20" s="8"/>
      <c r="NOK20" s="8"/>
      <c r="NOL20" s="8"/>
      <c r="NOM20" s="8"/>
      <c r="NON20" s="8"/>
      <c r="NOO20" s="8"/>
      <c r="NOP20" s="8"/>
      <c r="NOQ20" s="8"/>
      <c r="NOR20" s="8"/>
      <c r="NOS20" s="8"/>
      <c r="NOT20" s="8"/>
      <c r="NOU20" s="8"/>
      <c r="NOV20" s="8"/>
      <c r="NOW20" s="8"/>
      <c r="NOX20" s="8"/>
      <c r="NOY20" s="8"/>
      <c r="NOZ20" s="8"/>
      <c r="NPA20" s="8"/>
      <c r="NPB20" s="8"/>
      <c r="NPC20" s="8"/>
      <c r="NPD20" s="8"/>
      <c r="NPE20" s="8"/>
      <c r="NPF20" s="8"/>
      <c r="NPG20" s="8"/>
      <c r="NPH20" s="8"/>
      <c r="NPI20" s="8"/>
      <c r="NPJ20" s="8"/>
      <c r="NPK20" s="8"/>
      <c r="NPL20" s="8"/>
      <c r="NPM20" s="8"/>
      <c r="NPN20" s="8"/>
      <c r="NPO20" s="8"/>
      <c r="NPP20" s="8"/>
      <c r="NPQ20" s="8"/>
      <c r="NPR20" s="8"/>
      <c r="NPS20" s="8"/>
      <c r="NPT20" s="8"/>
      <c r="NPU20" s="8"/>
      <c r="NPV20" s="8"/>
      <c r="NPW20" s="8"/>
      <c r="NPX20" s="8"/>
      <c r="NPY20" s="8"/>
      <c r="NPZ20" s="8"/>
      <c r="NQA20" s="8"/>
      <c r="NQB20" s="8"/>
      <c r="NQC20" s="8"/>
      <c r="NQD20" s="8"/>
      <c r="NQE20" s="8"/>
      <c r="NQF20" s="8"/>
      <c r="NQG20" s="8"/>
      <c r="NQH20" s="8"/>
      <c r="NQI20" s="8"/>
      <c r="NQJ20" s="8"/>
      <c r="NQK20" s="8"/>
      <c r="NQL20" s="8"/>
      <c r="NQM20" s="8"/>
      <c r="NQN20" s="8"/>
      <c r="NQO20" s="8"/>
      <c r="NQP20" s="8"/>
      <c r="NQQ20" s="8"/>
      <c r="NQR20" s="8"/>
      <c r="NQS20" s="8"/>
      <c r="NQT20" s="8"/>
      <c r="NQU20" s="8"/>
      <c r="NQV20" s="8"/>
      <c r="NQW20" s="8"/>
      <c r="NQX20" s="8"/>
      <c r="NQY20" s="8"/>
      <c r="NQZ20" s="8"/>
      <c r="NRA20" s="8"/>
      <c r="NRB20" s="8"/>
      <c r="NRC20" s="8"/>
      <c r="NRD20" s="8"/>
      <c r="NRE20" s="8"/>
      <c r="NRF20" s="8"/>
      <c r="NRG20" s="8"/>
      <c r="NRH20" s="8"/>
      <c r="NRI20" s="8"/>
      <c r="NRJ20" s="8"/>
      <c r="NRK20" s="8"/>
      <c r="NRL20" s="8"/>
      <c r="NRM20" s="8"/>
      <c r="NRN20" s="8"/>
      <c r="NRO20" s="8"/>
      <c r="NRP20" s="8"/>
      <c r="NRQ20" s="8"/>
      <c r="NRR20" s="8"/>
      <c r="NRS20" s="8"/>
      <c r="NRT20" s="8"/>
      <c r="NRU20" s="8"/>
      <c r="NRV20" s="8"/>
      <c r="NRW20" s="8"/>
      <c r="NRX20" s="8"/>
      <c r="NRY20" s="8"/>
      <c r="NRZ20" s="8"/>
      <c r="NSA20" s="8"/>
      <c r="NSB20" s="8"/>
      <c r="NSC20" s="8"/>
      <c r="NSD20" s="8"/>
      <c r="NSE20" s="8"/>
      <c r="NSF20" s="8"/>
      <c r="NSG20" s="8"/>
      <c r="NSH20" s="8"/>
      <c r="NSI20" s="8"/>
      <c r="NSJ20" s="8"/>
      <c r="NSK20" s="8"/>
      <c r="NSL20" s="8"/>
      <c r="NSM20" s="8"/>
      <c r="NSN20" s="8"/>
      <c r="NSO20" s="8"/>
      <c r="NSP20" s="8"/>
      <c r="NSQ20" s="8"/>
      <c r="NSR20" s="8"/>
      <c r="NSS20" s="8"/>
      <c r="NST20" s="8"/>
      <c r="NSU20" s="8"/>
      <c r="NSV20" s="8"/>
      <c r="NSW20" s="8"/>
      <c r="NSX20" s="8"/>
      <c r="NSY20" s="8"/>
      <c r="NSZ20" s="8"/>
      <c r="NTA20" s="8"/>
      <c r="NTB20" s="8"/>
      <c r="NTC20" s="8"/>
      <c r="NTD20" s="8"/>
      <c r="NTE20" s="8"/>
      <c r="NTF20" s="8"/>
      <c r="NTG20" s="8"/>
      <c r="NTH20" s="8"/>
      <c r="NTI20" s="8"/>
      <c r="NTJ20" s="8"/>
      <c r="NTK20" s="8"/>
      <c r="NTL20" s="8"/>
      <c r="NTM20" s="8"/>
      <c r="NTN20" s="8"/>
      <c r="NTO20" s="8"/>
      <c r="NTP20" s="8"/>
      <c r="NTQ20" s="8"/>
      <c r="NTR20" s="8"/>
      <c r="NTS20" s="8"/>
      <c r="NTT20" s="8"/>
      <c r="NTU20" s="8"/>
      <c r="NTV20" s="8"/>
      <c r="NTW20" s="8"/>
      <c r="NTX20" s="8"/>
      <c r="NTY20" s="8"/>
      <c r="NTZ20" s="8"/>
      <c r="NUA20" s="8"/>
      <c r="NUB20" s="8"/>
      <c r="NUC20" s="8"/>
      <c r="NUD20" s="8"/>
      <c r="NUE20" s="8"/>
      <c r="NUF20" s="8"/>
      <c r="NUG20" s="8"/>
      <c r="NUH20" s="8"/>
      <c r="NUI20" s="8"/>
      <c r="NUJ20" s="8"/>
      <c r="NUK20" s="8"/>
      <c r="NUL20" s="8"/>
      <c r="NUM20" s="8"/>
      <c r="NUN20" s="8"/>
      <c r="NUO20" s="8"/>
      <c r="NUP20" s="8"/>
      <c r="NUQ20" s="8"/>
      <c r="NUR20" s="8"/>
      <c r="NUS20" s="8"/>
      <c r="NUT20" s="8"/>
      <c r="NUU20" s="8"/>
      <c r="NUV20" s="8"/>
      <c r="NUW20" s="8"/>
      <c r="NUX20" s="8"/>
      <c r="NUY20" s="8"/>
      <c r="NUZ20" s="8"/>
      <c r="NVA20" s="8"/>
      <c r="NVB20" s="8"/>
      <c r="NVC20" s="8"/>
      <c r="NVD20" s="8"/>
      <c r="NVE20" s="8"/>
      <c r="NVF20" s="8"/>
      <c r="NVG20" s="8"/>
      <c r="NVH20" s="8"/>
      <c r="NVI20" s="8"/>
      <c r="NVJ20" s="8"/>
      <c r="NVK20" s="8"/>
      <c r="NVL20" s="8"/>
      <c r="NVM20" s="8"/>
      <c r="NVN20" s="8"/>
      <c r="NVO20" s="8"/>
      <c r="NVP20" s="8"/>
      <c r="NVQ20" s="8"/>
      <c r="NVR20" s="8"/>
      <c r="NVS20" s="8"/>
      <c r="NVT20" s="8"/>
      <c r="NVU20" s="8"/>
      <c r="NVV20" s="8"/>
      <c r="NVW20" s="8"/>
      <c r="NVX20" s="8"/>
      <c r="NVY20" s="8"/>
      <c r="NVZ20" s="8"/>
      <c r="NWA20" s="8"/>
      <c r="NWB20" s="8"/>
      <c r="NWC20" s="8"/>
      <c r="NWD20" s="8"/>
      <c r="NWE20" s="8"/>
      <c r="NWF20" s="8"/>
      <c r="NWG20" s="8"/>
      <c r="NWH20" s="8"/>
      <c r="NWI20" s="8"/>
      <c r="NWJ20" s="8"/>
      <c r="NWK20" s="8"/>
      <c r="NWL20" s="8"/>
      <c r="NWM20" s="8"/>
      <c r="NWN20" s="8"/>
      <c r="NWO20" s="8"/>
      <c r="NWP20" s="8"/>
      <c r="NWQ20" s="8"/>
      <c r="NWR20" s="8"/>
      <c r="NWS20" s="8"/>
      <c r="NWT20" s="8"/>
      <c r="NWU20" s="8"/>
      <c r="NWV20" s="8"/>
      <c r="NWW20" s="8"/>
      <c r="NWX20" s="8"/>
      <c r="NWY20" s="8"/>
      <c r="NWZ20" s="8"/>
      <c r="NXA20" s="8"/>
      <c r="NXB20" s="8"/>
      <c r="NXC20" s="8"/>
      <c r="NXD20" s="8"/>
      <c r="NXE20" s="8"/>
      <c r="NXF20" s="8"/>
      <c r="NXG20" s="8"/>
      <c r="NXH20" s="8"/>
      <c r="NXI20" s="8"/>
      <c r="NXJ20" s="8"/>
      <c r="NXK20" s="8"/>
      <c r="NXL20" s="8"/>
      <c r="NXM20" s="8"/>
      <c r="NXN20" s="8"/>
      <c r="NXO20" s="8"/>
      <c r="NXP20" s="8"/>
      <c r="NXQ20" s="8"/>
      <c r="NXR20" s="8"/>
      <c r="NXS20" s="8"/>
      <c r="NXT20" s="8"/>
      <c r="NXU20" s="8"/>
      <c r="NXV20" s="8"/>
      <c r="NXW20" s="8"/>
      <c r="NXX20" s="8"/>
      <c r="NXY20" s="8"/>
      <c r="NXZ20" s="8"/>
      <c r="NYA20" s="8"/>
      <c r="NYB20" s="8"/>
      <c r="NYC20" s="8"/>
      <c r="NYD20" s="8"/>
      <c r="NYE20" s="8"/>
      <c r="NYF20" s="8"/>
      <c r="NYG20" s="8"/>
      <c r="NYH20" s="8"/>
      <c r="NYI20" s="8"/>
      <c r="NYJ20" s="8"/>
      <c r="NYK20" s="8"/>
      <c r="NYL20" s="8"/>
      <c r="NYM20" s="8"/>
      <c r="NYN20" s="8"/>
      <c r="NYO20" s="8"/>
      <c r="NYP20" s="8"/>
      <c r="NYQ20" s="8"/>
      <c r="NYR20" s="8"/>
      <c r="NYS20" s="8"/>
      <c r="NYT20" s="8"/>
      <c r="NYU20" s="8"/>
      <c r="NYV20" s="8"/>
      <c r="NYW20" s="8"/>
      <c r="NYX20" s="8"/>
      <c r="NYY20" s="8"/>
      <c r="NYZ20" s="8"/>
      <c r="NZA20" s="8"/>
      <c r="NZB20" s="8"/>
      <c r="NZC20" s="8"/>
      <c r="NZD20" s="8"/>
      <c r="NZE20" s="8"/>
      <c r="NZF20" s="8"/>
      <c r="NZG20" s="8"/>
      <c r="NZH20" s="8"/>
      <c r="NZI20" s="8"/>
      <c r="NZJ20" s="8"/>
      <c r="NZK20" s="8"/>
      <c r="NZL20" s="8"/>
      <c r="NZM20" s="8"/>
      <c r="NZN20" s="8"/>
      <c r="NZO20" s="8"/>
      <c r="NZP20" s="8"/>
      <c r="NZQ20" s="8"/>
      <c r="NZR20" s="8"/>
      <c r="NZS20" s="8"/>
      <c r="NZT20" s="8"/>
      <c r="NZU20" s="8"/>
      <c r="NZV20" s="8"/>
      <c r="NZW20" s="8"/>
      <c r="NZX20" s="8"/>
      <c r="NZY20" s="8"/>
      <c r="NZZ20" s="8"/>
      <c r="OAA20" s="8"/>
      <c r="OAB20" s="8"/>
      <c r="OAC20" s="8"/>
      <c r="OAD20" s="8"/>
      <c r="OAE20" s="8"/>
      <c r="OAF20" s="8"/>
      <c r="OAG20" s="8"/>
      <c r="OAH20" s="8"/>
      <c r="OAI20" s="8"/>
      <c r="OAJ20" s="8"/>
      <c r="OAK20" s="8"/>
      <c r="OAL20" s="8"/>
      <c r="OAM20" s="8"/>
      <c r="OAN20" s="8"/>
      <c r="OAO20" s="8"/>
      <c r="OAP20" s="8"/>
      <c r="OAQ20" s="8"/>
      <c r="OAR20" s="8"/>
      <c r="OAS20" s="8"/>
      <c r="OAT20" s="8"/>
      <c r="OAU20" s="8"/>
      <c r="OAV20" s="8"/>
      <c r="OAW20" s="8"/>
      <c r="OAX20" s="8"/>
      <c r="OAY20" s="8"/>
      <c r="OAZ20" s="8"/>
      <c r="OBA20" s="8"/>
      <c r="OBB20" s="8"/>
      <c r="OBC20" s="8"/>
      <c r="OBD20" s="8"/>
      <c r="OBE20" s="8"/>
      <c r="OBF20" s="8"/>
      <c r="OBG20" s="8"/>
      <c r="OBH20" s="8"/>
      <c r="OBI20" s="8"/>
      <c r="OBJ20" s="8"/>
      <c r="OBK20" s="8"/>
      <c r="OBL20" s="8"/>
      <c r="OBM20" s="8"/>
      <c r="OBN20" s="8"/>
      <c r="OBO20" s="8"/>
      <c r="OBP20" s="8"/>
      <c r="OBQ20" s="8"/>
      <c r="OBR20" s="8"/>
      <c r="OBS20" s="8"/>
      <c r="OBT20" s="8"/>
      <c r="OBU20" s="8"/>
      <c r="OBV20" s="8"/>
      <c r="OBW20" s="8"/>
      <c r="OBX20" s="8"/>
      <c r="OBY20" s="8"/>
      <c r="OBZ20" s="8"/>
      <c r="OCA20" s="8"/>
      <c r="OCB20" s="8"/>
      <c r="OCC20" s="8"/>
      <c r="OCD20" s="8"/>
      <c r="OCE20" s="8"/>
      <c r="OCF20" s="8"/>
      <c r="OCG20" s="8"/>
      <c r="OCH20" s="8"/>
      <c r="OCI20" s="8"/>
      <c r="OCJ20" s="8"/>
      <c r="OCK20" s="8"/>
      <c r="OCL20" s="8"/>
      <c r="OCM20" s="8"/>
      <c r="OCN20" s="8"/>
      <c r="OCO20" s="8"/>
      <c r="OCP20" s="8"/>
      <c r="OCQ20" s="8"/>
      <c r="OCR20" s="8"/>
      <c r="OCS20" s="8"/>
      <c r="OCT20" s="8"/>
      <c r="OCU20" s="8"/>
      <c r="OCV20" s="8"/>
      <c r="OCW20" s="8"/>
      <c r="OCX20" s="8"/>
      <c r="OCY20" s="8"/>
      <c r="OCZ20" s="8"/>
      <c r="ODA20" s="8"/>
      <c r="ODB20" s="8"/>
      <c r="ODC20" s="8"/>
      <c r="ODD20" s="8"/>
      <c r="ODE20" s="8"/>
      <c r="ODF20" s="8"/>
      <c r="ODG20" s="8"/>
      <c r="ODH20" s="8"/>
      <c r="ODI20" s="8"/>
      <c r="ODJ20" s="8"/>
      <c r="ODK20" s="8"/>
      <c r="ODL20" s="8"/>
      <c r="ODM20" s="8"/>
      <c r="ODN20" s="8"/>
      <c r="ODO20" s="8"/>
      <c r="ODP20" s="8"/>
      <c r="ODQ20" s="8"/>
      <c r="ODR20" s="8"/>
      <c r="ODS20" s="8"/>
      <c r="ODT20" s="8"/>
      <c r="ODU20" s="8"/>
      <c r="ODV20" s="8"/>
      <c r="ODW20" s="8"/>
      <c r="ODX20" s="8"/>
      <c r="ODY20" s="8"/>
      <c r="ODZ20" s="8"/>
      <c r="OEA20" s="8"/>
      <c r="OEB20" s="8"/>
      <c r="OEC20" s="8"/>
      <c r="OED20" s="8"/>
      <c r="OEE20" s="8"/>
      <c r="OEF20" s="8"/>
      <c r="OEG20" s="8"/>
      <c r="OEH20" s="8"/>
      <c r="OEI20" s="8"/>
      <c r="OEJ20" s="8"/>
      <c r="OEK20" s="8"/>
      <c r="OEL20" s="8"/>
      <c r="OEM20" s="8"/>
      <c r="OEN20" s="8"/>
      <c r="OEO20" s="8"/>
      <c r="OEP20" s="8"/>
      <c r="OEQ20" s="8"/>
      <c r="OER20" s="8"/>
      <c r="OES20" s="8"/>
      <c r="OET20" s="8"/>
      <c r="OEU20" s="8"/>
      <c r="OEV20" s="8"/>
      <c r="OEW20" s="8"/>
      <c r="OEX20" s="8"/>
      <c r="OEY20" s="8"/>
      <c r="OEZ20" s="8"/>
      <c r="OFA20" s="8"/>
      <c r="OFB20" s="8"/>
      <c r="OFC20" s="8"/>
      <c r="OFD20" s="8"/>
      <c r="OFE20" s="8"/>
      <c r="OFF20" s="8"/>
      <c r="OFG20" s="8"/>
      <c r="OFH20" s="8"/>
      <c r="OFI20" s="8"/>
      <c r="OFJ20" s="8"/>
      <c r="OFK20" s="8"/>
      <c r="OFL20" s="8"/>
      <c r="OFM20" s="8"/>
      <c r="OFN20" s="8"/>
      <c r="OFO20" s="8"/>
      <c r="OFP20" s="8"/>
      <c r="OFQ20" s="8"/>
      <c r="OFR20" s="8"/>
      <c r="OFS20" s="8"/>
      <c r="OFT20" s="8"/>
      <c r="OFU20" s="8"/>
      <c r="OFV20" s="8"/>
      <c r="OFW20" s="8"/>
      <c r="OFX20" s="8"/>
      <c r="OFY20" s="8"/>
      <c r="OFZ20" s="8"/>
      <c r="OGA20" s="8"/>
      <c r="OGB20" s="8"/>
      <c r="OGC20" s="8"/>
      <c r="OGD20" s="8"/>
      <c r="OGE20" s="8"/>
      <c r="OGF20" s="8"/>
      <c r="OGG20" s="8"/>
      <c r="OGH20" s="8"/>
      <c r="OGI20" s="8"/>
      <c r="OGJ20" s="8"/>
      <c r="OGK20" s="8"/>
      <c r="OGL20" s="8"/>
      <c r="OGM20" s="8"/>
      <c r="OGN20" s="8"/>
      <c r="OGO20" s="8"/>
      <c r="OGP20" s="8"/>
      <c r="OGQ20" s="8"/>
      <c r="OGR20" s="8"/>
      <c r="OGS20" s="8"/>
      <c r="OGT20" s="8"/>
      <c r="OGU20" s="8"/>
      <c r="OGV20" s="8"/>
      <c r="OGW20" s="8"/>
      <c r="OGX20" s="8"/>
      <c r="OGY20" s="8"/>
      <c r="OGZ20" s="8"/>
      <c r="OHA20" s="8"/>
      <c r="OHB20" s="8"/>
      <c r="OHC20" s="8"/>
      <c r="OHD20" s="8"/>
      <c r="OHE20" s="8"/>
      <c r="OHF20" s="8"/>
      <c r="OHG20" s="8"/>
      <c r="OHH20" s="8"/>
      <c r="OHI20" s="8"/>
      <c r="OHJ20" s="8"/>
      <c r="OHK20" s="8"/>
      <c r="OHL20" s="8"/>
      <c r="OHM20" s="8"/>
      <c r="OHN20" s="8"/>
      <c r="OHO20" s="8"/>
      <c r="OHP20" s="8"/>
      <c r="OHQ20" s="8"/>
      <c r="OHR20" s="8"/>
      <c r="OHS20" s="8"/>
      <c r="OHT20" s="8"/>
      <c r="OHU20" s="8"/>
      <c r="OHV20" s="8"/>
      <c r="OHW20" s="8"/>
      <c r="OHX20" s="8"/>
      <c r="OHY20" s="8"/>
      <c r="OHZ20" s="8"/>
      <c r="OIA20" s="8"/>
      <c r="OIB20" s="8"/>
      <c r="OIC20" s="8"/>
      <c r="OID20" s="8"/>
      <c r="OIE20" s="8"/>
      <c r="OIF20" s="8"/>
      <c r="OIG20" s="8"/>
      <c r="OIH20" s="8"/>
      <c r="OII20" s="8"/>
      <c r="OIJ20" s="8"/>
      <c r="OIK20" s="8"/>
      <c r="OIL20" s="8"/>
      <c r="OIM20" s="8"/>
      <c r="OIN20" s="8"/>
      <c r="OIO20" s="8"/>
      <c r="OIP20" s="8"/>
      <c r="OIQ20" s="8"/>
      <c r="OIR20" s="8"/>
      <c r="OIS20" s="8"/>
      <c r="OIT20" s="8"/>
      <c r="OIU20" s="8"/>
      <c r="OIV20" s="8"/>
      <c r="OIW20" s="8"/>
      <c r="OIX20" s="8"/>
      <c r="OIY20" s="8"/>
      <c r="OIZ20" s="8"/>
      <c r="OJA20" s="8"/>
      <c r="OJB20" s="8"/>
      <c r="OJC20" s="8"/>
      <c r="OJD20" s="8"/>
      <c r="OJE20" s="8"/>
      <c r="OJF20" s="8"/>
      <c r="OJG20" s="8"/>
      <c r="OJH20" s="8"/>
      <c r="OJI20" s="8"/>
      <c r="OJJ20" s="8"/>
      <c r="OJK20" s="8"/>
      <c r="OJL20" s="8"/>
      <c r="OJM20" s="8"/>
      <c r="OJN20" s="8"/>
      <c r="OJO20" s="8"/>
      <c r="OJP20" s="8"/>
      <c r="OJQ20" s="8"/>
      <c r="OJR20" s="8"/>
      <c r="OJS20" s="8"/>
      <c r="OJT20" s="8"/>
      <c r="OJU20" s="8"/>
      <c r="OJV20" s="8"/>
      <c r="OJW20" s="8"/>
      <c r="OJX20" s="8"/>
      <c r="OJY20" s="8"/>
      <c r="OJZ20" s="8"/>
      <c r="OKA20" s="8"/>
      <c r="OKB20" s="8"/>
      <c r="OKC20" s="8"/>
      <c r="OKD20" s="8"/>
      <c r="OKE20" s="8"/>
      <c r="OKF20" s="8"/>
      <c r="OKG20" s="8"/>
      <c r="OKH20" s="8"/>
      <c r="OKI20" s="8"/>
      <c r="OKJ20" s="8"/>
      <c r="OKK20" s="8"/>
      <c r="OKL20" s="8"/>
      <c r="OKM20" s="8"/>
      <c r="OKN20" s="8"/>
      <c r="OKO20" s="8"/>
      <c r="OKP20" s="8"/>
      <c r="OKQ20" s="8"/>
      <c r="OKR20" s="8"/>
      <c r="OKS20" s="8"/>
      <c r="OKT20" s="8"/>
      <c r="OKU20" s="8"/>
      <c r="OKV20" s="8"/>
      <c r="OKW20" s="8"/>
      <c r="OKX20" s="8"/>
      <c r="OKY20" s="8"/>
      <c r="OKZ20" s="8"/>
      <c r="OLA20" s="8"/>
      <c r="OLB20" s="8"/>
      <c r="OLC20" s="8"/>
      <c r="OLD20" s="8"/>
      <c r="OLE20" s="8"/>
      <c r="OLF20" s="8"/>
      <c r="OLG20" s="8"/>
      <c r="OLH20" s="8"/>
      <c r="OLI20" s="8"/>
      <c r="OLJ20" s="8"/>
      <c r="OLK20" s="8"/>
      <c r="OLL20" s="8"/>
      <c r="OLM20" s="8"/>
      <c r="OLN20" s="8"/>
      <c r="OLO20" s="8"/>
      <c r="OLP20" s="8"/>
      <c r="OLQ20" s="8"/>
      <c r="OLR20" s="8"/>
      <c r="OLS20" s="8"/>
      <c r="OLT20" s="8"/>
      <c r="OLU20" s="8"/>
      <c r="OLV20" s="8"/>
      <c r="OLW20" s="8"/>
      <c r="OLX20" s="8"/>
      <c r="OLY20" s="8"/>
      <c r="OLZ20" s="8"/>
      <c r="OMA20" s="8"/>
      <c r="OMB20" s="8"/>
      <c r="OMC20" s="8"/>
      <c r="OMD20" s="8"/>
      <c r="OME20" s="8"/>
      <c r="OMF20" s="8"/>
      <c r="OMG20" s="8"/>
      <c r="OMH20" s="8"/>
      <c r="OMI20" s="8"/>
      <c r="OMJ20" s="8"/>
      <c r="OMK20" s="8"/>
      <c r="OML20" s="8"/>
      <c r="OMM20" s="8"/>
      <c r="OMN20" s="8"/>
      <c r="OMO20" s="8"/>
      <c r="OMP20" s="8"/>
      <c r="OMQ20" s="8"/>
      <c r="OMR20" s="8"/>
      <c r="OMS20" s="8"/>
      <c r="OMT20" s="8"/>
      <c r="OMU20" s="8"/>
      <c r="OMV20" s="8"/>
      <c r="OMW20" s="8"/>
      <c r="OMX20" s="8"/>
      <c r="OMY20" s="8"/>
      <c r="OMZ20" s="8"/>
      <c r="ONA20" s="8"/>
      <c r="ONB20" s="8"/>
      <c r="ONC20" s="8"/>
      <c r="OND20" s="8"/>
      <c r="ONE20" s="8"/>
      <c r="ONF20" s="8"/>
      <c r="ONG20" s="8"/>
      <c r="ONH20" s="8"/>
      <c r="ONI20" s="8"/>
      <c r="ONJ20" s="8"/>
      <c r="ONK20" s="8"/>
      <c r="ONL20" s="8"/>
      <c r="ONM20" s="8"/>
      <c r="ONN20" s="8"/>
      <c r="ONO20" s="8"/>
      <c r="ONP20" s="8"/>
      <c r="ONQ20" s="8"/>
      <c r="ONR20" s="8"/>
      <c r="ONS20" s="8"/>
      <c r="ONT20" s="8"/>
      <c r="ONU20" s="8"/>
      <c r="ONV20" s="8"/>
      <c r="ONW20" s="8"/>
      <c r="ONX20" s="8"/>
      <c r="ONY20" s="8"/>
      <c r="ONZ20" s="8"/>
      <c r="OOA20" s="8"/>
      <c r="OOB20" s="8"/>
      <c r="OOC20" s="8"/>
      <c r="OOD20" s="8"/>
      <c r="OOE20" s="8"/>
      <c r="OOF20" s="8"/>
      <c r="OOG20" s="8"/>
      <c r="OOH20" s="8"/>
      <c r="OOI20" s="8"/>
      <c r="OOJ20" s="8"/>
      <c r="OOK20" s="8"/>
      <c r="OOL20" s="8"/>
      <c r="OOM20" s="8"/>
      <c r="OON20" s="8"/>
      <c r="OOO20" s="8"/>
      <c r="OOP20" s="8"/>
      <c r="OOQ20" s="8"/>
      <c r="OOR20" s="8"/>
      <c r="OOS20" s="8"/>
      <c r="OOT20" s="8"/>
      <c r="OOU20" s="8"/>
      <c r="OOV20" s="8"/>
      <c r="OOW20" s="8"/>
      <c r="OOX20" s="8"/>
      <c r="OOY20" s="8"/>
      <c r="OOZ20" s="8"/>
      <c r="OPA20" s="8"/>
      <c r="OPB20" s="8"/>
      <c r="OPC20" s="8"/>
      <c r="OPD20" s="8"/>
      <c r="OPE20" s="8"/>
      <c r="OPF20" s="8"/>
      <c r="OPG20" s="8"/>
      <c r="OPH20" s="8"/>
      <c r="OPI20" s="8"/>
      <c r="OPJ20" s="8"/>
      <c r="OPK20" s="8"/>
      <c r="OPL20" s="8"/>
      <c r="OPM20" s="8"/>
      <c r="OPN20" s="8"/>
      <c r="OPO20" s="8"/>
      <c r="OPP20" s="8"/>
      <c r="OPQ20" s="8"/>
      <c r="OPR20" s="8"/>
      <c r="OPS20" s="8"/>
      <c r="OPT20" s="8"/>
      <c r="OPU20" s="8"/>
      <c r="OPV20" s="8"/>
      <c r="OPW20" s="8"/>
      <c r="OPX20" s="8"/>
      <c r="OPY20" s="8"/>
      <c r="OPZ20" s="8"/>
      <c r="OQA20" s="8"/>
      <c r="OQB20" s="8"/>
      <c r="OQC20" s="8"/>
      <c r="OQD20" s="8"/>
      <c r="OQE20" s="8"/>
      <c r="OQF20" s="8"/>
      <c r="OQG20" s="8"/>
      <c r="OQH20" s="8"/>
      <c r="OQI20" s="8"/>
      <c r="OQJ20" s="8"/>
      <c r="OQK20" s="8"/>
      <c r="OQL20" s="8"/>
      <c r="OQM20" s="8"/>
      <c r="OQN20" s="8"/>
      <c r="OQO20" s="8"/>
      <c r="OQP20" s="8"/>
      <c r="OQQ20" s="8"/>
      <c r="OQR20" s="8"/>
      <c r="OQS20" s="8"/>
      <c r="OQT20" s="8"/>
      <c r="OQU20" s="8"/>
      <c r="OQV20" s="8"/>
      <c r="OQW20" s="8"/>
      <c r="OQX20" s="8"/>
      <c r="OQY20" s="8"/>
      <c r="OQZ20" s="8"/>
      <c r="ORA20" s="8"/>
      <c r="ORB20" s="8"/>
      <c r="ORC20" s="8"/>
      <c r="ORD20" s="8"/>
      <c r="ORE20" s="8"/>
      <c r="ORF20" s="8"/>
      <c r="ORG20" s="8"/>
      <c r="ORH20" s="8"/>
      <c r="ORI20" s="8"/>
      <c r="ORJ20" s="8"/>
      <c r="ORK20" s="8"/>
      <c r="ORL20" s="8"/>
      <c r="ORM20" s="8"/>
      <c r="ORN20" s="8"/>
      <c r="ORO20" s="8"/>
      <c r="ORP20" s="8"/>
      <c r="ORQ20" s="8"/>
      <c r="ORR20" s="8"/>
      <c r="ORS20" s="8"/>
      <c r="ORT20" s="8"/>
      <c r="ORU20" s="8"/>
      <c r="ORV20" s="8"/>
      <c r="ORW20" s="8"/>
      <c r="ORX20" s="8"/>
      <c r="ORY20" s="8"/>
      <c r="ORZ20" s="8"/>
      <c r="OSA20" s="8"/>
      <c r="OSB20" s="8"/>
      <c r="OSC20" s="8"/>
      <c r="OSD20" s="8"/>
      <c r="OSE20" s="8"/>
      <c r="OSF20" s="8"/>
      <c r="OSG20" s="8"/>
      <c r="OSH20" s="8"/>
      <c r="OSI20" s="8"/>
      <c r="OSJ20" s="8"/>
      <c r="OSK20" s="8"/>
      <c r="OSL20" s="8"/>
      <c r="OSM20" s="8"/>
      <c r="OSN20" s="8"/>
      <c r="OSO20" s="8"/>
      <c r="OSP20" s="8"/>
      <c r="OSQ20" s="8"/>
      <c r="OSR20" s="8"/>
      <c r="OSS20" s="8"/>
      <c r="OST20" s="8"/>
      <c r="OSU20" s="8"/>
      <c r="OSV20" s="8"/>
      <c r="OSW20" s="8"/>
      <c r="OSX20" s="8"/>
      <c r="OSY20" s="8"/>
      <c r="OSZ20" s="8"/>
      <c r="OTA20" s="8"/>
      <c r="OTB20" s="8"/>
      <c r="OTC20" s="8"/>
      <c r="OTD20" s="8"/>
      <c r="OTE20" s="8"/>
      <c r="OTF20" s="8"/>
      <c r="OTG20" s="8"/>
      <c r="OTH20" s="8"/>
      <c r="OTI20" s="8"/>
      <c r="OTJ20" s="8"/>
      <c r="OTK20" s="8"/>
      <c r="OTL20" s="8"/>
      <c r="OTM20" s="8"/>
      <c r="OTN20" s="8"/>
      <c r="OTO20" s="8"/>
      <c r="OTP20" s="8"/>
      <c r="OTQ20" s="8"/>
      <c r="OTR20" s="8"/>
      <c r="OTS20" s="8"/>
      <c r="OTT20" s="8"/>
      <c r="OTU20" s="8"/>
      <c r="OTV20" s="8"/>
      <c r="OTW20" s="8"/>
      <c r="OTX20" s="8"/>
      <c r="OTY20" s="8"/>
      <c r="OTZ20" s="8"/>
      <c r="OUA20" s="8"/>
      <c r="OUB20" s="8"/>
      <c r="OUC20" s="8"/>
      <c r="OUD20" s="8"/>
      <c r="OUE20" s="8"/>
      <c r="OUF20" s="8"/>
      <c r="OUG20" s="8"/>
      <c r="OUH20" s="8"/>
      <c r="OUI20" s="8"/>
      <c r="OUJ20" s="8"/>
      <c r="OUK20" s="8"/>
      <c r="OUL20" s="8"/>
      <c r="OUM20" s="8"/>
      <c r="OUN20" s="8"/>
      <c r="OUO20" s="8"/>
      <c r="OUP20" s="8"/>
      <c r="OUQ20" s="8"/>
      <c r="OUR20" s="8"/>
      <c r="OUS20" s="8"/>
      <c r="OUT20" s="8"/>
      <c r="OUU20" s="8"/>
      <c r="OUV20" s="8"/>
      <c r="OUW20" s="8"/>
      <c r="OUX20" s="8"/>
      <c r="OUY20" s="8"/>
      <c r="OUZ20" s="8"/>
      <c r="OVA20" s="8"/>
      <c r="OVB20" s="8"/>
      <c r="OVC20" s="8"/>
      <c r="OVD20" s="8"/>
      <c r="OVE20" s="8"/>
      <c r="OVF20" s="8"/>
      <c r="OVG20" s="8"/>
      <c r="OVH20" s="8"/>
      <c r="OVI20" s="8"/>
      <c r="OVJ20" s="8"/>
      <c r="OVK20" s="8"/>
      <c r="OVL20" s="8"/>
      <c r="OVM20" s="8"/>
      <c r="OVN20" s="8"/>
      <c r="OVO20" s="8"/>
      <c r="OVP20" s="8"/>
      <c r="OVQ20" s="8"/>
      <c r="OVR20" s="8"/>
      <c r="OVS20" s="8"/>
      <c r="OVT20" s="8"/>
      <c r="OVU20" s="8"/>
      <c r="OVV20" s="8"/>
      <c r="OVW20" s="8"/>
      <c r="OVX20" s="8"/>
      <c r="OVY20" s="8"/>
      <c r="OVZ20" s="8"/>
      <c r="OWA20" s="8"/>
      <c r="OWB20" s="8"/>
      <c r="OWC20" s="8"/>
      <c r="OWD20" s="8"/>
      <c r="OWE20" s="8"/>
      <c r="OWF20" s="8"/>
      <c r="OWG20" s="8"/>
      <c r="OWH20" s="8"/>
      <c r="OWI20" s="8"/>
      <c r="OWJ20" s="8"/>
      <c r="OWK20" s="8"/>
      <c r="OWL20" s="8"/>
      <c r="OWM20" s="8"/>
      <c r="OWN20" s="8"/>
      <c r="OWO20" s="8"/>
      <c r="OWP20" s="8"/>
      <c r="OWQ20" s="8"/>
      <c r="OWR20" s="8"/>
      <c r="OWS20" s="8"/>
      <c r="OWT20" s="8"/>
      <c r="OWU20" s="8"/>
      <c r="OWV20" s="8"/>
      <c r="OWW20" s="8"/>
      <c r="OWX20" s="8"/>
      <c r="OWY20" s="8"/>
      <c r="OWZ20" s="8"/>
      <c r="OXA20" s="8"/>
      <c r="OXB20" s="8"/>
      <c r="OXC20" s="8"/>
      <c r="OXD20" s="8"/>
      <c r="OXE20" s="8"/>
      <c r="OXF20" s="8"/>
      <c r="OXG20" s="8"/>
      <c r="OXH20" s="8"/>
      <c r="OXI20" s="8"/>
      <c r="OXJ20" s="8"/>
      <c r="OXK20" s="8"/>
      <c r="OXL20" s="8"/>
      <c r="OXM20" s="8"/>
      <c r="OXN20" s="8"/>
      <c r="OXO20" s="8"/>
      <c r="OXP20" s="8"/>
      <c r="OXQ20" s="8"/>
      <c r="OXR20" s="8"/>
      <c r="OXS20" s="8"/>
      <c r="OXT20" s="8"/>
      <c r="OXU20" s="8"/>
      <c r="OXV20" s="8"/>
      <c r="OXW20" s="8"/>
      <c r="OXX20" s="8"/>
      <c r="OXY20" s="8"/>
      <c r="OXZ20" s="8"/>
      <c r="OYA20" s="8"/>
      <c r="OYB20" s="8"/>
      <c r="OYC20" s="8"/>
      <c r="OYD20" s="8"/>
      <c r="OYE20" s="8"/>
      <c r="OYF20" s="8"/>
      <c r="OYG20" s="8"/>
      <c r="OYH20" s="8"/>
      <c r="OYI20" s="8"/>
      <c r="OYJ20" s="8"/>
      <c r="OYK20" s="8"/>
      <c r="OYL20" s="8"/>
      <c r="OYM20" s="8"/>
      <c r="OYN20" s="8"/>
      <c r="OYO20" s="8"/>
      <c r="OYP20" s="8"/>
      <c r="OYQ20" s="8"/>
      <c r="OYR20" s="8"/>
      <c r="OYS20" s="8"/>
      <c r="OYT20" s="8"/>
      <c r="OYU20" s="8"/>
      <c r="OYV20" s="8"/>
      <c r="OYW20" s="8"/>
      <c r="OYX20" s="8"/>
      <c r="OYY20" s="8"/>
      <c r="OYZ20" s="8"/>
      <c r="OZA20" s="8"/>
      <c r="OZB20" s="8"/>
      <c r="OZC20" s="8"/>
      <c r="OZD20" s="8"/>
      <c r="OZE20" s="8"/>
      <c r="OZF20" s="8"/>
      <c r="OZG20" s="8"/>
      <c r="OZH20" s="8"/>
      <c r="OZI20" s="8"/>
      <c r="OZJ20" s="8"/>
      <c r="OZK20" s="8"/>
      <c r="OZL20" s="8"/>
      <c r="OZM20" s="8"/>
      <c r="OZN20" s="8"/>
      <c r="OZO20" s="8"/>
      <c r="OZP20" s="8"/>
      <c r="OZQ20" s="8"/>
      <c r="OZR20" s="8"/>
      <c r="OZS20" s="8"/>
      <c r="OZT20" s="8"/>
      <c r="OZU20" s="8"/>
      <c r="OZV20" s="8"/>
      <c r="OZW20" s="8"/>
      <c r="OZX20" s="8"/>
      <c r="OZY20" s="8"/>
      <c r="OZZ20" s="8"/>
      <c r="PAA20" s="8"/>
      <c r="PAB20" s="8"/>
      <c r="PAC20" s="8"/>
      <c r="PAD20" s="8"/>
      <c r="PAE20" s="8"/>
      <c r="PAF20" s="8"/>
      <c r="PAG20" s="8"/>
      <c r="PAH20" s="8"/>
      <c r="PAI20" s="8"/>
      <c r="PAJ20" s="8"/>
      <c r="PAK20" s="8"/>
      <c r="PAL20" s="8"/>
      <c r="PAM20" s="8"/>
      <c r="PAN20" s="8"/>
      <c r="PAO20" s="8"/>
      <c r="PAP20" s="8"/>
      <c r="PAQ20" s="8"/>
      <c r="PAR20" s="8"/>
      <c r="PAS20" s="8"/>
      <c r="PAT20" s="8"/>
      <c r="PAU20" s="8"/>
      <c r="PAV20" s="8"/>
      <c r="PAW20" s="8"/>
      <c r="PAX20" s="8"/>
      <c r="PAY20" s="8"/>
      <c r="PAZ20" s="8"/>
      <c r="PBA20" s="8"/>
      <c r="PBB20" s="8"/>
      <c r="PBC20" s="8"/>
      <c r="PBD20" s="8"/>
      <c r="PBE20" s="8"/>
      <c r="PBF20" s="8"/>
      <c r="PBG20" s="8"/>
      <c r="PBH20" s="8"/>
      <c r="PBI20" s="8"/>
      <c r="PBJ20" s="8"/>
      <c r="PBK20" s="8"/>
      <c r="PBL20" s="8"/>
      <c r="PBM20" s="8"/>
      <c r="PBN20" s="8"/>
      <c r="PBO20" s="8"/>
      <c r="PBP20" s="8"/>
      <c r="PBQ20" s="8"/>
      <c r="PBR20" s="8"/>
      <c r="PBS20" s="8"/>
      <c r="PBT20" s="8"/>
      <c r="PBU20" s="8"/>
      <c r="PBV20" s="8"/>
      <c r="PBW20" s="8"/>
      <c r="PBX20" s="8"/>
      <c r="PBY20" s="8"/>
      <c r="PBZ20" s="8"/>
      <c r="PCA20" s="8"/>
      <c r="PCB20" s="8"/>
      <c r="PCC20" s="8"/>
      <c r="PCD20" s="8"/>
      <c r="PCE20" s="8"/>
      <c r="PCF20" s="8"/>
      <c r="PCG20" s="8"/>
      <c r="PCH20" s="8"/>
      <c r="PCI20" s="8"/>
      <c r="PCJ20" s="8"/>
      <c r="PCK20" s="8"/>
      <c r="PCL20" s="8"/>
      <c r="PCM20" s="8"/>
      <c r="PCN20" s="8"/>
      <c r="PCO20" s="8"/>
      <c r="PCP20" s="8"/>
      <c r="PCQ20" s="8"/>
      <c r="PCR20" s="8"/>
      <c r="PCS20" s="8"/>
      <c r="PCT20" s="8"/>
      <c r="PCU20" s="8"/>
      <c r="PCV20" s="8"/>
      <c r="PCW20" s="8"/>
      <c r="PCX20" s="8"/>
      <c r="PCY20" s="8"/>
      <c r="PCZ20" s="8"/>
      <c r="PDA20" s="8"/>
      <c r="PDB20" s="8"/>
      <c r="PDC20" s="8"/>
      <c r="PDD20" s="8"/>
      <c r="PDE20" s="8"/>
      <c r="PDF20" s="8"/>
      <c r="PDG20" s="8"/>
      <c r="PDH20" s="8"/>
      <c r="PDI20" s="8"/>
      <c r="PDJ20" s="8"/>
      <c r="PDK20" s="8"/>
      <c r="PDL20" s="8"/>
      <c r="PDM20" s="8"/>
      <c r="PDN20" s="8"/>
      <c r="PDO20" s="8"/>
      <c r="PDP20" s="8"/>
      <c r="PDQ20" s="8"/>
      <c r="PDR20" s="8"/>
      <c r="PDS20" s="8"/>
      <c r="PDT20" s="8"/>
      <c r="PDU20" s="8"/>
      <c r="PDV20" s="8"/>
      <c r="PDW20" s="8"/>
      <c r="PDX20" s="8"/>
      <c r="PDY20" s="8"/>
      <c r="PDZ20" s="8"/>
      <c r="PEA20" s="8"/>
      <c r="PEB20" s="8"/>
      <c r="PEC20" s="8"/>
      <c r="PED20" s="8"/>
      <c r="PEE20" s="8"/>
      <c r="PEF20" s="8"/>
      <c r="PEG20" s="8"/>
      <c r="PEH20" s="8"/>
      <c r="PEI20" s="8"/>
      <c r="PEJ20" s="8"/>
      <c r="PEK20" s="8"/>
      <c r="PEL20" s="8"/>
      <c r="PEM20" s="8"/>
      <c r="PEN20" s="8"/>
      <c r="PEO20" s="8"/>
      <c r="PEP20" s="8"/>
      <c r="PEQ20" s="8"/>
      <c r="PER20" s="8"/>
      <c r="PES20" s="8"/>
      <c r="PET20" s="8"/>
      <c r="PEU20" s="8"/>
      <c r="PEV20" s="8"/>
      <c r="PEW20" s="8"/>
      <c r="PEX20" s="8"/>
      <c r="PEY20" s="8"/>
      <c r="PEZ20" s="8"/>
      <c r="PFA20" s="8"/>
      <c r="PFB20" s="8"/>
      <c r="PFC20" s="8"/>
      <c r="PFD20" s="8"/>
      <c r="PFE20" s="8"/>
      <c r="PFF20" s="8"/>
      <c r="PFG20" s="8"/>
      <c r="PFH20" s="8"/>
      <c r="PFI20" s="8"/>
      <c r="PFJ20" s="8"/>
      <c r="PFK20" s="8"/>
      <c r="PFL20" s="8"/>
      <c r="PFM20" s="8"/>
      <c r="PFN20" s="8"/>
      <c r="PFO20" s="8"/>
      <c r="PFP20" s="8"/>
      <c r="PFQ20" s="8"/>
      <c r="PFR20" s="8"/>
      <c r="PFS20" s="8"/>
      <c r="PFT20" s="8"/>
      <c r="PFU20" s="8"/>
      <c r="PFV20" s="8"/>
      <c r="PFW20" s="8"/>
      <c r="PFX20" s="8"/>
      <c r="PFY20" s="8"/>
      <c r="PFZ20" s="8"/>
      <c r="PGA20" s="8"/>
      <c r="PGB20" s="8"/>
      <c r="PGC20" s="8"/>
      <c r="PGD20" s="8"/>
      <c r="PGE20" s="8"/>
      <c r="PGF20" s="8"/>
      <c r="PGG20" s="8"/>
      <c r="PGH20" s="8"/>
      <c r="PGI20" s="8"/>
      <c r="PGJ20" s="8"/>
      <c r="PGK20" s="8"/>
      <c r="PGL20" s="8"/>
      <c r="PGM20" s="8"/>
      <c r="PGN20" s="8"/>
      <c r="PGO20" s="8"/>
      <c r="PGP20" s="8"/>
      <c r="PGQ20" s="8"/>
      <c r="PGR20" s="8"/>
      <c r="PGS20" s="8"/>
      <c r="PGT20" s="8"/>
      <c r="PGU20" s="8"/>
      <c r="PGV20" s="8"/>
      <c r="PGW20" s="8"/>
      <c r="PGX20" s="8"/>
      <c r="PGY20" s="8"/>
      <c r="PGZ20" s="8"/>
      <c r="PHA20" s="8"/>
      <c r="PHB20" s="8"/>
      <c r="PHC20" s="8"/>
      <c r="PHD20" s="8"/>
      <c r="PHE20" s="8"/>
      <c r="PHF20" s="8"/>
      <c r="PHG20" s="8"/>
      <c r="PHH20" s="8"/>
      <c r="PHI20" s="8"/>
      <c r="PHJ20" s="8"/>
      <c r="PHK20" s="8"/>
      <c r="PHL20" s="8"/>
      <c r="PHM20" s="8"/>
      <c r="PHN20" s="8"/>
      <c r="PHO20" s="8"/>
      <c r="PHP20" s="8"/>
      <c r="PHQ20" s="8"/>
      <c r="PHR20" s="8"/>
      <c r="PHS20" s="8"/>
      <c r="PHT20" s="8"/>
      <c r="PHU20" s="8"/>
      <c r="PHV20" s="8"/>
      <c r="PHW20" s="8"/>
      <c r="PHX20" s="8"/>
      <c r="PHY20" s="8"/>
      <c r="PHZ20" s="8"/>
      <c r="PIA20" s="8"/>
      <c r="PIB20" s="8"/>
      <c r="PIC20" s="8"/>
      <c r="PID20" s="8"/>
      <c r="PIE20" s="8"/>
      <c r="PIF20" s="8"/>
      <c r="PIG20" s="8"/>
      <c r="PIH20" s="8"/>
      <c r="PII20" s="8"/>
      <c r="PIJ20" s="8"/>
      <c r="PIK20" s="8"/>
      <c r="PIL20" s="8"/>
      <c r="PIM20" s="8"/>
      <c r="PIN20" s="8"/>
      <c r="PIO20" s="8"/>
      <c r="PIP20" s="8"/>
      <c r="PIQ20" s="8"/>
      <c r="PIR20" s="8"/>
      <c r="PIS20" s="8"/>
      <c r="PIT20" s="8"/>
      <c r="PIU20" s="8"/>
      <c r="PIV20" s="8"/>
      <c r="PIW20" s="8"/>
      <c r="PIX20" s="8"/>
      <c r="PIY20" s="8"/>
      <c r="PIZ20" s="8"/>
      <c r="PJA20" s="8"/>
      <c r="PJB20" s="8"/>
      <c r="PJC20" s="8"/>
      <c r="PJD20" s="8"/>
      <c r="PJE20" s="8"/>
      <c r="PJF20" s="8"/>
      <c r="PJG20" s="8"/>
      <c r="PJH20" s="8"/>
      <c r="PJI20" s="8"/>
      <c r="PJJ20" s="8"/>
      <c r="PJK20" s="8"/>
      <c r="PJL20" s="8"/>
      <c r="PJM20" s="8"/>
      <c r="PJN20" s="8"/>
      <c r="PJO20" s="8"/>
      <c r="PJP20" s="8"/>
      <c r="PJQ20" s="8"/>
      <c r="PJR20" s="8"/>
      <c r="PJS20" s="8"/>
      <c r="PJT20" s="8"/>
      <c r="PJU20" s="8"/>
      <c r="PJV20" s="8"/>
      <c r="PJW20" s="8"/>
      <c r="PJX20" s="8"/>
      <c r="PJY20" s="8"/>
      <c r="PJZ20" s="8"/>
      <c r="PKA20" s="8"/>
      <c r="PKB20" s="8"/>
      <c r="PKC20" s="8"/>
      <c r="PKD20" s="8"/>
      <c r="PKE20" s="8"/>
      <c r="PKF20" s="8"/>
      <c r="PKG20" s="8"/>
      <c r="PKH20" s="8"/>
      <c r="PKI20" s="8"/>
      <c r="PKJ20" s="8"/>
      <c r="PKK20" s="8"/>
      <c r="PKL20" s="8"/>
      <c r="PKM20" s="8"/>
      <c r="PKN20" s="8"/>
      <c r="PKO20" s="8"/>
      <c r="PKP20" s="8"/>
      <c r="PKQ20" s="8"/>
      <c r="PKR20" s="8"/>
      <c r="PKS20" s="8"/>
      <c r="PKT20" s="8"/>
      <c r="PKU20" s="8"/>
      <c r="PKV20" s="8"/>
      <c r="PKW20" s="8"/>
      <c r="PKX20" s="8"/>
      <c r="PKY20" s="8"/>
      <c r="PKZ20" s="8"/>
      <c r="PLA20" s="8"/>
      <c r="PLB20" s="8"/>
      <c r="PLC20" s="8"/>
      <c r="PLD20" s="8"/>
      <c r="PLE20" s="8"/>
      <c r="PLF20" s="8"/>
      <c r="PLG20" s="8"/>
      <c r="PLH20" s="8"/>
      <c r="PLI20" s="8"/>
      <c r="PLJ20" s="8"/>
      <c r="PLK20" s="8"/>
      <c r="PLL20" s="8"/>
      <c r="PLM20" s="8"/>
      <c r="PLN20" s="8"/>
      <c r="PLO20" s="8"/>
      <c r="PLP20" s="8"/>
      <c r="PLQ20" s="8"/>
      <c r="PLR20" s="8"/>
      <c r="PLS20" s="8"/>
      <c r="PLT20" s="8"/>
      <c r="PLU20" s="8"/>
      <c r="PLV20" s="8"/>
      <c r="PLW20" s="8"/>
      <c r="PLX20" s="8"/>
      <c r="PLY20" s="8"/>
      <c r="PLZ20" s="8"/>
      <c r="PMA20" s="8"/>
      <c r="PMB20" s="8"/>
      <c r="PMC20" s="8"/>
      <c r="PMD20" s="8"/>
      <c r="PME20" s="8"/>
      <c r="PMF20" s="8"/>
      <c r="PMG20" s="8"/>
      <c r="PMH20" s="8"/>
      <c r="PMI20" s="8"/>
      <c r="PMJ20" s="8"/>
      <c r="PMK20" s="8"/>
      <c r="PML20" s="8"/>
      <c r="PMM20" s="8"/>
      <c r="PMN20" s="8"/>
      <c r="PMO20" s="8"/>
      <c r="PMP20" s="8"/>
      <c r="PMQ20" s="8"/>
      <c r="PMR20" s="8"/>
      <c r="PMS20" s="8"/>
      <c r="PMT20" s="8"/>
      <c r="PMU20" s="8"/>
      <c r="PMV20" s="8"/>
      <c r="PMW20" s="8"/>
      <c r="PMX20" s="8"/>
      <c r="PMY20" s="8"/>
      <c r="PMZ20" s="8"/>
      <c r="PNA20" s="8"/>
      <c r="PNB20" s="8"/>
      <c r="PNC20" s="8"/>
      <c r="PND20" s="8"/>
      <c r="PNE20" s="8"/>
      <c r="PNF20" s="8"/>
      <c r="PNG20" s="8"/>
      <c r="PNH20" s="8"/>
      <c r="PNI20" s="8"/>
      <c r="PNJ20" s="8"/>
      <c r="PNK20" s="8"/>
      <c r="PNL20" s="8"/>
      <c r="PNM20" s="8"/>
      <c r="PNN20" s="8"/>
      <c r="PNO20" s="8"/>
      <c r="PNP20" s="8"/>
      <c r="PNQ20" s="8"/>
      <c r="PNR20" s="8"/>
      <c r="PNS20" s="8"/>
      <c r="PNT20" s="8"/>
      <c r="PNU20" s="8"/>
      <c r="PNV20" s="8"/>
      <c r="PNW20" s="8"/>
      <c r="PNX20" s="8"/>
      <c r="PNY20" s="8"/>
      <c r="PNZ20" s="8"/>
      <c r="POA20" s="8"/>
      <c r="POB20" s="8"/>
      <c r="POC20" s="8"/>
      <c r="POD20" s="8"/>
      <c r="POE20" s="8"/>
      <c r="POF20" s="8"/>
      <c r="POG20" s="8"/>
      <c r="POH20" s="8"/>
      <c r="POI20" s="8"/>
      <c r="POJ20" s="8"/>
      <c r="POK20" s="8"/>
      <c r="POL20" s="8"/>
      <c r="POM20" s="8"/>
      <c r="PON20" s="8"/>
      <c r="POO20" s="8"/>
      <c r="POP20" s="8"/>
      <c r="POQ20" s="8"/>
      <c r="POR20" s="8"/>
      <c r="POS20" s="8"/>
      <c r="POT20" s="8"/>
      <c r="POU20" s="8"/>
      <c r="POV20" s="8"/>
      <c r="POW20" s="8"/>
      <c r="POX20" s="8"/>
      <c r="POY20" s="8"/>
      <c r="POZ20" s="8"/>
      <c r="PPA20" s="8"/>
      <c r="PPB20" s="8"/>
      <c r="PPC20" s="8"/>
      <c r="PPD20" s="8"/>
      <c r="PPE20" s="8"/>
      <c r="PPF20" s="8"/>
      <c r="PPG20" s="8"/>
      <c r="PPH20" s="8"/>
      <c r="PPI20" s="8"/>
      <c r="PPJ20" s="8"/>
      <c r="PPK20" s="8"/>
      <c r="PPL20" s="8"/>
      <c r="PPM20" s="8"/>
      <c r="PPN20" s="8"/>
      <c r="PPO20" s="8"/>
      <c r="PPP20" s="8"/>
      <c r="PPQ20" s="8"/>
      <c r="PPR20" s="8"/>
      <c r="PPS20" s="8"/>
      <c r="PPT20" s="8"/>
      <c r="PPU20" s="8"/>
      <c r="PPV20" s="8"/>
      <c r="PPW20" s="8"/>
      <c r="PPX20" s="8"/>
      <c r="PPY20" s="8"/>
      <c r="PPZ20" s="8"/>
      <c r="PQA20" s="8"/>
      <c r="PQB20" s="8"/>
      <c r="PQC20" s="8"/>
      <c r="PQD20" s="8"/>
      <c r="PQE20" s="8"/>
      <c r="PQF20" s="8"/>
      <c r="PQG20" s="8"/>
      <c r="PQH20" s="8"/>
      <c r="PQI20" s="8"/>
      <c r="PQJ20" s="8"/>
      <c r="PQK20" s="8"/>
      <c r="PQL20" s="8"/>
      <c r="PQM20" s="8"/>
      <c r="PQN20" s="8"/>
      <c r="PQO20" s="8"/>
      <c r="PQP20" s="8"/>
      <c r="PQQ20" s="8"/>
      <c r="PQR20" s="8"/>
      <c r="PQS20" s="8"/>
      <c r="PQT20" s="8"/>
      <c r="PQU20" s="8"/>
      <c r="PQV20" s="8"/>
      <c r="PQW20" s="8"/>
      <c r="PQX20" s="8"/>
      <c r="PQY20" s="8"/>
      <c r="PQZ20" s="8"/>
      <c r="PRA20" s="8"/>
      <c r="PRB20" s="8"/>
      <c r="PRC20" s="8"/>
      <c r="PRD20" s="8"/>
      <c r="PRE20" s="8"/>
      <c r="PRF20" s="8"/>
      <c r="PRG20" s="8"/>
      <c r="PRH20" s="8"/>
      <c r="PRI20" s="8"/>
      <c r="PRJ20" s="8"/>
      <c r="PRK20" s="8"/>
      <c r="PRL20" s="8"/>
      <c r="PRM20" s="8"/>
      <c r="PRN20" s="8"/>
      <c r="PRO20" s="8"/>
      <c r="PRP20" s="8"/>
      <c r="PRQ20" s="8"/>
      <c r="PRR20" s="8"/>
      <c r="PRS20" s="8"/>
      <c r="PRT20" s="8"/>
      <c r="PRU20" s="8"/>
      <c r="PRV20" s="8"/>
      <c r="PRW20" s="8"/>
      <c r="PRX20" s="8"/>
      <c r="PRY20" s="8"/>
      <c r="PRZ20" s="8"/>
      <c r="PSA20" s="8"/>
      <c r="PSB20" s="8"/>
      <c r="PSC20" s="8"/>
      <c r="PSD20" s="8"/>
      <c r="PSE20" s="8"/>
      <c r="PSF20" s="8"/>
      <c r="PSG20" s="8"/>
      <c r="PSH20" s="8"/>
      <c r="PSI20" s="8"/>
      <c r="PSJ20" s="8"/>
      <c r="PSK20" s="8"/>
      <c r="PSL20" s="8"/>
      <c r="PSM20" s="8"/>
      <c r="PSN20" s="8"/>
      <c r="PSO20" s="8"/>
      <c r="PSP20" s="8"/>
      <c r="PSQ20" s="8"/>
      <c r="PSR20" s="8"/>
      <c r="PSS20" s="8"/>
      <c r="PST20" s="8"/>
      <c r="PSU20" s="8"/>
      <c r="PSV20" s="8"/>
      <c r="PSW20" s="8"/>
      <c r="PSX20" s="8"/>
      <c r="PSY20" s="8"/>
      <c r="PSZ20" s="8"/>
      <c r="PTA20" s="8"/>
      <c r="PTB20" s="8"/>
      <c r="PTC20" s="8"/>
      <c r="PTD20" s="8"/>
      <c r="PTE20" s="8"/>
      <c r="PTF20" s="8"/>
      <c r="PTG20" s="8"/>
      <c r="PTH20" s="8"/>
      <c r="PTI20" s="8"/>
      <c r="PTJ20" s="8"/>
      <c r="PTK20" s="8"/>
      <c r="PTL20" s="8"/>
      <c r="PTM20" s="8"/>
      <c r="PTN20" s="8"/>
      <c r="PTO20" s="8"/>
      <c r="PTP20" s="8"/>
      <c r="PTQ20" s="8"/>
      <c r="PTR20" s="8"/>
      <c r="PTS20" s="8"/>
      <c r="PTT20" s="8"/>
      <c r="PTU20" s="8"/>
      <c r="PTV20" s="8"/>
      <c r="PTW20" s="8"/>
      <c r="PTX20" s="8"/>
      <c r="PTY20" s="8"/>
      <c r="PTZ20" s="8"/>
      <c r="PUA20" s="8"/>
      <c r="PUB20" s="8"/>
      <c r="PUC20" s="8"/>
      <c r="PUD20" s="8"/>
      <c r="PUE20" s="8"/>
      <c r="PUF20" s="8"/>
      <c r="PUG20" s="8"/>
      <c r="PUH20" s="8"/>
      <c r="PUI20" s="8"/>
      <c r="PUJ20" s="8"/>
      <c r="PUK20" s="8"/>
      <c r="PUL20" s="8"/>
      <c r="PUM20" s="8"/>
      <c r="PUN20" s="8"/>
      <c r="PUO20" s="8"/>
      <c r="PUP20" s="8"/>
      <c r="PUQ20" s="8"/>
      <c r="PUR20" s="8"/>
      <c r="PUS20" s="8"/>
      <c r="PUT20" s="8"/>
      <c r="PUU20" s="8"/>
      <c r="PUV20" s="8"/>
      <c r="PUW20" s="8"/>
      <c r="PUX20" s="8"/>
      <c r="PUY20" s="8"/>
      <c r="PUZ20" s="8"/>
      <c r="PVA20" s="8"/>
      <c r="PVB20" s="8"/>
      <c r="PVC20" s="8"/>
      <c r="PVD20" s="8"/>
      <c r="PVE20" s="8"/>
      <c r="PVF20" s="8"/>
      <c r="PVG20" s="8"/>
      <c r="PVH20" s="8"/>
      <c r="PVI20" s="8"/>
      <c r="PVJ20" s="8"/>
      <c r="PVK20" s="8"/>
      <c r="PVL20" s="8"/>
      <c r="PVM20" s="8"/>
      <c r="PVN20" s="8"/>
      <c r="PVO20" s="8"/>
      <c r="PVP20" s="8"/>
      <c r="PVQ20" s="8"/>
      <c r="PVR20" s="8"/>
      <c r="PVS20" s="8"/>
      <c r="PVT20" s="8"/>
      <c r="PVU20" s="8"/>
      <c r="PVV20" s="8"/>
      <c r="PVW20" s="8"/>
      <c r="PVX20" s="8"/>
      <c r="PVY20" s="8"/>
      <c r="PVZ20" s="8"/>
      <c r="PWA20" s="8"/>
      <c r="PWB20" s="8"/>
      <c r="PWC20" s="8"/>
      <c r="PWD20" s="8"/>
      <c r="PWE20" s="8"/>
      <c r="PWF20" s="8"/>
      <c r="PWG20" s="8"/>
      <c r="PWH20" s="8"/>
      <c r="PWI20" s="8"/>
      <c r="PWJ20" s="8"/>
      <c r="PWK20" s="8"/>
      <c r="PWL20" s="8"/>
      <c r="PWM20" s="8"/>
      <c r="PWN20" s="8"/>
      <c r="PWO20" s="8"/>
      <c r="PWP20" s="8"/>
      <c r="PWQ20" s="8"/>
      <c r="PWR20" s="8"/>
      <c r="PWS20" s="8"/>
      <c r="PWT20" s="8"/>
      <c r="PWU20" s="8"/>
      <c r="PWV20" s="8"/>
      <c r="PWW20" s="8"/>
      <c r="PWX20" s="8"/>
      <c r="PWY20" s="8"/>
      <c r="PWZ20" s="8"/>
      <c r="PXA20" s="8"/>
      <c r="PXB20" s="8"/>
      <c r="PXC20" s="8"/>
      <c r="PXD20" s="8"/>
      <c r="PXE20" s="8"/>
      <c r="PXF20" s="8"/>
      <c r="PXG20" s="8"/>
      <c r="PXH20" s="8"/>
      <c r="PXI20" s="8"/>
      <c r="PXJ20" s="8"/>
      <c r="PXK20" s="8"/>
      <c r="PXL20" s="8"/>
      <c r="PXM20" s="8"/>
      <c r="PXN20" s="8"/>
      <c r="PXO20" s="8"/>
      <c r="PXP20" s="8"/>
      <c r="PXQ20" s="8"/>
      <c r="PXR20" s="8"/>
      <c r="PXS20" s="8"/>
      <c r="PXT20" s="8"/>
      <c r="PXU20" s="8"/>
      <c r="PXV20" s="8"/>
      <c r="PXW20" s="8"/>
      <c r="PXX20" s="8"/>
      <c r="PXY20" s="8"/>
      <c r="PXZ20" s="8"/>
      <c r="PYA20" s="8"/>
      <c r="PYB20" s="8"/>
      <c r="PYC20" s="8"/>
      <c r="PYD20" s="8"/>
      <c r="PYE20" s="8"/>
      <c r="PYF20" s="8"/>
      <c r="PYG20" s="8"/>
      <c r="PYH20" s="8"/>
      <c r="PYI20" s="8"/>
      <c r="PYJ20" s="8"/>
      <c r="PYK20" s="8"/>
      <c r="PYL20" s="8"/>
      <c r="PYM20" s="8"/>
      <c r="PYN20" s="8"/>
      <c r="PYO20" s="8"/>
      <c r="PYP20" s="8"/>
      <c r="PYQ20" s="8"/>
      <c r="PYR20" s="8"/>
      <c r="PYS20" s="8"/>
      <c r="PYT20" s="8"/>
      <c r="PYU20" s="8"/>
      <c r="PYV20" s="8"/>
      <c r="PYW20" s="8"/>
      <c r="PYX20" s="8"/>
      <c r="PYY20" s="8"/>
      <c r="PYZ20" s="8"/>
      <c r="PZA20" s="8"/>
      <c r="PZB20" s="8"/>
      <c r="PZC20" s="8"/>
      <c r="PZD20" s="8"/>
      <c r="PZE20" s="8"/>
      <c r="PZF20" s="8"/>
      <c r="PZG20" s="8"/>
      <c r="PZH20" s="8"/>
      <c r="PZI20" s="8"/>
      <c r="PZJ20" s="8"/>
      <c r="PZK20" s="8"/>
      <c r="PZL20" s="8"/>
      <c r="PZM20" s="8"/>
      <c r="PZN20" s="8"/>
      <c r="PZO20" s="8"/>
      <c r="PZP20" s="8"/>
      <c r="PZQ20" s="8"/>
      <c r="PZR20" s="8"/>
      <c r="PZS20" s="8"/>
      <c r="PZT20" s="8"/>
      <c r="PZU20" s="8"/>
      <c r="PZV20" s="8"/>
      <c r="PZW20" s="8"/>
      <c r="PZX20" s="8"/>
      <c r="PZY20" s="8"/>
      <c r="PZZ20" s="8"/>
      <c r="QAA20" s="8"/>
      <c r="QAB20" s="8"/>
      <c r="QAC20" s="8"/>
      <c r="QAD20" s="8"/>
      <c r="QAE20" s="8"/>
      <c r="QAF20" s="8"/>
      <c r="QAG20" s="8"/>
      <c r="QAH20" s="8"/>
      <c r="QAI20" s="8"/>
      <c r="QAJ20" s="8"/>
      <c r="QAK20" s="8"/>
      <c r="QAL20" s="8"/>
      <c r="QAM20" s="8"/>
      <c r="QAN20" s="8"/>
      <c r="QAO20" s="8"/>
      <c r="QAP20" s="8"/>
      <c r="QAQ20" s="8"/>
      <c r="QAR20" s="8"/>
      <c r="QAS20" s="8"/>
      <c r="QAT20" s="8"/>
      <c r="QAU20" s="8"/>
      <c r="QAV20" s="8"/>
      <c r="QAW20" s="8"/>
      <c r="QAX20" s="8"/>
      <c r="QAY20" s="8"/>
      <c r="QAZ20" s="8"/>
      <c r="QBA20" s="8"/>
      <c r="QBB20" s="8"/>
      <c r="QBC20" s="8"/>
      <c r="QBD20" s="8"/>
      <c r="QBE20" s="8"/>
      <c r="QBF20" s="8"/>
      <c r="QBG20" s="8"/>
      <c r="QBH20" s="8"/>
      <c r="QBI20" s="8"/>
      <c r="QBJ20" s="8"/>
      <c r="QBK20" s="8"/>
      <c r="QBL20" s="8"/>
      <c r="QBM20" s="8"/>
      <c r="QBN20" s="8"/>
      <c r="QBO20" s="8"/>
      <c r="QBP20" s="8"/>
      <c r="QBQ20" s="8"/>
      <c r="QBR20" s="8"/>
      <c r="QBS20" s="8"/>
      <c r="QBT20" s="8"/>
      <c r="QBU20" s="8"/>
      <c r="QBV20" s="8"/>
      <c r="QBW20" s="8"/>
      <c r="QBX20" s="8"/>
      <c r="QBY20" s="8"/>
      <c r="QBZ20" s="8"/>
      <c r="QCA20" s="8"/>
      <c r="QCB20" s="8"/>
      <c r="QCC20" s="8"/>
      <c r="QCD20" s="8"/>
      <c r="QCE20" s="8"/>
      <c r="QCF20" s="8"/>
      <c r="QCG20" s="8"/>
      <c r="QCH20" s="8"/>
      <c r="QCI20" s="8"/>
      <c r="QCJ20" s="8"/>
      <c r="QCK20" s="8"/>
      <c r="QCL20" s="8"/>
      <c r="QCM20" s="8"/>
      <c r="QCN20" s="8"/>
      <c r="QCO20" s="8"/>
      <c r="QCP20" s="8"/>
      <c r="QCQ20" s="8"/>
      <c r="QCR20" s="8"/>
      <c r="QCS20" s="8"/>
      <c r="QCT20" s="8"/>
      <c r="QCU20" s="8"/>
      <c r="QCV20" s="8"/>
      <c r="QCW20" s="8"/>
      <c r="QCX20" s="8"/>
      <c r="QCY20" s="8"/>
      <c r="QCZ20" s="8"/>
      <c r="QDA20" s="8"/>
      <c r="QDB20" s="8"/>
      <c r="QDC20" s="8"/>
      <c r="QDD20" s="8"/>
      <c r="QDE20" s="8"/>
      <c r="QDF20" s="8"/>
      <c r="QDG20" s="8"/>
      <c r="QDH20" s="8"/>
      <c r="QDI20" s="8"/>
      <c r="QDJ20" s="8"/>
      <c r="QDK20" s="8"/>
      <c r="QDL20" s="8"/>
      <c r="QDM20" s="8"/>
      <c r="QDN20" s="8"/>
      <c r="QDO20" s="8"/>
      <c r="QDP20" s="8"/>
      <c r="QDQ20" s="8"/>
      <c r="QDR20" s="8"/>
      <c r="QDS20" s="8"/>
      <c r="QDT20" s="8"/>
      <c r="QDU20" s="8"/>
      <c r="QDV20" s="8"/>
      <c r="QDW20" s="8"/>
      <c r="QDX20" s="8"/>
      <c r="QDY20" s="8"/>
      <c r="QDZ20" s="8"/>
      <c r="QEA20" s="8"/>
      <c r="QEB20" s="8"/>
      <c r="QEC20" s="8"/>
      <c r="QED20" s="8"/>
      <c r="QEE20" s="8"/>
      <c r="QEF20" s="8"/>
      <c r="QEG20" s="8"/>
      <c r="QEH20" s="8"/>
      <c r="QEI20" s="8"/>
      <c r="QEJ20" s="8"/>
      <c r="QEK20" s="8"/>
      <c r="QEL20" s="8"/>
      <c r="QEM20" s="8"/>
      <c r="QEN20" s="8"/>
      <c r="QEO20" s="8"/>
      <c r="QEP20" s="8"/>
      <c r="QEQ20" s="8"/>
      <c r="QER20" s="8"/>
      <c r="QES20" s="8"/>
      <c r="QET20" s="8"/>
      <c r="QEU20" s="8"/>
      <c r="QEV20" s="8"/>
      <c r="QEW20" s="8"/>
      <c r="QEX20" s="8"/>
      <c r="QEY20" s="8"/>
      <c r="QEZ20" s="8"/>
      <c r="QFA20" s="8"/>
      <c r="QFB20" s="8"/>
      <c r="QFC20" s="8"/>
      <c r="QFD20" s="8"/>
      <c r="QFE20" s="8"/>
      <c r="QFF20" s="8"/>
      <c r="QFG20" s="8"/>
      <c r="QFH20" s="8"/>
      <c r="QFI20" s="8"/>
      <c r="QFJ20" s="8"/>
      <c r="QFK20" s="8"/>
      <c r="QFL20" s="8"/>
      <c r="QFM20" s="8"/>
      <c r="QFN20" s="8"/>
      <c r="QFO20" s="8"/>
      <c r="QFP20" s="8"/>
      <c r="QFQ20" s="8"/>
      <c r="QFR20" s="8"/>
      <c r="QFS20" s="8"/>
      <c r="QFT20" s="8"/>
      <c r="QFU20" s="8"/>
      <c r="QFV20" s="8"/>
      <c r="QFW20" s="8"/>
      <c r="QFX20" s="8"/>
      <c r="QFY20" s="8"/>
      <c r="QFZ20" s="8"/>
      <c r="QGA20" s="8"/>
      <c r="QGB20" s="8"/>
      <c r="QGC20" s="8"/>
      <c r="QGD20" s="8"/>
      <c r="QGE20" s="8"/>
      <c r="QGF20" s="8"/>
      <c r="QGG20" s="8"/>
      <c r="QGH20" s="8"/>
      <c r="QGI20" s="8"/>
      <c r="QGJ20" s="8"/>
      <c r="QGK20" s="8"/>
      <c r="QGL20" s="8"/>
      <c r="QGM20" s="8"/>
      <c r="QGN20" s="8"/>
      <c r="QGO20" s="8"/>
      <c r="QGP20" s="8"/>
      <c r="QGQ20" s="8"/>
      <c r="QGR20" s="8"/>
      <c r="QGS20" s="8"/>
      <c r="QGT20" s="8"/>
      <c r="QGU20" s="8"/>
      <c r="QGV20" s="8"/>
      <c r="QGW20" s="8"/>
      <c r="QGX20" s="8"/>
      <c r="QGY20" s="8"/>
      <c r="QGZ20" s="8"/>
      <c r="QHA20" s="8"/>
      <c r="QHB20" s="8"/>
      <c r="QHC20" s="8"/>
      <c r="QHD20" s="8"/>
      <c r="QHE20" s="8"/>
      <c r="QHF20" s="8"/>
      <c r="QHG20" s="8"/>
      <c r="QHH20" s="8"/>
      <c r="QHI20" s="8"/>
      <c r="QHJ20" s="8"/>
      <c r="QHK20" s="8"/>
      <c r="QHL20" s="8"/>
      <c r="QHM20" s="8"/>
      <c r="QHN20" s="8"/>
      <c r="QHO20" s="8"/>
      <c r="QHP20" s="8"/>
      <c r="QHQ20" s="8"/>
      <c r="QHR20" s="8"/>
      <c r="QHS20" s="8"/>
      <c r="QHT20" s="8"/>
      <c r="QHU20" s="8"/>
      <c r="QHV20" s="8"/>
      <c r="QHW20" s="8"/>
      <c r="QHX20" s="8"/>
      <c r="QHY20" s="8"/>
      <c r="QHZ20" s="8"/>
      <c r="QIA20" s="8"/>
      <c r="QIB20" s="8"/>
      <c r="QIC20" s="8"/>
      <c r="QID20" s="8"/>
      <c r="QIE20" s="8"/>
      <c r="QIF20" s="8"/>
      <c r="QIG20" s="8"/>
      <c r="QIH20" s="8"/>
      <c r="QII20" s="8"/>
      <c r="QIJ20" s="8"/>
      <c r="QIK20" s="8"/>
      <c r="QIL20" s="8"/>
      <c r="QIM20" s="8"/>
      <c r="QIN20" s="8"/>
      <c r="QIO20" s="8"/>
      <c r="QIP20" s="8"/>
      <c r="QIQ20" s="8"/>
      <c r="QIR20" s="8"/>
      <c r="QIS20" s="8"/>
      <c r="QIT20" s="8"/>
      <c r="QIU20" s="8"/>
      <c r="QIV20" s="8"/>
      <c r="QIW20" s="8"/>
      <c r="QIX20" s="8"/>
      <c r="QIY20" s="8"/>
      <c r="QIZ20" s="8"/>
      <c r="QJA20" s="8"/>
      <c r="QJB20" s="8"/>
      <c r="QJC20" s="8"/>
      <c r="QJD20" s="8"/>
      <c r="QJE20" s="8"/>
      <c r="QJF20" s="8"/>
      <c r="QJG20" s="8"/>
      <c r="QJH20" s="8"/>
      <c r="QJI20" s="8"/>
      <c r="QJJ20" s="8"/>
      <c r="QJK20" s="8"/>
      <c r="QJL20" s="8"/>
      <c r="QJM20" s="8"/>
      <c r="QJN20" s="8"/>
      <c r="QJO20" s="8"/>
      <c r="QJP20" s="8"/>
      <c r="QJQ20" s="8"/>
      <c r="QJR20" s="8"/>
      <c r="QJS20" s="8"/>
      <c r="QJT20" s="8"/>
      <c r="QJU20" s="8"/>
      <c r="QJV20" s="8"/>
      <c r="QJW20" s="8"/>
      <c r="QJX20" s="8"/>
      <c r="QJY20" s="8"/>
      <c r="QJZ20" s="8"/>
      <c r="QKA20" s="8"/>
      <c r="QKB20" s="8"/>
      <c r="QKC20" s="8"/>
      <c r="QKD20" s="8"/>
      <c r="QKE20" s="8"/>
      <c r="QKF20" s="8"/>
      <c r="QKG20" s="8"/>
      <c r="QKH20" s="8"/>
      <c r="QKI20" s="8"/>
      <c r="QKJ20" s="8"/>
      <c r="QKK20" s="8"/>
      <c r="QKL20" s="8"/>
      <c r="QKM20" s="8"/>
      <c r="QKN20" s="8"/>
      <c r="QKO20" s="8"/>
      <c r="QKP20" s="8"/>
      <c r="QKQ20" s="8"/>
      <c r="QKR20" s="8"/>
      <c r="QKS20" s="8"/>
      <c r="QKT20" s="8"/>
      <c r="QKU20" s="8"/>
      <c r="QKV20" s="8"/>
      <c r="QKW20" s="8"/>
      <c r="QKX20" s="8"/>
      <c r="QKY20" s="8"/>
      <c r="QKZ20" s="8"/>
      <c r="QLA20" s="8"/>
      <c r="QLB20" s="8"/>
      <c r="QLC20" s="8"/>
      <c r="QLD20" s="8"/>
      <c r="QLE20" s="8"/>
      <c r="QLF20" s="8"/>
      <c r="QLG20" s="8"/>
      <c r="QLH20" s="8"/>
      <c r="QLI20" s="8"/>
      <c r="QLJ20" s="8"/>
      <c r="QLK20" s="8"/>
      <c r="QLL20" s="8"/>
      <c r="QLM20" s="8"/>
      <c r="QLN20" s="8"/>
      <c r="QLO20" s="8"/>
      <c r="QLP20" s="8"/>
      <c r="QLQ20" s="8"/>
      <c r="QLR20" s="8"/>
      <c r="QLS20" s="8"/>
      <c r="QLT20" s="8"/>
      <c r="QLU20" s="8"/>
      <c r="QLV20" s="8"/>
      <c r="QLW20" s="8"/>
      <c r="QLX20" s="8"/>
      <c r="QLY20" s="8"/>
      <c r="QLZ20" s="8"/>
      <c r="QMA20" s="8"/>
      <c r="QMB20" s="8"/>
      <c r="QMC20" s="8"/>
      <c r="QMD20" s="8"/>
      <c r="QME20" s="8"/>
      <c r="QMF20" s="8"/>
      <c r="QMG20" s="8"/>
      <c r="QMH20" s="8"/>
      <c r="QMI20" s="8"/>
      <c r="QMJ20" s="8"/>
      <c r="QMK20" s="8"/>
      <c r="QML20" s="8"/>
      <c r="QMM20" s="8"/>
      <c r="QMN20" s="8"/>
      <c r="QMO20" s="8"/>
      <c r="QMP20" s="8"/>
      <c r="QMQ20" s="8"/>
      <c r="QMR20" s="8"/>
      <c r="QMS20" s="8"/>
      <c r="QMT20" s="8"/>
      <c r="QMU20" s="8"/>
      <c r="QMV20" s="8"/>
      <c r="QMW20" s="8"/>
      <c r="QMX20" s="8"/>
      <c r="QMY20" s="8"/>
      <c r="QMZ20" s="8"/>
      <c r="QNA20" s="8"/>
      <c r="QNB20" s="8"/>
      <c r="QNC20" s="8"/>
      <c r="QND20" s="8"/>
      <c r="QNE20" s="8"/>
      <c r="QNF20" s="8"/>
      <c r="QNG20" s="8"/>
      <c r="QNH20" s="8"/>
      <c r="QNI20" s="8"/>
      <c r="QNJ20" s="8"/>
      <c r="QNK20" s="8"/>
      <c r="QNL20" s="8"/>
      <c r="QNM20" s="8"/>
      <c r="QNN20" s="8"/>
      <c r="QNO20" s="8"/>
      <c r="QNP20" s="8"/>
      <c r="QNQ20" s="8"/>
      <c r="QNR20" s="8"/>
      <c r="QNS20" s="8"/>
      <c r="QNT20" s="8"/>
      <c r="QNU20" s="8"/>
      <c r="QNV20" s="8"/>
      <c r="QNW20" s="8"/>
      <c r="QNX20" s="8"/>
      <c r="QNY20" s="8"/>
      <c r="QNZ20" s="8"/>
      <c r="QOA20" s="8"/>
      <c r="QOB20" s="8"/>
      <c r="QOC20" s="8"/>
      <c r="QOD20" s="8"/>
      <c r="QOE20" s="8"/>
      <c r="QOF20" s="8"/>
      <c r="QOG20" s="8"/>
      <c r="QOH20" s="8"/>
      <c r="QOI20" s="8"/>
      <c r="QOJ20" s="8"/>
      <c r="QOK20" s="8"/>
      <c r="QOL20" s="8"/>
      <c r="QOM20" s="8"/>
      <c r="QON20" s="8"/>
      <c r="QOO20" s="8"/>
      <c r="QOP20" s="8"/>
      <c r="QOQ20" s="8"/>
      <c r="QOR20" s="8"/>
      <c r="QOS20" s="8"/>
      <c r="QOT20" s="8"/>
      <c r="QOU20" s="8"/>
      <c r="QOV20" s="8"/>
      <c r="QOW20" s="8"/>
      <c r="QOX20" s="8"/>
      <c r="QOY20" s="8"/>
      <c r="QOZ20" s="8"/>
      <c r="QPA20" s="8"/>
      <c r="QPB20" s="8"/>
      <c r="QPC20" s="8"/>
      <c r="QPD20" s="8"/>
      <c r="QPE20" s="8"/>
      <c r="QPF20" s="8"/>
      <c r="QPG20" s="8"/>
      <c r="QPH20" s="8"/>
      <c r="QPI20" s="8"/>
      <c r="QPJ20" s="8"/>
      <c r="QPK20" s="8"/>
      <c r="QPL20" s="8"/>
      <c r="QPM20" s="8"/>
      <c r="QPN20" s="8"/>
      <c r="QPO20" s="8"/>
      <c r="QPP20" s="8"/>
      <c r="QPQ20" s="8"/>
      <c r="QPR20" s="8"/>
      <c r="QPS20" s="8"/>
      <c r="QPT20" s="8"/>
      <c r="QPU20" s="8"/>
      <c r="QPV20" s="8"/>
      <c r="QPW20" s="8"/>
      <c r="QPX20" s="8"/>
      <c r="QPY20" s="8"/>
      <c r="QPZ20" s="8"/>
      <c r="QQA20" s="8"/>
      <c r="QQB20" s="8"/>
      <c r="QQC20" s="8"/>
      <c r="QQD20" s="8"/>
      <c r="QQE20" s="8"/>
      <c r="QQF20" s="8"/>
      <c r="QQG20" s="8"/>
      <c r="QQH20" s="8"/>
      <c r="QQI20" s="8"/>
      <c r="QQJ20" s="8"/>
      <c r="QQK20" s="8"/>
      <c r="QQL20" s="8"/>
      <c r="QQM20" s="8"/>
      <c r="QQN20" s="8"/>
      <c r="QQO20" s="8"/>
      <c r="QQP20" s="8"/>
      <c r="QQQ20" s="8"/>
      <c r="QQR20" s="8"/>
      <c r="QQS20" s="8"/>
      <c r="QQT20" s="8"/>
      <c r="QQU20" s="8"/>
      <c r="QQV20" s="8"/>
      <c r="QQW20" s="8"/>
      <c r="QQX20" s="8"/>
      <c r="QQY20" s="8"/>
      <c r="QQZ20" s="8"/>
      <c r="QRA20" s="8"/>
      <c r="QRB20" s="8"/>
      <c r="QRC20" s="8"/>
      <c r="QRD20" s="8"/>
      <c r="QRE20" s="8"/>
      <c r="QRF20" s="8"/>
      <c r="QRG20" s="8"/>
      <c r="QRH20" s="8"/>
      <c r="QRI20" s="8"/>
      <c r="QRJ20" s="8"/>
      <c r="QRK20" s="8"/>
      <c r="QRL20" s="8"/>
      <c r="QRM20" s="8"/>
      <c r="QRN20" s="8"/>
      <c r="QRO20" s="8"/>
      <c r="QRP20" s="8"/>
      <c r="QRQ20" s="8"/>
      <c r="QRR20" s="8"/>
      <c r="QRS20" s="8"/>
      <c r="QRT20" s="8"/>
      <c r="QRU20" s="8"/>
      <c r="QRV20" s="8"/>
      <c r="QRW20" s="8"/>
      <c r="QRX20" s="8"/>
      <c r="QRY20" s="8"/>
      <c r="QRZ20" s="8"/>
      <c r="QSA20" s="8"/>
      <c r="QSB20" s="8"/>
      <c r="QSC20" s="8"/>
      <c r="QSD20" s="8"/>
      <c r="QSE20" s="8"/>
      <c r="QSF20" s="8"/>
      <c r="QSG20" s="8"/>
      <c r="QSH20" s="8"/>
      <c r="QSI20" s="8"/>
      <c r="QSJ20" s="8"/>
      <c r="QSK20" s="8"/>
      <c r="QSL20" s="8"/>
      <c r="QSM20" s="8"/>
      <c r="QSN20" s="8"/>
      <c r="QSO20" s="8"/>
      <c r="QSP20" s="8"/>
      <c r="QSQ20" s="8"/>
      <c r="QSR20" s="8"/>
      <c r="QSS20" s="8"/>
      <c r="QST20" s="8"/>
      <c r="QSU20" s="8"/>
      <c r="QSV20" s="8"/>
      <c r="QSW20" s="8"/>
      <c r="QSX20" s="8"/>
      <c r="QSY20" s="8"/>
      <c r="QSZ20" s="8"/>
      <c r="QTA20" s="8"/>
      <c r="QTB20" s="8"/>
      <c r="QTC20" s="8"/>
      <c r="QTD20" s="8"/>
      <c r="QTE20" s="8"/>
      <c r="QTF20" s="8"/>
      <c r="QTG20" s="8"/>
      <c r="QTH20" s="8"/>
      <c r="QTI20" s="8"/>
      <c r="QTJ20" s="8"/>
      <c r="QTK20" s="8"/>
      <c r="QTL20" s="8"/>
      <c r="QTM20" s="8"/>
      <c r="QTN20" s="8"/>
      <c r="QTO20" s="8"/>
      <c r="QTP20" s="8"/>
      <c r="QTQ20" s="8"/>
      <c r="QTR20" s="8"/>
      <c r="QTS20" s="8"/>
      <c r="QTT20" s="8"/>
      <c r="QTU20" s="8"/>
      <c r="QTV20" s="8"/>
      <c r="QTW20" s="8"/>
      <c r="QTX20" s="8"/>
      <c r="QTY20" s="8"/>
      <c r="QTZ20" s="8"/>
      <c r="QUA20" s="8"/>
      <c r="QUB20" s="8"/>
      <c r="QUC20" s="8"/>
      <c r="QUD20" s="8"/>
      <c r="QUE20" s="8"/>
      <c r="QUF20" s="8"/>
      <c r="QUG20" s="8"/>
      <c r="QUH20" s="8"/>
      <c r="QUI20" s="8"/>
      <c r="QUJ20" s="8"/>
      <c r="QUK20" s="8"/>
      <c r="QUL20" s="8"/>
      <c r="QUM20" s="8"/>
      <c r="QUN20" s="8"/>
      <c r="QUO20" s="8"/>
      <c r="QUP20" s="8"/>
      <c r="QUQ20" s="8"/>
      <c r="QUR20" s="8"/>
      <c r="QUS20" s="8"/>
      <c r="QUT20" s="8"/>
      <c r="QUU20" s="8"/>
      <c r="QUV20" s="8"/>
      <c r="QUW20" s="8"/>
      <c r="QUX20" s="8"/>
      <c r="QUY20" s="8"/>
      <c r="QUZ20" s="8"/>
      <c r="QVA20" s="8"/>
      <c r="QVB20" s="8"/>
      <c r="QVC20" s="8"/>
      <c r="QVD20" s="8"/>
      <c r="QVE20" s="8"/>
      <c r="QVF20" s="8"/>
      <c r="QVG20" s="8"/>
      <c r="QVH20" s="8"/>
      <c r="QVI20" s="8"/>
      <c r="QVJ20" s="8"/>
      <c r="QVK20" s="8"/>
      <c r="QVL20" s="8"/>
      <c r="QVM20" s="8"/>
      <c r="QVN20" s="8"/>
      <c r="QVO20" s="8"/>
      <c r="QVP20" s="8"/>
      <c r="QVQ20" s="8"/>
      <c r="QVR20" s="8"/>
      <c r="QVS20" s="8"/>
      <c r="QVT20" s="8"/>
      <c r="QVU20" s="8"/>
      <c r="QVV20" s="8"/>
      <c r="QVW20" s="8"/>
      <c r="QVX20" s="8"/>
      <c r="QVY20" s="8"/>
      <c r="QVZ20" s="8"/>
      <c r="QWA20" s="8"/>
      <c r="QWB20" s="8"/>
      <c r="QWC20" s="8"/>
      <c r="QWD20" s="8"/>
      <c r="QWE20" s="8"/>
      <c r="QWF20" s="8"/>
      <c r="QWG20" s="8"/>
      <c r="QWH20" s="8"/>
      <c r="QWI20" s="8"/>
      <c r="QWJ20" s="8"/>
      <c r="QWK20" s="8"/>
      <c r="QWL20" s="8"/>
      <c r="QWM20" s="8"/>
      <c r="QWN20" s="8"/>
      <c r="QWO20" s="8"/>
      <c r="QWP20" s="8"/>
      <c r="QWQ20" s="8"/>
      <c r="QWR20" s="8"/>
      <c r="QWS20" s="8"/>
      <c r="QWT20" s="8"/>
      <c r="QWU20" s="8"/>
      <c r="QWV20" s="8"/>
      <c r="QWW20" s="8"/>
      <c r="QWX20" s="8"/>
      <c r="QWY20" s="8"/>
      <c r="QWZ20" s="8"/>
      <c r="QXA20" s="8"/>
      <c r="QXB20" s="8"/>
      <c r="QXC20" s="8"/>
      <c r="QXD20" s="8"/>
      <c r="QXE20" s="8"/>
      <c r="QXF20" s="8"/>
      <c r="QXG20" s="8"/>
      <c r="QXH20" s="8"/>
      <c r="QXI20" s="8"/>
      <c r="QXJ20" s="8"/>
      <c r="QXK20" s="8"/>
      <c r="QXL20" s="8"/>
      <c r="QXM20" s="8"/>
      <c r="QXN20" s="8"/>
      <c r="QXO20" s="8"/>
      <c r="QXP20" s="8"/>
      <c r="QXQ20" s="8"/>
      <c r="QXR20" s="8"/>
      <c r="QXS20" s="8"/>
      <c r="QXT20" s="8"/>
      <c r="QXU20" s="8"/>
      <c r="QXV20" s="8"/>
      <c r="QXW20" s="8"/>
      <c r="QXX20" s="8"/>
      <c r="QXY20" s="8"/>
      <c r="QXZ20" s="8"/>
      <c r="QYA20" s="8"/>
      <c r="QYB20" s="8"/>
      <c r="QYC20" s="8"/>
      <c r="QYD20" s="8"/>
      <c r="QYE20" s="8"/>
      <c r="QYF20" s="8"/>
      <c r="QYG20" s="8"/>
      <c r="QYH20" s="8"/>
      <c r="QYI20" s="8"/>
      <c r="QYJ20" s="8"/>
      <c r="QYK20" s="8"/>
      <c r="QYL20" s="8"/>
      <c r="QYM20" s="8"/>
      <c r="QYN20" s="8"/>
      <c r="QYO20" s="8"/>
      <c r="QYP20" s="8"/>
      <c r="QYQ20" s="8"/>
      <c r="QYR20" s="8"/>
      <c r="QYS20" s="8"/>
      <c r="QYT20" s="8"/>
      <c r="QYU20" s="8"/>
      <c r="QYV20" s="8"/>
      <c r="QYW20" s="8"/>
      <c r="QYX20" s="8"/>
      <c r="QYY20" s="8"/>
      <c r="QYZ20" s="8"/>
      <c r="QZA20" s="8"/>
      <c r="QZB20" s="8"/>
      <c r="QZC20" s="8"/>
      <c r="QZD20" s="8"/>
      <c r="QZE20" s="8"/>
      <c r="QZF20" s="8"/>
      <c r="QZG20" s="8"/>
      <c r="QZH20" s="8"/>
      <c r="QZI20" s="8"/>
      <c r="QZJ20" s="8"/>
      <c r="QZK20" s="8"/>
      <c r="QZL20" s="8"/>
      <c r="QZM20" s="8"/>
      <c r="QZN20" s="8"/>
      <c r="QZO20" s="8"/>
      <c r="QZP20" s="8"/>
      <c r="QZQ20" s="8"/>
      <c r="QZR20" s="8"/>
      <c r="QZS20" s="8"/>
      <c r="QZT20" s="8"/>
      <c r="QZU20" s="8"/>
      <c r="QZV20" s="8"/>
      <c r="QZW20" s="8"/>
      <c r="QZX20" s="8"/>
      <c r="QZY20" s="8"/>
      <c r="QZZ20" s="8"/>
      <c r="RAA20" s="8"/>
      <c r="RAB20" s="8"/>
      <c r="RAC20" s="8"/>
      <c r="RAD20" s="8"/>
      <c r="RAE20" s="8"/>
      <c r="RAF20" s="8"/>
      <c r="RAG20" s="8"/>
      <c r="RAH20" s="8"/>
      <c r="RAI20" s="8"/>
      <c r="RAJ20" s="8"/>
      <c r="RAK20" s="8"/>
      <c r="RAL20" s="8"/>
      <c r="RAM20" s="8"/>
      <c r="RAN20" s="8"/>
      <c r="RAO20" s="8"/>
      <c r="RAP20" s="8"/>
      <c r="RAQ20" s="8"/>
      <c r="RAR20" s="8"/>
      <c r="RAS20" s="8"/>
      <c r="RAT20" s="8"/>
      <c r="RAU20" s="8"/>
      <c r="RAV20" s="8"/>
      <c r="RAW20" s="8"/>
      <c r="RAX20" s="8"/>
      <c r="RAY20" s="8"/>
      <c r="RAZ20" s="8"/>
      <c r="RBA20" s="8"/>
      <c r="RBB20" s="8"/>
      <c r="RBC20" s="8"/>
      <c r="RBD20" s="8"/>
      <c r="RBE20" s="8"/>
      <c r="RBF20" s="8"/>
      <c r="RBG20" s="8"/>
      <c r="RBH20" s="8"/>
      <c r="RBI20" s="8"/>
      <c r="RBJ20" s="8"/>
      <c r="RBK20" s="8"/>
      <c r="RBL20" s="8"/>
      <c r="RBM20" s="8"/>
      <c r="RBN20" s="8"/>
      <c r="RBO20" s="8"/>
      <c r="RBP20" s="8"/>
      <c r="RBQ20" s="8"/>
      <c r="RBR20" s="8"/>
      <c r="RBS20" s="8"/>
      <c r="RBT20" s="8"/>
      <c r="RBU20" s="8"/>
      <c r="RBV20" s="8"/>
      <c r="RBW20" s="8"/>
      <c r="RBX20" s="8"/>
      <c r="RBY20" s="8"/>
      <c r="RBZ20" s="8"/>
      <c r="RCA20" s="8"/>
      <c r="RCB20" s="8"/>
      <c r="RCC20" s="8"/>
      <c r="RCD20" s="8"/>
      <c r="RCE20" s="8"/>
      <c r="RCF20" s="8"/>
      <c r="RCG20" s="8"/>
      <c r="RCH20" s="8"/>
      <c r="RCI20" s="8"/>
      <c r="RCJ20" s="8"/>
      <c r="RCK20" s="8"/>
      <c r="RCL20" s="8"/>
      <c r="RCM20" s="8"/>
      <c r="RCN20" s="8"/>
      <c r="RCO20" s="8"/>
      <c r="RCP20" s="8"/>
      <c r="RCQ20" s="8"/>
      <c r="RCR20" s="8"/>
      <c r="RCS20" s="8"/>
      <c r="RCT20" s="8"/>
      <c r="RCU20" s="8"/>
      <c r="RCV20" s="8"/>
      <c r="RCW20" s="8"/>
      <c r="RCX20" s="8"/>
      <c r="RCY20" s="8"/>
      <c r="RCZ20" s="8"/>
      <c r="RDA20" s="8"/>
      <c r="RDB20" s="8"/>
      <c r="RDC20" s="8"/>
      <c r="RDD20" s="8"/>
      <c r="RDE20" s="8"/>
      <c r="RDF20" s="8"/>
      <c r="RDG20" s="8"/>
      <c r="RDH20" s="8"/>
      <c r="RDI20" s="8"/>
      <c r="RDJ20" s="8"/>
      <c r="RDK20" s="8"/>
      <c r="RDL20" s="8"/>
      <c r="RDM20" s="8"/>
      <c r="RDN20" s="8"/>
      <c r="RDO20" s="8"/>
      <c r="RDP20" s="8"/>
      <c r="RDQ20" s="8"/>
      <c r="RDR20" s="8"/>
      <c r="RDS20" s="8"/>
      <c r="RDT20" s="8"/>
      <c r="RDU20" s="8"/>
      <c r="RDV20" s="8"/>
      <c r="RDW20" s="8"/>
      <c r="RDX20" s="8"/>
      <c r="RDY20" s="8"/>
      <c r="RDZ20" s="8"/>
      <c r="REA20" s="8"/>
      <c r="REB20" s="8"/>
      <c r="REC20" s="8"/>
      <c r="RED20" s="8"/>
      <c r="REE20" s="8"/>
      <c r="REF20" s="8"/>
      <c r="REG20" s="8"/>
      <c r="REH20" s="8"/>
      <c r="REI20" s="8"/>
      <c r="REJ20" s="8"/>
      <c r="REK20" s="8"/>
      <c r="REL20" s="8"/>
      <c r="REM20" s="8"/>
      <c r="REN20" s="8"/>
      <c r="REO20" s="8"/>
      <c r="REP20" s="8"/>
      <c r="REQ20" s="8"/>
      <c r="RER20" s="8"/>
      <c r="RES20" s="8"/>
      <c r="RET20" s="8"/>
      <c r="REU20" s="8"/>
      <c r="REV20" s="8"/>
      <c r="REW20" s="8"/>
      <c r="REX20" s="8"/>
      <c r="REY20" s="8"/>
      <c r="REZ20" s="8"/>
      <c r="RFA20" s="8"/>
      <c r="RFB20" s="8"/>
      <c r="RFC20" s="8"/>
      <c r="RFD20" s="8"/>
      <c r="RFE20" s="8"/>
      <c r="RFF20" s="8"/>
      <c r="RFG20" s="8"/>
      <c r="RFH20" s="8"/>
      <c r="RFI20" s="8"/>
      <c r="RFJ20" s="8"/>
      <c r="RFK20" s="8"/>
      <c r="RFL20" s="8"/>
      <c r="RFM20" s="8"/>
      <c r="RFN20" s="8"/>
      <c r="RFO20" s="8"/>
      <c r="RFP20" s="8"/>
      <c r="RFQ20" s="8"/>
      <c r="RFR20" s="8"/>
      <c r="RFS20" s="8"/>
      <c r="RFT20" s="8"/>
      <c r="RFU20" s="8"/>
      <c r="RFV20" s="8"/>
      <c r="RFW20" s="8"/>
      <c r="RFX20" s="8"/>
      <c r="RFY20" s="8"/>
      <c r="RFZ20" s="8"/>
      <c r="RGA20" s="8"/>
      <c r="RGB20" s="8"/>
      <c r="RGC20" s="8"/>
      <c r="RGD20" s="8"/>
      <c r="RGE20" s="8"/>
      <c r="RGF20" s="8"/>
      <c r="RGG20" s="8"/>
      <c r="RGH20" s="8"/>
      <c r="RGI20" s="8"/>
      <c r="RGJ20" s="8"/>
      <c r="RGK20" s="8"/>
      <c r="RGL20" s="8"/>
      <c r="RGM20" s="8"/>
      <c r="RGN20" s="8"/>
      <c r="RGO20" s="8"/>
      <c r="RGP20" s="8"/>
      <c r="RGQ20" s="8"/>
      <c r="RGR20" s="8"/>
      <c r="RGS20" s="8"/>
      <c r="RGT20" s="8"/>
      <c r="RGU20" s="8"/>
      <c r="RGV20" s="8"/>
      <c r="RGW20" s="8"/>
      <c r="RGX20" s="8"/>
      <c r="RGY20" s="8"/>
      <c r="RGZ20" s="8"/>
      <c r="RHA20" s="8"/>
      <c r="RHB20" s="8"/>
      <c r="RHC20" s="8"/>
      <c r="RHD20" s="8"/>
      <c r="RHE20" s="8"/>
      <c r="RHF20" s="8"/>
      <c r="RHG20" s="8"/>
      <c r="RHH20" s="8"/>
      <c r="RHI20" s="8"/>
      <c r="RHJ20" s="8"/>
      <c r="RHK20" s="8"/>
      <c r="RHL20" s="8"/>
      <c r="RHM20" s="8"/>
      <c r="RHN20" s="8"/>
      <c r="RHO20" s="8"/>
      <c r="RHP20" s="8"/>
      <c r="RHQ20" s="8"/>
      <c r="RHR20" s="8"/>
      <c r="RHS20" s="8"/>
      <c r="RHT20" s="8"/>
      <c r="RHU20" s="8"/>
      <c r="RHV20" s="8"/>
      <c r="RHW20" s="8"/>
      <c r="RHX20" s="8"/>
      <c r="RHY20" s="8"/>
      <c r="RHZ20" s="8"/>
      <c r="RIA20" s="8"/>
      <c r="RIB20" s="8"/>
      <c r="RIC20" s="8"/>
      <c r="RID20" s="8"/>
      <c r="RIE20" s="8"/>
      <c r="RIF20" s="8"/>
      <c r="RIG20" s="8"/>
      <c r="RIH20" s="8"/>
      <c r="RII20" s="8"/>
      <c r="RIJ20" s="8"/>
      <c r="RIK20" s="8"/>
      <c r="RIL20" s="8"/>
      <c r="RIM20" s="8"/>
      <c r="RIN20" s="8"/>
      <c r="RIO20" s="8"/>
      <c r="RIP20" s="8"/>
      <c r="RIQ20" s="8"/>
      <c r="RIR20" s="8"/>
      <c r="RIS20" s="8"/>
      <c r="RIT20" s="8"/>
      <c r="RIU20" s="8"/>
      <c r="RIV20" s="8"/>
      <c r="RIW20" s="8"/>
      <c r="RIX20" s="8"/>
      <c r="RIY20" s="8"/>
      <c r="RIZ20" s="8"/>
      <c r="RJA20" s="8"/>
      <c r="RJB20" s="8"/>
      <c r="RJC20" s="8"/>
      <c r="RJD20" s="8"/>
      <c r="RJE20" s="8"/>
      <c r="RJF20" s="8"/>
      <c r="RJG20" s="8"/>
      <c r="RJH20" s="8"/>
      <c r="RJI20" s="8"/>
      <c r="RJJ20" s="8"/>
      <c r="RJK20" s="8"/>
      <c r="RJL20" s="8"/>
      <c r="RJM20" s="8"/>
      <c r="RJN20" s="8"/>
      <c r="RJO20" s="8"/>
      <c r="RJP20" s="8"/>
      <c r="RJQ20" s="8"/>
      <c r="RJR20" s="8"/>
      <c r="RJS20" s="8"/>
      <c r="RJT20" s="8"/>
      <c r="RJU20" s="8"/>
      <c r="RJV20" s="8"/>
      <c r="RJW20" s="8"/>
      <c r="RJX20" s="8"/>
      <c r="RJY20" s="8"/>
      <c r="RJZ20" s="8"/>
      <c r="RKA20" s="8"/>
      <c r="RKB20" s="8"/>
      <c r="RKC20" s="8"/>
      <c r="RKD20" s="8"/>
      <c r="RKE20" s="8"/>
      <c r="RKF20" s="8"/>
      <c r="RKG20" s="8"/>
      <c r="RKH20" s="8"/>
      <c r="RKI20" s="8"/>
      <c r="RKJ20" s="8"/>
      <c r="RKK20" s="8"/>
      <c r="RKL20" s="8"/>
      <c r="RKM20" s="8"/>
      <c r="RKN20" s="8"/>
      <c r="RKO20" s="8"/>
      <c r="RKP20" s="8"/>
      <c r="RKQ20" s="8"/>
      <c r="RKR20" s="8"/>
      <c r="RKS20" s="8"/>
      <c r="RKT20" s="8"/>
      <c r="RKU20" s="8"/>
      <c r="RKV20" s="8"/>
      <c r="RKW20" s="8"/>
      <c r="RKX20" s="8"/>
      <c r="RKY20" s="8"/>
      <c r="RKZ20" s="8"/>
      <c r="RLA20" s="8"/>
      <c r="RLB20" s="8"/>
      <c r="RLC20" s="8"/>
      <c r="RLD20" s="8"/>
      <c r="RLE20" s="8"/>
      <c r="RLF20" s="8"/>
      <c r="RLG20" s="8"/>
      <c r="RLH20" s="8"/>
      <c r="RLI20" s="8"/>
      <c r="RLJ20" s="8"/>
      <c r="RLK20" s="8"/>
      <c r="RLL20" s="8"/>
      <c r="RLM20" s="8"/>
      <c r="RLN20" s="8"/>
      <c r="RLO20" s="8"/>
      <c r="RLP20" s="8"/>
      <c r="RLQ20" s="8"/>
      <c r="RLR20" s="8"/>
      <c r="RLS20" s="8"/>
      <c r="RLT20" s="8"/>
      <c r="RLU20" s="8"/>
      <c r="RLV20" s="8"/>
      <c r="RLW20" s="8"/>
      <c r="RLX20" s="8"/>
      <c r="RLY20" s="8"/>
      <c r="RLZ20" s="8"/>
      <c r="RMA20" s="8"/>
      <c r="RMB20" s="8"/>
      <c r="RMC20" s="8"/>
      <c r="RMD20" s="8"/>
      <c r="RME20" s="8"/>
      <c r="RMF20" s="8"/>
      <c r="RMG20" s="8"/>
      <c r="RMH20" s="8"/>
      <c r="RMI20" s="8"/>
      <c r="RMJ20" s="8"/>
      <c r="RMK20" s="8"/>
      <c r="RML20" s="8"/>
      <c r="RMM20" s="8"/>
      <c r="RMN20" s="8"/>
      <c r="RMO20" s="8"/>
      <c r="RMP20" s="8"/>
      <c r="RMQ20" s="8"/>
      <c r="RMR20" s="8"/>
      <c r="RMS20" s="8"/>
      <c r="RMT20" s="8"/>
      <c r="RMU20" s="8"/>
      <c r="RMV20" s="8"/>
      <c r="RMW20" s="8"/>
      <c r="RMX20" s="8"/>
      <c r="RMY20" s="8"/>
      <c r="RMZ20" s="8"/>
      <c r="RNA20" s="8"/>
      <c r="RNB20" s="8"/>
      <c r="RNC20" s="8"/>
      <c r="RND20" s="8"/>
      <c r="RNE20" s="8"/>
      <c r="RNF20" s="8"/>
      <c r="RNG20" s="8"/>
      <c r="RNH20" s="8"/>
      <c r="RNI20" s="8"/>
      <c r="RNJ20" s="8"/>
      <c r="RNK20" s="8"/>
      <c r="RNL20" s="8"/>
      <c r="RNM20" s="8"/>
      <c r="RNN20" s="8"/>
      <c r="RNO20" s="8"/>
      <c r="RNP20" s="8"/>
      <c r="RNQ20" s="8"/>
      <c r="RNR20" s="8"/>
      <c r="RNS20" s="8"/>
      <c r="RNT20" s="8"/>
      <c r="RNU20" s="8"/>
      <c r="RNV20" s="8"/>
      <c r="RNW20" s="8"/>
      <c r="RNX20" s="8"/>
      <c r="RNY20" s="8"/>
      <c r="RNZ20" s="8"/>
      <c r="ROA20" s="8"/>
      <c r="ROB20" s="8"/>
      <c r="ROC20" s="8"/>
      <c r="ROD20" s="8"/>
      <c r="ROE20" s="8"/>
      <c r="ROF20" s="8"/>
      <c r="ROG20" s="8"/>
      <c r="ROH20" s="8"/>
      <c r="ROI20" s="8"/>
      <c r="ROJ20" s="8"/>
      <c r="ROK20" s="8"/>
      <c r="ROL20" s="8"/>
      <c r="ROM20" s="8"/>
      <c r="RON20" s="8"/>
      <c r="ROO20" s="8"/>
      <c r="ROP20" s="8"/>
      <c r="ROQ20" s="8"/>
      <c r="ROR20" s="8"/>
      <c r="ROS20" s="8"/>
      <c r="ROT20" s="8"/>
      <c r="ROU20" s="8"/>
      <c r="ROV20" s="8"/>
      <c r="ROW20" s="8"/>
      <c r="ROX20" s="8"/>
      <c r="ROY20" s="8"/>
      <c r="ROZ20" s="8"/>
      <c r="RPA20" s="8"/>
      <c r="RPB20" s="8"/>
      <c r="RPC20" s="8"/>
      <c r="RPD20" s="8"/>
      <c r="RPE20" s="8"/>
      <c r="RPF20" s="8"/>
      <c r="RPG20" s="8"/>
      <c r="RPH20" s="8"/>
      <c r="RPI20" s="8"/>
      <c r="RPJ20" s="8"/>
      <c r="RPK20" s="8"/>
      <c r="RPL20" s="8"/>
      <c r="RPM20" s="8"/>
      <c r="RPN20" s="8"/>
      <c r="RPO20" s="8"/>
      <c r="RPP20" s="8"/>
      <c r="RPQ20" s="8"/>
      <c r="RPR20" s="8"/>
      <c r="RPS20" s="8"/>
      <c r="RPT20" s="8"/>
      <c r="RPU20" s="8"/>
      <c r="RPV20" s="8"/>
      <c r="RPW20" s="8"/>
      <c r="RPX20" s="8"/>
      <c r="RPY20" s="8"/>
      <c r="RPZ20" s="8"/>
      <c r="RQA20" s="8"/>
      <c r="RQB20" s="8"/>
      <c r="RQC20" s="8"/>
      <c r="RQD20" s="8"/>
      <c r="RQE20" s="8"/>
      <c r="RQF20" s="8"/>
      <c r="RQG20" s="8"/>
      <c r="RQH20" s="8"/>
      <c r="RQI20" s="8"/>
      <c r="RQJ20" s="8"/>
      <c r="RQK20" s="8"/>
      <c r="RQL20" s="8"/>
      <c r="RQM20" s="8"/>
      <c r="RQN20" s="8"/>
      <c r="RQO20" s="8"/>
      <c r="RQP20" s="8"/>
      <c r="RQQ20" s="8"/>
      <c r="RQR20" s="8"/>
      <c r="RQS20" s="8"/>
      <c r="RQT20" s="8"/>
      <c r="RQU20" s="8"/>
      <c r="RQV20" s="8"/>
      <c r="RQW20" s="8"/>
      <c r="RQX20" s="8"/>
      <c r="RQY20" s="8"/>
      <c r="RQZ20" s="8"/>
      <c r="RRA20" s="8"/>
      <c r="RRB20" s="8"/>
      <c r="RRC20" s="8"/>
      <c r="RRD20" s="8"/>
      <c r="RRE20" s="8"/>
      <c r="RRF20" s="8"/>
      <c r="RRG20" s="8"/>
      <c r="RRH20" s="8"/>
      <c r="RRI20" s="8"/>
      <c r="RRJ20" s="8"/>
      <c r="RRK20" s="8"/>
      <c r="RRL20" s="8"/>
      <c r="RRM20" s="8"/>
      <c r="RRN20" s="8"/>
      <c r="RRO20" s="8"/>
      <c r="RRP20" s="8"/>
      <c r="RRQ20" s="8"/>
      <c r="RRR20" s="8"/>
      <c r="RRS20" s="8"/>
      <c r="RRT20" s="8"/>
      <c r="RRU20" s="8"/>
      <c r="RRV20" s="8"/>
      <c r="RRW20" s="8"/>
      <c r="RRX20" s="8"/>
      <c r="RRY20" s="8"/>
      <c r="RRZ20" s="8"/>
      <c r="RSA20" s="8"/>
      <c r="RSB20" s="8"/>
      <c r="RSC20" s="8"/>
      <c r="RSD20" s="8"/>
      <c r="RSE20" s="8"/>
      <c r="RSF20" s="8"/>
      <c r="RSG20" s="8"/>
      <c r="RSH20" s="8"/>
      <c r="RSI20" s="8"/>
      <c r="RSJ20" s="8"/>
      <c r="RSK20" s="8"/>
      <c r="RSL20" s="8"/>
      <c r="RSM20" s="8"/>
      <c r="RSN20" s="8"/>
      <c r="RSO20" s="8"/>
      <c r="RSP20" s="8"/>
      <c r="RSQ20" s="8"/>
      <c r="RSR20" s="8"/>
      <c r="RSS20" s="8"/>
      <c r="RST20" s="8"/>
      <c r="RSU20" s="8"/>
      <c r="RSV20" s="8"/>
      <c r="RSW20" s="8"/>
      <c r="RSX20" s="8"/>
      <c r="RSY20" s="8"/>
      <c r="RSZ20" s="8"/>
      <c r="RTA20" s="8"/>
      <c r="RTB20" s="8"/>
      <c r="RTC20" s="8"/>
      <c r="RTD20" s="8"/>
      <c r="RTE20" s="8"/>
      <c r="RTF20" s="8"/>
      <c r="RTG20" s="8"/>
      <c r="RTH20" s="8"/>
      <c r="RTI20" s="8"/>
      <c r="RTJ20" s="8"/>
      <c r="RTK20" s="8"/>
      <c r="RTL20" s="8"/>
      <c r="RTM20" s="8"/>
      <c r="RTN20" s="8"/>
      <c r="RTO20" s="8"/>
      <c r="RTP20" s="8"/>
      <c r="RTQ20" s="8"/>
      <c r="RTR20" s="8"/>
      <c r="RTS20" s="8"/>
      <c r="RTT20" s="8"/>
      <c r="RTU20" s="8"/>
      <c r="RTV20" s="8"/>
      <c r="RTW20" s="8"/>
      <c r="RTX20" s="8"/>
      <c r="RTY20" s="8"/>
      <c r="RTZ20" s="8"/>
      <c r="RUA20" s="8"/>
      <c r="RUB20" s="8"/>
      <c r="RUC20" s="8"/>
      <c r="RUD20" s="8"/>
      <c r="RUE20" s="8"/>
      <c r="RUF20" s="8"/>
      <c r="RUG20" s="8"/>
      <c r="RUH20" s="8"/>
      <c r="RUI20" s="8"/>
      <c r="RUJ20" s="8"/>
      <c r="RUK20" s="8"/>
      <c r="RUL20" s="8"/>
      <c r="RUM20" s="8"/>
      <c r="RUN20" s="8"/>
      <c r="RUO20" s="8"/>
      <c r="RUP20" s="8"/>
      <c r="RUQ20" s="8"/>
      <c r="RUR20" s="8"/>
      <c r="RUS20" s="8"/>
      <c r="RUT20" s="8"/>
      <c r="RUU20" s="8"/>
      <c r="RUV20" s="8"/>
      <c r="RUW20" s="8"/>
      <c r="RUX20" s="8"/>
      <c r="RUY20" s="8"/>
      <c r="RUZ20" s="8"/>
      <c r="RVA20" s="8"/>
      <c r="RVB20" s="8"/>
      <c r="RVC20" s="8"/>
      <c r="RVD20" s="8"/>
      <c r="RVE20" s="8"/>
      <c r="RVF20" s="8"/>
      <c r="RVG20" s="8"/>
      <c r="RVH20" s="8"/>
      <c r="RVI20" s="8"/>
      <c r="RVJ20" s="8"/>
      <c r="RVK20" s="8"/>
      <c r="RVL20" s="8"/>
      <c r="RVM20" s="8"/>
      <c r="RVN20" s="8"/>
      <c r="RVO20" s="8"/>
      <c r="RVP20" s="8"/>
      <c r="RVQ20" s="8"/>
      <c r="RVR20" s="8"/>
      <c r="RVS20" s="8"/>
      <c r="RVT20" s="8"/>
      <c r="RVU20" s="8"/>
      <c r="RVV20" s="8"/>
      <c r="RVW20" s="8"/>
      <c r="RVX20" s="8"/>
      <c r="RVY20" s="8"/>
      <c r="RVZ20" s="8"/>
      <c r="RWA20" s="8"/>
      <c r="RWB20" s="8"/>
      <c r="RWC20" s="8"/>
      <c r="RWD20" s="8"/>
      <c r="RWE20" s="8"/>
      <c r="RWF20" s="8"/>
      <c r="RWG20" s="8"/>
      <c r="RWH20" s="8"/>
      <c r="RWI20" s="8"/>
      <c r="RWJ20" s="8"/>
      <c r="RWK20" s="8"/>
      <c r="RWL20" s="8"/>
      <c r="RWM20" s="8"/>
      <c r="RWN20" s="8"/>
      <c r="RWO20" s="8"/>
      <c r="RWP20" s="8"/>
      <c r="RWQ20" s="8"/>
      <c r="RWR20" s="8"/>
      <c r="RWS20" s="8"/>
      <c r="RWT20" s="8"/>
      <c r="RWU20" s="8"/>
      <c r="RWV20" s="8"/>
      <c r="RWW20" s="8"/>
      <c r="RWX20" s="8"/>
      <c r="RWY20" s="8"/>
      <c r="RWZ20" s="8"/>
      <c r="RXA20" s="8"/>
      <c r="RXB20" s="8"/>
      <c r="RXC20" s="8"/>
      <c r="RXD20" s="8"/>
      <c r="RXE20" s="8"/>
      <c r="RXF20" s="8"/>
      <c r="RXG20" s="8"/>
      <c r="RXH20" s="8"/>
      <c r="RXI20" s="8"/>
      <c r="RXJ20" s="8"/>
      <c r="RXK20" s="8"/>
      <c r="RXL20" s="8"/>
      <c r="RXM20" s="8"/>
      <c r="RXN20" s="8"/>
      <c r="RXO20" s="8"/>
      <c r="RXP20" s="8"/>
      <c r="RXQ20" s="8"/>
      <c r="RXR20" s="8"/>
      <c r="RXS20" s="8"/>
      <c r="RXT20" s="8"/>
      <c r="RXU20" s="8"/>
      <c r="RXV20" s="8"/>
      <c r="RXW20" s="8"/>
      <c r="RXX20" s="8"/>
      <c r="RXY20" s="8"/>
      <c r="RXZ20" s="8"/>
      <c r="RYA20" s="8"/>
      <c r="RYB20" s="8"/>
      <c r="RYC20" s="8"/>
      <c r="RYD20" s="8"/>
      <c r="RYE20" s="8"/>
      <c r="RYF20" s="8"/>
      <c r="RYG20" s="8"/>
      <c r="RYH20" s="8"/>
      <c r="RYI20" s="8"/>
      <c r="RYJ20" s="8"/>
      <c r="RYK20" s="8"/>
      <c r="RYL20" s="8"/>
      <c r="RYM20" s="8"/>
      <c r="RYN20" s="8"/>
      <c r="RYO20" s="8"/>
      <c r="RYP20" s="8"/>
      <c r="RYQ20" s="8"/>
      <c r="RYR20" s="8"/>
      <c r="RYS20" s="8"/>
      <c r="RYT20" s="8"/>
      <c r="RYU20" s="8"/>
      <c r="RYV20" s="8"/>
      <c r="RYW20" s="8"/>
      <c r="RYX20" s="8"/>
      <c r="RYY20" s="8"/>
      <c r="RYZ20" s="8"/>
      <c r="RZA20" s="8"/>
      <c r="RZB20" s="8"/>
      <c r="RZC20" s="8"/>
      <c r="RZD20" s="8"/>
      <c r="RZE20" s="8"/>
      <c r="RZF20" s="8"/>
      <c r="RZG20" s="8"/>
      <c r="RZH20" s="8"/>
      <c r="RZI20" s="8"/>
      <c r="RZJ20" s="8"/>
      <c r="RZK20" s="8"/>
      <c r="RZL20" s="8"/>
      <c r="RZM20" s="8"/>
      <c r="RZN20" s="8"/>
      <c r="RZO20" s="8"/>
      <c r="RZP20" s="8"/>
      <c r="RZQ20" s="8"/>
      <c r="RZR20" s="8"/>
      <c r="RZS20" s="8"/>
      <c r="RZT20" s="8"/>
      <c r="RZU20" s="8"/>
      <c r="RZV20" s="8"/>
      <c r="RZW20" s="8"/>
      <c r="RZX20" s="8"/>
      <c r="RZY20" s="8"/>
      <c r="RZZ20" s="8"/>
      <c r="SAA20" s="8"/>
      <c r="SAB20" s="8"/>
      <c r="SAC20" s="8"/>
      <c r="SAD20" s="8"/>
      <c r="SAE20" s="8"/>
      <c r="SAF20" s="8"/>
      <c r="SAG20" s="8"/>
      <c r="SAH20" s="8"/>
      <c r="SAI20" s="8"/>
      <c r="SAJ20" s="8"/>
      <c r="SAK20" s="8"/>
      <c r="SAL20" s="8"/>
      <c r="SAM20" s="8"/>
      <c r="SAN20" s="8"/>
      <c r="SAO20" s="8"/>
      <c r="SAP20" s="8"/>
      <c r="SAQ20" s="8"/>
      <c r="SAR20" s="8"/>
      <c r="SAS20" s="8"/>
      <c r="SAT20" s="8"/>
      <c r="SAU20" s="8"/>
      <c r="SAV20" s="8"/>
      <c r="SAW20" s="8"/>
      <c r="SAX20" s="8"/>
      <c r="SAY20" s="8"/>
      <c r="SAZ20" s="8"/>
      <c r="SBA20" s="8"/>
      <c r="SBB20" s="8"/>
      <c r="SBC20" s="8"/>
      <c r="SBD20" s="8"/>
      <c r="SBE20" s="8"/>
      <c r="SBF20" s="8"/>
      <c r="SBG20" s="8"/>
      <c r="SBH20" s="8"/>
      <c r="SBI20" s="8"/>
      <c r="SBJ20" s="8"/>
      <c r="SBK20" s="8"/>
      <c r="SBL20" s="8"/>
      <c r="SBM20" s="8"/>
      <c r="SBN20" s="8"/>
      <c r="SBO20" s="8"/>
      <c r="SBP20" s="8"/>
      <c r="SBQ20" s="8"/>
      <c r="SBR20" s="8"/>
      <c r="SBS20" s="8"/>
      <c r="SBT20" s="8"/>
      <c r="SBU20" s="8"/>
      <c r="SBV20" s="8"/>
      <c r="SBW20" s="8"/>
      <c r="SBX20" s="8"/>
      <c r="SBY20" s="8"/>
      <c r="SBZ20" s="8"/>
      <c r="SCA20" s="8"/>
      <c r="SCB20" s="8"/>
      <c r="SCC20" s="8"/>
      <c r="SCD20" s="8"/>
      <c r="SCE20" s="8"/>
      <c r="SCF20" s="8"/>
      <c r="SCG20" s="8"/>
      <c r="SCH20" s="8"/>
      <c r="SCI20" s="8"/>
      <c r="SCJ20" s="8"/>
      <c r="SCK20" s="8"/>
      <c r="SCL20" s="8"/>
      <c r="SCM20" s="8"/>
      <c r="SCN20" s="8"/>
      <c r="SCO20" s="8"/>
      <c r="SCP20" s="8"/>
      <c r="SCQ20" s="8"/>
      <c r="SCR20" s="8"/>
      <c r="SCS20" s="8"/>
      <c r="SCT20" s="8"/>
      <c r="SCU20" s="8"/>
      <c r="SCV20" s="8"/>
      <c r="SCW20" s="8"/>
      <c r="SCX20" s="8"/>
      <c r="SCY20" s="8"/>
      <c r="SCZ20" s="8"/>
      <c r="SDA20" s="8"/>
      <c r="SDB20" s="8"/>
      <c r="SDC20" s="8"/>
      <c r="SDD20" s="8"/>
      <c r="SDE20" s="8"/>
      <c r="SDF20" s="8"/>
      <c r="SDG20" s="8"/>
      <c r="SDH20" s="8"/>
      <c r="SDI20" s="8"/>
      <c r="SDJ20" s="8"/>
      <c r="SDK20" s="8"/>
      <c r="SDL20" s="8"/>
      <c r="SDM20" s="8"/>
      <c r="SDN20" s="8"/>
      <c r="SDO20" s="8"/>
      <c r="SDP20" s="8"/>
      <c r="SDQ20" s="8"/>
      <c r="SDR20" s="8"/>
      <c r="SDS20" s="8"/>
      <c r="SDT20" s="8"/>
      <c r="SDU20" s="8"/>
      <c r="SDV20" s="8"/>
      <c r="SDW20" s="8"/>
      <c r="SDX20" s="8"/>
      <c r="SDY20" s="8"/>
      <c r="SDZ20" s="8"/>
      <c r="SEA20" s="8"/>
      <c r="SEB20" s="8"/>
      <c r="SEC20" s="8"/>
      <c r="SED20" s="8"/>
      <c r="SEE20" s="8"/>
      <c r="SEF20" s="8"/>
      <c r="SEG20" s="8"/>
      <c r="SEH20" s="8"/>
      <c r="SEI20" s="8"/>
      <c r="SEJ20" s="8"/>
      <c r="SEK20" s="8"/>
      <c r="SEL20" s="8"/>
      <c r="SEM20" s="8"/>
      <c r="SEN20" s="8"/>
      <c r="SEO20" s="8"/>
      <c r="SEP20" s="8"/>
      <c r="SEQ20" s="8"/>
      <c r="SER20" s="8"/>
      <c r="SES20" s="8"/>
      <c r="SET20" s="8"/>
      <c r="SEU20" s="8"/>
      <c r="SEV20" s="8"/>
      <c r="SEW20" s="8"/>
      <c r="SEX20" s="8"/>
      <c r="SEY20" s="8"/>
      <c r="SEZ20" s="8"/>
      <c r="SFA20" s="8"/>
      <c r="SFB20" s="8"/>
      <c r="SFC20" s="8"/>
      <c r="SFD20" s="8"/>
      <c r="SFE20" s="8"/>
      <c r="SFF20" s="8"/>
      <c r="SFG20" s="8"/>
      <c r="SFH20" s="8"/>
      <c r="SFI20" s="8"/>
      <c r="SFJ20" s="8"/>
      <c r="SFK20" s="8"/>
      <c r="SFL20" s="8"/>
      <c r="SFM20" s="8"/>
      <c r="SFN20" s="8"/>
      <c r="SFO20" s="8"/>
      <c r="SFP20" s="8"/>
      <c r="SFQ20" s="8"/>
      <c r="SFR20" s="8"/>
      <c r="SFS20" s="8"/>
      <c r="SFT20" s="8"/>
      <c r="SFU20" s="8"/>
      <c r="SFV20" s="8"/>
      <c r="SFW20" s="8"/>
      <c r="SFX20" s="8"/>
      <c r="SFY20" s="8"/>
      <c r="SFZ20" s="8"/>
      <c r="SGA20" s="8"/>
      <c r="SGB20" s="8"/>
      <c r="SGC20" s="8"/>
      <c r="SGD20" s="8"/>
      <c r="SGE20" s="8"/>
      <c r="SGF20" s="8"/>
      <c r="SGG20" s="8"/>
      <c r="SGH20" s="8"/>
      <c r="SGI20" s="8"/>
      <c r="SGJ20" s="8"/>
      <c r="SGK20" s="8"/>
      <c r="SGL20" s="8"/>
      <c r="SGM20" s="8"/>
      <c r="SGN20" s="8"/>
      <c r="SGO20" s="8"/>
      <c r="SGP20" s="8"/>
      <c r="SGQ20" s="8"/>
      <c r="SGR20" s="8"/>
      <c r="SGS20" s="8"/>
      <c r="SGT20" s="8"/>
      <c r="SGU20" s="8"/>
      <c r="SGV20" s="8"/>
      <c r="SGW20" s="8"/>
      <c r="SGX20" s="8"/>
      <c r="SGY20" s="8"/>
      <c r="SGZ20" s="8"/>
      <c r="SHA20" s="8"/>
      <c r="SHB20" s="8"/>
      <c r="SHC20" s="8"/>
      <c r="SHD20" s="8"/>
      <c r="SHE20" s="8"/>
      <c r="SHF20" s="8"/>
      <c r="SHG20" s="8"/>
      <c r="SHH20" s="8"/>
      <c r="SHI20" s="8"/>
      <c r="SHJ20" s="8"/>
      <c r="SHK20" s="8"/>
      <c r="SHL20" s="8"/>
      <c r="SHM20" s="8"/>
      <c r="SHN20" s="8"/>
      <c r="SHO20" s="8"/>
      <c r="SHP20" s="8"/>
      <c r="SHQ20" s="8"/>
      <c r="SHR20" s="8"/>
      <c r="SHS20" s="8"/>
      <c r="SHT20" s="8"/>
      <c r="SHU20" s="8"/>
      <c r="SHV20" s="8"/>
      <c r="SHW20" s="8"/>
      <c r="SHX20" s="8"/>
      <c r="SHY20" s="8"/>
      <c r="SHZ20" s="8"/>
      <c r="SIA20" s="8"/>
      <c r="SIB20" s="8"/>
      <c r="SIC20" s="8"/>
      <c r="SID20" s="8"/>
      <c r="SIE20" s="8"/>
      <c r="SIF20" s="8"/>
      <c r="SIG20" s="8"/>
      <c r="SIH20" s="8"/>
      <c r="SII20" s="8"/>
      <c r="SIJ20" s="8"/>
      <c r="SIK20" s="8"/>
      <c r="SIL20" s="8"/>
      <c r="SIM20" s="8"/>
      <c r="SIN20" s="8"/>
      <c r="SIO20" s="8"/>
      <c r="SIP20" s="8"/>
      <c r="SIQ20" s="8"/>
      <c r="SIR20" s="8"/>
      <c r="SIS20" s="8"/>
      <c r="SIT20" s="8"/>
      <c r="SIU20" s="8"/>
      <c r="SIV20" s="8"/>
      <c r="SIW20" s="8"/>
      <c r="SIX20" s="8"/>
      <c r="SIY20" s="8"/>
      <c r="SIZ20" s="8"/>
      <c r="SJA20" s="8"/>
      <c r="SJB20" s="8"/>
      <c r="SJC20" s="8"/>
      <c r="SJD20" s="8"/>
      <c r="SJE20" s="8"/>
      <c r="SJF20" s="8"/>
      <c r="SJG20" s="8"/>
      <c r="SJH20" s="8"/>
      <c r="SJI20" s="8"/>
      <c r="SJJ20" s="8"/>
      <c r="SJK20" s="8"/>
      <c r="SJL20" s="8"/>
      <c r="SJM20" s="8"/>
      <c r="SJN20" s="8"/>
      <c r="SJO20" s="8"/>
      <c r="SJP20" s="8"/>
      <c r="SJQ20" s="8"/>
      <c r="SJR20" s="8"/>
      <c r="SJS20" s="8"/>
      <c r="SJT20" s="8"/>
      <c r="SJU20" s="8"/>
      <c r="SJV20" s="8"/>
      <c r="SJW20" s="8"/>
      <c r="SJX20" s="8"/>
      <c r="SJY20" s="8"/>
      <c r="SJZ20" s="8"/>
      <c r="SKA20" s="8"/>
      <c r="SKB20" s="8"/>
      <c r="SKC20" s="8"/>
      <c r="SKD20" s="8"/>
      <c r="SKE20" s="8"/>
      <c r="SKF20" s="8"/>
      <c r="SKG20" s="8"/>
      <c r="SKH20" s="8"/>
      <c r="SKI20" s="8"/>
      <c r="SKJ20" s="8"/>
      <c r="SKK20" s="8"/>
      <c r="SKL20" s="8"/>
      <c r="SKM20" s="8"/>
      <c r="SKN20" s="8"/>
      <c r="SKO20" s="8"/>
      <c r="SKP20" s="8"/>
      <c r="SKQ20" s="8"/>
      <c r="SKR20" s="8"/>
      <c r="SKS20" s="8"/>
      <c r="SKT20" s="8"/>
      <c r="SKU20" s="8"/>
      <c r="SKV20" s="8"/>
      <c r="SKW20" s="8"/>
      <c r="SKX20" s="8"/>
      <c r="SKY20" s="8"/>
      <c r="SKZ20" s="8"/>
      <c r="SLA20" s="8"/>
      <c r="SLB20" s="8"/>
      <c r="SLC20" s="8"/>
      <c r="SLD20" s="8"/>
      <c r="SLE20" s="8"/>
      <c r="SLF20" s="8"/>
      <c r="SLG20" s="8"/>
      <c r="SLH20" s="8"/>
      <c r="SLI20" s="8"/>
      <c r="SLJ20" s="8"/>
      <c r="SLK20" s="8"/>
      <c r="SLL20" s="8"/>
      <c r="SLM20" s="8"/>
      <c r="SLN20" s="8"/>
      <c r="SLO20" s="8"/>
      <c r="SLP20" s="8"/>
      <c r="SLQ20" s="8"/>
      <c r="SLR20" s="8"/>
      <c r="SLS20" s="8"/>
      <c r="SLT20" s="8"/>
      <c r="SLU20" s="8"/>
      <c r="SLV20" s="8"/>
      <c r="SLW20" s="8"/>
      <c r="SLX20" s="8"/>
      <c r="SLY20" s="8"/>
      <c r="SLZ20" s="8"/>
      <c r="SMA20" s="8"/>
      <c r="SMB20" s="8"/>
      <c r="SMC20" s="8"/>
      <c r="SMD20" s="8"/>
      <c r="SME20" s="8"/>
      <c r="SMF20" s="8"/>
      <c r="SMG20" s="8"/>
      <c r="SMH20" s="8"/>
      <c r="SMI20" s="8"/>
      <c r="SMJ20" s="8"/>
      <c r="SMK20" s="8"/>
      <c r="SML20" s="8"/>
      <c r="SMM20" s="8"/>
      <c r="SMN20" s="8"/>
      <c r="SMO20" s="8"/>
      <c r="SMP20" s="8"/>
      <c r="SMQ20" s="8"/>
      <c r="SMR20" s="8"/>
      <c r="SMS20" s="8"/>
      <c r="SMT20" s="8"/>
      <c r="SMU20" s="8"/>
      <c r="SMV20" s="8"/>
      <c r="SMW20" s="8"/>
      <c r="SMX20" s="8"/>
      <c r="SMY20" s="8"/>
      <c r="SMZ20" s="8"/>
      <c r="SNA20" s="8"/>
      <c r="SNB20" s="8"/>
      <c r="SNC20" s="8"/>
      <c r="SND20" s="8"/>
      <c r="SNE20" s="8"/>
      <c r="SNF20" s="8"/>
      <c r="SNG20" s="8"/>
      <c r="SNH20" s="8"/>
      <c r="SNI20" s="8"/>
      <c r="SNJ20" s="8"/>
      <c r="SNK20" s="8"/>
      <c r="SNL20" s="8"/>
      <c r="SNM20" s="8"/>
      <c r="SNN20" s="8"/>
      <c r="SNO20" s="8"/>
      <c r="SNP20" s="8"/>
      <c r="SNQ20" s="8"/>
      <c r="SNR20" s="8"/>
      <c r="SNS20" s="8"/>
      <c r="SNT20" s="8"/>
      <c r="SNU20" s="8"/>
      <c r="SNV20" s="8"/>
      <c r="SNW20" s="8"/>
      <c r="SNX20" s="8"/>
      <c r="SNY20" s="8"/>
      <c r="SNZ20" s="8"/>
      <c r="SOA20" s="8"/>
      <c r="SOB20" s="8"/>
      <c r="SOC20" s="8"/>
      <c r="SOD20" s="8"/>
      <c r="SOE20" s="8"/>
      <c r="SOF20" s="8"/>
      <c r="SOG20" s="8"/>
      <c r="SOH20" s="8"/>
      <c r="SOI20" s="8"/>
      <c r="SOJ20" s="8"/>
      <c r="SOK20" s="8"/>
      <c r="SOL20" s="8"/>
      <c r="SOM20" s="8"/>
      <c r="SON20" s="8"/>
      <c r="SOO20" s="8"/>
      <c r="SOP20" s="8"/>
      <c r="SOQ20" s="8"/>
      <c r="SOR20" s="8"/>
      <c r="SOS20" s="8"/>
      <c r="SOT20" s="8"/>
      <c r="SOU20" s="8"/>
      <c r="SOV20" s="8"/>
      <c r="SOW20" s="8"/>
      <c r="SOX20" s="8"/>
      <c r="SOY20" s="8"/>
      <c r="SOZ20" s="8"/>
      <c r="SPA20" s="8"/>
      <c r="SPB20" s="8"/>
      <c r="SPC20" s="8"/>
      <c r="SPD20" s="8"/>
      <c r="SPE20" s="8"/>
      <c r="SPF20" s="8"/>
      <c r="SPG20" s="8"/>
      <c r="SPH20" s="8"/>
      <c r="SPI20" s="8"/>
      <c r="SPJ20" s="8"/>
      <c r="SPK20" s="8"/>
      <c r="SPL20" s="8"/>
      <c r="SPM20" s="8"/>
      <c r="SPN20" s="8"/>
      <c r="SPO20" s="8"/>
      <c r="SPP20" s="8"/>
      <c r="SPQ20" s="8"/>
      <c r="SPR20" s="8"/>
      <c r="SPS20" s="8"/>
      <c r="SPT20" s="8"/>
      <c r="SPU20" s="8"/>
      <c r="SPV20" s="8"/>
      <c r="SPW20" s="8"/>
      <c r="SPX20" s="8"/>
      <c r="SPY20" s="8"/>
      <c r="SPZ20" s="8"/>
      <c r="SQA20" s="8"/>
      <c r="SQB20" s="8"/>
      <c r="SQC20" s="8"/>
      <c r="SQD20" s="8"/>
      <c r="SQE20" s="8"/>
      <c r="SQF20" s="8"/>
      <c r="SQG20" s="8"/>
      <c r="SQH20" s="8"/>
      <c r="SQI20" s="8"/>
      <c r="SQJ20" s="8"/>
      <c r="SQK20" s="8"/>
      <c r="SQL20" s="8"/>
      <c r="SQM20" s="8"/>
      <c r="SQN20" s="8"/>
      <c r="SQO20" s="8"/>
      <c r="SQP20" s="8"/>
      <c r="SQQ20" s="8"/>
      <c r="SQR20" s="8"/>
      <c r="SQS20" s="8"/>
      <c r="SQT20" s="8"/>
      <c r="SQU20" s="8"/>
      <c r="SQV20" s="8"/>
      <c r="SQW20" s="8"/>
      <c r="SQX20" s="8"/>
      <c r="SQY20" s="8"/>
      <c r="SQZ20" s="8"/>
      <c r="SRA20" s="8"/>
      <c r="SRB20" s="8"/>
      <c r="SRC20" s="8"/>
      <c r="SRD20" s="8"/>
      <c r="SRE20" s="8"/>
      <c r="SRF20" s="8"/>
      <c r="SRG20" s="8"/>
      <c r="SRH20" s="8"/>
      <c r="SRI20" s="8"/>
      <c r="SRJ20" s="8"/>
      <c r="SRK20" s="8"/>
      <c r="SRL20" s="8"/>
      <c r="SRM20" s="8"/>
      <c r="SRN20" s="8"/>
      <c r="SRO20" s="8"/>
      <c r="SRP20" s="8"/>
      <c r="SRQ20" s="8"/>
      <c r="SRR20" s="8"/>
      <c r="SRS20" s="8"/>
      <c r="SRT20" s="8"/>
      <c r="SRU20" s="8"/>
      <c r="SRV20" s="8"/>
      <c r="SRW20" s="8"/>
      <c r="SRX20" s="8"/>
      <c r="SRY20" s="8"/>
      <c r="SRZ20" s="8"/>
      <c r="SSA20" s="8"/>
      <c r="SSB20" s="8"/>
      <c r="SSC20" s="8"/>
      <c r="SSD20" s="8"/>
      <c r="SSE20" s="8"/>
      <c r="SSF20" s="8"/>
      <c r="SSG20" s="8"/>
      <c r="SSH20" s="8"/>
      <c r="SSI20" s="8"/>
      <c r="SSJ20" s="8"/>
      <c r="SSK20" s="8"/>
      <c r="SSL20" s="8"/>
      <c r="SSM20" s="8"/>
      <c r="SSN20" s="8"/>
      <c r="SSO20" s="8"/>
      <c r="SSP20" s="8"/>
      <c r="SSQ20" s="8"/>
      <c r="SSR20" s="8"/>
      <c r="SSS20" s="8"/>
      <c r="SST20" s="8"/>
      <c r="SSU20" s="8"/>
      <c r="SSV20" s="8"/>
      <c r="SSW20" s="8"/>
      <c r="SSX20" s="8"/>
      <c r="SSY20" s="8"/>
      <c r="SSZ20" s="8"/>
      <c r="STA20" s="8"/>
      <c r="STB20" s="8"/>
      <c r="STC20" s="8"/>
      <c r="STD20" s="8"/>
      <c r="STE20" s="8"/>
      <c r="STF20" s="8"/>
      <c r="STG20" s="8"/>
      <c r="STH20" s="8"/>
      <c r="STI20" s="8"/>
      <c r="STJ20" s="8"/>
      <c r="STK20" s="8"/>
      <c r="STL20" s="8"/>
      <c r="STM20" s="8"/>
      <c r="STN20" s="8"/>
      <c r="STO20" s="8"/>
      <c r="STP20" s="8"/>
      <c r="STQ20" s="8"/>
      <c r="STR20" s="8"/>
      <c r="STS20" s="8"/>
      <c r="STT20" s="8"/>
      <c r="STU20" s="8"/>
      <c r="STV20" s="8"/>
      <c r="STW20" s="8"/>
      <c r="STX20" s="8"/>
      <c r="STY20" s="8"/>
      <c r="STZ20" s="8"/>
      <c r="SUA20" s="8"/>
      <c r="SUB20" s="8"/>
      <c r="SUC20" s="8"/>
      <c r="SUD20" s="8"/>
      <c r="SUE20" s="8"/>
      <c r="SUF20" s="8"/>
      <c r="SUG20" s="8"/>
      <c r="SUH20" s="8"/>
      <c r="SUI20" s="8"/>
      <c r="SUJ20" s="8"/>
      <c r="SUK20" s="8"/>
      <c r="SUL20" s="8"/>
      <c r="SUM20" s="8"/>
      <c r="SUN20" s="8"/>
      <c r="SUO20" s="8"/>
      <c r="SUP20" s="8"/>
      <c r="SUQ20" s="8"/>
      <c r="SUR20" s="8"/>
      <c r="SUS20" s="8"/>
      <c r="SUT20" s="8"/>
      <c r="SUU20" s="8"/>
      <c r="SUV20" s="8"/>
      <c r="SUW20" s="8"/>
      <c r="SUX20" s="8"/>
      <c r="SUY20" s="8"/>
      <c r="SUZ20" s="8"/>
      <c r="SVA20" s="8"/>
      <c r="SVB20" s="8"/>
      <c r="SVC20" s="8"/>
      <c r="SVD20" s="8"/>
      <c r="SVE20" s="8"/>
      <c r="SVF20" s="8"/>
      <c r="SVG20" s="8"/>
      <c r="SVH20" s="8"/>
      <c r="SVI20" s="8"/>
      <c r="SVJ20" s="8"/>
      <c r="SVK20" s="8"/>
      <c r="SVL20" s="8"/>
      <c r="SVM20" s="8"/>
      <c r="SVN20" s="8"/>
      <c r="SVO20" s="8"/>
      <c r="SVP20" s="8"/>
      <c r="SVQ20" s="8"/>
      <c r="SVR20" s="8"/>
      <c r="SVS20" s="8"/>
      <c r="SVT20" s="8"/>
      <c r="SVU20" s="8"/>
      <c r="SVV20" s="8"/>
      <c r="SVW20" s="8"/>
      <c r="SVX20" s="8"/>
      <c r="SVY20" s="8"/>
      <c r="SVZ20" s="8"/>
      <c r="SWA20" s="8"/>
      <c r="SWB20" s="8"/>
      <c r="SWC20" s="8"/>
      <c r="SWD20" s="8"/>
      <c r="SWE20" s="8"/>
      <c r="SWF20" s="8"/>
      <c r="SWG20" s="8"/>
      <c r="SWH20" s="8"/>
      <c r="SWI20" s="8"/>
      <c r="SWJ20" s="8"/>
      <c r="SWK20" s="8"/>
      <c r="SWL20" s="8"/>
      <c r="SWM20" s="8"/>
      <c r="SWN20" s="8"/>
      <c r="SWO20" s="8"/>
      <c r="SWP20" s="8"/>
      <c r="SWQ20" s="8"/>
      <c r="SWR20" s="8"/>
      <c r="SWS20" s="8"/>
      <c r="SWT20" s="8"/>
      <c r="SWU20" s="8"/>
      <c r="SWV20" s="8"/>
      <c r="SWW20" s="8"/>
      <c r="SWX20" s="8"/>
      <c r="SWY20" s="8"/>
      <c r="SWZ20" s="8"/>
      <c r="SXA20" s="8"/>
      <c r="SXB20" s="8"/>
      <c r="SXC20" s="8"/>
      <c r="SXD20" s="8"/>
      <c r="SXE20" s="8"/>
      <c r="SXF20" s="8"/>
      <c r="SXG20" s="8"/>
      <c r="SXH20" s="8"/>
      <c r="SXI20" s="8"/>
      <c r="SXJ20" s="8"/>
      <c r="SXK20" s="8"/>
      <c r="SXL20" s="8"/>
      <c r="SXM20" s="8"/>
      <c r="SXN20" s="8"/>
      <c r="SXO20" s="8"/>
      <c r="SXP20" s="8"/>
      <c r="SXQ20" s="8"/>
      <c r="SXR20" s="8"/>
      <c r="SXS20" s="8"/>
      <c r="SXT20" s="8"/>
      <c r="SXU20" s="8"/>
      <c r="SXV20" s="8"/>
      <c r="SXW20" s="8"/>
      <c r="SXX20" s="8"/>
      <c r="SXY20" s="8"/>
      <c r="SXZ20" s="8"/>
      <c r="SYA20" s="8"/>
      <c r="SYB20" s="8"/>
      <c r="SYC20" s="8"/>
      <c r="SYD20" s="8"/>
      <c r="SYE20" s="8"/>
      <c r="SYF20" s="8"/>
      <c r="SYG20" s="8"/>
      <c r="SYH20" s="8"/>
      <c r="SYI20" s="8"/>
      <c r="SYJ20" s="8"/>
      <c r="SYK20" s="8"/>
      <c r="SYL20" s="8"/>
      <c r="SYM20" s="8"/>
      <c r="SYN20" s="8"/>
      <c r="SYO20" s="8"/>
      <c r="SYP20" s="8"/>
      <c r="SYQ20" s="8"/>
      <c r="SYR20" s="8"/>
      <c r="SYS20" s="8"/>
      <c r="SYT20" s="8"/>
      <c r="SYU20" s="8"/>
      <c r="SYV20" s="8"/>
      <c r="SYW20" s="8"/>
      <c r="SYX20" s="8"/>
      <c r="SYY20" s="8"/>
      <c r="SYZ20" s="8"/>
      <c r="SZA20" s="8"/>
      <c r="SZB20" s="8"/>
      <c r="SZC20" s="8"/>
      <c r="SZD20" s="8"/>
      <c r="SZE20" s="8"/>
      <c r="SZF20" s="8"/>
      <c r="SZG20" s="8"/>
      <c r="SZH20" s="8"/>
      <c r="SZI20" s="8"/>
      <c r="SZJ20" s="8"/>
      <c r="SZK20" s="8"/>
      <c r="SZL20" s="8"/>
      <c r="SZM20" s="8"/>
      <c r="SZN20" s="8"/>
      <c r="SZO20" s="8"/>
      <c r="SZP20" s="8"/>
      <c r="SZQ20" s="8"/>
      <c r="SZR20" s="8"/>
      <c r="SZS20" s="8"/>
      <c r="SZT20" s="8"/>
      <c r="SZU20" s="8"/>
      <c r="SZV20" s="8"/>
      <c r="SZW20" s="8"/>
      <c r="SZX20" s="8"/>
      <c r="SZY20" s="8"/>
      <c r="SZZ20" s="8"/>
      <c r="TAA20" s="8"/>
      <c r="TAB20" s="8"/>
      <c r="TAC20" s="8"/>
      <c r="TAD20" s="8"/>
      <c r="TAE20" s="8"/>
      <c r="TAF20" s="8"/>
      <c r="TAG20" s="8"/>
      <c r="TAH20" s="8"/>
      <c r="TAI20" s="8"/>
      <c r="TAJ20" s="8"/>
      <c r="TAK20" s="8"/>
      <c r="TAL20" s="8"/>
      <c r="TAM20" s="8"/>
      <c r="TAN20" s="8"/>
      <c r="TAO20" s="8"/>
      <c r="TAP20" s="8"/>
      <c r="TAQ20" s="8"/>
      <c r="TAR20" s="8"/>
      <c r="TAS20" s="8"/>
      <c r="TAT20" s="8"/>
      <c r="TAU20" s="8"/>
      <c r="TAV20" s="8"/>
      <c r="TAW20" s="8"/>
      <c r="TAX20" s="8"/>
      <c r="TAY20" s="8"/>
      <c r="TAZ20" s="8"/>
      <c r="TBA20" s="8"/>
      <c r="TBB20" s="8"/>
      <c r="TBC20" s="8"/>
      <c r="TBD20" s="8"/>
      <c r="TBE20" s="8"/>
      <c r="TBF20" s="8"/>
      <c r="TBG20" s="8"/>
      <c r="TBH20" s="8"/>
      <c r="TBI20" s="8"/>
      <c r="TBJ20" s="8"/>
      <c r="TBK20" s="8"/>
      <c r="TBL20" s="8"/>
      <c r="TBM20" s="8"/>
      <c r="TBN20" s="8"/>
      <c r="TBO20" s="8"/>
      <c r="TBP20" s="8"/>
      <c r="TBQ20" s="8"/>
      <c r="TBR20" s="8"/>
      <c r="TBS20" s="8"/>
      <c r="TBT20" s="8"/>
      <c r="TBU20" s="8"/>
      <c r="TBV20" s="8"/>
      <c r="TBW20" s="8"/>
      <c r="TBX20" s="8"/>
      <c r="TBY20" s="8"/>
      <c r="TBZ20" s="8"/>
      <c r="TCA20" s="8"/>
      <c r="TCB20" s="8"/>
      <c r="TCC20" s="8"/>
      <c r="TCD20" s="8"/>
      <c r="TCE20" s="8"/>
      <c r="TCF20" s="8"/>
      <c r="TCG20" s="8"/>
      <c r="TCH20" s="8"/>
      <c r="TCI20" s="8"/>
      <c r="TCJ20" s="8"/>
      <c r="TCK20" s="8"/>
      <c r="TCL20" s="8"/>
      <c r="TCM20" s="8"/>
      <c r="TCN20" s="8"/>
      <c r="TCO20" s="8"/>
      <c r="TCP20" s="8"/>
      <c r="TCQ20" s="8"/>
      <c r="TCR20" s="8"/>
      <c r="TCS20" s="8"/>
      <c r="TCT20" s="8"/>
      <c r="TCU20" s="8"/>
      <c r="TCV20" s="8"/>
      <c r="TCW20" s="8"/>
      <c r="TCX20" s="8"/>
      <c r="TCY20" s="8"/>
      <c r="TCZ20" s="8"/>
      <c r="TDA20" s="8"/>
      <c r="TDB20" s="8"/>
      <c r="TDC20" s="8"/>
      <c r="TDD20" s="8"/>
      <c r="TDE20" s="8"/>
      <c r="TDF20" s="8"/>
      <c r="TDG20" s="8"/>
      <c r="TDH20" s="8"/>
      <c r="TDI20" s="8"/>
      <c r="TDJ20" s="8"/>
      <c r="TDK20" s="8"/>
      <c r="TDL20" s="8"/>
      <c r="TDM20" s="8"/>
      <c r="TDN20" s="8"/>
      <c r="TDO20" s="8"/>
      <c r="TDP20" s="8"/>
      <c r="TDQ20" s="8"/>
      <c r="TDR20" s="8"/>
      <c r="TDS20" s="8"/>
      <c r="TDT20" s="8"/>
      <c r="TDU20" s="8"/>
      <c r="TDV20" s="8"/>
      <c r="TDW20" s="8"/>
      <c r="TDX20" s="8"/>
      <c r="TDY20" s="8"/>
      <c r="TDZ20" s="8"/>
      <c r="TEA20" s="8"/>
      <c r="TEB20" s="8"/>
      <c r="TEC20" s="8"/>
      <c r="TED20" s="8"/>
      <c r="TEE20" s="8"/>
      <c r="TEF20" s="8"/>
      <c r="TEG20" s="8"/>
      <c r="TEH20" s="8"/>
      <c r="TEI20" s="8"/>
      <c r="TEJ20" s="8"/>
      <c r="TEK20" s="8"/>
      <c r="TEL20" s="8"/>
      <c r="TEM20" s="8"/>
      <c r="TEN20" s="8"/>
      <c r="TEO20" s="8"/>
      <c r="TEP20" s="8"/>
      <c r="TEQ20" s="8"/>
      <c r="TER20" s="8"/>
      <c r="TES20" s="8"/>
      <c r="TET20" s="8"/>
      <c r="TEU20" s="8"/>
      <c r="TEV20" s="8"/>
      <c r="TEW20" s="8"/>
      <c r="TEX20" s="8"/>
      <c r="TEY20" s="8"/>
      <c r="TEZ20" s="8"/>
      <c r="TFA20" s="8"/>
      <c r="TFB20" s="8"/>
      <c r="TFC20" s="8"/>
      <c r="TFD20" s="8"/>
      <c r="TFE20" s="8"/>
      <c r="TFF20" s="8"/>
      <c r="TFG20" s="8"/>
      <c r="TFH20" s="8"/>
      <c r="TFI20" s="8"/>
      <c r="TFJ20" s="8"/>
      <c r="TFK20" s="8"/>
      <c r="TFL20" s="8"/>
      <c r="TFM20" s="8"/>
      <c r="TFN20" s="8"/>
      <c r="TFO20" s="8"/>
      <c r="TFP20" s="8"/>
      <c r="TFQ20" s="8"/>
      <c r="TFR20" s="8"/>
      <c r="TFS20" s="8"/>
      <c r="TFT20" s="8"/>
      <c r="TFU20" s="8"/>
      <c r="TFV20" s="8"/>
      <c r="TFW20" s="8"/>
      <c r="TFX20" s="8"/>
      <c r="TFY20" s="8"/>
      <c r="TFZ20" s="8"/>
      <c r="TGA20" s="8"/>
      <c r="TGB20" s="8"/>
      <c r="TGC20" s="8"/>
      <c r="TGD20" s="8"/>
      <c r="TGE20" s="8"/>
      <c r="TGF20" s="8"/>
      <c r="TGG20" s="8"/>
      <c r="TGH20" s="8"/>
      <c r="TGI20" s="8"/>
      <c r="TGJ20" s="8"/>
      <c r="TGK20" s="8"/>
      <c r="TGL20" s="8"/>
      <c r="TGM20" s="8"/>
      <c r="TGN20" s="8"/>
      <c r="TGO20" s="8"/>
      <c r="TGP20" s="8"/>
      <c r="TGQ20" s="8"/>
      <c r="TGR20" s="8"/>
      <c r="TGS20" s="8"/>
      <c r="TGT20" s="8"/>
      <c r="TGU20" s="8"/>
      <c r="TGV20" s="8"/>
      <c r="TGW20" s="8"/>
      <c r="TGX20" s="8"/>
      <c r="TGY20" s="8"/>
      <c r="TGZ20" s="8"/>
      <c r="THA20" s="8"/>
      <c r="THB20" s="8"/>
      <c r="THC20" s="8"/>
      <c r="THD20" s="8"/>
      <c r="THE20" s="8"/>
      <c r="THF20" s="8"/>
      <c r="THG20" s="8"/>
      <c r="THH20" s="8"/>
      <c r="THI20" s="8"/>
      <c r="THJ20" s="8"/>
      <c r="THK20" s="8"/>
      <c r="THL20" s="8"/>
      <c r="THM20" s="8"/>
      <c r="THN20" s="8"/>
      <c r="THO20" s="8"/>
      <c r="THP20" s="8"/>
      <c r="THQ20" s="8"/>
      <c r="THR20" s="8"/>
      <c r="THS20" s="8"/>
      <c r="THT20" s="8"/>
      <c r="THU20" s="8"/>
      <c r="THV20" s="8"/>
      <c r="THW20" s="8"/>
      <c r="THX20" s="8"/>
      <c r="THY20" s="8"/>
      <c r="THZ20" s="8"/>
      <c r="TIA20" s="8"/>
      <c r="TIB20" s="8"/>
      <c r="TIC20" s="8"/>
      <c r="TID20" s="8"/>
      <c r="TIE20" s="8"/>
      <c r="TIF20" s="8"/>
      <c r="TIG20" s="8"/>
      <c r="TIH20" s="8"/>
      <c r="TII20" s="8"/>
      <c r="TIJ20" s="8"/>
      <c r="TIK20" s="8"/>
      <c r="TIL20" s="8"/>
      <c r="TIM20" s="8"/>
      <c r="TIN20" s="8"/>
      <c r="TIO20" s="8"/>
      <c r="TIP20" s="8"/>
      <c r="TIQ20" s="8"/>
      <c r="TIR20" s="8"/>
      <c r="TIS20" s="8"/>
      <c r="TIT20" s="8"/>
      <c r="TIU20" s="8"/>
      <c r="TIV20" s="8"/>
      <c r="TIW20" s="8"/>
      <c r="TIX20" s="8"/>
      <c r="TIY20" s="8"/>
      <c r="TIZ20" s="8"/>
      <c r="TJA20" s="8"/>
      <c r="TJB20" s="8"/>
      <c r="TJC20" s="8"/>
      <c r="TJD20" s="8"/>
      <c r="TJE20" s="8"/>
      <c r="TJF20" s="8"/>
      <c r="TJG20" s="8"/>
      <c r="TJH20" s="8"/>
      <c r="TJI20" s="8"/>
      <c r="TJJ20" s="8"/>
      <c r="TJK20" s="8"/>
      <c r="TJL20" s="8"/>
      <c r="TJM20" s="8"/>
      <c r="TJN20" s="8"/>
      <c r="TJO20" s="8"/>
      <c r="TJP20" s="8"/>
      <c r="TJQ20" s="8"/>
      <c r="TJR20" s="8"/>
      <c r="TJS20" s="8"/>
      <c r="TJT20" s="8"/>
      <c r="TJU20" s="8"/>
      <c r="TJV20" s="8"/>
      <c r="TJW20" s="8"/>
      <c r="TJX20" s="8"/>
      <c r="TJY20" s="8"/>
      <c r="TJZ20" s="8"/>
      <c r="TKA20" s="8"/>
      <c r="TKB20" s="8"/>
      <c r="TKC20" s="8"/>
      <c r="TKD20" s="8"/>
      <c r="TKE20" s="8"/>
      <c r="TKF20" s="8"/>
      <c r="TKG20" s="8"/>
      <c r="TKH20" s="8"/>
      <c r="TKI20" s="8"/>
      <c r="TKJ20" s="8"/>
      <c r="TKK20" s="8"/>
      <c r="TKL20" s="8"/>
      <c r="TKM20" s="8"/>
      <c r="TKN20" s="8"/>
      <c r="TKO20" s="8"/>
      <c r="TKP20" s="8"/>
      <c r="TKQ20" s="8"/>
      <c r="TKR20" s="8"/>
      <c r="TKS20" s="8"/>
      <c r="TKT20" s="8"/>
      <c r="TKU20" s="8"/>
      <c r="TKV20" s="8"/>
      <c r="TKW20" s="8"/>
      <c r="TKX20" s="8"/>
      <c r="TKY20" s="8"/>
      <c r="TKZ20" s="8"/>
      <c r="TLA20" s="8"/>
      <c r="TLB20" s="8"/>
      <c r="TLC20" s="8"/>
      <c r="TLD20" s="8"/>
      <c r="TLE20" s="8"/>
      <c r="TLF20" s="8"/>
      <c r="TLG20" s="8"/>
      <c r="TLH20" s="8"/>
      <c r="TLI20" s="8"/>
      <c r="TLJ20" s="8"/>
      <c r="TLK20" s="8"/>
      <c r="TLL20" s="8"/>
      <c r="TLM20" s="8"/>
      <c r="TLN20" s="8"/>
      <c r="TLO20" s="8"/>
      <c r="TLP20" s="8"/>
      <c r="TLQ20" s="8"/>
      <c r="TLR20" s="8"/>
      <c r="TLS20" s="8"/>
      <c r="TLT20" s="8"/>
      <c r="TLU20" s="8"/>
      <c r="TLV20" s="8"/>
      <c r="TLW20" s="8"/>
      <c r="TLX20" s="8"/>
      <c r="TLY20" s="8"/>
      <c r="TLZ20" s="8"/>
      <c r="TMA20" s="8"/>
      <c r="TMB20" s="8"/>
      <c r="TMC20" s="8"/>
      <c r="TMD20" s="8"/>
      <c r="TME20" s="8"/>
      <c r="TMF20" s="8"/>
      <c r="TMG20" s="8"/>
      <c r="TMH20" s="8"/>
      <c r="TMI20" s="8"/>
      <c r="TMJ20" s="8"/>
      <c r="TMK20" s="8"/>
      <c r="TML20" s="8"/>
      <c r="TMM20" s="8"/>
      <c r="TMN20" s="8"/>
      <c r="TMO20" s="8"/>
      <c r="TMP20" s="8"/>
      <c r="TMQ20" s="8"/>
      <c r="TMR20" s="8"/>
      <c r="TMS20" s="8"/>
      <c r="TMT20" s="8"/>
      <c r="TMU20" s="8"/>
      <c r="TMV20" s="8"/>
      <c r="TMW20" s="8"/>
      <c r="TMX20" s="8"/>
      <c r="TMY20" s="8"/>
      <c r="TMZ20" s="8"/>
      <c r="TNA20" s="8"/>
      <c r="TNB20" s="8"/>
      <c r="TNC20" s="8"/>
      <c r="TND20" s="8"/>
      <c r="TNE20" s="8"/>
      <c r="TNF20" s="8"/>
      <c r="TNG20" s="8"/>
      <c r="TNH20" s="8"/>
      <c r="TNI20" s="8"/>
      <c r="TNJ20" s="8"/>
      <c r="TNK20" s="8"/>
      <c r="TNL20" s="8"/>
      <c r="TNM20" s="8"/>
      <c r="TNN20" s="8"/>
      <c r="TNO20" s="8"/>
      <c r="TNP20" s="8"/>
      <c r="TNQ20" s="8"/>
      <c r="TNR20" s="8"/>
      <c r="TNS20" s="8"/>
      <c r="TNT20" s="8"/>
      <c r="TNU20" s="8"/>
      <c r="TNV20" s="8"/>
      <c r="TNW20" s="8"/>
      <c r="TNX20" s="8"/>
      <c r="TNY20" s="8"/>
      <c r="TNZ20" s="8"/>
      <c r="TOA20" s="8"/>
      <c r="TOB20" s="8"/>
      <c r="TOC20" s="8"/>
      <c r="TOD20" s="8"/>
      <c r="TOE20" s="8"/>
      <c r="TOF20" s="8"/>
      <c r="TOG20" s="8"/>
      <c r="TOH20" s="8"/>
      <c r="TOI20" s="8"/>
      <c r="TOJ20" s="8"/>
      <c r="TOK20" s="8"/>
      <c r="TOL20" s="8"/>
      <c r="TOM20" s="8"/>
      <c r="TON20" s="8"/>
      <c r="TOO20" s="8"/>
      <c r="TOP20" s="8"/>
      <c r="TOQ20" s="8"/>
      <c r="TOR20" s="8"/>
      <c r="TOS20" s="8"/>
      <c r="TOT20" s="8"/>
      <c r="TOU20" s="8"/>
      <c r="TOV20" s="8"/>
      <c r="TOW20" s="8"/>
      <c r="TOX20" s="8"/>
      <c r="TOY20" s="8"/>
      <c r="TOZ20" s="8"/>
      <c r="TPA20" s="8"/>
      <c r="TPB20" s="8"/>
      <c r="TPC20" s="8"/>
      <c r="TPD20" s="8"/>
      <c r="TPE20" s="8"/>
      <c r="TPF20" s="8"/>
      <c r="TPG20" s="8"/>
      <c r="TPH20" s="8"/>
      <c r="TPI20" s="8"/>
      <c r="TPJ20" s="8"/>
      <c r="TPK20" s="8"/>
      <c r="TPL20" s="8"/>
      <c r="TPM20" s="8"/>
      <c r="TPN20" s="8"/>
      <c r="TPO20" s="8"/>
      <c r="TPP20" s="8"/>
      <c r="TPQ20" s="8"/>
      <c r="TPR20" s="8"/>
      <c r="TPS20" s="8"/>
      <c r="TPT20" s="8"/>
      <c r="TPU20" s="8"/>
      <c r="TPV20" s="8"/>
      <c r="TPW20" s="8"/>
      <c r="TPX20" s="8"/>
      <c r="TPY20" s="8"/>
      <c r="TPZ20" s="8"/>
      <c r="TQA20" s="8"/>
      <c r="TQB20" s="8"/>
      <c r="TQC20" s="8"/>
      <c r="TQD20" s="8"/>
      <c r="TQE20" s="8"/>
      <c r="TQF20" s="8"/>
      <c r="TQG20" s="8"/>
      <c r="TQH20" s="8"/>
      <c r="TQI20" s="8"/>
      <c r="TQJ20" s="8"/>
      <c r="TQK20" s="8"/>
      <c r="TQL20" s="8"/>
      <c r="TQM20" s="8"/>
      <c r="TQN20" s="8"/>
      <c r="TQO20" s="8"/>
      <c r="TQP20" s="8"/>
      <c r="TQQ20" s="8"/>
      <c r="TQR20" s="8"/>
      <c r="TQS20" s="8"/>
      <c r="TQT20" s="8"/>
      <c r="TQU20" s="8"/>
      <c r="TQV20" s="8"/>
      <c r="TQW20" s="8"/>
      <c r="TQX20" s="8"/>
      <c r="TQY20" s="8"/>
      <c r="TQZ20" s="8"/>
      <c r="TRA20" s="8"/>
      <c r="TRB20" s="8"/>
      <c r="TRC20" s="8"/>
      <c r="TRD20" s="8"/>
      <c r="TRE20" s="8"/>
      <c r="TRF20" s="8"/>
      <c r="TRG20" s="8"/>
      <c r="TRH20" s="8"/>
      <c r="TRI20" s="8"/>
      <c r="TRJ20" s="8"/>
      <c r="TRK20" s="8"/>
      <c r="TRL20" s="8"/>
      <c r="TRM20" s="8"/>
      <c r="TRN20" s="8"/>
      <c r="TRO20" s="8"/>
      <c r="TRP20" s="8"/>
      <c r="TRQ20" s="8"/>
      <c r="TRR20" s="8"/>
      <c r="TRS20" s="8"/>
      <c r="TRT20" s="8"/>
      <c r="TRU20" s="8"/>
      <c r="TRV20" s="8"/>
      <c r="TRW20" s="8"/>
      <c r="TRX20" s="8"/>
      <c r="TRY20" s="8"/>
      <c r="TRZ20" s="8"/>
      <c r="TSA20" s="8"/>
      <c r="TSB20" s="8"/>
      <c r="TSC20" s="8"/>
      <c r="TSD20" s="8"/>
      <c r="TSE20" s="8"/>
      <c r="TSF20" s="8"/>
      <c r="TSG20" s="8"/>
      <c r="TSH20" s="8"/>
      <c r="TSI20" s="8"/>
      <c r="TSJ20" s="8"/>
      <c r="TSK20" s="8"/>
      <c r="TSL20" s="8"/>
      <c r="TSM20" s="8"/>
      <c r="TSN20" s="8"/>
      <c r="TSO20" s="8"/>
      <c r="TSP20" s="8"/>
      <c r="TSQ20" s="8"/>
      <c r="TSR20" s="8"/>
      <c r="TSS20" s="8"/>
      <c r="TST20" s="8"/>
      <c r="TSU20" s="8"/>
      <c r="TSV20" s="8"/>
      <c r="TSW20" s="8"/>
      <c r="TSX20" s="8"/>
      <c r="TSY20" s="8"/>
      <c r="TSZ20" s="8"/>
      <c r="TTA20" s="8"/>
      <c r="TTB20" s="8"/>
      <c r="TTC20" s="8"/>
      <c r="TTD20" s="8"/>
      <c r="TTE20" s="8"/>
      <c r="TTF20" s="8"/>
      <c r="TTG20" s="8"/>
      <c r="TTH20" s="8"/>
      <c r="TTI20" s="8"/>
      <c r="TTJ20" s="8"/>
      <c r="TTK20" s="8"/>
      <c r="TTL20" s="8"/>
      <c r="TTM20" s="8"/>
      <c r="TTN20" s="8"/>
      <c r="TTO20" s="8"/>
      <c r="TTP20" s="8"/>
      <c r="TTQ20" s="8"/>
      <c r="TTR20" s="8"/>
      <c r="TTS20" s="8"/>
      <c r="TTT20" s="8"/>
      <c r="TTU20" s="8"/>
      <c r="TTV20" s="8"/>
      <c r="TTW20" s="8"/>
      <c r="TTX20" s="8"/>
      <c r="TTY20" s="8"/>
      <c r="TTZ20" s="8"/>
      <c r="TUA20" s="8"/>
      <c r="TUB20" s="8"/>
      <c r="TUC20" s="8"/>
      <c r="TUD20" s="8"/>
      <c r="TUE20" s="8"/>
      <c r="TUF20" s="8"/>
      <c r="TUG20" s="8"/>
      <c r="TUH20" s="8"/>
      <c r="TUI20" s="8"/>
      <c r="TUJ20" s="8"/>
      <c r="TUK20" s="8"/>
      <c r="TUL20" s="8"/>
      <c r="TUM20" s="8"/>
      <c r="TUN20" s="8"/>
      <c r="TUO20" s="8"/>
      <c r="TUP20" s="8"/>
      <c r="TUQ20" s="8"/>
      <c r="TUR20" s="8"/>
      <c r="TUS20" s="8"/>
      <c r="TUT20" s="8"/>
      <c r="TUU20" s="8"/>
      <c r="TUV20" s="8"/>
      <c r="TUW20" s="8"/>
      <c r="TUX20" s="8"/>
      <c r="TUY20" s="8"/>
      <c r="TUZ20" s="8"/>
      <c r="TVA20" s="8"/>
      <c r="TVB20" s="8"/>
      <c r="TVC20" s="8"/>
      <c r="TVD20" s="8"/>
      <c r="TVE20" s="8"/>
      <c r="TVF20" s="8"/>
      <c r="TVG20" s="8"/>
      <c r="TVH20" s="8"/>
      <c r="TVI20" s="8"/>
      <c r="TVJ20" s="8"/>
      <c r="TVK20" s="8"/>
      <c r="TVL20" s="8"/>
      <c r="TVM20" s="8"/>
      <c r="TVN20" s="8"/>
      <c r="TVO20" s="8"/>
      <c r="TVP20" s="8"/>
      <c r="TVQ20" s="8"/>
      <c r="TVR20" s="8"/>
      <c r="TVS20" s="8"/>
      <c r="TVT20" s="8"/>
      <c r="TVU20" s="8"/>
      <c r="TVV20" s="8"/>
      <c r="TVW20" s="8"/>
      <c r="TVX20" s="8"/>
      <c r="TVY20" s="8"/>
      <c r="TVZ20" s="8"/>
      <c r="TWA20" s="8"/>
      <c r="TWB20" s="8"/>
      <c r="TWC20" s="8"/>
      <c r="TWD20" s="8"/>
      <c r="TWE20" s="8"/>
      <c r="TWF20" s="8"/>
      <c r="TWG20" s="8"/>
      <c r="TWH20" s="8"/>
      <c r="TWI20" s="8"/>
      <c r="TWJ20" s="8"/>
      <c r="TWK20" s="8"/>
      <c r="TWL20" s="8"/>
      <c r="TWM20" s="8"/>
      <c r="TWN20" s="8"/>
      <c r="TWO20" s="8"/>
      <c r="TWP20" s="8"/>
      <c r="TWQ20" s="8"/>
      <c r="TWR20" s="8"/>
      <c r="TWS20" s="8"/>
      <c r="TWT20" s="8"/>
      <c r="TWU20" s="8"/>
      <c r="TWV20" s="8"/>
      <c r="TWW20" s="8"/>
      <c r="TWX20" s="8"/>
      <c r="TWY20" s="8"/>
      <c r="TWZ20" s="8"/>
      <c r="TXA20" s="8"/>
      <c r="TXB20" s="8"/>
      <c r="TXC20" s="8"/>
      <c r="TXD20" s="8"/>
      <c r="TXE20" s="8"/>
      <c r="TXF20" s="8"/>
      <c r="TXG20" s="8"/>
      <c r="TXH20" s="8"/>
      <c r="TXI20" s="8"/>
      <c r="TXJ20" s="8"/>
      <c r="TXK20" s="8"/>
      <c r="TXL20" s="8"/>
      <c r="TXM20" s="8"/>
      <c r="TXN20" s="8"/>
      <c r="TXO20" s="8"/>
      <c r="TXP20" s="8"/>
      <c r="TXQ20" s="8"/>
      <c r="TXR20" s="8"/>
      <c r="TXS20" s="8"/>
      <c r="TXT20" s="8"/>
      <c r="TXU20" s="8"/>
      <c r="TXV20" s="8"/>
      <c r="TXW20" s="8"/>
      <c r="TXX20" s="8"/>
      <c r="TXY20" s="8"/>
      <c r="TXZ20" s="8"/>
      <c r="TYA20" s="8"/>
      <c r="TYB20" s="8"/>
      <c r="TYC20" s="8"/>
      <c r="TYD20" s="8"/>
      <c r="TYE20" s="8"/>
      <c r="TYF20" s="8"/>
      <c r="TYG20" s="8"/>
      <c r="TYH20" s="8"/>
      <c r="TYI20" s="8"/>
      <c r="TYJ20" s="8"/>
      <c r="TYK20" s="8"/>
      <c r="TYL20" s="8"/>
      <c r="TYM20" s="8"/>
      <c r="TYN20" s="8"/>
      <c r="TYO20" s="8"/>
      <c r="TYP20" s="8"/>
      <c r="TYQ20" s="8"/>
      <c r="TYR20" s="8"/>
      <c r="TYS20" s="8"/>
      <c r="TYT20" s="8"/>
      <c r="TYU20" s="8"/>
      <c r="TYV20" s="8"/>
      <c r="TYW20" s="8"/>
      <c r="TYX20" s="8"/>
      <c r="TYY20" s="8"/>
      <c r="TYZ20" s="8"/>
      <c r="TZA20" s="8"/>
      <c r="TZB20" s="8"/>
      <c r="TZC20" s="8"/>
      <c r="TZD20" s="8"/>
      <c r="TZE20" s="8"/>
      <c r="TZF20" s="8"/>
      <c r="TZG20" s="8"/>
      <c r="TZH20" s="8"/>
      <c r="TZI20" s="8"/>
      <c r="TZJ20" s="8"/>
      <c r="TZK20" s="8"/>
      <c r="TZL20" s="8"/>
      <c r="TZM20" s="8"/>
      <c r="TZN20" s="8"/>
      <c r="TZO20" s="8"/>
      <c r="TZP20" s="8"/>
      <c r="TZQ20" s="8"/>
      <c r="TZR20" s="8"/>
      <c r="TZS20" s="8"/>
      <c r="TZT20" s="8"/>
      <c r="TZU20" s="8"/>
      <c r="TZV20" s="8"/>
      <c r="TZW20" s="8"/>
      <c r="TZX20" s="8"/>
      <c r="TZY20" s="8"/>
      <c r="TZZ20" s="8"/>
      <c r="UAA20" s="8"/>
      <c r="UAB20" s="8"/>
      <c r="UAC20" s="8"/>
      <c r="UAD20" s="8"/>
      <c r="UAE20" s="8"/>
      <c r="UAF20" s="8"/>
      <c r="UAG20" s="8"/>
      <c r="UAH20" s="8"/>
      <c r="UAI20" s="8"/>
      <c r="UAJ20" s="8"/>
      <c r="UAK20" s="8"/>
      <c r="UAL20" s="8"/>
      <c r="UAM20" s="8"/>
      <c r="UAN20" s="8"/>
      <c r="UAO20" s="8"/>
      <c r="UAP20" s="8"/>
      <c r="UAQ20" s="8"/>
      <c r="UAR20" s="8"/>
      <c r="UAS20" s="8"/>
      <c r="UAT20" s="8"/>
      <c r="UAU20" s="8"/>
      <c r="UAV20" s="8"/>
      <c r="UAW20" s="8"/>
      <c r="UAX20" s="8"/>
      <c r="UAY20" s="8"/>
      <c r="UAZ20" s="8"/>
      <c r="UBA20" s="8"/>
      <c r="UBB20" s="8"/>
      <c r="UBC20" s="8"/>
      <c r="UBD20" s="8"/>
      <c r="UBE20" s="8"/>
      <c r="UBF20" s="8"/>
      <c r="UBG20" s="8"/>
      <c r="UBH20" s="8"/>
      <c r="UBI20" s="8"/>
      <c r="UBJ20" s="8"/>
      <c r="UBK20" s="8"/>
      <c r="UBL20" s="8"/>
      <c r="UBM20" s="8"/>
      <c r="UBN20" s="8"/>
      <c r="UBO20" s="8"/>
      <c r="UBP20" s="8"/>
      <c r="UBQ20" s="8"/>
      <c r="UBR20" s="8"/>
      <c r="UBS20" s="8"/>
      <c r="UBT20" s="8"/>
      <c r="UBU20" s="8"/>
      <c r="UBV20" s="8"/>
      <c r="UBW20" s="8"/>
      <c r="UBX20" s="8"/>
      <c r="UBY20" s="8"/>
      <c r="UBZ20" s="8"/>
      <c r="UCA20" s="8"/>
      <c r="UCB20" s="8"/>
      <c r="UCC20" s="8"/>
      <c r="UCD20" s="8"/>
      <c r="UCE20" s="8"/>
      <c r="UCF20" s="8"/>
      <c r="UCG20" s="8"/>
      <c r="UCH20" s="8"/>
      <c r="UCI20" s="8"/>
      <c r="UCJ20" s="8"/>
      <c r="UCK20" s="8"/>
      <c r="UCL20" s="8"/>
      <c r="UCM20" s="8"/>
      <c r="UCN20" s="8"/>
      <c r="UCO20" s="8"/>
      <c r="UCP20" s="8"/>
      <c r="UCQ20" s="8"/>
      <c r="UCR20" s="8"/>
      <c r="UCS20" s="8"/>
      <c r="UCT20" s="8"/>
      <c r="UCU20" s="8"/>
      <c r="UCV20" s="8"/>
      <c r="UCW20" s="8"/>
      <c r="UCX20" s="8"/>
      <c r="UCY20" s="8"/>
      <c r="UCZ20" s="8"/>
      <c r="UDA20" s="8"/>
      <c r="UDB20" s="8"/>
      <c r="UDC20" s="8"/>
      <c r="UDD20" s="8"/>
      <c r="UDE20" s="8"/>
      <c r="UDF20" s="8"/>
      <c r="UDG20" s="8"/>
      <c r="UDH20" s="8"/>
      <c r="UDI20" s="8"/>
      <c r="UDJ20" s="8"/>
      <c r="UDK20" s="8"/>
      <c r="UDL20" s="8"/>
      <c r="UDM20" s="8"/>
      <c r="UDN20" s="8"/>
      <c r="UDO20" s="8"/>
      <c r="UDP20" s="8"/>
      <c r="UDQ20" s="8"/>
      <c r="UDR20" s="8"/>
      <c r="UDS20" s="8"/>
      <c r="UDT20" s="8"/>
      <c r="UDU20" s="8"/>
      <c r="UDV20" s="8"/>
      <c r="UDW20" s="8"/>
      <c r="UDX20" s="8"/>
      <c r="UDY20" s="8"/>
      <c r="UDZ20" s="8"/>
      <c r="UEA20" s="8"/>
      <c r="UEB20" s="8"/>
      <c r="UEC20" s="8"/>
      <c r="UED20" s="8"/>
      <c r="UEE20" s="8"/>
      <c r="UEF20" s="8"/>
      <c r="UEG20" s="8"/>
      <c r="UEH20" s="8"/>
      <c r="UEI20" s="8"/>
      <c r="UEJ20" s="8"/>
      <c r="UEK20" s="8"/>
      <c r="UEL20" s="8"/>
      <c r="UEM20" s="8"/>
      <c r="UEN20" s="8"/>
      <c r="UEO20" s="8"/>
      <c r="UEP20" s="8"/>
      <c r="UEQ20" s="8"/>
      <c r="UER20" s="8"/>
      <c r="UES20" s="8"/>
      <c r="UET20" s="8"/>
      <c r="UEU20" s="8"/>
      <c r="UEV20" s="8"/>
      <c r="UEW20" s="8"/>
      <c r="UEX20" s="8"/>
      <c r="UEY20" s="8"/>
      <c r="UEZ20" s="8"/>
      <c r="UFA20" s="8"/>
      <c r="UFB20" s="8"/>
      <c r="UFC20" s="8"/>
      <c r="UFD20" s="8"/>
      <c r="UFE20" s="8"/>
      <c r="UFF20" s="8"/>
      <c r="UFG20" s="8"/>
      <c r="UFH20" s="8"/>
      <c r="UFI20" s="8"/>
      <c r="UFJ20" s="8"/>
      <c r="UFK20" s="8"/>
      <c r="UFL20" s="8"/>
      <c r="UFM20" s="8"/>
      <c r="UFN20" s="8"/>
      <c r="UFO20" s="8"/>
      <c r="UFP20" s="8"/>
      <c r="UFQ20" s="8"/>
      <c r="UFR20" s="8"/>
      <c r="UFS20" s="8"/>
      <c r="UFT20" s="8"/>
      <c r="UFU20" s="8"/>
      <c r="UFV20" s="8"/>
      <c r="UFW20" s="8"/>
      <c r="UFX20" s="8"/>
      <c r="UFY20" s="8"/>
      <c r="UFZ20" s="8"/>
      <c r="UGA20" s="8"/>
      <c r="UGB20" s="8"/>
      <c r="UGC20" s="8"/>
      <c r="UGD20" s="8"/>
      <c r="UGE20" s="8"/>
      <c r="UGF20" s="8"/>
      <c r="UGG20" s="8"/>
      <c r="UGH20" s="8"/>
      <c r="UGI20" s="8"/>
      <c r="UGJ20" s="8"/>
      <c r="UGK20" s="8"/>
      <c r="UGL20" s="8"/>
      <c r="UGM20" s="8"/>
      <c r="UGN20" s="8"/>
      <c r="UGO20" s="8"/>
      <c r="UGP20" s="8"/>
      <c r="UGQ20" s="8"/>
      <c r="UGR20" s="8"/>
      <c r="UGS20" s="8"/>
      <c r="UGT20" s="8"/>
      <c r="UGU20" s="8"/>
      <c r="UGV20" s="8"/>
      <c r="UGW20" s="8"/>
      <c r="UGX20" s="8"/>
      <c r="UGY20" s="8"/>
      <c r="UGZ20" s="8"/>
      <c r="UHA20" s="8"/>
      <c r="UHB20" s="8"/>
      <c r="UHC20" s="8"/>
      <c r="UHD20" s="8"/>
      <c r="UHE20" s="8"/>
      <c r="UHF20" s="8"/>
      <c r="UHG20" s="8"/>
      <c r="UHH20" s="8"/>
      <c r="UHI20" s="8"/>
      <c r="UHJ20" s="8"/>
      <c r="UHK20" s="8"/>
      <c r="UHL20" s="8"/>
      <c r="UHM20" s="8"/>
      <c r="UHN20" s="8"/>
      <c r="UHO20" s="8"/>
      <c r="UHP20" s="8"/>
      <c r="UHQ20" s="8"/>
      <c r="UHR20" s="8"/>
      <c r="UHS20" s="8"/>
      <c r="UHT20" s="8"/>
      <c r="UHU20" s="8"/>
      <c r="UHV20" s="8"/>
      <c r="UHW20" s="8"/>
      <c r="UHX20" s="8"/>
      <c r="UHY20" s="8"/>
      <c r="UHZ20" s="8"/>
      <c r="UIA20" s="8"/>
      <c r="UIB20" s="8"/>
      <c r="UIC20" s="8"/>
      <c r="UID20" s="8"/>
      <c r="UIE20" s="8"/>
      <c r="UIF20" s="8"/>
      <c r="UIG20" s="8"/>
      <c r="UIH20" s="8"/>
      <c r="UII20" s="8"/>
      <c r="UIJ20" s="8"/>
      <c r="UIK20" s="8"/>
      <c r="UIL20" s="8"/>
      <c r="UIM20" s="8"/>
      <c r="UIN20" s="8"/>
      <c r="UIO20" s="8"/>
      <c r="UIP20" s="8"/>
      <c r="UIQ20" s="8"/>
      <c r="UIR20" s="8"/>
      <c r="UIS20" s="8"/>
      <c r="UIT20" s="8"/>
      <c r="UIU20" s="8"/>
      <c r="UIV20" s="8"/>
      <c r="UIW20" s="8"/>
      <c r="UIX20" s="8"/>
      <c r="UIY20" s="8"/>
      <c r="UIZ20" s="8"/>
      <c r="UJA20" s="8"/>
      <c r="UJB20" s="8"/>
      <c r="UJC20" s="8"/>
      <c r="UJD20" s="8"/>
      <c r="UJE20" s="8"/>
      <c r="UJF20" s="8"/>
      <c r="UJG20" s="8"/>
      <c r="UJH20" s="8"/>
      <c r="UJI20" s="8"/>
      <c r="UJJ20" s="8"/>
      <c r="UJK20" s="8"/>
      <c r="UJL20" s="8"/>
      <c r="UJM20" s="8"/>
      <c r="UJN20" s="8"/>
      <c r="UJO20" s="8"/>
      <c r="UJP20" s="8"/>
      <c r="UJQ20" s="8"/>
      <c r="UJR20" s="8"/>
      <c r="UJS20" s="8"/>
      <c r="UJT20" s="8"/>
      <c r="UJU20" s="8"/>
      <c r="UJV20" s="8"/>
      <c r="UJW20" s="8"/>
      <c r="UJX20" s="8"/>
      <c r="UJY20" s="8"/>
      <c r="UJZ20" s="8"/>
      <c r="UKA20" s="8"/>
      <c r="UKB20" s="8"/>
      <c r="UKC20" s="8"/>
      <c r="UKD20" s="8"/>
      <c r="UKE20" s="8"/>
      <c r="UKF20" s="8"/>
      <c r="UKG20" s="8"/>
      <c r="UKH20" s="8"/>
      <c r="UKI20" s="8"/>
      <c r="UKJ20" s="8"/>
      <c r="UKK20" s="8"/>
      <c r="UKL20" s="8"/>
      <c r="UKM20" s="8"/>
      <c r="UKN20" s="8"/>
      <c r="UKO20" s="8"/>
      <c r="UKP20" s="8"/>
      <c r="UKQ20" s="8"/>
      <c r="UKR20" s="8"/>
      <c r="UKS20" s="8"/>
      <c r="UKT20" s="8"/>
      <c r="UKU20" s="8"/>
      <c r="UKV20" s="8"/>
      <c r="UKW20" s="8"/>
      <c r="UKX20" s="8"/>
      <c r="UKY20" s="8"/>
      <c r="UKZ20" s="8"/>
      <c r="ULA20" s="8"/>
      <c r="ULB20" s="8"/>
      <c r="ULC20" s="8"/>
      <c r="ULD20" s="8"/>
      <c r="ULE20" s="8"/>
      <c r="ULF20" s="8"/>
      <c r="ULG20" s="8"/>
      <c r="ULH20" s="8"/>
      <c r="ULI20" s="8"/>
      <c r="ULJ20" s="8"/>
      <c r="ULK20" s="8"/>
      <c r="ULL20" s="8"/>
      <c r="ULM20" s="8"/>
      <c r="ULN20" s="8"/>
      <c r="ULO20" s="8"/>
      <c r="ULP20" s="8"/>
      <c r="ULQ20" s="8"/>
      <c r="ULR20" s="8"/>
      <c r="ULS20" s="8"/>
      <c r="ULT20" s="8"/>
      <c r="ULU20" s="8"/>
      <c r="ULV20" s="8"/>
      <c r="ULW20" s="8"/>
      <c r="ULX20" s="8"/>
      <c r="ULY20" s="8"/>
      <c r="ULZ20" s="8"/>
      <c r="UMA20" s="8"/>
      <c r="UMB20" s="8"/>
      <c r="UMC20" s="8"/>
      <c r="UMD20" s="8"/>
      <c r="UME20" s="8"/>
      <c r="UMF20" s="8"/>
      <c r="UMG20" s="8"/>
      <c r="UMH20" s="8"/>
      <c r="UMI20" s="8"/>
      <c r="UMJ20" s="8"/>
      <c r="UMK20" s="8"/>
      <c r="UML20" s="8"/>
      <c r="UMM20" s="8"/>
      <c r="UMN20" s="8"/>
      <c r="UMO20" s="8"/>
      <c r="UMP20" s="8"/>
      <c r="UMQ20" s="8"/>
      <c r="UMR20" s="8"/>
      <c r="UMS20" s="8"/>
      <c r="UMT20" s="8"/>
      <c r="UMU20" s="8"/>
      <c r="UMV20" s="8"/>
      <c r="UMW20" s="8"/>
      <c r="UMX20" s="8"/>
      <c r="UMY20" s="8"/>
      <c r="UMZ20" s="8"/>
      <c r="UNA20" s="8"/>
      <c r="UNB20" s="8"/>
      <c r="UNC20" s="8"/>
      <c r="UND20" s="8"/>
      <c r="UNE20" s="8"/>
      <c r="UNF20" s="8"/>
      <c r="UNG20" s="8"/>
      <c r="UNH20" s="8"/>
      <c r="UNI20" s="8"/>
      <c r="UNJ20" s="8"/>
      <c r="UNK20" s="8"/>
      <c r="UNL20" s="8"/>
      <c r="UNM20" s="8"/>
      <c r="UNN20" s="8"/>
      <c r="UNO20" s="8"/>
      <c r="UNP20" s="8"/>
      <c r="UNQ20" s="8"/>
      <c r="UNR20" s="8"/>
      <c r="UNS20" s="8"/>
      <c r="UNT20" s="8"/>
      <c r="UNU20" s="8"/>
      <c r="UNV20" s="8"/>
      <c r="UNW20" s="8"/>
      <c r="UNX20" s="8"/>
      <c r="UNY20" s="8"/>
      <c r="UNZ20" s="8"/>
      <c r="UOA20" s="8"/>
      <c r="UOB20" s="8"/>
      <c r="UOC20" s="8"/>
      <c r="UOD20" s="8"/>
      <c r="UOE20" s="8"/>
      <c r="UOF20" s="8"/>
      <c r="UOG20" s="8"/>
      <c r="UOH20" s="8"/>
      <c r="UOI20" s="8"/>
      <c r="UOJ20" s="8"/>
      <c r="UOK20" s="8"/>
      <c r="UOL20" s="8"/>
      <c r="UOM20" s="8"/>
      <c r="UON20" s="8"/>
      <c r="UOO20" s="8"/>
      <c r="UOP20" s="8"/>
      <c r="UOQ20" s="8"/>
      <c r="UOR20" s="8"/>
      <c r="UOS20" s="8"/>
      <c r="UOT20" s="8"/>
      <c r="UOU20" s="8"/>
      <c r="UOV20" s="8"/>
      <c r="UOW20" s="8"/>
      <c r="UOX20" s="8"/>
      <c r="UOY20" s="8"/>
      <c r="UOZ20" s="8"/>
      <c r="UPA20" s="8"/>
      <c r="UPB20" s="8"/>
      <c r="UPC20" s="8"/>
      <c r="UPD20" s="8"/>
      <c r="UPE20" s="8"/>
      <c r="UPF20" s="8"/>
      <c r="UPG20" s="8"/>
      <c r="UPH20" s="8"/>
      <c r="UPI20" s="8"/>
      <c r="UPJ20" s="8"/>
      <c r="UPK20" s="8"/>
      <c r="UPL20" s="8"/>
      <c r="UPM20" s="8"/>
      <c r="UPN20" s="8"/>
      <c r="UPO20" s="8"/>
      <c r="UPP20" s="8"/>
      <c r="UPQ20" s="8"/>
      <c r="UPR20" s="8"/>
      <c r="UPS20" s="8"/>
      <c r="UPT20" s="8"/>
      <c r="UPU20" s="8"/>
      <c r="UPV20" s="8"/>
      <c r="UPW20" s="8"/>
      <c r="UPX20" s="8"/>
      <c r="UPY20" s="8"/>
      <c r="UPZ20" s="8"/>
      <c r="UQA20" s="8"/>
      <c r="UQB20" s="8"/>
      <c r="UQC20" s="8"/>
      <c r="UQD20" s="8"/>
      <c r="UQE20" s="8"/>
      <c r="UQF20" s="8"/>
      <c r="UQG20" s="8"/>
      <c r="UQH20" s="8"/>
      <c r="UQI20" s="8"/>
      <c r="UQJ20" s="8"/>
      <c r="UQK20" s="8"/>
      <c r="UQL20" s="8"/>
      <c r="UQM20" s="8"/>
      <c r="UQN20" s="8"/>
      <c r="UQO20" s="8"/>
      <c r="UQP20" s="8"/>
      <c r="UQQ20" s="8"/>
      <c r="UQR20" s="8"/>
      <c r="UQS20" s="8"/>
      <c r="UQT20" s="8"/>
      <c r="UQU20" s="8"/>
      <c r="UQV20" s="8"/>
      <c r="UQW20" s="8"/>
      <c r="UQX20" s="8"/>
      <c r="UQY20" s="8"/>
      <c r="UQZ20" s="8"/>
      <c r="URA20" s="8"/>
      <c r="URB20" s="8"/>
      <c r="URC20" s="8"/>
      <c r="URD20" s="8"/>
      <c r="URE20" s="8"/>
      <c r="URF20" s="8"/>
      <c r="URG20" s="8"/>
      <c r="URH20" s="8"/>
      <c r="URI20" s="8"/>
      <c r="URJ20" s="8"/>
      <c r="URK20" s="8"/>
      <c r="URL20" s="8"/>
      <c r="URM20" s="8"/>
      <c r="URN20" s="8"/>
      <c r="URO20" s="8"/>
      <c r="URP20" s="8"/>
      <c r="URQ20" s="8"/>
      <c r="URR20" s="8"/>
      <c r="URS20" s="8"/>
      <c r="URT20" s="8"/>
      <c r="URU20" s="8"/>
      <c r="URV20" s="8"/>
      <c r="URW20" s="8"/>
      <c r="URX20" s="8"/>
      <c r="URY20" s="8"/>
      <c r="URZ20" s="8"/>
      <c r="USA20" s="8"/>
      <c r="USB20" s="8"/>
      <c r="USC20" s="8"/>
      <c r="USD20" s="8"/>
      <c r="USE20" s="8"/>
      <c r="USF20" s="8"/>
      <c r="USG20" s="8"/>
      <c r="USH20" s="8"/>
      <c r="USI20" s="8"/>
      <c r="USJ20" s="8"/>
      <c r="USK20" s="8"/>
      <c r="USL20" s="8"/>
      <c r="USM20" s="8"/>
      <c r="USN20" s="8"/>
      <c r="USO20" s="8"/>
      <c r="USP20" s="8"/>
      <c r="USQ20" s="8"/>
      <c r="USR20" s="8"/>
      <c r="USS20" s="8"/>
      <c r="UST20" s="8"/>
      <c r="USU20" s="8"/>
      <c r="USV20" s="8"/>
      <c r="USW20" s="8"/>
      <c r="USX20" s="8"/>
      <c r="USY20" s="8"/>
      <c r="USZ20" s="8"/>
      <c r="UTA20" s="8"/>
      <c r="UTB20" s="8"/>
      <c r="UTC20" s="8"/>
      <c r="UTD20" s="8"/>
      <c r="UTE20" s="8"/>
      <c r="UTF20" s="8"/>
      <c r="UTG20" s="8"/>
      <c r="UTH20" s="8"/>
      <c r="UTI20" s="8"/>
      <c r="UTJ20" s="8"/>
      <c r="UTK20" s="8"/>
      <c r="UTL20" s="8"/>
      <c r="UTM20" s="8"/>
      <c r="UTN20" s="8"/>
      <c r="UTO20" s="8"/>
      <c r="UTP20" s="8"/>
      <c r="UTQ20" s="8"/>
      <c r="UTR20" s="8"/>
      <c r="UTS20" s="8"/>
      <c r="UTT20" s="8"/>
      <c r="UTU20" s="8"/>
      <c r="UTV20" s="8"/>
      <c r="UTW20" s="8"/>
      <c r="UTX20" s="8"/>
      <c r="UTY20" s="8"/>
      <c r="UTZ20" s="8"/>
      <c r="UUA20" s="8"/>
      <c r="UUB20" s="8"/>
      <c r="UUC20" s="8"/>
      <c r="UUD20" s="8"/>
      <c r="UUE20" s="8"/>
      <c r="UUF20" s="8"/>
      <c r="UUG20" s="8"/>
      <c r="UUH20" s="8"/>
      <c r="UUI20" s="8"/>
      <c r="UUJ20" s="8"/>
      <c r="UUK20" s="8"/>
      <c r="UUL20" s="8"/>
      <c r="UUM20" s="8"/>
      <c r="UUN20" s="8"/>
      <c r="UUO20" s="8"/>
      <c r="UUP20" s="8"/>
      <c r="UUQ20" s="8"/>
      <c r="UUR20" s="8"/>
      <c r="UUS20" s="8"/>
      <c r="UUT20" s="8"/>
      <c r="UUU20" s="8"/>
      <c r="UUV20" s="8"/>
      <c r="UUW20" s="8"/>
      <c r="UUX20" s="8"/>
      <c r="UUY20" s="8"/>
      <c r="UUZ20" s="8"/>
      <c r="UVA20" s="8"/>
      <c r="UVB20" s="8"/>
      <c r="UVC20" s="8"/>
      <c r="UVD20" s="8"/>
      <c r="UVE20" s="8"/>
      <c r="UVF20" s="8"/>
      <c r="UVG20" s="8"/>
      <c r="UVH20" s="8"/>
      <c r="UVI20" s="8"/>
      <c r="UVJ20" s="8"/>
      <c r="UVK20" s="8"/>
      <c r="UVL20" s="8"/>
      <c r="UVM20" s="8"/>
      <c r="UVN20" s="8"/>
      <c r="UVO20" s="8"/>
      <c r="UVP20" s="8"/>
      <c r="UVQ20" s="8"/>
      <c r="UVR20" s="8"/>
      <c r="UVS20" s="8"/>
      <c r="UVT20" s="8"/>
      <c r="UVU20" s="8"/>
      <c r="UVV20" s="8"/>
      <c r="UVW20" s="8"/>
      <c r="UVX20" s="8"/>
      <c r="UVY20" s="8"/>
      <c r="UVZ20" s="8"/>
      <c r="UWA20" s="8"/>
      <c r="UWB20" s="8"/>
      <c r="UWC20" s="8"/>
      <c r="UWD20" s="8"/>
      <c r="UWE20" s="8"/>
      <c r="UWF20" s="8"/>
      <c r="UWG20" s="8"/>
      <c r="UWH20" s="8"/>
      <c r="UWI20" s="8"/>
      <c r="UWJ20" s="8"/>
      <c r="UWK20" s="8"/>
      <c r="UWL20" s="8"/>
      <c r="UWM20" s="8"/>
      <c r="UWN20" s="8"/>
      <c r="UWO20" s="8"/>
      <c r="UWP20" s="8"/>
      <c r="UWQ20" s="8"/>
      <c r="UWR20" s="8"/>
      <c r="UWS20" s="8"/>
      <c r="UWT20" s="8"/>
      <c r="UWU20" s="8"/>
      <c r="UWV20" s="8"/>
      <c r="UWW20" s="8"/>
      <c r="UWX20" s="8"/>
      <c r="UWY20" s="8"/>
      <c r="UWZ20" s="8"/>
      <c r="UXA20" s="8"/>
      <c r="UXB20" s="8"/>
      <c r="UXC20" s="8"/>
      <c r="UXD20" s="8"/>
      <c r="UXE20" s="8"/>
      <c r="UXF20" s="8"/>
      <c r="UXG20" s="8"/>
      <c r="UXH20" s="8"/>
      <c r="UXI20" s="8"/>
      <c r="UXJ20" s="8"/>
      <c r="UXK20" s="8"/>
      <c r="UXL20" s="8"/>
      <c r="UXM20" s="8"/>
      <c r="UXN20" s="8"/>
      <c r="UXO20" s="8"/>
      <c r="UXP20" s="8"/>
      <c r="UXQ20" s="8"/>
      <c r="UXR20" s="8"/>
      <c r="UXS20" s="8"/>
      <c r="UXT20" s="8"/>
      <c r="UXU20" s="8"/>
      <c r="UXV20" s="8"/>
      <c r="UXW20" s="8"/>
      <c r="UXX20" s="8"/>
      <c r="UXY20" s="8"/>
      <c r="UXZ20" s="8"/>
      <c r="UYA20" s="8"/>
      <c r="UYB20" s="8"/>
      <c r="UYC20" s="8"/>
      <c r="UYD20" s="8"/>
      <c r="UYE20" s="8"/>
      <c r="UYF20" s="8"/>
      <c r="UYG20" s="8"/>
      <c r="UYH20" s="8"/>
      <c r="UYI20" s="8"/>
      <c r="UYJ20" s="8"/>
      <c r="UYK20" s="8"/>
      <c r="UYL20" s="8"/>
      <c r="UYM20" s="8"/>
      <c r="UYN20" s="8"/>
      <c r="UYO20" s="8"/>
      <c r="UYP20" s="8"/>
      <c r="UYQ20" s="8"/>
      <c r="UYR20" s="8"/>
      <c r="UYS20" s="8"/>
      <c r="UYT20" s="8"/>
      <c r="UYU20" s="8"/>
      <c r="UYV20" s="8"/>
      <c r="UYW20" s="8"/>
      <c r="UYX20" s="8"/>
      <c r="UYY20" s="8"/>
      <c r="UYZ20" s="8"/>
      <c r="UZA20" s="8"/>
      <c r="UZB20" s="8"/>
      <c r="UZC20" s="8"/>
      <c r="UZD20" s="8"/>
      <c r="UZE20" s="8"/>
      <c r="UZF20" s="8"/>
      <c r="UZG20" s="8"/>
      <c r="UZH20" s="8"/>
      <c r="UZI20" s="8"/>
      <c r="UZJ20" s="8"/>
      <c r="UZK20" s="8"/>
      <c r="UZL20" s="8"/>
      <c r="UZM20" s="8"/>
      <c r="UZN20" s="8"/>
      <c r="UZO20" s="8"/>
      <c r="UZP20" s="8"/>
      <c r="UZQ20" s="8"/>
      <c r="UZR20" s="8"/>
      <c r="UZS20" s="8"/>
      <c r="UZT20" s="8"/>
      <c r="UZU20" s="8"/>
      <c r="UZV20" s="8"/>
      <c r="UZW20" s="8"/>
      <c r="UZX20" s="8"/>
      <c r="UZY20" s="8"/>
      <c r="UZZ20" s="8"/>
      <c r="VAA20" s="8"/>
      <c r="VAB20" s="8"/>
      <c r="VAC20" s="8"/>
      <c r="VAD20" s="8"/>
      <c r="VAE20" s="8"/>
      <c r="VAF20" s="8"/>
      <c r="VAG20" s="8"/>
      <c r="VAH20" s="8"/>
      <c r="VAI20" s="8"/>
      <c r="VAJ20" s="8"/>
      <c r="VAK20" s="8"/>
      <c r="VAL20" s="8"/>
      <c r="VAM20" s="8"/>
      <c r="VAN20" s="8"/>
      <c r="VAO20" s="8"/>
      <c r="VAP20" s="8"/>
      <c r="VAQ20" s="8"/>
      <c r="VAR20" s="8"/>
      <c r="VAS20" s="8"/>
      <c r="VAT20" s="8"/>
      <c r="VAU20" s="8"/>
      <c r="VAV20" s="8"/>
      <c r="VAW20" s="8"/>
      <c r="VAX20" s="8"/>
      <c r="VAY20" s="8"/>
      <c r="VAZ20" s="8"/>
      <c r="VBA20" s="8"/>
      <c r="VBB20" s="8"/>
      <c r="VBC20" s="8"/>
      <c r="VBD20" s="8"/>
      <c r="VBE20" s="8"/>
      <c r="VBF20" s="8"/>
      <c r="VBG20" s="8"/>
      <c r="VBH20" s="8"/>
      <c r="VBI20" s="8"/>
      <c r="VBJ20" s="8"/>
      <c r="VBK20" s="8"/>
      <c r="VBL20" s="8"/>
      <c r="VBM20" s="8"/>
      <c r="VBN20" s="8"/>
      <c r="VBO20" s="8"/>
      <c r="VBP20" s="8"/>
      <c r="VBQ20" s="8"/>
      <c r="VBR20" s="8"/>
      <c r="VBS20" s="8"/>
      <c r="VBT20" s="8"/>
      <c r="VBU20" s="8"/>
      <c r="VBV20" s="8"/>
      <c r="VBW20" s="8"/>
      <c r="VBX20" s="8"/>
      <c r="VBY20" s="8"/>
      <c r="VBZ20" s="8"/>
      <c r="VCA20" s="8"/>
      <c r="VCB20" s="8"/>
      <c r="VCC20" s="8"/>
      <c r="VCD20" s="8"/>
      <c r="VCE20" s="8"/>
      <c r="VCF20" s="8"/>
      <c r="VCG20" s="8"/>
      <c r="VCH20" s="8"/>
      <c r="VCI20" s="8"/>
      <c r="VCJ20" s="8"/>
      <c r="VCK20" s="8"/>
      <c r="VCL20" s="8"/>
      <c r="VCM20" s="8"/>
      <c r="VCN20" s="8"/>
      <c r="VCO20" s="8"/>
      <c r="VCP20" s="8"/>
      <c r="VCQ20" s="8"/>
      <c r="VCR20" s="8"/>
      <c r="VCS20" s="8"/>
      <c r="VCT20" s="8"/>
      <c r="VCU20" s="8"/>
      <c r="VCV20" s="8"/>
      <c r="VCW20" s="8"/>
      <c r="VCX20" s="8"/>
      <c r="VCY20" s="8"/>
      <c r="VCZ20" s="8"/>
      <c r="VDA20" s="8"/>
      <c r="VDB20" s="8"/>
      <c r="VDC20" s="8"/>
      <c r="VDD20" s="8"/>
      <c r="VDE20" s="8"/>
      <c r="VDF20" s="8"/>
      <c r="VDG20" s="8"/>
      <c r="VDH20" s="8"/>
      <c r="VDI20" s="8"/>
      <c r="VDJ20" s="8"/>
      <c r="VDK20" s="8"/>
      <c r="VDL20" s="8"/>
      <c r="VDM20" s="8"/>
      <c r="VDN20" s="8"/>
      <c r="VDO20" s="8"/>
      <c r="VDP20" s="8"/>
      <c r="VDQ20" s="8"/>
      <c r="VDR20" s="8"/>
      <c r="VDS20" s="8"/>
      <c r="VDT20" s="8"/>
      <c r="VDU20" s="8"/>
      <c r="VDV20" s="8"/>
      <c r="VDW20" s="8"/>
      <c r="VDX20" s="8"/>
      <c r="VDY20" s="8"/>
      <c r="VDZ20" s="8"/>
      <c r="VEA20" s="8"/>
      <c r="VEB20" s="8"/>
      <c r="VEC20" s="8"/>
      <c r="VED20" s="8"/>
      <c r="VEE20" s="8"/>
      <c r="VEF20" s="8"/>
      <c r="VEG20" s="8"/>
      <c r="VEH20" s="8"/>
      <c r="VEI20" s="8"/>
      <c r="VEJ20" s="8"/>
      <c r="VEK20" s="8"/>
      <c r="VEL20" s="8"/>
      <c r="VEM20" s="8"/>
      <c r="VEN20" s="8"/>
      <c r="VEO20" s="8"/>
      <c r="VEP20" s="8"/>
      <c r="VEQ20" s="8"/>
      <c r="VER20" s="8"/>
      <c r="VES20" s="8"/>
      <c r="VET20" s="8"/>
      <c r="VEU20" s="8"/>
      <c r="VEV20" s="8"/>
      <c r="VEW20" s="8"/>
      <c r="VEX20" s="8"/>
      <c r="VEY20" s="8"/>
      <c r="VEZ20" s="8"/>
      <c r="VFA20" s="8"/>
      <c r="VFB20" s="8"/>
      <c r="VFC20" s="8"/>
      <c r="VFD20" s="8"/>
      <c r="VFE20" s="8"/>
      <c r="VFF20" s="8"/>
      <c r="VFG20" s="8"/>
      <c r="VFH20" s="8"/>
      <c r="VFI20" s="8"/>
      <c r="VFJ20" s="8"/>
      <c r="VFK20" s="8"/>
      <c r="VFL20" s="8"/>
      <c r="VFM20" s="8"/>
      <c r="VFN20" s="8"/>
      <c r="VFO20" s="8"/>
      <c r="VFP20" s="8"/>
      <c r="VFQ20" s="8"/>
      <c r="VFR20" s="8"/>
      <c r="VFS20" s="8"/>
      <c r="VFT20" s="8"/>
      <c r="VFU20" s="8"/>
      <c r="VFV20" s="8"/>
      <c r="VFW20" s="8"/>
      <c r="VFX20" s="8"/>
      <c r="VFY20" s="8"/>
      <c r="VFZ20" s="8"/>
      <c r="VGA20" s="8"/>
      <c r="VGB20" s="8"/>
      <c r="VGC20" s="8"/>
      <c r="VGD20" s="8"/>
      <c r="VGE20" s="8"/>
      <c r="VGF20" s="8"/>
      <c r="VGG20" s="8"/>
      <c r="VGH20" s="8"/>
      <c r="VGI20" s="8"/>
      <c r="VGJ20" s="8"/>
      <c r="VGK20" s="8"/>
      <c r="VGL20" s="8"/>
      <c r="VGM20" s="8"/>
      <c r="VGN20" s="8"/>
      <c r="VGO20" s="8"/>
      <c r="VGP20" s="8"/>
      <c r="VGQ20" s="8"/>
      <c r="VGR20" s="8"/>
      <c r="VGS20" s="8"/>
      <c r="VGT20" s="8"/>
      <c r="VGU20" s="8"/>
      <c r="VGV20" s="8"/>
      <c r="VGW20" s="8"/>
      <c r="VGX20" s="8"/>
      <c r="VGY20" s="8"/>
      <c r="VGZ20" s="8"/>
      <c r="VHA20" s="8"/>
      <c r="VHB20" s="8"/>
      <c r="VHC20" s="8"/>
      <c r="VHD20" s="8"/>
      <c r="VHE20" s="8"/>
      <c r="VHF20" s="8"/>
      <c r="VHG20" s="8"/>
      <c r="VHH20" s="8"/>
      <c r="VHI20" s="8"/>
      <c r="VHJ20" s="8"/>
      <c r="VHK20" s="8"/>
      <c r="VHL20" s="8"/>
      <c r="VHM20" s="8"/>
      <c r="VHN20" s="8"/>
      <c r="VHO20" s="8"/>
      <c r="VHP20" s="8"/>
      <c r="VHQ20" s="8"/>
      <c r="VHR20" s="8"/>
      <c r="VHS20" s="8"/>
      <c r="VHT20" s="8"/>
      <c r="VHU20" s="8"/>
      <c r="VHV20" s="8"/>
      <c r="VHW20" s="8"/>
      <c r="VHX20" s="8"/>
      <c r="VHY20" s="8"/>
      <c r="VHZ20" s="8"/>
      <c r="VIA20" s="8"/>
      <c r="VIB20" s="8"/>
      <c r="VIC20" s="8"/>
      <c r="VID20" s="8"/>
      <c r="VIE20" s="8"/>
      <c r="VIF20" s="8"/>
      <c r="VIG20" s="8"/>
      <c r="VIH20" s="8"/>
      <c r="VII20" s="8"/>
      <c r="VIJ20" s="8"/>
      <c r="VIK20" s="8"/>
      <c r="VIL20" s="8"/>
      <c r="VIM20" s="8"/>
      <c r="VIN20" s="8"/>
      <c r="VIO20" s="8"/>
      <c r="VIP20" s="8"/>
      <c r="VIQ20" s="8"/>
      <c r="VIR20" s="8"/>
      <c r="VIS20" s="8"/>
      <c r="VIT20" s="8"/>
      <c r="VIU20" s="8"/>
      <c r="VIV20" s="8"/>
      <c r="VIW20" s="8"/>
      <c r="VIX20" s="8"/>
      <c r="VIY20" s="8"/>
      <c r="VIZ20" s="8"/>
      <c r="VJA20" s="8"/>
      <c r="VJB20" s="8"/>
      <c r="VJC20" s="8"/>
      <c r="VJD20" s="8"/>
      <c r="VJE20" s="8"/>
      <c r="VJF20" s="8"/>
      <c r="VJG20" s="8"/>
      <c r="VJH20" s="8"/>
      <c r="VJI20" s="8"/>
      <c r="VJJ20" s="8"/>
      <c r="VJK20" s="8"/>
      <c r="VJL20" s="8"/>
      <c r="VJM20" s="8"/>
      <c r="VJN20" s="8"/>
      <c r="VJO20" s="8"/>
      <c r="VJP20" s="8"/>
      <c r="VJQ20" s="8"/>
      <c r="VJR20" s="8"/>
      <c r="VJS20" s="8"/>
      <c r="VJT20" s="8"/>
      <c r="VJU20" s="8"/>
      <c r="VJV20" s="8"/>
      <c r="VJW20" s="8"/>
      <c r="VJX20" s="8"/>
      <c r="VJY20" s="8"/>
      <c r="VJZ20" s="8"/>
      <c r="VKA20" s="8"/>
      <c r="VKB20" s="8"/>
      <c r="VKC20" s="8"/>
      <c r="VKD20" s="8"/>
      <c r="VKE20" s="8"/>
      <c r="VKF20" s="8"/>
      <c r="VKG20" s="8"/>
      <c r="VKH20" s="8"/>
      <c r="VKI20" s="8"/>
      <c r="VKJ20" s="8"/>
      <c r="VKK20" s="8"/>
      <c r="VKL20" s="8"/>
      <c r="VKM20" s="8"/>
      <c r="VKN20" s="8"/>
      <c r="VKO20" s="8"/>
      <c r="VKP20" s="8"/>
      <c r="VKQ20" s="8"/>
      <c r="VKR20" s="8"/>
      <c r="VKS20" s="8"/>
      <c r="VKT20" s="8"/>
      <c r="VKU20" s="8"/>
      <c r="VKV20" s="8"/>
      <c r="VKW20" s="8"/>
      <c r="VKX20" s="8"/>
      <c r="VKY20" s="8"/>
      <c r="VKZ20" s="8"/>
      <c r="VLA20" s="8"/>
      <c r="VLB20" s="8"/>
      <c r="VLC20" s="8"/>
      <c r="VLD20" s="8"/>
      <c r="VLE20" s="8"/>
      <c r="VLF20" s="8"/>
      <c r="VLG20" s="8"/>
      <c r="VLH20" s="8"/>
      <c r="VLI20" s="8"/>
      <c r="VLJ20" s="8"/>
      <c r="VLK20" s="8"/>
      <c r="VLL20" s="8"/>
      <c r="VLM20" s="8"/>
      <c r="VLN20" s="8"/>
      <c r="VLO20" s="8"/>
      <c r="VLP20" s="8"/>
      <c r="VLQ20" s="8"/>
      <c r="VLR20" s="8"/>
      <c r="VLS20" s="8"/>
      <c r="VLT20" s="8"/>
      <c r="VLU20" s="8"/>
      <c r="VLV20" s="8"/>
      <c r="VLW20" s="8"/>
      <c r="VLX20" s="8"/>
      <c r="VLY20" s="8"/>
      <c r="VLZ20" s="8"/>
      <c r="VMA20" s="8"/>
      <c r="VMB20" s="8"/>
      <c r="VMC20" s="8"/>
      <c r="VMD20" s="8"/>
      <c r="VME20" s="8"/>
      <c r="VMF20" s="8"/>
      <c r="VMG20" s="8"/>
      <c r="VMH20" s="8"/>
      <c r="VMI20" s="8"/>
      <c r="VMJ20" s="8"/>
      <c r="VMK20" s="8"/>
      <c r="VML20" s="8"/>
      <c r="VMM20" s="8"/>
      <c r="VMN20" s="8"/>
      <c r="VMO20" s="8"/>
      <c r="VMP20" s="8"/>
      <c r="VMQ20" s="8"/>
      <c r="VMR20" s="8"/>
      <c r="VMS20" s="8"/>
      <c r="VMT20" s="8"/>
      <c r="VMU20" s="8"/>
      <c r="VMV20" s="8"/>
      <c r="VMW20" s="8"/>
      <c r="VMX20" s="8"/>
      <c r="VMY20" s="8"/>
      <c r="VMZ20" s="8"/>
      <c r="VNA20" s="8"/>
      <c r="VNB20" s="8"/>
      <c r="VNC20" s="8"/>
      <c r="VND20" s="8"/>
      <c r="VNE20" s="8"/>
      <c r="VNF20" s="8"/>
      <c r="VNG20" s="8"/>
      <c r="VNH20" s="8"/>
      <c r="VNI20" s="8"/>
      <c r="VNJ20" s="8"/>
      <c r="VNK20" s="8"/>
      <c r="VNL20" s="8"/>
      <c r="VNM20" s="8"/>
      <c r="VNN20" s="8"/>
      <c r="VNO20" s="8"/>
      <c r="VNP20" s="8"/>
      <c r="VNQ20" s="8"/>
      <c r="VNR20" s="8"/>
      <c r="VNS20" s="8"/>
      <c r="VNT20" s="8"/>
      <c r="VNU20" s="8"/>
      <c r="VNV20" s="8"/>
      <c r="VNW20" s="8"/>
      <c r="VNX20" s="8"/>
      <c r="VNY20" s="8"/>
      <c r="VNZ20" s="8"/>
      <c r="VOA20" s="8"/>
      <c r="VOB20" s="8"/>
      <c r="VOC20" s="8"/>
      <c r="VOD20" s="8"/>
      <c r="VOE20" s="8"/>
      <c r="VOF20" s="8"/>
      <c r="VOG20" s="8"/>
      <c r="VOH20" s="8"/>
      <c r="VOI20" s="8"/>
      <c r="VOJ20" s="8"/>
      <c r="VOK20" s="8"/>
      <c r="VOL20" s="8"/>
      <c r="VOM20" s="8"/>
      <c r="VON20" s="8"/>
      <c r="VOO20" s="8"/>
      <c r="VOP20" s="8"/>
      <c r="VOQ20" s="8"/>
      <c r="VOR20" s="8"/>
      <c r="VOS20" s="8"/>
      <c r="VOT20" s="8"/>
      <c r="VOU20" s="8"/>
      <c r="VOV20" s="8"/>
      <c r="VOW20" s="8"/>
      <c r="VOX20" s="8"/>
      <c r="VOY20" s="8"/>
      <c r="VOZ20" s="8"/>
      <c r="VPA20" s="8"/>
      <c r="VPB20" s="8"/>
      <c r="VPC20" s="8"/>
      <c r="VPD20" s="8"/>
      <c r="VPE20" s="8"/>
      <c r="VPF20" s="8"/>
      <c r="VPG20" s="8"/>
      <c r="VPH20" s="8"/>
      <c r="VPI20" s="8"/>
      <c r="VPJ20" s="8"/>
      <c r="VPK20" s="8"/>
      <c r="VPL20" s="8"/>
      <c r="VPM20" s="8"/>
      <c r="VPN20" s="8"/>
      <c r="VPO20" s="8"/>
      <c r="VPP20" s="8"/>
      <c r="VPQ20" s="8"/>
      <c r="VPR20" s="8"/>
      <c r="VPS20" s="8"/>
      <c r="VPT20" s="8"/>
      <c r="VPU20" s="8"/>
      <c r="VPV20" s="8"/>
      <c r="VPW20" s="8"/>
      <c r="VPX20" s="8"/>
      <c r="VPY20" s="8"/>
      <c r="VPZ20" s="8"/>
      <c r="VQA20" s="8"/>
      <c r="VQB20" s="8"/>
      <c r="VQC20" s="8"/>
      <c r="VQD20" s="8"/>
      <c r="VQE20" s="8"/>
      <c r="VQF20" s="8"/>
      <c r="VQG20" s="8"/>
      <c r="VQH20" s="8"/>
      <c r="VQI20" s="8"/>
      <c r="VQJ20" s="8"/>
      <c r="VQK20" s="8"/>
      <c r="VQL20" s="8"/>
      <c r="VQM20" s="8"/>
      <c r="VQN20" s="8"/>
      <c r="VQO20" s="8"/>
      <c r="VQP20" s="8"/>
      <c r="VQQ20" s="8"/>
      <c r="VQR20" s="8"/>
      <c r="VQS20" s="8"/>
      <c r="VQT20" s="8"/>
      <c r="VQU20" s="8"/>
      <c r="VQV20" s="8"/>
      <c r="VQW20" s="8"/>
      <c r="VQX20" s="8"/>
      <c r="VQY20" s="8"/>
      <c r="VQZ20" s="8"/>
      <c r="VRA20" s="8"/>
      <c r="VRB20" s="8"/>
      <c r="VRC20" s="8"/>
      <c r="VRD20" s="8"/>
      <c r="VRE20" s="8"/>
      <c r="VRF20" s="8"/>
      <c r="VRG20" s="8"/>
      <c r="VRH20" s="8"/>
      <c r="VRI20" s="8"/>
      <c r="VRJ20" s="8"/>
      <c r="VRK20" s="8"/>
      <c r="VRL20" s="8"/>
      <c r="VRM20" s="8"/>
      <c r="VRN20" s="8"/>
      <c r="VRO20" s="8"/>
      <c r="VRP20" s="8"/>
      <c r="VRQ20" s="8"/>
      <c r="VRR20" s="8"/>
      <c r="VRS20" s="8"/>
      <c r="VRT20" s="8"/>
      <c r="VRU20" s="8"/>
      <c r="VRV20" s="8"/>
      <c r="VRW20" s="8"/>
      <c r="VRX20" s="8"/>
      <c r="VRY20" s="8"/>
      <c r="VRZ20" s="8"/>
      <c r="VSA20" s="8"/>
      <c r="VSB20" s="8"/>
      <c r="VSC20" s="8"/>
      <c r="VSD20" s="8"/>
      <c r="VSE20" s="8"/>
      <c r="VSF20" s="8"/>
      <c r="VSG20" s="8"/>
      <c r="VSH20" s="8"/>
      <c r="VSI20" s="8"/>
      <c r="VSJ20" s="8"/>
      <c r="VSK20" s="8"/>
      <c r="VSL20" s="8"/>
      <c r="VSM20" s="8"/>
      <c r="VSN20" s="8"/>
      <c r="VSO20" s="8"/>
      <c r="VSP20" s="8"/>
      <c r="VSQ20" s="8"/>
      <c r="VSR20" s="8"/>
      <c r="VSS20" s="8"/>
      <c r="VST20" s="8"/>
      <c r="VSU20" s="8"/>
      <c r="VSV20" s="8"/>
      <c r="VSW20" s="8"/>
      <c r="VSX20" s="8"/>
      <c r="VSY20" s="8"/>
      <c r="VSZ20" s="8"/>
      <c r="VTA20" s="8"/>
      <c r="VTB20" s="8"/>
      <c r="VTC20" s="8"/>
      <c r="VTD20" s="8"/>
      <c r="VTE20" s="8"/>
      <c r="VTF20" s="8"/>
      <c r="VTG20" s="8"/>
      <c r="VTH20" s="8"/>
      <c r="VTI20" s="8"/>
      <c r="VTJ20" s="8"/>
      <c r="VTK20" s="8"/>
      <c r="VTL20" s="8"/>
      <c r="VTM20" s="8"/>
      <c r="VTN20" s="8"/>
      <c r="VTO20" s="8"/>
      <c r="VTP20" s="8"/>
      <c r="VTQ20" s="8"/>
      <c r="VTR20" s="8"/>
      <c r="VTS20" s="8"/>
      <c r="VTT20" s="8"/>
      <c r="VTU20" s="8"/>
      <c r="VTV20" s="8"/>
      <c r="VTW20" s="8"/>
      <c r="VTX20" s="8"/>
      <c r="VTY20" s="8"/>
      <c r="VTZ20" s="8"/>
      <c r="VUA20" s="8"/>
      <c r="VUB20" s="8"/>
      <c r="VUC20" s="8"/>
      <c r="VUD20" s="8"/>
      <c r="VUE20" s="8"/>
      <c r="VUF20" s="8"/>
      <c r="VUG20" s="8"/>
      <c r="VUH20" s="8"/>
      <c r="VUI20" s="8"/>
      <c r="VUJ20" s="8"/>
      <c r="VUK20" s="8"/>
      <c r="VUL20" s="8"/>
      <c r="VUM20" s="8"/>
      <c r="VUN20" s="8"/>
      <c r="VUO20" s="8"/>
      <c r="VUP20" s="8"/>
      <c r="VUQ20" s="8"/>
      <c r="VUR20" s="8"/>
      <c r="VUS20" s="8"/>
      <c r="VUT20" s="8"/>
      <c r="VUU20" s="8"/>
      <c r="VUV20" s="8"/>
      <c r="VUW20" s="8"/>
      <c r="VUX20" s="8"/>
      <c r="VUY20" s="8"/>
      <c r="VUZ20" s="8"/>
      <c r="VVA20" s="8"/>
      <c r="VVB20" s="8"/>
      <c r="VVC20" s="8"/>
      <c r="VVD20" s="8"/>
      <c r="VVE20" s="8"/>
      <c r="VVF20" s="8"/>
      <c r="VVG20" s="8"/>
      <c r="VVH20" s="8"/>
      <c r="VVI20" s="8"/>
      <c r="VVJ20" s="8"/>
      <c r="VVK20" s="8"/>
      <c r="VVL20" s="8"/>
      <c r="VVM20" s="8"/>
      <c r="VVN20" s="8"/>
      <c r="VVO20" s="8"/>
      <c r="VVP20" s="8"/>
      <c r="VVQ20" s="8"/>
      <c r="VVR20" s="8"/>
      <c r="VVS20" s="8"/>
      <c r="VVT20" s="8"/>
      <c r="VVU20" s="8"/>
      <c r="VVV20" s="8"/>
      <c r="VVW20" s="8"/>
      <c r="VVX20" s="8"/>
      <c r="VVY20" s="8"/>
      <c r="VVZ20" s="8"/>
      <c r="VWA20" s="8"/>
      <c r="VWB20" s="8"/>
      <c r="VWC20" s="8"/>
      <c r="VWD20" s="8"/>
      <c r="VWE20" s="8"/>
      <c r="VWF20" s="8"/>
      <c r="VWG20" s="8"/>
      <c r="VWH20" s="8"/>
      <c r="VWI20" s="8"/>
      <c r="VWJ20" s="8"/>
      <c r="VWK20" s="8"/>
      <c r="VWL20" s="8"/>
      <c r="VWM20" s="8"/>
      <c r="VWN20" s="8"/>
      <c r="VWO20" s="8"/>
      <c r="VWP20" s="8"/>
      <c r="VWQ20" s="8"/>
      <c r="VWR20" s="8"/>
      <c r="VWS20" s="8"/>
      <c r="VWT20" s="8"/>
      <c r="VWU20" s="8"/>
      <c r="VWV20" s="8"/>
      <c r="VWW20" s="8"/>
      <c r="VWX20" s="8"/>
      <c r="VWY20" s="8"/>
      <c r="VWZ20" s="8"/>
      <c r="VXA20" s="8"/>
      <c r="VXB20" s="8"/>
      <c r="VXC20" s="8"/>
      <c r="VXD20" s="8"/>
      <c r="VXE20" s="8"/>
      <c r="VXF20" s="8"/>
      <c r="VXG20" s="8"/>
      <c r="VXH20" s="8"/>
      <c r="VXI20" s="8"/>
      <c r="VXJ20" s="8"/>
      <c r="VXK20" s="8"/>
      <c r="VXL20" s="8"/>
      <c r="VXM20" s="8"/>
      <c r="VXN20" s="8"/>
      <c r="VXO20" s="8"/>
      <c r="VXP20" s="8"/>
      <c r="VXQ20" s="8"/>
      <c r="VXR20" s="8"/>
      <c r="VXS20" s="8"/>
      <c r="VXT20" s="8"/>
      <c r="VXU20" s="8"/>
      <c r="VXV20" s="8"/>
      <c r="VXW20" s="8"/>
      <c r="VXX20" s="8"/>
      <c r="VXY20" s="8"/>
      <c r="VXZ20" s="8"/>
      <c r="VYA20" s="8"/>
      <c r="VYB20" s="8"/>
      <c r="VYC20" s="8"/>
      <c r="VYD20" s="8"/>
      <c r="VYE20" s="8"/>
      <c r="VYF20" s="8"/>
      <c r="VYG20" s="8"/>
      <c r="VYH20" s="8"/>
      <c r="VYI20" s="8"/>
      <c r="VYJ20" s="8"/>
      <c r="VYK20" s="8"/>
      <c r="VYL20" s="8"/>
      <c r="VYM20" s="8"/>
      <c r="VYN20" s="8"/>
      <c r="VYO20" s="8"/>
      <c r="VYP20" s="8"/>
      <c r="VYQ20" s="8"/>
      <c r="VYR20" s="8"/>
      <c r="VYS20" s="8"/>
      <c r="VYT20" s="8"/>
      <c r="VYU20" s="8"/>
      <c r="VYV20" s="8"/>
      <c r="VYW20" s="8"/>
      <c r="VYX20" s="8"/>
      <c r="VYY20" s="8"/>
      <c r="VYZ20" s="8"/>
      <c r="VZA20" s="8"/>
      <c r="VZB20" s="8"/>
      <c r="VZC20" s="8"/>
      <c r="VZD20" s="8"/>
      <c r="VZE20" s="8"/>
      <c r="VZF20" s="8"/>
      <c r="VZG20" s="8"/>
      <c r="VZH20" s="8"/>
      <c r="VZI20" s="8"/>
      <c r="VZJ20" s="8"/>
      <c r="VZK20" s="8"/>
      <c r="VZL20" s="8"/>
      <c r="VZM20" s="8"/>
      <c r="VZN20" s="8"/>
      <c r="VZO20" s="8"/>
      <c r="VZP20" s="8"/>
      <c r="VZQ20" s="8"/>
      <c r="VZR20" s="8"/>
      <c r="VZS20" s="8"/>
      <c r="VZT20" s="8"/>
      <c r="VZU20" s="8"/>
      <c r="VZV20" s="8"/>
      <c r="VZW20" s="8"/>
      <c r="VZX20" s="8"/>
      <c r="VZY20" s="8"/>
      <c r="VZZ20" s="8"/>
      <c r="WAA20" s="8"/>
      <c r="WAB20" s="8"/>
      <c r="WAC20" s="8"/>
      <c r="WAD20" s="8"/>
      <c r="WAE20" s="8"/>
      <c r="WAF20" s="8"/>
      <c r="WAG20" s="8"/>
      <c r="WAH20" s="8"/>
      <c r="WAI20" s="8"/>
      <c r="WAJ20" s="8"/>
      <c r="WAK20" s="8"/>
      <c r="WAL20" s="8"/>
      <c r="WAM20" s="8"/>
      <c r="WAN20" s="8"/>
      <c r="WAO20" s="8"/>
      <c r="WAP20" s="8"/>
      <c r="WAQ20" s="8"/>
      <c r="WAR20" s="8"/>
      <c r="WAS20" s="8"/>
      <c r="WAT20" s="8"/>
      <c r="WAU20" s="8"/>
      <c r="WAV20" s="8"/>
      <c r="WAW20" s="8"/>
      <c r="WAX20" s="8"/>
      <c r="WAY20" s="8"/>
      <c r="WAZ20" s="8"/>
      <c r="WBA20" s="8"/>
      <c r="WBB20" s="8"/>
      <c r="WBC20" s="8"/>
      <c r="WBD20" s="8"/>
      <c r="WBE20" s="8"/>
      <c r="WBF20" s="8"/>
      <c r="WBG20" s="8"/>
      <c r="WBH20" s="8"/>
      <c r="WBI20" s="8"/>
      <c r="WBJ20" s="8"/>
      <c r="WBK20" s="8"/>
      <c r="WBL20" s="8"/>
      <c r="WBM20" s="8"/>
      <c r="WBN20" s="8"/>
      <c r="WBO20" s="8"/>
      <c r="WBP20" s="8"/>
      <c r="WBQ20" s="8"/>
      <c r="WBR20" s="8"/>
      <c r="WBS20" s="8"/>
      <c r="WBT20" s="8"/>
      <c r="WBU20" s="8"/>
      <c r="WBV20" s="8"/>
      <c r="WBW20" s="8"/>
      <c r="WBX20" s="8"/>
      <c r="WBY20" s="8"/>
      <c r="WBZ20" s="8"/>
      <c r="WCA20" s="8"/>
      <c r="WCB20" s="8"/>
      <c r="WCC20" s="8"/>
      <c r="WCD20" s="8"/>
      <c r="WCE20" s="8"/>
      <c r="WCF20" s="8"/>
      <c r="WCG20" s="8"/>
      <c r="WCH20" s="8"/>
      <c r="WCI20" s="8"/>
      <c r="WCJ20" s="8"/>
      <c r="WCK20" s="8"/>
      <c r="WCL20" s="8"/>
      <c r="WCM20" s="8"/>
      <c r="WCN20" s="8"/>
      <c r="WCO20" s="8"/>
      <c r="WCP20" s="8"/>
      <c r="WCQ20" s="8"/>
      <c r="WCR20" s="8"/>
      <c r="WCS20" s="8"/>
      <c r="WCT20" s="8"/>
      <c r="WCU20" s="8"/>
      <c r="WCV20" s="8"/>
      <c r="WCW20" s="8"/>
      <c r="WCX20" s="8"/>
      <c r="WCY20" s="8"/>
      <c r="WCZ20" s="8"/>
      <c r="WDA20" s="8"/>
      <c r="WDB20" s="8"/>
      <c r="WDC20" s="8"/>
      <c r="WDD20" s="8"/>
      <c r="WDE20" s="8"/>
      <c r="WDF20" s="8"/>
      <c r="WDG20" s="8"/>
      <c r="WDH20" s="8"/>
      <c r="WDI20" s="8"/>
      <c r="WDJ20" s="8"/>
      <c r="WDK20" s="8"/>
      <c r="WDL20" s="8"/>
      <c r="WDM20" s="8"/>
      <c r="WDN20" s="8"/>
      <c r="WDO20" s="8"/>
      <c r="WDP20" s="8"/>
      <c r="WDQ20" s="8"/>
      <c r="WDR20" s="8"/>
      <c r="WDS20" s="8"/>
      <c r="WDT20" s="8"/>
      <c r="WDU20" s="8"/>
      <c r="WDV20" s="8"/>
      <c r="WDW20" s="8"/>
      <c r="WDX20" s="8"/>
      <c r="WDY20" s="8"/>
      <c r="WDZ20" s="8"/>
      <c r="WEA20" s="8"/>
      <c r="WEB20" s="8"/>
      <c r="WEC20" s="8"/>
      <c r="WED20" s="8"/>
      <c r="WEE20" s="8"/>
      <c r="WEF20" s="8"/>
      <c r="WEG20" s="8"/>
      <c r="WEH20" s="8"/>
      <c r="WEI20" s="8"/>
      <c r="WEJ20" s="8"/>
      <c r="WEK20" s="8"/>
      <c r="WEL20" s="8"/>
      <c r="WEM20" s="8"/>
      <c r="WEN20" s="8"/>
      <c r="WEO20" s="8"/>
      <c r="WEP20" s="8"/>
      <c r="WEQ20" s="8"/>
      <c r="WER20" s="8"/>
      <c r="WES20" s="8"/>
      <c r="WET20" s="8"/>
      <c r="WEU20" s="8"/>
      <c r="WEV20" s="8"/>
      <c r="WEW20" s="8"/>
      <c r="WEX20" s="8"/>
      <c r="WEY20" s="8"/>
      <c r="WEZ20" s="8"/>
      <c r="WFA20" s="8"/>
      <c r="WFB20" s="8"/>
      <c r="WFC20" s="8"/>
      <c r="WFD20" s="8"/>
      <c r="WFE20" s="8"/>
      <c r="WFF20" s="8"/>
      <c r="WFG20" s="8"/>
      <c r="WFH20" s="8"/>
      <c r="WFI20" s="8"/>
      <c r="WFJ20" s="8"/>
      <c r="WFK20" s="8"/>
      <c r="WFL20" s="8"/>
      <c r="WFM20" s="8"/>
      <c r="WFN20" s="8"/>
      <c r="WFO20" s="8"/>
      <c r="WFP20" s="8"/>
      <c r="WFQ20" s="8"/>
      <c r="WFR20" s="8"/>
      <c r="WFS20" s="8"/>
      <c r="WFT20" s="8"/>
      <c r="WFU20" s="8"/>
      <c r="WFV20" s="8"/>
      <c r="WFW20" s="8"/>
      <c r="WFX20" s="8"/>
      <c r="WFY20" s="8"/>
      <c r="WFZ20" s="8"/>
      <c r="WGA20" s="8"/>
      <c r="WGB20" s="8"/>
      <c r="WGC20" s="8"/>
      <c r="WGD20" s="8"/>
      <c r="WGE20" s="8"/>
      <c r="WGF20" s="8"/>
      <c r="WGG20" s="8"/>
      <c r="WGH20" s="8"/>
      <c r="WGI20" s="8"/>
      <c r="WGJ20" s="8"/>
      <c r="WGK20" s="8"/>
      <c r="WGL20" s="8"/>
      <c r="WGM20" s="8"/>
      <c r="WGN20" s="8"/>
      <c r="WGO20" s="8"/>
      <c r="WGP20" s="8"/>
      <c r="WGQ20" s="8"/>
      <c r="WGR20" s="8"/>
      <c r="WGS20" s="8"/>
      <c r="WGT20" s="8"/>
      <c r="WGU20" s="8"/>
      <c r="WGV20" s="8"/>
      <c r="WGW20" s="8"/>
      <c r="WGX20" s="8"/>
      <c r="WGY20" s="8"/>
      <c r="WGZ20" s="8"/>
      <c r="WHA20" s="8"/>
      <c r="WHB20" s="8"/>
      <c r="WHC20" s="8"/>
      <c r="WHD20" s="8"/>
      <c r="WHE20" s="8"/>
      <c r="WHF20" s="8"/>
      <c r="WHG20" s="8"/>
      <c r="WHH20" s="8"/>
      <c r="WHI20" s="8"/>
      <c r="WHJ20" s="8"/>
      <c r="WHK20" s="8"/>
      <c r="WHL20" s="8"/>
      <c r="WHM20" s="8"/>
      <c r="WHN20" s="8"/>
      <c r="WHO20" s="8"/>
      <c r="WHP20" s="8"/>
      <c r="WHQ20" s="8"/>
      <c r="WHR20" s="8"/>
      <c r="WHS20" s="8"/>
      <c r="WHT20" s="8"/>
      <c r="WHU20" s="8"/>
      <c r="WHV20" s="8"/>
      <c r="WHW20" s="8"/>
      <c r="WHX20" s="8"/>
      <c r="WHY20" s="8"/>
      <c r="WHZ20" s="8"/>
      <c r="WIA20" s="8"/>
      <c r="WIB20" s="8"/>
      <c r="WIC20" s="8"/>
      <c r="WID20" s="8"/>
      <c r="WIE20" s="8"/>
      <c r="WIF20" s="8"/>
      <c r="WIG20" s="8"/>
      <c r="WIH20" s="8"/>
      <c r="WII20" s="8"/>
      <c r="WIJ20" s="8"/>
      <c r="WIK20" s="8"/>
      <c r="WIL20" s="8"/>
      <c r="WIM20" s="8"/>
      <c r="WIN20" s="8"/>
      <c r="WIO20" s="8"/>
      <c r="WIP20" s="8"/>
      <c r="WIQ20" s="8"/>
      <c r="WIR20" s="8"/>
      <c r="WIS20" s="8"/>
      <c r="WIT20" s="8"/>
      <c r="WIU20" s="8"/>
      <c r="WIV20" s="8"/>
      <c r="WIW20" s="8"/>
      <c r="WIX20" s="8"/>
      <c r="WIY20" s="8"/>
      <c r="WIZ20" s="8"/>
      <c r="WJA20" s="8"/>
      <c r="WJB20" s="8"/>
      <c r="WJC20" s="8"/>
      <c r="WJD20" s="8"/>
      <c r="WJE20" s="8"/>
      <c r="WJF20" s="8"/>
      <c r="WJG20" s="8"/>
      <c r="WJH20" s="8"/>
      <c r="WJI20" s="8"/>
      <c r="WJJ20" s="8"/>
      <c r="WJK20" s="8"/>
      <c r="WJL20" s="8"/>
      <c r="WJM20" s="8"/>
      <c r="WJN20" s="8"/>
      <c r="WJO20" s="8"/>
      <c r="WJP20" s="8"/>
      <c r="WJQ20" s="8"/>
      <c r="WJR20" s="8"/>
      <c r="WJS20" s="8"/>
      <c r="WJT20" s="8"/>
      <c r="WJU20" s="8"/>
      <c r="WJV20" s="8"/>
      <c r="WJW20" s="8"/>
      <c r="WJX20" s="8"/>
      <c r="WJY20" s="8"/>
      <c r="WJZ20" s="8"/>
      <c r="WKA20" s="8"/>
      <c r="WKB20" s="8"/>
      <c r="WKC20" s="8"/>
      <c r="WKD20" s="8"/>
      <c r="WKE20" s="8"/>
      <c r="WKF20" s="8"/>
      <c r="WKG20" s="8"/>
      <c r="WKH20" s="8"/>
      <c r="WKI20" s="8"/>
      <c r="WKJ20" s="8"/>
      <c r="WKK20" s="8"/>
      <c r="WKL20" s="8"/>
      <c r="WKM20" s="8"/>
      <c r="WKN20" s="8"/>
      <c r="WKO20" s="8"/>
      <c r="WKP20" s="8"/>
      <c r="WKQ20" s="8"/>
      <c r="WKR20" s="8"/>
      <c r="WKS20" s="8"/>
      <c r="WKT20" s="8"/>
      <c r="WKU20" s="8"/>
      <c r="WKV20" s="8"/>
      <c r="WKW20" s="8"/>
      <c r="WKX20" s="8"/>
      <c r="WKY20" s="8"/>
      <c r="WKZ20" s="8"/>
      <c r="WLA20" s="8"/>
      <c r="WLB20" s="8"/>
      <c r="WLC20" s="8"/>
      <c r="WLD20" s="8"/>
      <c r="WLE20" s="8"/>
      <c r="WLF20" s="8"/>
      <c r="WLG20" s="8"/>
      <c r="WLH20" s="8"/>
      <c r="WLI20" s="8"/>
      <c r="WLJ20" s="8"/>
      <c r="WLK20" s="8"/>
      <c r="WLL20" s="8"/>
      <c r="WLM20" s="8"/>
      <c r="WLN20" s="8"/>
      <c r="WLO20" s="8"/>
      <c r="WLP20" s="8"/>
      <c r="WLQ20" s="8"/>
      <c r="WLR20" s="8"/>
      <c r="WLS20" s="8"/>
      <c r="WLT20" s="8"/>
      <c r="WLU20" s="8"/>
      <c r="WLV20" s="8"/>
      <c r="WLW20" s="8"/>
      <c r="WLX20" s="8"/>
      <c r="WLY20" s="8"/>
      <c r="WLZ20" s="8"/>
      <c r="WMA20" s="8"/>
      <c r="WMB20" s="8"/>
      <c r="WMC20" s="8"/>
      <c r="WMD20" s="8"/>
      <c r="WME20" s="8"/>
      <c r="WMF20" s="8"/>
      <c r="WMG20" s="8"/>
      <c r="WMH20" s="8"/>
      <c r="WMI20" s="8"/>
      <c r="WMJ20" s="8"/>
      <c r="WMK20" s="8"/>
      <c r="WML20" s="8"/>
      <c r="WMM20" s="8"/>
      <c r="WMN20" s="8"/>
      <c r="WMO20" s="8"/>
      <c r="WMP20" s="8"/>
      <c r="WMQ20" s="8"/>
      <c r="WMR20" s="8"/>
      <c r="WMS20" s="8"/>
      <c r="WMT20" s="8"/>
      <c r="WMU20" s="8"/>
      <c r="WMV20" s="8"/>
      <c r="WMW20" s="8"/>
      <c r="WMX20" s="8"/>
      <c r="WMY20" s="8"/>
      <c r="WMZ20" s="8"/>
      <c r="WNA20" s="8"/>
      <c r="WNB20" s="8"/>
      <c r="WNC20" s="8"/>
      <c r="WND20" s="8"/>
      <c r="WNE20" s="8"/>
      <c r="WNF20" s="8"/>
      <c r="WNG20" s="8"/>
      <c r="WNH20" s="8"/>
      <c r="WNI20" s="8"/>
      <c r="WNJ20" s="8"/>
      <c r="WNK20" s="8"/>
      <c r="WNL20" s="8"/>
      <c r="WNM20" s="8"/>
      <c r="WNN20" s="8"/>
      <c r="WNO20" s="8"/>
      <c r="WNP20" s="8"/>
      <c r="WNQ20" s="8"/>
      <c r="WNR20" s="8"/>
      <c r="WNS20" s="8"/>
      <c r="WNT20" s="8"/>
      <c r="WNU20" s="8"/>
      <c r="WNV20" s="8"/>
      <c r="WNW20" s="8"/>
      <c r="WNX20" s="8"/>
      <c r="WNY20" s="8"/>
      <c r="WNZ20" s="8"/>
      <c r="WOA20" s="8"/>
      <c r="WOB20" s="8"/>
      <c r="WOC20" s="8"/>
      <c r="WOD20" s="8"/>
      <c r="WOE20" s="8"/>
      <c r="WOF20" s="8"/>
      <c r="WOG20" s="8"/>
      <c r="WOH20" s="8"/>
      <c r="WOI20" s="8"/>
      <c r="WOJ20" s="8"/>
      <c r="WOK20" s="8"/>
      <c r="WOL20" s="8"/>
      <c r="WOM20" s="8"/>
      <c r="WON20" s="8"/>
      <c r="WOO20" s="8"/>
      <c r="WOP20" s="8"/>
      <c r="WOQ20" s="8"/>
      <c r="WOR20" s="8"/>
      <c r="WOS20" s="8"/>
      <c r="WOT20" s="8"/>
      <c r="WOU20" s="8"/>
      <c r="WOV20" s="8"/>
      <c r="WOW20" s="8"/>
      <c r="WOX20" s="8"/>
      <c r="WOY20" s="8"/>
      <c r="WOZ20" s="8"/>
      <c r="WPA20" s="8"/>
      <c r="WPB20" s="8"/>
      <c r="WPC20" s="8"/>
      <c r="WPD20" s="8"/>
      <c r="WPE20" s="8"/>
      <c r="WPF20" s="8"/>
      <c r="WPG20" s="8"/>
      <c r="WPH20" s="8"/>
      <c r="WPI20" s="8"/>
      <c r="WPJ20" s="8"/>
      <c r="WPK20" s="8"/>
      <c r="WPL20" s="8"/>
      <c r="WPM20" s="8"/>
      <c r="WPN20" s="8"/>
      <c r="WPO20" s="8"/>
      <c r="WPP20" s="8"/>
      <c r="WPQ20" s="8"/>
      <c r="WPR20" s="8"/>
      <c r="WPS20" s="8"/>
      <c r="WPT20" s="8"/>
      <c r="WPU20" s="8"/>
      <c r="WPV20" s="8"/>
      <c r="WPW20" s="8"/>
      <c r="WPX20" s="8"/>
      <c r="WPY20" s="8"/>
      <c r="WPZ20" s="8"/>
      <c r="WQA20" s="8"/>
      <c r="WQB20" s="8"/>
      <c r="WQC20" s="8"/>
      <c r="WQD20" s="8"/>
      <c r="WQE20" s="8"/>
      <c r="WQF20" s="8"/>
      <c r="WQG20" s="8"/>
      <c r="WQH20" s="8"/>
      <c r="WQI20" s="8"/>
      <c r="WQJ20" s="8"/>
      <c r="WQK20" s="8"/>
      <c r="WQL20" s="8"/>
      <c r="WQM20" s="8"/>
      <c r="WQN20" s="8"/>
      <c r="WQO20" s="8"/>
      <c r="WQP20" s="8"/>
      <c r="WQQ20" s="8"/>
      <c r="WQR20" s="8"/>
      <c r="WQS20" s="8"/>
      <c r="WQT20" s="8"/>
      <c r="WQU20" s="8"/>
      <c r="WQV20" s="8"/>
      <c r="WQW20" s="8"/>
      <c r="WQX20" s="8"/>
      <c r="WQY20" s="8"/>
      <c r="WQZ20" s="8"/>
      <c r="WRA20" s="8"/>
      <c r="WRB20" s="8"/>
      <c r="WRC20" s="8"/>
      <c r="WRD20" s="8"/>
      <c r="WRE20" s="8"/>
      <c r="WRF20" s="8"/>
      <c r="WRG20" s="8"/>
      <c r="WRH20" s="8"/>
      <c r="WRI20" s="8"/>
      <c r="WRJ20" s="8"/>
      <c r="WRK20" s="8"/>
      <c r="WRL20" s="8"/>
      <c r="WRM20" s="8"/>
      <c r="WRN20" s="8"/>
      <c r="WRO20" s="8"/>
      <c r="WRP20" s="8"/>
      <c r="WRQ20" s="8"/>
      <c r="WRR20" s="8"/>
      <c r="WRS20" s="8"/>
      <c r="WRT20" s="8"/>
      <c r="WRU20" s="8"/>
      <c r="WRV20" s="8"/>
      <c r="WRW20" s="8"/>
      <c r="WRX20" s="8"/>
      <c r="WRY20" s="8"/>
      <c r="WRZ20" s="8"/>
      <c r="WSA20" s="8"/>
      <c r="WSB20" s="8"/>
      <c r="WSC20" s="8"/>
      <c r="WSD20" s="8"/>
      <c r="WSE20" s="8"/>
      <c r="WSF20" s="8"/>
      <c r="WSG20" s="8"/>
      <c r="WSH20" s="8"/>
      <c r="WSI20" s="8"/>
      <c r="WSJ20" s="8"/>
      <c r="WSK20" s="8"/>
      <c r="WSL20" s="8"/>
      <c r="WSM20" s="8"/>
      <c r="WSN20" s="8"/>
      <c r="WSO20" s="8"/>
      <c r="WSP20" s="8"/>
      <c r="WSQ20" s="8"/>
      <c r="WSR20" s="8"/>
      <c r="WSS20" s="8"/>
      <c r="WST20" s="8"/>
      <c r="WSU20" s="8"/>
      <c r="WSV20" s="8"/>
      <c r="WSW20" s="8"/>
      <c r="WSX20" s="8"/>
      <c r="WSY20" s="8"/>
      <c r="WSZ20" s="8"/>
      <c r="WTA20" s="8"/>
      <c r="WTB20" s="8"/>
      <c r="WTC20" s="8"/>
      <c r="WTD20" s="8"/>
      <c r="WTE20" s="8"/>
      <c r="WTF20" s="8"/>
      <c r="WTG20" s="8"/>
      <c r="WTH20" s="8"/>
      <c r="WTI20" s="8"/>
      <c r="WTJ20" s="8"/>
      <c r="WTK20" s="8"/>
      <c r="WTL20" s="8"/>
      <c r="WTM20" s="8"/>
      <c r="WTN20" s="8"/>
      <c r="WTO20" s="8"/>
      <c r="WTP20" s="8"/>
      <c r="WTQ20" s="8"/>
      <c r="WTR20" s="8"/>
      <c r="WTS20" s="8"/>
      <c r="WTT20" s="8"/>
      <c r="WTU20" s="8"/>
      <c r="WTV20" s="8"/>
      <c r="WTW20" s="8"/>
      <c r="WTX20" s="8"/>
      <c r="WTY20" s="8"/>
      <c r="WTZ20" s="8"/>
      <c r="WUA20" s="8"/>
      <c r="WUB20" s="8"/>
      <c r="WUC20" s="8"/>
      <c r="WUD20" s="8"/>
      <c r="WUE20" s="8"/>
      <c r="WUF20" s="8"/>
      <c r="WUG20" s="8"/>
      <c r="WUH20" s="8"/>
      <c r="WUI20" s="8"/>
      <c r="WUJ20" s="8"/>
      <c r="WUK20" s="8"/>
      <c r="WUL20" s="8"/>
      <c r="WUM20" s="8"/>
      <c r="WUN20" s="8"/>
      <c r="WUO20" s="8"/>
      <c r="WUP20" s="8"/>
      <c r="WUQ20" s="8"/>
      <c r="WUR20" s="8"/>
      <c r="WUS20" s="8"/>
      <c r="WUT20" s="8"/>
      <c r="WUU20" s="8"/>
      <c r="WUV20" s="8"/>
      <c r="WUW20" s="8"/>
      <c r="WUX20" s="8"/>
      <c r="WUY20" s="8"/>
      <c r="WUZ20" s="8"/>
      <c r="WVA20" s="8"/>
      <c r="WVB20" s="8"/>
      <c r="WVC20" s="8"/>
      <c r="WVD20" s="8"/>
      <c r="WVE20" s="8"/>
      <c r="WVF20" s="8"/>
      <c r="WVG20" s="8"/>
      <c r="WVH20" s="8"/>
      <c r="WVI20" s="8"/>
      <c r="WVJ20" s="8"/>
      <c r="WVK20" s="8"/>
      <c r="WVL20" s="8"/>
      <c r="WVM20" s="8"/>
      <c r="WVN20" s="8"/>
      <c r="WVO20" s="8"/>
      <c r="WVP20" s="8"/>
      <c r="WVQ20" s="8"/>
      <c r="WVR20" s="8"/>
      <c r="WVS20" s="8"/>
      <c r="WVT20" s="8"/>
      <c r="WVU20" s="8"/>
      <c r="WVV20" s="8"/>
      <c r="WVW20" s="8"/>
      <c r="WVX20" s="8"/>
      <c r="WVY20" s="8"/>
      <c r="WVZ20" s="8"/>
      <c r="WWA20" s="8"/>
      <c r="WWB20" s="8"/>
      <c r="WWC20" s="8"/>
      <c r="WWD20" s="8"/>
      <c r="WWE20" s="8"/>
      <c r="WWF20" s="8"/>
      <c r="WWG20" s="8"/>
      <c r="WWH20" s="8"/>
      <c r="WWI20" s="8"/>
      <c r="WWJ20" s="8"/>
      <c r="WWK20" s="8"/>
      <c r="WWL20" s="8"/>
      <c r="WWM20" s="8"/>
      <c r="WWN20" s="8"/>
      <c r="WWO20" s="8"/>
      <c r="WWP20" s="8"/>
      <c r="WWQ20" s="8"/>
      <c r="WWR20" s="8"/>
      <c r="WWS20" s="8"/>
      <c r="WWT20" s="8"/>
      <c r="WWU20" s="8"/>
      <c r="WWV20" s="8"/>
      <c r="WWW20" s="8"/>
      <c r="WWX20" s="8"/>
      <c r="WWY20" s="8"/>
      <c r="WWZ20" s="8"/>
      <c r="WXA20" s="8"/>
      <c r="WXB20" s="8"/>
      <c r="WXC20" s="8"/>
      <c r="WXD20" s="8"/>
      <c r="WXE20" s="8"/>
      <c r="WXF20" s="8"/>
      <c r="WXG20" s="8"/>
      <c r="WXH20" s="8"/>
      <c r="WXI20" s="8"/>
      <c r="WXJ20" s="8"/>
      <c r="WXK20" s="8"/>
      <c r="WXL20" s="8"/>
      <c r="WXM20" s="8"/>
      <c r="WXN20" s="8"/>
      <c r="WXO20" s="8"/>
      <c r="WXP20" s="8"/>
      <c r="WXQ20" s="8"/>
      <c r="WXR20" s="8"/>
      <c r="WXS20" s="8"/>
      <c r="WXT20" s="8"/>
      <c r="WXU20" s="8"/>
      <c r="WXV20" s="8"/>
      <c r="WXW20" s="8"/>
      <c r="WXX20" s="8"/>
      <c r="WXY20" s="8"/>
      <c r="WXZ20" s="8"/>
      <c r="WYA20" s="8"/>
      <c r="WYB20" s="8"/>
      <c r="WYC20" s="8"/>
      <c r="WYD20" s="8"/>
      <c r="WYE20" s="8"/>
      <c r="WYF20" s="8"/>
      <c r="WYG20" s="8"/>
      <c r="WYH20" s="8"/>
      <c r="WYI20" s="8"/>
      <c r="WYJ20" s="8"/>
      <c r="WYK20" s="8"/>
      <c r="WYL20" s="8"/>
      <c r="WYM20" s="8"/>
      <c r="WYN20" s="8"/>
      <c r="WYO20" s="8"/>
      <c r="WYP20" s="8"/>
      <c r="WYQ20" s="8"/>
      <c r="WYR20" s="8"/>
      <c r="WYS20" s="8"/>
      <c r="WYT20" s="8"/>
      <c r="WYU20" s="8"/>
      <c r="WYV20" s="8"/>
      <c r="WYW20" s="8"/>
      <c r="WYX20" s="8"/>
      <c r="WYY20" s="8"/>
      <c r="WYZ20" s="8"/>
      <c r="WZA20" s="8"/>
      <c r="WZB20" s="8"/>
      <c r="WZC20" s="8"/>
      <c r="WZD20" s="8"/>
      <c r="WZE20" s="8"/>
      <c r="WZF20" s="8"/>
      <c r="WZG20" s="8"/>
      <c r="WZH20" s="8"/>
      <c r="WZI20" s="8"/>
      <c r="WZJ20" s="8"/>
      <c r="WZK20" s="8"/>
      <c r="WZL20" s="8"/>
      <c r="WZM20" s="8"/>
      <c r="WZN20" s="8"/>
      <c r="WZO20" s="8"/>
      <c r="WZP20" s="8"/>
      <c r="WZQ20" s="8"/>
      <c r="WZR20" s="8"/>
      <c r="WZS20" s="8"/>
      <c r="WZT20" s="8"/>
      <c r="WZU20" s="8"/>
      <c r="WZV20" s="8"/>
      <c r="WZW20" s="8"/>
      <c r="WZX20" s="8"/>
      <c r="WZY20" s="8"/>
      <c r="WZZ20" s="8"/>
      <c r="XAA20" s="8"/>
      <c r="XAB20" s="8"/>
      <c r="XAC20" s="8"/>
      <c r="XAD20" s="8"/>
      <c r="XAE20" s="8"/>
      <c r="XAF20" s="8"/>
      <c r="XAG20" s="8"/>
      <c r="XAH20" s="8"/>
      <c r="XAI20" s="8"/>
      <c r="XAJ20" s="8"/>
      <c r="XAK20" s="8"/>
      <c r="XAL20" s="8"/>
      <c r="XAM20" s="8"/>
      <c r="XAN20" s="8"/>
      <c r="XAO20" s="8"/>
      <c r="XAP20" s="8"/>
      <c r="XAQ20" s="8"/>
      <c r="XAR20" s="8"/>
      <c r="XAS20" s="8"/>
      <c r="XAT20" s="8"/>
      <c r="XAU20" s="8"/>
      <c r="XAV20" s="8"/>
      <c r="XAW20" s="8"/>
      <c r="XAX20" s="8"/>
      <c r="XAY20" s="8"/>
      <c r="XAZ20" s="8"/>
      <c r="XBA20" s="8"/>
      <c r="XBB20" s="8"/>
      <c r="XBC20" s="8"/>
      <c r="XBD20" s="8"/>
      <c r="XBE20" s="8"/>
      <c r="XBF20" s="8"/>
      <c r="XBG20" s="8"/>
      <c r="XBH20" s="8"/>
      <c r="XBI20" s="8"/>
      <c r="XBJ20" s="8"/>
      <c r="XBK20" s="8"/>
      <c r="XBL20" s="8"/>
      <c r="XBM20" s="8"/>
      <c r="XBN20" s="8"/>
      <c r="XBO20" s="8"/>
      <c r="XBP20" s="8"/>
      <c r="XBQ20" s="8"/>
      <c r="XBR20" s="8"/>
      <c r="XBS20" s="8"/>
      <c r="XBT20" s="8"/>
      <c r="XBU20" s="8"/>
      <c r="XBV20" s="8"/>
      <c r="XBW20" s="8"/>
      <c r="XBX20" s="8"/>
      <c r="XBY20" s="8"/>
      <c r="XBZ20" s="8"/>
      <c r="XCA20" s="8"/>
      <c r="XCB20" s="8"/>
      <c r="XCC20" s="8"/>
      <c r="XCD20" s="8"/>
      <c r="XCE20" s="8"/>
      <c r="XCF20" s="8"/>
      <c r="XCG20" s="8"/>
      <c r="XCH20" s="8"/>
      <c r="XCI20" s="8"/>
      <c r="XCJ20" s="8"/>
      <c r="XCK20" s="8"/>
      <c r="XCL20" s="8"/>
      <c r="XCM20" s="8"/>
      <c r="XCN20" s="8"/>
      <c r="XCO20" s="8"/>
      <c r="XCP20" s="8"/>
      <c r="XCQ20" s="8"/>
      <c r="XCR20" s="8"/>
      <c r="XCS20" s="8"/>
      <c r="XCT20" s="8"/>
      <c r="XCU20" s="8"/>
      <c r="XCV20" s="8"/>
      <c r="XCW20" s="8"/>
      <c r="XCX20" s="8"/>
      <c r="XCY20" s="8"/>
      <c r="XCZ20" s="8"/>
      <c r="XDA20" s="8"/>
      <c r="XDB20" s="8"/>
      <c r="XDC20" s="8"/>
      <c r="XDD20" s="8"/>
      <c r="XDE20" s="8"/>
      <c r="XDF20" s="8"/>
      <c r="XDG20" s="8"/>
      <c r="XDH20" s="8"/>
      <c r="XDI20" s="8"/>
      <c r="XDJ20" s="8"/>
      <c r="XDK20" s="8"/>
      <c r="XDL20" s="8"/>
      <c r="XDM20" s="8"/>
      <c r="XDN20" s="8"/>
      <c r="XDO20" s="8"/>
      <c r="XDP20" s="8"/>
      <c r="XDQ20" s="8"/>
      <c r="XDR20" s="8"/>
      <c r="XDS20" s="8"/>
      <c r="XDT20" s="8"/>
      <c r="XDU20" s="8"/>
      <c r="XDV20" s="8"/>
      <c r="XDW20" s="8"/>
      <c r="XDX20" s="8"/>
      <c r="XDY20" s="8"/>
      <c r="XDZ20" s="8"/>
      <c r="XEA20" s="8"/>
      <c r="XEB20" s="8"/>
      <c r="XEC20" s="8"/>
      <c r="XED20" s="8"/>
      <c r="XEE20" s="8"/>
      <c r="XEF20" s="8"/>
      <c r="XEG20" s="8"/>
      <c r="XEH20" s="8"/>
      <c r="XEI20" s="8"/>
      <c r="XEJ20" s="8"/>
      <c r="XEK20" s="8"/>
      <c r="XEL20" s="8"/>
      <c r="XEM20" s="8"/>
      <c r="XEN20" s="8"/>
      <c r="XEO20" s="8"/>
      <c r="XEP20" s="8"/>
      <c r="XEQ20" s="8"/>
      <c r="XER20" s="8"/>
      <c r="XES20" s="8"/>
      <c r="XET20" s="8"/>
      <c r="XEU20" s="8"/>
      <c r="XEV20" s="8"/>
      <c r="XEW20" s="8"/>
      <c r="XEX20" s="8"/>
      <c r="XEY20" s="8"/>
      <c r="XEZ20" s="8"/>
      <c r="XFA20" s="8"/>
      <c r="XFB20" s="8"/>
    </row>
    <row r="21" s="2" customFormat="1" spans="10:19">
      <c r="J21" s="8"/>
      <c r="K21" s="8"/>
      <c r="L21" s="8"/>
      <c r="Q21" s="8"/>
      <c r="R21" s="8"/>
      <c r="S21" s="8"/>
    </row>
    <row r="22" s="7" customFormat="1" ht="33" customHeight="1" spans="1:16382">
      <c r="A22" s="13"/>
      <c r="B22" s="14"/>
      <c r="C22" s="14"/>
      <c r="D22" s="14"/>
      <c r="E22" s="14"/>
      <c r="F22" s="14"/>
      <c r="G22" s="14"/>
      <c r="H22" s="14"/>
      <c r="I22" s="14"/>
      <c r="J22" s="23"/>
      <c r="K22" s="23"/>
      <c r="L22" s="23"/>
      <c r="M22" s="24"/>
      <c r="N22" s="2"/>
      <c r="O22" s="23"/>
      <c r="P22" s="25"/>
      <c r="Q22" s="32"/>
      <c r="R22" s="32"/>
      <c r="S22" s="32"/>
      <c r="T22" s="1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  <c r="BJN22" s="24"/>
      <c r="BJO22" s="24"/>
      <c r="BJP22" s="24"/>
      <c r="BJQ22" s="24"/>
      <c r="BJR22" s="24"/>
      <c r="BJS22" s="24"/>
      <c r="BJT22" s="24"/>
      <c r="BJU22" s="24"/>
      <c r="BJV22" s="24"/>
      <c r="BJW22" s="24"/>
      <c r="BJX22" s="24"/>
      <c r="BJY22" s="24"/>
      <c r="BJZ22" s="24"/>
      <c r="BKA22" s="24"/>
      <c r="BKB22" s="24"/>
      <c r="BKC22" s="24"/>
      <c r="BKD22" s="24"/>
      <c r="BKE22" s="24"/>
      <c r="BKF22" s="24"/>
      <c r="BKG22" s="24"/>
      <c r="BKH22" s="24"/>
      <c r="BKI22" s="24"/>
      <c r="BKJ22" s="24"/>
      <c r="BKK22" s="24"/>
      <c r="BKL22" s="24"/>
      <c r="BKM22" s="24"/>
      <c r="BKN22" s="24"/>
      <c r="BKO22" s="24"/>
      <c r="BKP22" s="24"/>
      <c r="BKQ22" s="24"/>
      <c r="BKR22" s="24"/>
      <c r="BKS22" s="24"/>
      <c r="BKT22" s="24"/>
      <c r="BKU22" s="24"/>
      <c r="BKV22" s="24"/>
      <c r="BKW22" s="24"/>
      <c r="BKX22" s="24"/>
      <c r="BKY22" s="24"/>
      <c r="BKZ22" s="24"/>
      <c r="BLA22" s="24"/>
      <c r="BLB22" s="24"/>
      <c r="BLC22" s="24"/>
      <c r="BLD22" s="24"/>
      <c r="BLE22" s="24"/>
      <c r="BLF22" s="24"/>
      <c r="BLG22" s="24"/>
      <c r="BLH22" s="24"/>
      <c r="BLI22" s="24"/>
      <c r="BLJ22" s="24"/>
      <c r="BLK22" s="24"/>
      <c r="BLL22" s="24"/>
      <c r="BLM22" s="24"/>
      <c r="BLN22" s="24"/>
      <c r="BLO22" s="24"/>
      <c r="BLP22" s="24"/>
      <c r="BLQ22" s="24"/>
      <c r="BLR22" s="24"/>
      <c r="BLS22" s="24"/>
      <c r="BLT22" s="24"/>
      <c r="BLU22" s="24"/>
      <c r="BLV22" s="24"/>
      <c r="BLW22" s="24"/>
      <c r="BLX22" s="24"/>
      <c r="BLY22" s="24"/>
      <c r="BLZ22" s="24"/>
      <c r="BMA22" s="24"/>
      <c r="BMB22" s="24"/>
      <c r="BMC22" s="24"/>
      <c r="BMD22" s="24"/>
      <c r="BME22" s="24"/>
      <c r="BMF22" s="24"/>
      <c r="BMG22" s="24"/>
      <c r="BMH22" s="24"/>
      <c r="BMI22" s="24"/>
      <c r="BMJ22" s="24"/>
      <c r="BMK22" s="24"/>
      <c r="BML22" s="24"/>
      <c r="BMM22" s="24"/>
      <c r="BMN22" s="24"/>
      <c r="BMO22" s="24"/>
      <c r="BMP22" s="24"/>
      <c r="BMQ22" s="24"/>
      <c r="BMR22" s="24"/>
      <c r="BMS22" s="24"/>
      <c r="BMT22" s="24"/>
      <c r="BMU22" s="24"/>
      <c r="BMV22" s="24"/>
      <c r="BMW22" s="24"/>
      <c r="BMX22" s="24"/>
      <c r="BMY22" s="24"/>
      <c r="BMZ22" s="24"/>
      <c r="BNA22" s="24"/>
      <c r="BNB22" s="24"/>
      <c r="BNC22" s="24"/>
      <c r="BND22" s="24"/>
      <c r="BNE22" s="24"/>
      <c r="BNF22" s="24"/>
      <c r="BNG22" s="24"/>
      <c r="BNH22" s="24"/>
      <c r="BNI22" s="24"/>
      <c r="BNJ22" s="24"/>
      <c r="BNK22" s="24"/>
      <c r="BNL22" s="24"/>
      <c r="BNM22" s="24"/>
      <c r="BNN22" s="24"/>
      <c r="BNO22" s="24"/>
      <c r="BNP22" s="24"/>
      <c r="BNQ22" s="24"/>
      <c r="BNR22" s="24"/>
      <c r="BNS22" s="24"/>
      <c r="BNT22" s="24"/>
      <c r="BNU22" s="24"/>
      <c r="BNV22" s="24"/>
      <c r="BNW22" s="24"/>
      <c r="BNX22" s="24"/>
      <c r="BNY22" s="24"/>
      <c r="BNZ22" s="24"/>
      <c r="BOA22" s="24"/>
      <c r="BOB22" s="24"/>
      <c r="BOC22" s="24"/>
      <c r="BOD22" s="24"/>
      <c r="BOE22" s="24"/>
      <c r="BOF22" s="24"/>
      <c r="BOG22" s="24"/>
      <c r="BOH22" s="24"/>
      <c r="BOI22" s="24"/>
      <c r="BOJ22" s="24"/>
      <c r="BOK22" s="24"/>
      <c r="BOL22" s="24"/>
      <c r="BOM22" s="24"/>
      <c r="BON22" s="24"/>
      <c r="BOO22" s="24"/>
      <c r="BOP22" s="24"/>
      <c r="BOQ22" s="24"/>
      <c r="BOR22" s="24"/>
      <c r="BOS22" s="24"/>
      <c r="BOT22" s="24"/>
      <c r="BOU22" s="24"/>
      <c r="BOV22" s="24"/>
      <c r="BOW22" s="24"/>
      <c r="BOX22" s="24"/>
      <c r="BOY22" s="24"/>
      <c r="BOZ22" s="24"/>
      <c r="BPA22" s="24"/>
      <c r="BPB22" s="24"/>
      <c r="BPC22" s="24"/>
      <c r="BPD22" s="24"/>
      <c r="BPE22" s="24"/>
      <c r="BPF22" s="24"/>
      <c r="BPG22" s="24"/>
      <c r="BPH22" s="24"/>
      <c r="BPI22" s="24"/>
      <c r="BPJ22" s="24"/>
      <c r="BPK22" s="24"/>
      <c r="BPL22" s="24"/>
      <c r="BPM22" s="24"/>
      <c r="BPN22" s="24"/>
      <c r="BPO22" s="24"/>
      <c r="BPP22" s="24"/>
      <c r="BPQ22" s="24"/>
      <c r="BPR22" s="24"/>
      <c r="BPS22" s="24"/>
      <c r="BPT22" s="24"/>
      <c r="BPU22" s="24"/>
      <c r="BPV22" s="24"/>
      <c r="BPW22" s="24"/>
      <c r="BPX22" s="24"/>
      <c r="BPY22" s="24"/>
      <c r="BPZ22" s="24"/>
      <c r="BQA22" s="24"/>
      <c r="BQB22" s="24"/>
      <c r="BQC22" s="24"/>
      <c r="BQD22" s="24"/>
      <c r="BQE22" s="24"/>
      <c r="BQF22" s="24"/>
      <c r="BQG22" s="24"/>
      <c r="BQH22" s="24"/>
      <c r="BQI22" s="24"/>
      <c r="BQJ22" s="24"/>
      <c r="BQK22" s="24"/>
      <c r="BQL22" s="24"/>
      <c r="BQM22" s="24"/>
      <c r="BQN22" s="24"/>
      <c r="BQO22" s="24"/>
      <c r="BQP22" s="24"/>
      <c r="BQQ22" s="24"/>
      <c r="BQR22" s="24"/>
      <c r="BQS22" s="24"/>
      <c r="BQT22" s="24"/>
      <c r="BQU22" s="24"/>
      <c r="BQV22" s="24"/>
      <c r="BQW22" s="24"/>
      <c r="BQX22" s="24"/>
      <c r="BQY22" s="24"/>
      <c r="BQZ22" s="24"/>
      <c r="BRA22" s="24"/>
      <c r="BRB22" s="24"/>
      <c r="BRC22" s="24"/>
      <c r="BRD22" s="24"/>
      <c r="BRE22" s="24"/>
      <c r="BRF22" s="24"/>
      <c r="BRG22" s="24"/>
      <c r="BRH22" s="24"/>
      <c r="BRI22" s="24"/>
      <c r="BRJ22" s="24"/>
      <c r="BRK22" s="24"/>
      <c r="BRL22" s="24"/>
      <c r="BRM22" s="24"/>
      <c r="BRN22" s="24"/>
      <c r="BRO22" s="24"/>
      <c r="BRP22" s="24"/>
      <c r="BRQ22" s="24"/>
      <c r="BRR22" s="24"/>
      <c r="BRS22" s="24"/>
      <c r="BRT22" s="24"/>
      <c r="BRU22" s="24"/>
      <c r="BRV22" s="24"/>
      <c r="BRW22" s="24"/>
      <c r="BRX22" s="24"/>
      <c r="BRY22" s="24"/>
      <c r="BRZ22" s="24"/>
      <c r="BSA22" s="24"/>
      <c r="BSB22" s="24"/>
      <c r="BSC22" s="24"/>
      <c r="BSD22" s="24"/>
      <c r="BSE22" s="24"/>
      <c r="BSF22" s="24"/>
      <c r="BSG22" s="24"/>
      <c r="BSH22" s="24"/>
      <c r="BSI22" s="24"/>
      <c r="BSJ22" s="24"/>
      <c r="BSK22" s="24"/>
      <c r="BSL22" s="24"/>
      <c r="BSM22" s="24"/>
      <c r="BSN22" s="24"/>
      <c r="BSO22" s="24"/>
      <c r="BSP22" s="24"/>
      <c r="BSQ22" s="24"/>
      <c r="BSR22" s="24"/>
      <c r="BSS22" s="24"/>
      <c r="BST22" s="24"/>
      <c r="BSU22" s="24"/>
      <c r="BSV22" s="24"/>
      <c r="BSW22" s="24"/>
      <c r="BSX22" s="24"/>
      <c r="BSY22" s="24"/>
      <c r="BSZ22" s="24"/>
      <c r="BTA22" s="24"/>
      <c r="BTB22" s="24"/>
      <c r="BTC22" s="24"/>
      <c r="BTD22" s="24"/>
      <c r="BTE22" s="24"/>
      <c r="BTF22" s="24"/>
      <c r="BTG22" s="24"/>
      <c r="BTH22" s="24"/>
      <c r="BTI22" s="24"/>
      <c r="BTJ22" s="24"/>
      <c r="BTK22" s="24"/>
      <c r="BTL22" s="24"/>
      <c r="BTM22" s="24"/>
      <c r="BTN22" s="24"/>
      <c r="BTO22" s="24"/>
      <c r="BTP22" s="24"/>
      <c r="BTQ22" s="24"/>
      <c r="BTR22" s="24"/>
      <c r="BTS22" s="24"/>
      <c r="BTT22" s="24"/>
      <c r="BTU22" s="24"/>
      <c r="BTV22" s="24"/>
      <c r="BTW22" s="24"/>
      <c r="BTX22" s="24"/>
      <c r="BTY22" s="24"/>
      <c r="BTZ22" s="24"/>
      <c r="BUA22" s="24"/>
      <c r="BUB22" s="24"/>
      <c r="BUC22" s="24"/>
      <c r="BUD22" s="24"/>
      <c r="BUE22" s="24"/>
      <c r="BUF22" s="24"/>
      <c r="BUG22" s="24"/>
      <c r="BUH22" s="24"/>
      <c r="BUI22" s="24"/>
      <c r="BUJ22" s="24"/>
      <c r="BUK22" s="24"/>
      <c r="BUL22" s="24"/>
      <c r="BUM22" s="24"/>
      <c r="BUN22" s="24"/>
      <c r="BUO22" s="24"/>
      <c r="BUP22" s="24"/>
      <c r="BUQ22" s="24"/>
      <c r="BUR22" s="24"/>
      <c r="BUS22" s="24"/>
      <c r="BUT22" s="24"/>
      <c r="BUU22" s="24"/>
      <c r="BUV22" s="24"/>
      <c r="BUW22" s="24"/>
      <c r="BUX22" s="24"/>
      <c r="BUY22" s="24"/>
      <c r="BUZ22" s="24"/>
      <c r="BVA22" s="24"/>
      <c r="BVB22" s="24"/>
      <c r="BVC22" s="24"/>
      <c r="BVD22" s="24"/>
      <c r="BVE22" s="24"/>
      <c r="BVF22" s="24"/>
      <c r="BVG22" s="24"/>
      <c r="BVH22" s="24"/>
      <c r="BVI22" s="24"/>
      <c r="BVJ22" s="24"/>
      <c r="BVK22" s="24"/>
      <c r="BVL22" s="24"/>
      <c r="BVM22" s="24"/>
      <c r="BVN22" s="24"/>
      <c r="BVO22" s="24"/>
      <c r="BVP22" s="24"/>
      <c r="BVQ22" s="24"/>
      <c r="BVR22" s="24"/>
      <c r="BVS22" s="24"/>
      <c r="BVT22" s="24"/>
      <c r="BVU22" s="24"/>
      <c r="BVV22" s="24"/>
      <c r="BVW22" s="24"/>
      <c r="BVX22" s="24"/>
      <c r="BVY22" s="24"/>
      <c r="BVZ22" s="24"/>
      <c r="BWA22" s="24"/>
      <c r="BWB22" s="24"/>
      <c r="BWC22" s="24"/>
      <c r="BWD22" s="24"/>
      <c r="BWE22" s="24"/>
      <c r="BWF22" s="24"/>
      <c r="BWG22" s="24"/>
      <c r="BWH22" s="24"/>
      <c r="BWI22" s="24"/>
      <c r="BWJ22" s="24"/>
      <c r="BWK22" s="24"/>
      <c r="BWL22" s="24"/>
      <c r="BWM22" s="24"/>
      <c r="BWN22" s="24"/>
      <c r="BWO22" s="24"/>
      <c r="BWP22" s="24"/>
      <c r="BWQ22" s="24"/>
      <c r="BWR22" s="24"/>
      <c r="BWS22" s="24"/>
      <c r="BWT22" s="24"/>
      <c r="BWU22" s="24"/>
      <c r="BWV22" s="24"/>
      <c r="BWW22" s="24"/>
      <c r="BWX22" s="24"/>
      <c r="BWY22" s="24"/>
      <c r="BWZ22" s="24"/>
      <c r="BXA22" s="24"/>
      <c r="BXB22" s="24"/>
      <c r="BXC22" s="24"/>
      <c r="BXD22" s="24"/>
      <c r="BXE22" s="24"/>
      <c r="BXF22" s="24"/>
      <c r="BXG22" s="24"/>
      <c r="BXH22" s="24"/>
      <c r="BXI22" s="24"/>
      <c r="BXJ22" s="24"/>
      <c r="BXK22" s="24"/>
      <c r="BXL22" s="24"/>
      <c r="BXM22" s="24"/>
      <c r="BXN22" s="24"/>
      <c r="BXO22" s="24"/>
      <c r="BXP22" s="24"/>
      <c r="BXQ22" s="24"/>
      <c r="BXR22" s="24"/>
      <c r="BXS22" s="24"/>
      <c r="BXT22" s="24"/>
      <c r="BXU22" s="24"/>
      <c r="BXV22" s="24"/>
      <c r="BXW22" s="24"/>
      <c r="BXX22" s="24"/>
      <c r="BXY22" s="24"/>
      <c r="BXZ22" s="24"/>
      <c r="BYA22" s="24"/>
      <c r="BYB22" s="24"/>
      <c r="BYC22" s="24"/>
      <c r="BYD22" s="24"/>
      <c r="BYE22" s="24"/>
      <c r="BYF22" s="24"/>
      <c r="BYG22" s="24"/>
      <c r="BYH22" s="24"/>
      <c r="BYI22" s="24"/>
      <c r="BYJ22" s="24"/>
      <c r="BYK22" s="24"/>
      <c r="BYL22" s="24"/>
      <c r="BYM22" s="24"/>
      <c r="BYN22" s="24"/>
      <c r="BYO22" s="24"/>
      <c r="BYP22" s="24"/>
      <c r="BYQ22" s="24"/>
      <c r="BYR22" s="24"/>
      <c r="BYS22" s="24"/>
      <c r="BYT22" s="24"/>
      <c r="BYU22" s="24"/>
      <c r="BYV22" s="24"/>
      <c r="BYW22" s="24"/>
      <c r="BYX22" s="24"/>
      <c r="BYY22" s="24"/>
      <c r="BYZ22" s="24"/>
      <c r="BZA22" s="24"/>
      <c r="BZB22" s="24"/>
      <c r="BZC22" s="24"/>
      <c r="BZD22" s="24"/>
      <c r="BZE22" s="24"/>
      <c r="BZF22" s="24"/>
      <c r="BZG22" s="24"/>
      <c r="BZH22" s="24"/>
      <c r="BZI22" s="24"/>
      <c r="BZJ22" s="24"/>
      <c r="BZK22" s="24"/>
      <c r="BZL22" s="24"/>
      <c r="BZM22" s="24"/>
      <c r="BZN22" s="24"/>
      <c r="BZO22" s="24"/>
      <c r="BZP22" s="24"/>
      <c r="BZQ22" s="24"/>
      <c r="BZR22" s="24"/>
      <c r="BZS22" s="24"/>
      <c r="BZT22" s="24"/>
      <c r="BZU22" s="24"/>
      <c r="BZV22" s="24"/>
      <c r="BZW22" s="24"/>
      <c r="BZX22" s="24"/>
      <c r="BZY22" s="24"/>
      <c r="BZZ22" s="24"/>
      <c r="CAA22" s="24"/>
      <c r="CAB22" s="24"/>
      <c r="CAC22" s="24"/>
      <c r="CAD22" s="24"/>
      <c r="CAE22" s="24"/>
      <c r="CAF22" s="24"/>
      <c r="CAG22" s="24"/>
      <c r="CAH22" s="24"/>
      <c r="CAI22" s="24"/>
      <c r="CAJ22" s="24"/>
      <c r="CAK22" s="24"/>
      <c r="CAL22" s="24"/>
      <c r="CAM22" s="24"/>
      <c r="CAN22" s="24"/>
      <c r="CAO22" s="24"/>
      <c r="CAP22" s="24"/>
      <c r="CAQ22" s="24"/>
      <c r="CAR22" s="24"/>
      <c r="CAS22" s="24"/>
      <c r="CAT22" s="24"/>
      <c r="CAU22" s="24"/>
      <c r="CAV22" s="24"/>
      <c r="CAW22" s="24"/>
      <c r="CAX22" s="24"/>
      <c r="CAY22" s="24"/>
      <c r="CAZ22" s="24"/>
      <c r="CBA22" s="24"/>
      <c r="CBB22" s="24"/>
      <c r="CBC22" s="24"/>
      <c r="CBD22" s="24"/>
      <c r="CBE22" s="24"/>
      <c r="CBF22" s="24"/>
      <c r="CBG22" s="24"/>
      <c r="CBH22" s="24"/>
      <c r="CBI22" s="24"/>
      <c r="CBJ22" s="24"/>
      <c r="CBK22" s="24"/>
      <c r="CBL22" s="24"/>
      <c r="CBM22" s="24"/>
      <c r="CBN22" s="24"/>
      <c r="CBO22" s="24"/>
      <c r="CBP22" s="24"/>
      <c r="CBQ22" s="24"/>
      <c r="CBR22" s="24"/>
      <c r="CBS22" s="24"/>
      <c r="CBT22" s="24"/>
      <c r="CBU22" s="24"/>
      <c r="CBV22" s="24"/>
      <c r="CBW22" s="24"/>
      <c r="CBX22" s="24"/>
      <c r="CBY22" s="24"/>
      <c r="CBZ22" s="24"/>
      <c r="CCA22" s="24"/>
      <c r="CCB22" s="24"/>
      <c r="CCC22" s="24"/>
      <c r="CCD22" s="24"/>
      <c r="CCE22" s="24"/>
      <c r="CCF22" s="24"/>
      <c r="CCG22" s="24"/>
      <c r="CCH22" s="24"/>
      <c r="CCI22" s="24"/>
      <c r="CCJ22" s="24"/>
      <c r="CCK22" s="24"/>
      <c r="CCL22" s="24"/>
      <c r="CCM22" s="24"/>
      <c r="CCN22" s="24"/>
      <c r="CCO22" s="24"/>
      <c r="CCP22" s="24"/>
      <c r="CCQ22" s="24"/>
      <c r="CCR22" s="24"/>
      <c r="CCS22" s="24"/>
      <c r="CCT22" s="24"/>
      <c r="CCU22" s="24"/>
      <c r="CCV22" s="24"/>
      <c r="CCW22" s="24"/>
      <c r="CCX22" s="24"/>
      <c r="CCY22" s="24"/>
      <c r="CCZ22" s="24"/>
      <c r="CDA22" s="24"/>
      <c r="CDB22" s="24"/>
      <c r="CDC22" s="24"/>
      <c r="CDD22" s="24"/>
      <c r="CDE22" s="24"/>
      <c r="CDF22" s="24"/>
      <c r="CDG22" s="24"/>
      <c r="CDH22" s="24"/>
      <c r="CDI22" s="24"/>
      <c r="CDJ22" s="24"/>
      <c r="CDK22" s="24"/>
      <c r="CDL22" s="24"/>
      <c r="CDM22" s="24"/>
      <c r="CDN22" s="24"/>
      <c r="CDO22" s="24"/>
      <c r="CDP22" s="24"/>
      <c r="CDQ22" s="24"/>
      <c r="CDR22" s="24"/>
      <c r="CDS22" s="24"/>
      <c r="CDT22" s="24"/>
      <c r="CDU22" s="24"/>
      <c r="CDV22" s="24"/>
      <c r="CDW22" s="24"/>
      <c r="CDX22" s="24"/>
      <c r="CDY22" s="24"/>
      <c r="CDZ22" s="24"/>
      <c r="CEA22" s="24"/>
      <c r="CEB22" s="24"/>
      <c r="CEC22" s="24"/>
      <c r="CED22" s="24"/>
      <c r="CEE22" s="24"/>
      <c r="CEF22" s="24"/>
      <c r="CEG22" s="24"/>
      <c r="CEH22" s="24"/>
      <c r="CEI22" s="24"/>
      <c r="CEJ22" s="24"/>
      <c r="CEK22" s="24"/>
      <c r="CEL22" s="24"/>
      <c r="CEM22" s="24"/>
      <c r="CEN22" s="24"/>
      <c r="CEO22" s="24"/>
      <c r="CEP22" s="24"/>
      <c r="CEQ22" s="24"/>
      <c r="CER22" s="24"/>
      <c r="CES22" s="24"/>
      <c r="CET22" s="24"/>
      <c r="CEU22" s="24"/>
      <c r="CEV22" s="24"/>
      <c r="CEW22" s="24"/>
      <c r="CEX22" s="24"/>
      <c r="CEY22" s="24"/>
      <c r="CEZ22" s="24"/>
      <c r="CFA22" s="24"/>
      <c r="CFB22" s="24"/>
      <c r="CFC22" s="24"/>
      <c r="CFD22" s="24"/>
      <c r="CFE22" s="24"/>
      <c r="CFF22" s="24"/>
      <c r="CFG22" s="24"/>
      <c r="CFH22" s="24"/>
      <c r="CFI22" s="24"/>
      <c r="CFJ22" s="24"/>
      <c r="CFK22" s="24"/>
      <c r="CFL22" s="24"/>
      <c r="CFM22" s="24"/>
      <c r="CFN22" s="24"/>
      <c r="CFO22" s="24"/>
      <c r="CFP22" s="24"/>
      <c r="CFQ22" s="24"/>
      <c r="CFR22" s="24"/>
      <c r="CFS22" s="24"/>
      <c r="CFT22" s="24"/>
      <c r="CFU22" s="24"/>
      <c r="CFV22" s="24"/>
      <c r="CFW22" s="24"/>
      <c r="CFX22" s="24"/>
      <c r="CFY22" s="24"/>
      <c r="CFZ22" s="24"/>
      <c r="CGA22" s="24"/>
      <c r="CGB22" s="24"/>
      <c r="CGC22" s="24"/>
      <c r="CGD22" s="24"/>
      <c r="CGE22" s="24"/>
      <c r="CGF22" s="24"/>
      <c r="CGG22" s="24"/>
      <c r="CGH22" s="24"/>
      <c r="CGI22" s="24"/>
      <c r="CGJ22" s="24"/>
      <c r="CGK22" s="24"/>
      <c r="CGL22" s="24"/>
      <c r="CGM22" s="24"/>
      <c r="CGN22" s="24"/>
      <c r="CGO22" s="24"/>
      <c r="CGP22" s="24"/>
      <c r="CGQ22" s="24"/>
      <c r="CGR22" s="24"/>
      <c r="CGS22" s="24"/>
      <c r="CGT22" s="24"/>
      <c r="CGU22" s="24"/>
      <c r="CGV22" s="24"/>
      <c r="CGW22" s="24"/>
      <c r="CGX22" s="24"/>
      <c r="CGY22" s="24"/>
      <c r="CGZ22" s="24"/>
      <c r="CHA22" s="24"/>
      <c r="CHB22" s="24"/>
      <c r="CHC22" s="24"/>
      <c r="CHD22" s="24"/>
      <c r="CHE22" s="24"/>
      <c r="CHF22" s="24"/>
      <c r="CHG22" s="24"/>
      <c r="CHH22" s="24"/>
      <c r="CHI22" s="24"/>
      <c r="CHJ22" s="24"/>
      <c r="CHK22" s="24"/>
      <c r="CHL22" s="24"/>
      <c r="CHM22" s="24"/>
      <c r="CHN22" s="24"/>
      <c r="CHO22" s="24"/>
      <c r="CHP22" s="24"/>
      <c r="CHQ22" s="24"/>
      <c r="CHR22" s="24"/>
      <c r="CHS22" s="24"/>
      <c r="CHT22" s="24"/>
      <c r="CHU22" s="24"/>
      <c r="CHV22" s="24"/>
      <c r="CHW22" s="24"/>
      <c r="CHX22" s="24"/>
      <c r="CHY22" s="24"/>
      <c r="CHZ22" s="24"/>
      <c r="CIA22" s="24"/>
      <c r="CIB22" s="24"/>
      <c r="CIC22" s="24"/>
      <c r="CID22" s="24"/>
      <c r="CIE22" s="24"/>
      <c r="CIF22" s="24"/>
      <c r="CIG22" s="24"/>
      <c r="CIH22" s="24"/>
      <c r="CII22" s="24"/>
      <c r="CIJ22" s="24"/>
      <c r="CIK22" s="24"/>
      <c r="CIL22" s="24"/>
      <c r="CIM22" s="24"/>
      <c r="CIN22" s="24"/>
      <c r="CIO22" s="24"/>
      <c r="CIP22" s="24"/>
      <c r="CIQ22" s="24"/>
      <c r="CIR22" s="24"/>
      <c r="CIS22" s="24"/>
      <c r="CIT22" s="24"/>
      <c r="CIU22" s="24"/>
      <c r="CIV22" s="24"/>
      <c r="CIW22" s="24"/>
      <c r="CIX22" s="24"/>
      <c r="CIY22" s="24"/>
      <c r="CIZ22" s="24"/>
      <c r="CJA22" s="24"/>
      <c r="CJB22" s="24"/>
      <c r="CJC22" s="24"/>
      <c r="CJD22" s="24"/>
      <c r="CJE22" s="24"/>
      <c r="CJF22" s="24"/>
      <c r="CJG22" s="24"/>
      <c r="CJH22" s="24"/>
      <c r="CJI22" s="24"/>
      <c r="CJJ22" s="24"/>
      <c r="CJK22" s="24"/>
      <c r="CJL22" s="24"/>
      <c r="CJM22" s="24"/>
      <c r="CJN22" s="24"/>
      <c r="CJO22" s="24"/>
      <c r="CJP22" s="24"/>
      <c r="CJQ22" s="24"/>
      <c r="CJR22" s="24"/>
      <c r="CJS22" s="24"/>
      <c r="CJT22" s="24"/>
      <c r="CJU22" s="24"/>
      <c r="CJV22" s="24"/>
      <c r="CJW22" s="24"/>
      <c r="CJX22" s="24"/>
      <c r="CJY22" s="24"/>
      <c r="CJZ22" s="24"/>
      <c r="CKA22" s="24"/>
      <c r="CKB22" s="24"/>
      <c r="CKC22" s="24"/>
      <c r="CKD22" s="24"/>
      <c r="CKE22" s="24"/>
      <c r="CKF22" s="24"/>
      <c r="CKG22" s="24"/>
      <c r="CKH22" s="24"/>
      <c r="CKI22" s="24"/>
      <c r="CKJ22" s="24"/>
      <c r="CKK22" s="24"/>
      <c r="CKL22" s="24"/>
      <c r="CKM22" s="24"/>
      <c r="CKN22" s="24"/>
      <c r="CKO22" s="24"/>
      <c r="CKP22" s="24"/>
      <c r="CKQ22" s="24"/>
      <c r="CKR22" s="24"/>
      <c r="CKS22" s="24"/>
      <c r="CKT22" s="24"/>
      <c r="CKU22" s="24"/>
      <c r="CKV22" s="24"/>
      <c r="CKW22" s="24"/>
      <c r="CKX22" s="24"/>
      <c r="CKY22" s="24"/>
      <c r="CKZ22" s="24"/>
      <c r="CLA22" s="24"/>
      <c r="CLB22" s="24"/>
      <c r="CLC22" s="24"/>
      <c r="CLD22" s="24"/>
      <c r="CLE22" s="24"/>
      <c r="CLF22" s="24"/>
      <c r="CLG22" s="24"/>
      <c r="CLH22" s="24"/>
      <c r="CLI22" s="24"/>
      <c r="CLJ22" s="24"/>
      <c r="CLK22" s="24"/>
      <c r="CLL22" s="24"/>
      <c r="CLM22" s="24"/>
      <c r="CLN22" s="24"/>
      <c r="CLO22" s="24"/>
      <c r="CLP22" s="24"/>
      <c r="CLQ22" s="24"/>
      <c r="CLR22" s="24"/>
      <c r="CLS22" s="24"/>
      <c r="CLT22" s="24"/>
      <c r="CLU22" s="24"/>
      <c r="CLV22" s="24"/>
      <c r="CLW22" s="24"/>
      <c r="CLX22" s="24"/>
      <c r="CLY22" s="24"/>
      <c r="CLZ22" s="24"/>
      <c r="CMA22" s="24"/>
      <c r="CMB22" s="24"/>
      <c r="CMC22" s="24"/>
      <c r="CMD22" s="24"/>
      <c r="CME22" s="24"/>
      <c r="CMF22" s="24"/>
      <c r="CMG22" s="24"/>
      <c r="CMH22" s="24"/>
      <c r="CMI22" s="24"/>
      <c r="CMJ22" s="24"/>
      <c r="CMK22" s="24"/>
      <c r="CML22" s="24"/>
      <c r="CMM22" s="24"/>
      <c r="CMN22" s="24"/>
      <c r="CMO22" s="24"/>
      <c r="CMP22" s="24"/>
      <c r="CMQ22" s="24"/>
      <c r="CMR22" s="24"/>
      <c r="CMS22" s="24"/>
      <c r="CMT22" s="24"/>
      <c r="CMU22" s="24"/>
      <c r="CMV22" s="24"/>
      <c r="CMW22" s="24"/>
      <c r="CMX22" s="24"/>
      <c r="CMY22" s="24"/>
      <c r="CMZ22" s="24"/>
      <c r="CNA22" s="24"/>
      <c r="CNB22" s="24"/>
      <c r="CNC22" s="24"/>
      <c r="CND22" s="24"/>
      <c r="CNE22" s="24"/>
      <c r="CNF22" s="24"/>
      <c r="CNG22" s="24"/>
      <c r="CNH22" s="24"/>
      <c r="CNI22" s="24"/>
      <c r="CNJ22" s="24"/>
      <c r="CNK22" s="24"/>
      <c r="CNL22" s="24"/>
      <c r="CNM22" s="24"/>
      <c r="CNN22" s="24"/>
      <c r="CNO22" s="24"/>
      <c r="CNP22" s="24"/>
      <c r="CNQ22" s="24"/>
      <c r="CNR22" s="24"/>
      <c r="CNS22" s="24"/>
      <c r="CNT22" s="24"/>
      <c r="CNU22" s="24"/>
      <c r="CNV22" s="24"/>
      <c r="CNW22" s="24"/>
      <c r="CNX22" s="24"/>
      <c r="CNY22" s="24"/>
      <c r="CNZ22" s="24"/>
      <c r="COA22" s="24"/>
      <c r="COB22" s="24"/>
      <c r="COC22" s="24"/>
      <c r="COD22" s="24"/>
      <c r="COE22" s="24"/>
      <c r="COF22" s="24"/>
      <c r="COG22" s="24"/>
      <c r="COH22" s="24"/>
      <c r="COI22" s="24"/>
      <c r="COJ22" s="24"/>
      <c r="COK22" s="24"/>
      <c r="COL22" s="24"/>
      <c r="COM22" s="24"/>
      <c r="CON22" s="24"/>
      <c r="COO22" s="24"/>
      <c r="COP22" s="24"/>
      <c r="COQ22" s="24"/>
      <c r="COR22" s="24"/>
      <c r="COS22" s="24"/>
      <c r="COT22" s="24"/>
      <c r="COU22" s="24"/>
      <c r="COV22" s="24"/>
      <c r="COW22" s="24"/>
      <c r="COX22" s="24"/>
      <c r="COY22" s="24"/>
      <c r="COZ22" s="24"/>
      <c r="CPA22" s="24"/>
      <c r="CPB22" s="24"/>
      <c r="CPC22" s="24"/>
      <c r="CPD22" s="24"/>
      <c r="CPE22" s="24"/>
      <c r="CPF22" s="24"/>
      <c r="CPG22" s="24"/>
      <c r="CPH22" s="24"/>
      <c r="CPI22" s="24"/>
      <c r="CPJ22" s="24"/>
      <c r="CPK22" s="24"/>
      <c r="CPL22" s="24"/>
      <c r="CPM22" s="24"/>
      <c r="CPN22" s="24"/>
      <c r="CPO22" s="24"/>
      <c r="CPP22" s="24"/>
      <c r="CPQ22" s="24"/>
      <c r="CPR22" s="24"/>
      <c r="CPS22" s="24"/>
      <c r="CPT22" s="24"/>
      <c r="CPU22" s="24"/>
      <c r="CPV22" s="24"/>
      <c r="CPW22" s="24"/>
      <c r="CPX22" s="24"/>
      <c r="CPY22" s="24"/>
      <c r="CPZ22" s="24"/>
      <c r="CQA22" s="24"/>
      <c r="CQB22" s="24"/>
      <c r="CQC22" s="24"/>
      <c r="CQD22" s="24"/>
      <c r="CQE22" s="24"/>
      <c r="CQF22" s="24"/>
      <c r="CQG22" s="24"/>
      <c r="CQH22" s="24"/>
      <c r="CQI22" s="24"/>
      <c r="CQJ22" s="24"/>
      <c r="CQK22" s="24"/>
      <c r="CQL22" s="24"/>
      <c r="CQM22" s="24"/>
      <c r="CQN22" s="24"/>
      <c r="CQO22" s="24"/>
      <c r="CQP22" s="24"/>
      <c r="CQQ22" s="24"/>
      <c r="CQR22" s="24"/>
      <c r="CQS22" s="24"/>
      <c r="CQT22" s="24"/>
      <c r="CQU22" s="24"/>
      <c r="CQV22" s="24"/>
      <c r="CQW22" s="24"/>
      <c r="CQX22" s="24"/>
      <c r="CQY22" s="24"/>
      <c r="CQZ22" s="24"/>
      <c r="CRA22" s="24"/>
      <c r="CRB22" s="24"/>
      <c r="CRC22" s="24"/>
      <c r="CRD22" s="24"/>
      <c r="CRE22" s="24"/>
      <c r="CRF22" s="24"/>
      <c r="CRG22" s="24"/>
      <c r="CRH22" s="24"/>
      <c r="CRI22" s="24"/>
      <c r="CRJ22" s="24"/>
      <c r="CRK22" s="24"/>
      <c r="CRL22" s="24"/>
      <c r="CRM22" s="24"/>
      <c r="CRN22" s="24"/>
      <c r="CRO22" s="24"/>
      <c r="CRP22" s="24"/>
      <c r="CRQ22" s="24"/>
      <c r="CRR22" s="24"/>
      <c r="CRS22" s="24"/>
      <c r="CRT22" s="24"/>
      <c r="CRU22" s="24"/>
      <c r="CRV22" s="24"/>
      <c r="CRW22" s="24"/>
      <c r="CRX22" s="24"/>
      <c r="CRY22" s="24"/>
      <c r="CRZ22" s="24"/>
      <c r="CSA22" s="24"/>
      <c r="CSB22" s="24"/>
      <c r="CSC22" s="24"/>
      <c r="CSD22" s="24"/>
      <c r="CSE22" s="24"/>
      <c r="CSF22" s="24"/>
      <c r="CSG22" s="24"/>
      <c r="CSH22" s="24"/>
      <c r="CSI22" s="24"/>
      <c r="CSJ22" s="24"/>
      <c r="CSK22" s="24"/>
      <c r="CSL22" s="24"/>
      <c r="CSM22" s="24"/>
      <c r="CSN22" s="24"/>
      <c r="CSO22" s="24"/>
      <c r="CSP22" s="24"/>
      <c r="CSQ22" s="24"/>
      <c r="CSR22" s="24"/>
      <c r="CSS22" s="24"/>
      <c r="CST22" s="24"/>
      <c r="CSU22" s="24"/>
      <c r="CSV22" s="24"/>
      <c r="CSW22" s="24"/>
      <c r="CSX22" s="24"/>
      <c r="CSY22" s="24"/>
      <c r="CSZ22" s="24"/>
      <c r="CTA22" s="24"/>
      <c r="CTB22" s="24"/>
      <c r="CTC22" s="24"/>
      <c r="CTD22" s="24"/>
      <c r="CTE22" s="24"/>
      <c r="CTF22" s="24"/>
      <c r="CTG22" s="24"/>
      <c r="CTH22" s="24"/>
      <c r="CTI22" s="24"/>
      <c r="CTJ22" s="24"/>
      <c r="CTK22" s="24"/>
      <c r="CTL22" s="24"/>
      <c r="CTM22" s="24"/>
      <c r="CTN22" s="24"/>
      <c r="CTO22" s="24"/>
      <c r="CTP22" s="24"/>
      <c r="CTQ22" s="24"/>
      <c r="CTR22" s="24"/>
      <c r="CTS22" s="24"/>
      <c r="CTT22" s="24"/>
      <c r="CTU22" s="24"/>
      <c r="CTV22" s="24"/>
      <c r="CTW22" s="24"/>
      <c r="CTX22" s="24"/>
      <c r="CTY22" s="24"/>
      <c r="CTZ22" s="24"/>
      <c r="CUA22" s="24"/>
      <c r="CUB22" s="24"/>
      <c r="CUC22" s="24"/>
      <c r="CUD22" s="24"/>
      <c r="CUE22" s="24"/>
      <c r="CUF22" s="24"/>
      <c r="CUG22" s="24"/>
      <c r="CUH22" s="24"/>
      <c r="CUI22" s="24"/>
      <c r="CUJ22" s="24"/>
      <c r="CUK22" s="24"/>
      <c r="CUL22" s="24"/>
      <c r="CUM22" s="24"/>
      <c r="CUN22" s="24"/>
      <c r="CUO22" s="24"/>
      <c r="CUP22" s="24"/>
      <c r="CUQ22" s="24"/>
      <c r="CUR22" s="24"/>
      <c r="CUS22" s="24"/>
      <c r="CUT22" s="24"/>
      <c r="CUU22" s="24"/>
      <c r="CUV22" s="24"/>
      <c r="CUW22" s="24"/>
      <c r="CUX22" s="24"/>
      <c r="CUY22" s="24"/>
      <c r="CUZ22" s="24"/>
      <c r="CVA22" s="24"/>
      <c r="CVB22" s="24"/>
      <c r="CVC22" s="24"/>
      <c r="CVD22" s="24"/>
      <c r="CVE22" s="24"/>
      <c r="CVF22" s="24"/>
      <c r="CVG22" s="24"/>
      <c r="CVH22" s="24"/>
      <c r="CVI22" s="24"/>
      <c r="CVJ22" s="24"/>
      <c r="CVK22" s="24"/>
      <c r="CVL22" s="24"/>
      <c r="CVM22" s="24"/>
      <c r="CVN22" s="24"/>
      <c r="CVO22" s="24"/>
      <c r="CVP22" s="24"/>
      <c r="CVQ22" s="24"/>
      <c r="CVR22" s="24"/>
      <c r="CVS22" s="24"/>
      <c r="CVT22" s="24"/>
      <c r="CVU22" s="24"/>
      <c r="CVV22" s="24"/>
      <c r="CVW22" s="24"/>
      <c r="CVX22" s="24"/>
      <c r="CVY22" s="24"/>
      <c r="CVZ22" s="24"/>
      <c r="CWA22" s="24"/>
      <c r="CWB22" s="24"/>
      <c r="CWC22" s="24"/>
      <c r="CWD22" s="24"/>
      <c r="CWE22" s="24"/>
      <c r="CWF22" s="24"/>
      <c r="CWG22" s="24"/>
      <c r="CWH22" s="24"/>
      <c r="CWI22" s="24"/>
      <c r="CWJ22" s="24"/>
      <c r="CWK22" s="24"/>
      <c r="CWL22" s="24"/>
      <c r="CWM22" s="24"/>
      <c r="CWN22" s="24"/>
      <c r="CWO22" s="24"/>
      <c r="CWP22" s="24"/>
      <c r="CWQ22" s="24"/>
      <c r="CWR22" s="24"/>
      <c r="CWS22" s="24"/>
      <c r="CWT22" s="24"/>
      <c r="CWU22" s="24"/>
      <c r="CWV22" s="24"/>
      <c r="CWW22" s="24"/>
      <c r="CWX22" s="24"/>
      <c r="CWY22" s="24"/>
      <c r="CWZ22" s="24"/>
      <c r="CXA22" s="24"/>
      <c r="CXB22" s="24"/>
      <c r="CXC22" s="24"/>
      <c r="CXD22" s="24"/>
      <c r="CXE22" s="24"/>
      <c r="CXF22" s="24"/>
      <c r="CXG22" s="24"/>
      <c r="CXH22" s="24"/>
      <c r="CXI22" s="24"/>
      <c r="CXJ22" s="24"/>
      <c r="CXK22" s="24"/>
      <c r="CXL22" s="24"/>
      <c r="CXM22" s="24"/>
      <c r="CXN22" s="24"/>
      <c r="CXO22" s="24"/>
      <c r="CXP22" s="24"/>
      <c r="CXQ22" s="24"/>
      <c r="CXR22" s="24"/>
      <c r="CXS22" s="24"/>
      <c r="CXT22" s="24"/>
      <c r="CXU22" s="24"/>
      <c r="CXV22" s="24"/>
      <c r="CXW22" s="24"/>
      <c r="CXX22" s="24"/>
      <c r="CXY22" s="24"/>
      <c r="CXZ22" s="24"/>
      <c r="CYA22" s="24"/>
      <c r="CYB22" s="24"/>
      <c r="CYC22" s="24"/>
      <c r="CYD22" s="24"/>
      <c r="CYE22" s="24"/>
      <c r="CYF22" s="24"/>
      <c r="CYG22" s="24"/>
      <c r="CYH22" s="24"/>
      <c r="CYI22" s="24"/>
      <c r="CYJ22" s="24"/>
      <c r="CYK22" s="24"/>
      <c r="CYL22" s="24"/>
      <c r="CYM22" s="24"/>
      <c r="CYN22" s="24"/>
      <c r="CYO22" s="24"/>
      <c r="CYP22" s="24"/>
      <c r="CYQ22" s="24"/>
      <c r="CYR22" s="24"/>
      <c r="CYS22" s="24"/>
      <c r="CYT22" s="24"/>
      <c r="CYU22" s="24"/>
      <c r="CYV22" s="24"/>
      <c r="CYW22" s="24"/>
      <c r="CYX22" s="24"/>
      <c r="CYY22" s="24"/>
      <c r="CYZ22" s="24"/>
      <c r="CZA22" s="24"/>
      <c r="CZB22" s="24"/>
      <c r="CZC22" s="24"/>
      <c r="CZD22" s="24"/>
      <c r="CZE22" s="24"/>
      <c r="CZF22" s="24"/>
      <c r="CZG22" s="24"/>
      <c r="CZH22" s="24"/>
      <c r="CZI22" s="24"/>
      <c r="CZJ22" s="24"/>
      <c r="CZK22" s="24"/>
      <c r="CZL22" s="24"/>
      <c r="CZM22" s="24"/>
      <c r="CZN22" s="24"/>
      <c r="CZO22" s="24"/>
      <c r="CZP22" s="24"/>
      <c r="CZQ22" s="24"/>
      <c r="CZR22" s="24"/>
      <c r="CZS22" s="24"/>
      <c r="CZT22" s="24"/>
      <c r="CZU22" s="24"/>
      <c r="CZV22" s="24"/>
      <c r="CZW22" s="24"/>
      <c r="CZX22" s="24"/>
      <c r="CZY22" s="24"/>
      <c r="CZZ22" s="24"/>
      <c r="DAA22" s="24"/>
      <c r="DAB22" s="24"/>
      <c r="DAC22" s="24"/>
      <c r="DAD22" s="24"/>
      <c r="DAE22" s="24"/>
      <c r="DAF22" s="24"/>
      <c r="DAG22" s="24"/>
      <c r="DAH22" s="24"/>
      <c r="DAI22" s="24"/>
      <c r="DAJ22" s="24"/>
      <c r="DAK22" s="24"/>
      <c r="DAL22" s="24"/>
      <c r="DAM22" s="24"/>
      <c r="DAN22" s="24"/>
      <c r="DAO22" s="24"/>
      <c r="DAP22" s="24"/>
      <c r="DAQ22" s="24"/>
      <c r="DAR22" s="24"/>
      <c r="DAS22" s="24"/>
      <c r="DAT22" s="24"/>
      <c r="DAU22" s="24"/>
      <c r="DAV22" s="24"/>
      <c r="DAW22" s="24"/>
      <c r="DAX22" s="24"/>
      <c r="DAY22" s="24"/>
      <c r="DAZ22" s="24"/>
      <c r="DBA22" s="24"/>
      <c r="DBB22" s="24"/>
      <c r="DBC22" s="24"/>
      <c r="DBD22" s="24"/>
      <c r="DBE22" s="24"/>
      <c r="DBF22" s="24"/>
      <c r="DBG22" s="24"/>
      <c r="DBH22" s="24"/>
      <c r="DBI22" s="24"/>
      <c r="DBJ22" s="24"/>
      <c r="DBK22" s="24"/>
      <c r="DBL22" s="24"/>
      <c r="DBM22" s="24"/>
      <c r="DBN22" s="24"/>
      <c r="DBO22" s="24"/>
      <c r="DBP22" s="24"/>
      <c r="DBQ22" s="24"/>
      <c r="DBR22" s="24"/>
      <c r="DBS22" s="24"/>
      <c r="DBT22" s="24"/>
      <c r="DBU22" s="24"/>
      <c r="DBV22" s="24"/>
      <c r="DBW22" s="24"/>
      <c r="DBX22" s="24"/>
      <c r="DBY22" s="24"/>
      <c r="DBZ22" s="24"/>
      <c r="DCA22" s="24"/>
      <c r="DCB22" s="24"/>
      <c r="DCC22" s="24"/>
      <c r="DCD22" s="24"/>
      <c r="DCE22" s="24"/>
      <c r="DCF22" s="24"/>
      <c r="DCG22" s="24"/>
      <c r="DCH22" s="24"/>
      <c r="DCI22" s="24"/>
      <c r="DCJ22" s="24"/>
      <c r="DCK22" s="24"/>
      <c r="DCL22" s="24"/>
      <c r="DCM22" s="24"/>
      <c r="DCN22" s="24"/>
      <c r="DCO22" s="24"/>
      <c r="DCP22" s="24"/>
      <c r="DCQ22" s="24"/>
      <c r="DCR22" s="24"/>
      <c r="DCS22" s="24"/>
      <c r="DCT22" s="24"/>
      <c r="DCU22" s="24"/>
      <c r="DCV22" s="24"/>
      <c r="DCW22" s="24"/>
      <c r="DCX22" s="24"/>
      <c r="DCY22" s="24"/>
      <c r="DCZ22" s="24"/>
      <c r="DDA22" s="24"/>
      <c r="DDB22" s="24"/>
      <c r="DDC22" s="24"/>
      <c r="DDD22" s="24"/>
      <c r="DDE22" s="24"/>
      <c r="DDF22" s="24"/>
      <c r="DDG22" s="24"/>
      <c r="DDH22" s="24"/>
      <c r="DDI22" s="24"/>
      <c r="DDJ22" s="24"/>
      <c r="DDK22" s="24"/>
      <c r="DDL22" s="24"/>
      <c r="DDM22" s="24"/>
      <c r="DDN22" s="24"/>
      <c r="DDO22" s="24"/>
      <c r="DDP22" s="24"/>
      <c r="DDQ22" s="24"/>
      <c r="DDR22" s="24"/>
      <c r="DDS22" s="24"/>
      <c r="DDT22" s="24"/>
      <c r="DDU22" s="24"/>
      <c r="DDV22" s="24"/>
      <c r="DDW22" s="24"/>
      <c r="DDX22" s="24"/>
      <c r="DDY22" s="24"/>
      <c r="DDZ22" s="24"/>
      <c r="DEA22" s="24"/>
      <c r="DEB22" s="24"/>
      <c r="DEC22" s="24"/>
      <c r="DED22" s="24"/>
      <c r="DEE22" s="24"/>
      <c r="DEF22" s="24"/>
      <c r="DEG22" s="24"/>
      <c r="DEH22" s="24"/>
      <c r="DEI22" s="24"/>
      <c r="DEJ22" s="24"/>
      <c r="DEK22" s="24"/>
      <c r="DEL22" s="24"/>
      <c r="DEM22" s="24"/>
      <c r="DEN22" s="24"/>
      <c r="DEO22" s="24"/>
      <c r="DEP22" s="24"/>
      <c r="DEQ22" s="24"/>
      <c r="DER22" s="24"/>
      <c r="DES22" s="24"/>
      <c r="DET22" s="24"/>
      <c r="DEU22" s="24"/>
      <c r="DEV22" s="24"/>
      <c r="DEW22" s="24"/>
      <c r="DEX22" s="24"/>
      <c r="DEY22" s="24"/>
      <c r="DEZ22" s="24"/>
      <c r="DFA22" s="24"/>
      <c r="DFB22" s="24"/>
      <c r="DFC22" s="24"/>
      <c r="DFD22" s="24"/>
      <c r="DFE22" s="24"/>
      <c r="DFF22" s="24"/>
      <c r="DFG22" s="24"/>
      <c r="DFH22" s="24"/>
      <c r="DFI22" s="24"/>
      <c r="DFJ22" s="24"/>
      <c r="DFK22" s="24"/>
      <c r="DFL22" s="24"/>
      <c r="DFM22" s="24"/>
      <c r="DFN22" s="24"/>
      <c r="DFO22" s="24"/>
      <c r="DFP22" s="24"/>
      <c r="DFQ22" s="24"/>
      <c r="DFR22" s="24"/>
      <c r="DFS22" s="24"/>
      <c r="DFT22" s="24"/>
      <c r="DFU22" s="24"/>
      <c r="DFV22" s="24"/>
      <c r="DFW22" s="24"/>
      <c r="DFX22" s="24"/>
      <c r="DFY22" s="24"/>
      <c r="DFZ22" s="24"/>
      <c r="DGA22" s="24"/>
      <c r="DGB22" s="24"/>
      <c r="DGC22" s="24"/>
      <c r="DGD22" s="24"/>
      <c r="DGE22" s="24"/>
      <c r="DGF22" s="24"/>
      <c r="DGG22" s="24"/>
      <c r="DGH22" s="24"/>
      <c r="DGI22" s="24"/>
      <c r="DGJ22" s="24"/>
      <c r="DGK22" s="24"/>
      <c r="DGL22" s="24"/>
      <c r="DGM22" s="24"/>
      <c r="DGN22" s="24"/>
      <c r="DGO22" s="24"/>
      <c r="DGP22" s="24"/>
      <c r="DGQ22" s="24"/>
      <c r="DGR22" s="24"/>
      <c r="DGS22" s="24"/>
      <c r="DGT22" s="24"/>
      <c r="DGU22" s="24"/>
      <c r="DGV22" s="24"/>
      <c r="DGW22" s="24"/>
      <c r="DGX22" s="24"/>
      <c r="DGY22" s="24"/>
      <c r="DGZ22" s="24"/>
      <c r="DHA22" s="24"/>
      <c r="DHB22" s="24"/>
      <c r="DHC22" s="24"/>
      <c r="DHD22" s="24"/>
      <c r="DHE22" s="24"/>
      <c r="DHF22" s="24"/>
      <c r="DHG22" s="24"/>
      <c r="DHH22" s="24"/>
      <c r="DHI22" s="24"/>
      <c r="DHJ22" s="24"/>
      <c r="DHK22" s="24"/>
      <c r="DHL22" s="24"/>
      <c r="DHM22" s="24"/>
      <c r="DHN22" s="24"/>
      <c r="DHO22" s="24"/>
      <c r="DHP22" s="24"/>
      <c r="DHQ22" s="24"/>
      <c r="DHR22" s="24"/>
      <c r="DHS22" s="24"/>
      <c r="DHT22" s="24"/>
      <c r="DHU22" s="24"/>
      <c r="DHV22" s="24"/>
      <c r="DHW22" s="24"/>
      <c r="DHX22" s="24"/>
      <c r="DHY22" s="24"/>
      <c r="DHZ22" s="24"/>
      <c r="DIA22" s="24"/>
      <c r="DIB22" s="24"/>
      <c r="DIC22" s="24"/>
      <c r="DID22" s="24"/>
      <c r="DIE22" s="24"/>
      <c r="DIF22" s="24"/>
      <c r="DIG22" s="24"/>
      <c r="DIH22" s="24"/>
      <c r="DII22" s="24"/>
      <c r="DIJ22" s="24"/>
      <c r="DIK22" s="24"/>
      <c r="DIL22" s="24"/>
      <c r="DIM22" s="24"/>
      <c r="DIN22" s="24"/>
      <c r="DIO22" s="24"/>
      <c r="DIP22" s="24"/>
      <c r="DIQ22" s="24"/>
      <c r="DIR22" s="24"/>
      <c r="DIS22" s="24"/>
      <c r="DIT22" s="24"/>
      <c r="DIU22" s="24"/>
      <c r="DIV22" s="24"/>
      <c r="DIW22" s="24"/>
      <c r="DIX22" s="24"/>
      <c r="DIY22" s="24"/>
      <c r="DIZ22" s="24"/>
      <c r="DJA22" s="24"/>
      <c r="DJB22" s="24"/>
      <c r="DJC22" s="24"/>
      <c r="DJD22" s="24"/>
      <c r="DJE22" s="24"/>
      <c r="DJF22" s="24"/>
      <c r="DJG22" s="24"/>
      <c r="DJH22" s="24"/>
      <c r="DJI22" s="24"/>
      <c r="DJJ22" s="24"/>
      <c r="DJK22" s="24"/>
      <c r="DJL22" s="24"/>
      <c r="DJM22" s="24"/>
      <c r="DJN22" s="24"/>
      <c r="DJO22" s="24"/>
      <c r="DJP22" s="24"/>
      <c r="DJQ22" s="24"/>
      <c r="DJR22" s="24"/>
      <c r="DJS22" s="24"/>
      <c r="DJT22" s="24"/>
      <c r="DJU22" s="24"/>
      <c r="DJV22" s="24"/>
      <c r="DJW22" s="24"/>
      <c r="DJX22" s="24"/>
      <c r="DJY22" s="24"/>
      <c r="DJZ22" s="24"/>
      <c r="DKA22" s="24"/>
      <c r="DKB22" s="24"/>
      <c r="DKC22" s="24"/>
      <c r="DKD22" s="24"/>
      <c r="DKE22" s="24"/>
      <c r="DKF22" s="24"/>
      <c r="DKG22" s="24"/>
      <c r="DKH22" s="24"/>
      <c r="DKI22" s="24"/>
      <c r="DKJ22" s="24"/>
      <c r="DKK22" s="24"/>
      <c r="DKL22" s="24"/>
      <c r="DKM22" s="24"/>
      <c r="DKN22" s="24"/>
      <c r="DKO22" s="24"/>
      <c r="DKP22" s="24"/>
      <c r="DKQ22" s="24"/>
      <c r="DKR22" s="24"/>
      <c r="DKS22" s="24"/>
      <c r="DKT22" s="24"/>
      <c r="DKU22" s="24"/>
      <c r="DKV22" s="24"/>
      <c r="DKW22" s="24"/>
      <c r="DKX22" s="24"/>
      <c r="DKY22" s="24"/>
      <c r="DKZ22" s="24"/>
      <c r="DLA22" s="24"/>
      <c r="DLB22" s="24"/>
      <c r="DLC22" s="24"/>
      <c r="DLD22" s="24"/>
      <c r="DLE22" s="24"/>
      <c r="DLF22" s="24"/>
      <c r="DLG22" s="24"/>
      <c r="DLH22" s="24"/>
      <c r="DLI22" s="24"/>
      <c r="DLJ22" s="24"/>
      <c r="DLK22" s="24"/>
      <c r="DLL22" s="24"/>
      <c r="DLM22" s="24"/>
      <c r="DLN22" s="24"/>
      <c r="DLO22" s="24"/>
      <c r="DLP22" s="24"/>
      <c r="DLQ22" s="24"/>
      <c r="DLR22" s="24"/>
      <c r="DLS22" s="24"/>
      <c r="DLT22" s="24"/>
      <c r="DLU22" s="24"/>
      <c r="DLV22" s="24"/>
      <c r="DLW22" s="24"/>
      <c r="DLX22" s="24"/>
      <c r="DLY22" s="24"/>
      <c r="DLZ22" s="24"/>
      <c r="DMA22" s="24"/>
      <c r="DMB22" s="24"/>
      <c r="DMC22" s="24"/>
      <c r="DMD22" s="24"/>
      <c r="DME22" s="24"/>
      <c r="DMF22" s="24"/>
      <c r="DMG22" s="24"/>
      <c r="DMH22" s="24"/>
      <c r="DMI22" s="24"/>
      <c r="DMJ22" s="24"/>
      <c r="DMK22" s="24"/>
      <c r="DML22" s="24"/>
      <c r="DMM22" s="24"/>
      <c r="DMN22" s="24"/>
      <c r="DMO22" s="24"/>
      <c r="DMP22" s="24"/>
      <c r="DMQ22" s="24"/>
      <c r="DMR22" s="24"/>
      <c r="DMS22" s="24"/>
      <c r="DMT22" s="24"/>
      <c r="DMU22" s="24"/>
      <c r="DMV22" s="24"/>
      <c r="DMW22" s="24"/>
      <c r="DMX22" s="24"/>
      <c r="DMY22" s="24"/>
      <c r="DMZ22" s="24"/>
      <c r="DNA22" s="24"/>
      <c r="DNB22" s="24"/>
      <c r="DNC22" s="24"/>
      <c r="DND22" s="24"/>
      <c r="DNE22" s="24"/>
      <c r="DNF22" s="24"/>
      <c r="DNG22" s="24"/>
      <c r="DNH22" s="24"/>
      <c r="DNI22" s="24"/>
      <c r="DNJ22" s="24"/>
      <c r="DNK22" s="24"/>
      <c r="DNL22" s="24"/>
      <c r="DNM22" s="24"/>
      <c r="DNN22" s="24"/>
      <c r="DNO22" s="24"/>
      <c r="DNP22" s="24"/>
      <c r="DNQ22" s="24"/>
      <c r="DNR22" s="24"/>
      <c r="DNS22" s="24"/>
      <c r="DNT22" s="24"/>
      <c r="DNU22" s="24"/>
      <c r="DNV22" s="24"/>
      <c r="DNW22" s="24"/>
      <c r="DNX22" s="24"/>
      <c r="DNY22" s="24"/>
      <c r="DNZ22" s="24"/>
      <c r="DOA22" s="24"/>
      <c r="DOB22" s="24"/>
      <c r="DOC22" s="24"/>
      <c r="DOD22" s="24"/>
      <c r="DOE22" s="24"/>
      <c r="DOF22" s="24"/>
      <c r="DOG22" s="24"/>
      <c r="DOH22" s="24"/>
      <c r="DOI22" s="24"/>
      <c r="DOJ22" s="24"/>
      <c r="DOK22" s="24"/>
      <c r="DOL22" s="24"/>
      <c r="DOM22" s="24"/>
      <c r="DON22" s="24"/>
      <c r="DOO22" s="24"/>
      <c r="DOP22" s="24"/>
      <c r="DOQ22" s="24"/>
      <c r="DOR22" s="24"/>
      <c r="DOS22" s="24"/>
      <c r="DOT22" s="24"/>
      <c r="DOU22" s="24"/>
      <c r="DOV22" s="24"/>
      <c r="DOW22" s="24"/>
      <c r="DOX22" s="24"/>
      <c r="DOY22" s="24"/>
      <c r="DOZ22" s="24"/>
      <c r="DPA22" s="24"/>
      <c r="DPB22" s="24"/>
      <c r="DPC22" s="24"/>
      <c r="DPD22" s="24"/>
      <c r="DPE22" s="24"/>
      <c r="DPF22" s="24"/>
      <c r="DPG22" s="24"/>
      <c r="DPH22" s="24"/>
      <c r="DPI22" s="24"/>
      <c r="DPJ22" s="24"/>
      <c r="DPK22" s="24"/>
      <c r="DPL22" s="24"/>
      <c r="DPM22" s="24"/>
      <c r="DPN22" s="24"/>
      <c r="DPO22" s="24"/>
      <c r="DPP22" s="24"/>
      <c r="DPQ22" s="24"/>
      <c r="DPR22" s="24"/>
      <c r="DPS22" s="24"/>
      <c r="DPT22" s="24"/>
      <c r="DPU22" s="24"/>
      <c r="DPV22" s="24"/>
      <c r="DPW22" s="24"/>
      <c r="DPX22" s="24"/>
      <c r="DPY22" s="24"/>
      <c r="DPZ22" s="24"/>
      <c r="DQA22" s="24"/>
      <c r="DQB22" s="24"/>
      <c r="DQC22" s="24"/>
      <c r="DQD22" s="24"/>
      <c r="DQE22" s="24"/>
      <c r="DQF22" s="24"/>
      <c r="DQG22" s="24"/>
      <c r="DQH22" s="24"/>
      <c r="DQI22" s="24"/>
      <c r="DQJ22" s="24"/>
      <c r="DQK22" s="24"/>
      <c r="DQL22" s="24"/>
      <c r="DQM22" s="24"/>
      <c r="DQN22" s="24"/>
      <c r="DQO22" s="24"/>
      <c r="DQP22" s="24"/>
      <c r="DQQ22" s="24"/>
      <c r="DQR22" s="24"/>
      <c r="DQS22" s="24"/>
      <c r="DQT22" s="24"/>
      <c r="DQU22" s="24"/>
      <c r="DQV22" s="24"/>
      <c r="DQW22" s="24"/>
      <c r="DQX22" s="24"/>
      <c r="DQY22" s="24"/>
      <c r="DQZ22" s="24"/>
      <c r="DRA22" s="24"/>
      <c r="DRB22" s="24"/>
      <c r="DRC22" s="24"/>
      <c r="DRD22" s="24"/>
      <c r="DRE22" s="24"/>
      <c r="DRF22" s="24"/>
      <c r="DRG22" s="24"/>
      <c r="DRH22" s="24"/>
      <c r="DRI22" s="24"/>
      <c r="DRJ22" s="24"/>
      <c r="DRK22" s="24"/>
      <c r="DRL22" s="24"/>
      <c r="DRM22" s="24"/>
      <c r="DRN22" s="24"/>
      <c r="DRO22" s="24"/>
      <c r="DRP22" s="24"/>
      <c r="DRQ22" s="24"/>
      <c r="DRR22" s="24"/>
      <c r="DRS22" s="24"/>
      <c r="DRT22" s="24"/>
      <c r="DRU22" s="24"/>
      <c r="DRV22" s="24"/>
      <c r="DRW22" s="24"/>
      <c r="DRX22" s="24"/>
      <c r="DRY22" s="24"/>
      <c r="DRZ22" s="24"/>
      <c r="DSA22" s="24"/>
      <c r="DSB22" s="24"/>
      <c r="DSC22" s="24"/>
      <c r="DSD22" s="24"/>
      <c r="DSE22" s="24"/>
      <c r="DSF22" s="24"/>
      <c r="DSG22" s="24"/>
      <c r="DSH22" s="24"/>
      <c r="DSI22" s="24"/>
      <c r="DSJ22" s="24"/>
      <c r="DSK22" s="24"/>
      <c r="DSL22" s="24"/>
      <c r="DSM22" s="24"/>
      <c r="DSN22" s="24"/>
      <c r="DSO22" s="24"/>
      <c r="DSP22" s="24"/>
      <c r="DSQ22" s="24"/>
      <c r="DSR22" s="24"/>
      <c r="DSS22" s="24"/>
      <c r="DST22" s="24"/>
      <c r="DSU22" s="24"/>
      <c r="DSV22" s="24"/>
      <c r="DSW22" s="24"/>
      <c r="DSX22" s="24"/>
      <c r="DSY22" s="24"/>
      <c r="DSZ22" s="24"/>
      <c r="DTA22" s="24"/>
      <c r="DTB22" s="24"/>
      <c r="DTC22" s="24"/>
      <c r="DTD22" s="24"/>
      <c r="DTE22" s="24"/>
      <c r="DTF22" s="24"/>
      <c r="DTG22" s="24"/>
      <c r="DTH22" s="24"/>
      <c r="DTI22" s="24"/>
      <c r="DTJ22" s="24"/>
      <c r="DTK22" s="24"/>
      <c r="DTL22" s="24"/>
      <c r="DTM22" s="24"/>
      <c r="DTN22" s="24"/>
      <c r="DTO22" s="24"/>
      <c r="DTP22" s="24"/>
      <c r="DTQ22" s="24"/>
      <c r="DTR22" s="24"/>
      <c r="DTS22" s="24"/>
      <c r="DTT22" s="24"/>
      <c r="DTU22" s="24"/>
      <c r="DTV22" s="24"/>
      <c r="DTW22" s="24"/>
      <c r="DTX22" s="24"/>
      <c r="DTY22" s="24"/>
      <c r="DTZ22" s="24"/>
      <c r="DUA22" s="24"/>
      <c r="DUB22" s="24"/>
      <c r="DUC22" s="24"/>
      <c r="DUD22" s="24"/>
      <c r="DUE22" s="24"/>
      <c r="DUF22" s="24"/>
      <c r="DUG22" s="24"/>
      <c r="DUH22" s="24"/>
      <c r="DUI22" s="24"/>
      <c r="DUJ22" s="24"/>
      <c r="DUK22" s="24"/>
      <c r="DUL22" s="24"/>
      <c r="DUM22" s="24"/>
      <c r="DUN22" s="24"/>
      <c r="DUO22" s="24"/>
      <c r="DUP22" s="24"/>
      <c r="DUQ22" s="24"/>
      <c r="DUR22" s="24"/>
      <c r="DUS22" s="24"/>
      <c r="DUT22" s="24"/>
      <c r="DUU22" s="24"/>
      <c r="DUV22" s="24"/>
      <c r="DUW22" s="24"/>
      <c r="DUX22" s="24"/>
      <c r="DUY22" s="24"/>
      <c r="DUZ22" s="24"/>
      <c r="DVA22" s="24"/>
      <c r="DVB22" s="24"/>
      <c r="DVC22" s="24"/>
      <c r="DVD22" s="24"/>
      <c r="DVE22" s="24"/>
      <c r="DVF22" s="24"/>
      <c r="DVG22" s="24"/>
      <c r="DVH22" s="24"/>
      <c r="DVI22" s="24"/>
      <c r="DVJ22" s="24"/>
      <c r="DVK22" s="24"/>
      <c r="DVL22" s="24"/>
      <c r="DVM22" s="24"/>
      <c r="DVN22" s="24"/>
      <c r="DVO22" s="24"/>
      <c r="DVP22" s="24"/>
      <c r="DVQ22" s="24"/>
      <c r="DVR22" s="24"/>
      <c r="DVS22" s="24"/>
      <c r="DVT22" s="24"/>
      <c r="DVU22" s="24"/>
      <c r="DVV22" s="24"/>
      <c r="DVW22" s="24"/>
      <c r="DVX22" s="24"/>
      <c r="DVY22" s="24"/>
      <c r="DVZ22" s="24"/>
      <c r="DWA22" s="24"/>
      <c r="DWB22" s="24"/>
      <c r="DWC22" s="24"/>
      <c r="DWD22" s="24"/>
      <c r="DWE22" s="24"/>
      <c r="DWF22" s="24"/>
      <c r="DWG22" s="24"/>
      <c r="DWH22" s="24"/>
      <c r="DWI22" s="24"/>
      <c r="DWJ22" s="24"/>
      <c r="DWK22" s="24"/>
      <c r="DWL22" s="24"/>
      <c r="DWM22" s="24"/>
      <c r="DWN22" s="24"/>
      <c r="DWO22" s="24"/>
      <c r="DWP22" s="24"/>
      <c r="DWQ22" s="24"/>
      <c r="DWR22" s="24"/>
      <c r="DWS22" s="24"/>
      <c r="DWT22" s="24"/>
      <c r="DWU22" s="24"/>
      <c r="DWV22" s="24"/>
      <c r="DWW22" s="24"/>
      <c r="DWX22" s="24"/>
      <c r="DWY22" s="24"/>
      <c r="DWZ22" s="24"/>
      <c r="DXA22" s="24"/>
      <c r="DXB22" s="24"/>
      <c r="DXC22" s="24"/>
      <c r="DXD22" s="24"/>
      <c r="DXE22" s="24"/>
      <c r="DXF22" s="24"/>
      <c r="DXG22" s="24"/>
      <c r="DXH22" s="24"/>
      <c r="DXI22" s="24"/>
      <c r="DXJ22" s="24"/>
      <c r="DXK22" s="24"/>
      <c r="DXL22" s="24"/>
      <c r="DXM22" s="24"/>
      <c r="DXN22" s="24"/>
      <c r="DXO22" s="24"/>
      <c r="DXP22" s="24"/>
      <c r="DXQ22" s="24"/>
      <c r="DXR22" s="24"/>
      <c r="DXS22" s="24"/>
      <c r="DXT22" s="24"/>
      <c r="DXU22" s="24"/>
      <c r="DXV22" s="24"/>
      <c r="DXW22" s="24"/>
      <c r="DXX22" s="24"/>
      <c r="DXY22" s="24"/>
      <c r="DXZ22" s="24"/>
      <c r="DYA22" s="24"/>
      <c r="DYB22" s="24"/>
      <c r="DYC22" s="24"/>
      <c r="DYD22" s="24"/>
      <c r="DYE22" s="24"/>
      <c r="DYF22" s="24"/>
      <c r="DYG22" s="24"/>
      <c r="DYH22" s="24"/>
      <c r="DYI22" s="24"/>
      <c r="DYJ22" s="24"/>
      <c r="DYK22" s="24"/>
      <c r="DYL22" s="24"/>
      <c r="DYM22" s="24"/>
      <c r="DYN22" s="24"/>
      <c r="DYO22" s="24"/>
      <c r="DYP22" s="24"/>
      <c r="DYQ22" s="24"/>
      <c r="DYR22" s="24"/>
      <c r="DYS22" s="24"/>
      <c r="DYT22" s="24"/>
      <c r="DYU22" s="24"/>
      <c r="DYV22" s="24"/>
      <c r="DYW22" s="24"/>
      <c r="DYX22" s="24"/>
      <c r="DYY22" s="24"/>
      <c r="DYZ22" s="24"/>
      <c r="DZA22" s="24"/>
      <c r="DZB22" s="24"/>
      <c r="DZC22" s="24"/>
      <c r="DZD22" s="24"/>
      <c r="DZE22" s="24"/>
      <c r="DZF22" s="24"/>
      <c r="DZG22" s="24"/>
      <c r="DZH22" s="24"/>
      <c r="DZI22" s="24"/>
      <c r="DZJ22" s="24"/>
      <c r="DZK22" s="24"/>
      <c r="DZL22" s="24"/>
      <c r="DZM22" s="24"/>
      <c r="DZN22" s="24"/>
      <c r="DZO22" s="24"/>
      <c r="DZP22" s="24"/>
      <c r="DZQ22" s="24"/>
      <c r="DZR22" s="24"/>
      <c r="DZS22" s="24"/>
      <c r="DZT22" s="24"/>
      <c r="DZU22" s="24"/>
      <c r="DZV22" s="24"/>
      <c r="DZW22" s="24"/>
      <c r="DZX22" s="24"/>
      <c r="DZY22" s="24"/>
      <c r="DZZ22" s="24"/>
      <c r="EAA22" s="24"/>
      <c r="EAB22" s="24"/>
      <c r="EAC22" s="24"/>
      <c r="EAD22" s="24"/>
      <c r="EAE22" s="24"/>
      <c r="EAF22" s="24"/>
      <c r="EAG22" s="24"/>
      <c r="EAH22" s="24"/>
      <c r="EAI22" s="24"/>
      <c r="EAJ22" s="24"/>
      <c r="EAK22" s="24"/>
      <c r="EAL22" s="24"/>
      <c r="EAM22" s="24"/>
      <c r="EAN22" s="24"/>
      <c r="EAO22" s="24"/>
      <c r="EAP22" s="24"/>
      <c r="EAQ22" s="24"/>
      <c r="EAR22" s="24"/>
      <c r="EAS22" s="24"/>
      <c r="EAT22" s="24"/>
      <c r="EAU22" s="24"/>
      <c r="EAV22" s="24"/>
      <c r="EAW22" s="24"/>
      <c r="EAX22" s="24"/>
      <c r="EAY22" s="24"/>
      <c r="EAZ22" s="24"/>
      <c r="EBA22" s="24"/>
      <c r="EBB22" s="24"/>
      <c r="EBC22" s="24"/>
      <c r="EBD22" s="24"/>
      <c r="EBE22" s="24"/>
      <c r="EBF22" s="24"/>
      <c r="EBG22" s="24"/>
      <c r="EBH22" s="24"/>
      <c r="EBI22" s="24"/>
      <c r="EBJ22" s="24"/>
      <c r="EBK22" s="24"/>
      <c r="EBL22" s="24"/>
      <c r="EBM22" s="24"/>
      <c r="EBN22" s="24"/>
      <c r="EBO22" s="24"/>
      <c r="EBP22" s="24"/>
      <c r="EBQ22" s="24"/>
      <c r="EBR22" s="24"/>
      <c r="EBS22" s="24"/>
      <c r="EBT22" s="24"/>
      <c r="EBU22" s="24"/>
      <c r="EBV22" s="24"/>
      <c r="EBW22" s="24"/>
      <c r="EBX22" s="24"/>
      <c r="EBY22" s="24"/>
      <c r="EBZ22" s="24"/>
      <c r="ECA22" s="24"/>
      <c r="ECB22" s="24"/>
      <c r="ECC22" s="24"/>
      <c r="ECD22" s="24"/>
      <c r="ECE22" s="24"/>
      <c r="ECF22" s="24"/>
      <c r="ECG22" s="24"/>
      <c r="ECH22" s="24"/>
      <c r="ECI22" s="24"/>
      <c r="ECJ22" s="24"/>
      <c r="ECK22" s="24"/>
      <c r="ECL22" s="24"/>
      <c r="ECM22" s="24"/>
      <c r="ECN22" s="24"/>
      <c r="ECO22" s="24"/>
      <c r="ECP22" s="24"/>
      <c r="ECQ22" s="24"/>
      <c r="ECR22" s="24"/>
      <c r="ECS22" s="24"/>
      <c r="ECT22" s="24"/>
      <c r="ECU22" s="24"/>
      <c r="ECV22" s="24"/>
      <c r="ECW22" s="24"/>
      <c r="ECX22" s="24"/>
      <c r="ECY22" s="24"/>
      <c r="ECZ22" s="24"/>
      <c r="EDA22" s="24"/>
      <c r="EDB22" s="24"/>
      <c r="EDC22" s="24"/>
      <c r="EDD22" s="24"/>
      <c r="EDE22" s="24"/>
      <c r="EDF22" s="24"/>
      <c r="EDG22" s="24"/>
      <c r="EDH22" s="24"/>
      <c r="EDI22" s="24"/>
      <c r="EDJ22" s="24"/>
      <c r="EDK22" s="24"/>
      <c r="EDL22" s="24"/>
      <c r="EDM22" s="24"/>
      <c r="EDN22" s="24"/>
      <c r="EDO22" s="24"/>
      <c r="EDP22" s="24"/>
      <c r="EDQ22" s="24"/>
      <c r="EDR22" s="24"/>
      <c r="EDS22" s="24"/>
      <c r="EDT22" s="24"/>
      <c r="EDU22" s="24"/>
      <c r="EDV22" s="24"/>
      <c r="EDW22" s="24"/>
      <c r="EDX22" s="24"/>
      <c r="EDY22" s="24"/>
      <c r="EDZ22" s="24"/>
      <c r="EEA22" s="24"/>
      <c r="EEB22" s="24"/>
      <c r="EEC22" s="24"/>
      <c r="EED22" s="24"/>
      <c r="EEE22" s="24"/>
      <c r="EEF22" s="24"/>
      <c r="EEG22" s="24"/>
      <c r="EEH22" s="24"/>
      <c r="EEI22" s="24"/>
      <c r="EEJ22" s="24"/>
      <c r="EEK22" s="24"/>
      <c r="EEL22" s="24"/>
      <c r="EEM22" s="24"/>
      <c r="EEN22" s="24"/>
      <c r="EEO22" s="24"/>
      <c r="EEP22" s="24"/>
      <c r="EEQ22" s="24"/>
      <c r="EER22" s="24"/>
      <c r="EES22" s="24"/>
      <c r="EET22" s="24"/>
      <c r="EEU22" s="24"/>
      <c r="EEV22" s="24"/>
      <c r="EEW22" s="24"/>
      <c r="EEX22" s="24"/>
      <c r="EEY22" s="24"/>
      <c r="EEZ22" s="24"/>
      <c r="EFA22" s="24"/>
      <c r="EFB22" s="24"/>
      <c r="EFC22" s="24"/>
      <c r="EFD22" s="24"/>
      <c r="EFE22" s="24"/>
      <c r="EFF22" s="24"/>
      <c r="EFG22" s="24"/>
      <c r="EFH22" s="24"/>
      <c r="EFI22" s="24"/>
      <c r="EFJ22" s="24"/>
      <c r="EFK22" s="24"/>
      <c r="EFL22" s="24"/>
      <c r="EFM22" s="24"/>
      <c r="EFN22" s="24"/>
      <c r="EFO22" s="24"/>
      <c r="EFP22" s="24"/>
      <c r="EFQ22" s="24"/>
      <c r="EFR22" s="24"/>
      <c r="EFS22" s="24"/>
      <c r="EFT22" s="24"/>
      <c r="EFU22" s="24"/>
      <c r="EFV22" s="24"/>
      <c r="EFW22" s="24"/>
      <c r="EFX22" s="24"/>
      <c r="EFY22" s="24"/>
      <c r="EFZ22" s="24"/>
      <c r="EGA22" s="24"/>
      <c r="EGB22" s="24"/>
      <c r="EGC22" s="24"/>
      <c r="EGD22" s="24"/>
      <c r="EGE22" s="24"/>
      <c r="EGF22" s="24"/>
      <c r="EGG22" s="24"/>
      <c r="EGH22" s="24"/>
      <c r="EGI22" s="24"/>
      <c r="EGJ22" s="24"/>
      <c r="EGK22" s="24"/>
      <c r="EGL22" s="24"/>
      <c r="EGM22" s="24"/>
      <c r="EGN22" s="24"/>
      <c r="EGO22" s="24"/>
      <c r="EGP22" s="24"/>
      <c r="EGQ22" s="24"/>
      <c r="EGR22" s="24"/>
      <c r="EGS22" s="24"/>
      <c r="EGT22" s="24"/>
      <c r="EGU22" s="24"/>
      <c r="EGV22" s="24"/>
      <c r="EGW22" s="24"/>
      <c r="EGX22" s="24"/>
      <c r="EGY22" s="24"/>
      <c r="EGZ22" s="24"/>
      <c r="EHA22" s="24"/>
      <c r="EHB22" s="24"/>
      <c r="EHC22" s="24"/>
      <c r="EHD22" s="24"/>
      <c r="EHE22" s="24"/>
      <c r="EHF22" s="24"/>
      <c r="EHG22" s="24"/>
      <c r="EHH22" s="24"/>
      <c r="EHI22" s="24"/>
      <c r="EHJ22" s="24"/>
      <c r="EHK22" s="24"/>
      <c r="EHL22" s="24"/>
      <c r="EHM22" s="24"/>
      <c r="EHN22" s="24"/>
      <c r="EHO22" s="24"/>
      <c r="EHP22" s="24"/>
      <c r="EHQ22" s="24"/>
      <c r="EHR22" s="24"/>
      <c r="EHS22" s="24"/>
      <c r="EHT22" s="24"/>
      <c r="EHU22" s="24"/>
      <c r="EHV22" s="24"/>
      <c r="EHW22" s="24"/>
      <c r="EHX22" s="24"/>
      <c r="EHY22" s="24"/>
      <c r="EHZ22" s="24"/>
      <c r="EIA22" s="24"/>
      <c r="EIB22" s="24"/>
      <c r="EIC22" s="24"/>
      <c r="EID22" s="24"/>
      <c r="EIE22" s="24"/>
      <c r="EIF22" s="24"/>
      <c r="EIG22" s="24"/>
      <c r="EIH22" s="24"/>
      <c r="EII22" s="24"/>
      <c r="EIJ22" s="24"/>
      <c r="EIK22" s="24"/>
      <c r="EIL22" s="24"/>
      <c r="EIM22" s="24"/>
      <c r="EIN22" s="24"/>
      <c r="EIO22" s="24"/>
      <c r="EIP22" s="24"/>
      <c r="EIQ22" s="24"/>
      <c r="EIR22" s="24"/>
      <c r="EIS22" s="24"/>
      <c r="EIT22" s="24"/>
      <c r="EIU22" s="24"/>
      <c r="EIV22" s="24"/>
      <c r="EIW22" s="24"/>
      <c r="EIX22" s="24"/>
      <c r="EIY22" s="24"/>
      <c r="EIZ22" s="24"/>
      <c r="EJA22" s="24"/>
      <c r="EJB22" s="24"/>
      <c r="EJC22" s="24"/>
      <c r="EJD22" s="24"/>
      <c r="EJE22" s="24"/>
      <c r="EJF22" s="24"/>
      <c r="EJG22" s="24"/>
      <c r="EJH22" s="24"/>
      <c r="EJI22" s="24"/>
      <c r="EJJ22" s="24"/>
      <c r="EJK22" s="24"/>
      <c r="EJL22" s="24"/>
      <c r="EJM22" s="24"/>
      <c r="EJN22" s="24"/>
      <c r="EJO22" s="24"/>
      <c r="EJP22" s="24"/>
      <c r="EJQ22" s="24"/>
      <c r="EJR22" s="24"/>
      <c r="EJS22" s="24"/>
      <c r="EJT22" s="24"/>
      <c r="EJU22" s="24"/>
      <c r="EJV22" s="24"/>
      <c r="EJW22" s="24"/>
      <c r="EJX22" s="24"/>
      <c r="EJY22" s="24"/>
      <c r="EJZ22" s="24"/>
      <c r="EKA22" s="24"/>
      <c r="EKB22" s="24"/>
      <c r="EKC22" s="24"/>
      <c r="EKD22" s="24"/>
      <c r="EKE22" s="24"/>
      <c r="EKF22" s="24"/>
      <c r="EKG22" s="24"/>
      <c r="EKH22" s="24"/>
      <c r="EKI22" s="24"/>
      <c r="EKJ22" s="24"/>
      <c r="EKK22" s="24"/>
      <c r="EKL22" s="24"/>
      <c r="EKM22" s="24"/>
      <c r="EKN22" s="24"/>
      <c r="EKO22" s="24"/>
      <c r="EKP22" s="24"/>
      <c r="EKQ22" s="24"/>
      <c r="EKR22" s="24"/>
      <c r="EKS22" s="24"/>
      <c r="EKT22" s="24"/>
      <c r="EKU22" s="24"/>
      <c r="EKV22" s="24"/>
      <c r="EKW22" s="24"/>
      <c r="EKX22" s="24"/>
      <c r="EKY22" s="24"/>
      <c r="EKZ22" s="24"/>
      <c r="ELA22" s="24"/>
      <c r="ELB22" s="24"/>
      <c r="ELC22" s="24"/>
      <c r="ELD22" s="24"/>
      <c r="ELE22" s="24"/>
      <c r="ELF22" s="24"/>
      <c r="ELG22" s="24"/>
      <c r="ELH22" s="24"/>
      <c r="ELI22" s="24"/>
      <c r="ELJ22" s="24"/>
      <c r="ELK22" s="24"/>
      <c r="ELL22" s="24"/>
      <c r="ELM22" s="24"/>
      <c r="ELN22" s="24"/>
      <c r="ELO22" s="24"/>
      <c r="ELP22" s="24"/>
      <c r="ELQ22" s="24"/>
      <c r="ELR22" s="24"/>
      <c r="ELS22" s="24"/>
      <c r="ELT22" s="24"/>
      <c r="ELU22" s="24"/>
      <c r="ELV22" s="24"/>
      <c r="ELW22" s="24"/>
      <c r="ELX22" s="24"/>
      <c r="ELY22" s="24"/>
      <c r="ELZ22" s="24"/>
      <c r="EMA22" s="24"/>
      <c r="EMB22" s="24"/>
      <c r="EMC22" s="24"/>
      <c r="EMD22" s="24"/>
      <c r="EME22" s="24"/>
      <c r="EMF22" s="24"/>
      <c r="EMG22" s="24"/>
      <c r="EMH22" s="24"/>
      <c r="EMI22" s="24"/>
      <c r="EMJ22" s="24"/>
      <c r="EMK22" s="24"/>
      <c r="EML22" s="24"/>
      <c r="EMM22" s="24"/>
      <c r="EMN22" s="24"/>
      <c r="EMO22" s="24"/>
      <c r="EMP22" s="24"/>
      <c r="EMQ22" s="24"/>
      <c r="EMR22" s="24"/>
      <c r="EMS22" s="24"/>
      <c r="EMT22" s="24"/>
      <c r="EMU22" s="24"/>
      <c r="EMV22" s="24"/>
      <c r="EMW22" s="24"/>
      <c r="EMX22" s="24"/>
      <c r="EMY22" s="24"/>
      <c r="EMZ22" s="24"/>
      <c r="ENA22" s="24"/>
      <c r="ENB22" s="24"/>
      <c r="ENC22" s="24"/>
      <c r="END22" s="24"/>
      <c r="ENE22" s="24"/>
      <c r="ENF22" s="24"/>
      <c r="ENG22" s="24"/>
      <c r="ENH22" s="24"/>
      <c r="ENI22" s="24"/>
      <c r="ENJ22" s="24"/>
      <c r="ENK22" s="24"/>
      <c r="ENL22" s="24"/>
      <c r="ENM22" s="24"/>
      <c r="ENN22" s="24"/>
      <c r="ENO22" s="24"/>
      <c r="ENP22" s="24"/>
      <c r="ENQ22" s="24"/>
      <c r="ENR22" s="24"/>
      <c r="ENS22" s="24"/>
      <c r="ENT22" s="24"/>
      <c r="ENU22" s="24"/>
      <c r="ENV22" s="24"/>
      <c r="ENW22" s="24"/>
      <c r="ENX22" s="24"/>
      <c r="ENY22" s="24"/>
      <c r="ENZ22" s="24"/>
      <c r="EOA22" s="24"/>
      <c r="EOB22" s="24"/>
      <c r="EOC22" s="24"/>
      <c r="EOD22" s="24"/>
      <c r="EOE22" s="24"/>
      <c r="EOF22" s="24"/>
      <c r="EOG22" s="24"/>
      <c r="EOH22" s="24"/>
      <c r="EOI22" s="24"/>
      <c r="EOJ22" s="24"/>
      <c r="EOK22" s="24"/>
      <c r="EOL22" s="24"/>
      <c r="EOM22" s="24"/>
      <c r="EON22" s="24"/>
      <c r="EOO22" s="24"/>
      <c r="EOP22" s="24"/>
      <c r="EOQ22" s="24"/>
      <c r="EOR22" s="24"/>
      <c r="EOS22" s="24"/>
      <c r="EOT22" s="24"/>
      <c r="EOU22" s="24"/>
      <c r="EOV22" s="24"/>
      <c r="EOW22" s="24"/>
      <c r="EOX22" s="24"/>
      <c r="EOY22" s="24"/>
      <c r="EOZ22" s="24"/>
      <c r="EPA22" s="24"/>
      <c r="EPB22" s="24"/>
      <c r="EPC22" s="24"/>
      <c r="EPD22" s="24"/>
      <c r="EPE22" s="24"/>
      <c r="EPF22" s="24"/>
      <c r="EPG22" s="24"/>
      <c r="EPH22" s="24"/>
      <c r="EPI22" s="24"/>
      <c r="EPJ22" s="24"/>
      <c r="EPK22" s="24"/>
      <c r="EPL22" s="24"/>
      <c r="EPM22" s="24"/>
      <c r="EPN22" s="24"/>
      <c r="EPO22" s="24"/>
      <c r="EPP22" s="24"/>
      <c r="EPQ22" s="24"/>
      <c r="EPR22" s="24"/>
      <c r="EPS22" s="24"/>
      <c r="EPT22" s="24"/>
      <c r="EPU22" s="24"/>
      <c r="EPV22" s="24"/>
      <c r="EPW22" s="24"/>
      <c r="EPX22" s="24"/>
      <c r="EPY22" s="24"/>
      <c r="EPZ22" s="24"/>
      <c r="EQA22" s="24"/>
      <c r="EQB22" s="24"/>
      <c r="EQC22" s="24"/>
      <c r="EQD22" s="24"/>
      <c r="EQE22" s="24"/>
      <c r="EQF22" s="24"/>
      <c r="EQG22" s="24"/>
      <c r="EQH22" s="24"/>
      <c r="EQI22" s="24"/>
      <c r="EQJ22" s="24"/>
      <c r="EQK22" s="24"/>
      <c r="EQL22" s="24"/>
      <c r="EQM22" s="24"/>
      <c r="EQN22" s="24"/>
      <c r="EQO22" s="24"/>
      <c r="EQP22" s="24"/>
      <c r="EQQ22" s="24"/>
      <c r="EQR22" s="24"/>
      <c r="EQS22" s="24"/>
      <c r="EQT22" s="24"/>
      <c r="EQU22" s="24"/>
      <c r="EQV22" s="24"/>
      <c r="EQW22" s="24"/>
      <c r="EQX22" s="24"/>
      <c r="EQY22" s="24"/>
      <c r="EQZ22" s="24"/>
      <c r="ERA22" s="24"/>
      <c r="ERB22" s="24"/>
      <c r="ERC22" s="24"/>
      <c r="ERD22" s="24"/>
      <c r="ERE22" s="24"/>
      <c r="ERF22" s="24"/>
      <c r="ERG22" s="24"/>
      <c r="ERH22" s="24"/>
      <c r="ERI22" s="24"/>
      <c r="ERJ22" s="24"/>
      <c r="ERK22" s="24"/>
      <c r="ERL22" s="24"/>
      <c r="ERM22" s="24"/>
      <c r="ERN22" s="24"/>
      <c r="ERO22" s="24"/>
      <c r="ERP22" s="24"/>
      <c r="ERQ22" s="24"/>
      <c r="ERR22" s="24"/>
      <c r="ERS22" s="24"/>
      <c r="ERT22" s="24"/>
      <c r="ERU22" s="24"/>
      <c r="ERV22" s="24"/>
      <c r="ERW22" s="24"/>
      <c r="ERX22" s="24"/>
      <c r="ERY22" s="24"/>
      <c r="ERZ22" s="24"/>
      <c r="ESA22" s="24"/>
      <c r="ESB22" s="24"/>
      <c r="ESC22" s="24"/>
      <c r="ESD22" s="24"/>
      <c r="ESE22" s="24"/>
      <c r="ESF22" s="24"/>
      <c r="ESG22" s="24"/>
      <c r="ESH22" s="24"/>
      <c r="ESI22" s="24"/>
      <c r="ESJ22" s="24"/>
      <c r="ESK22" s="24"/>
      <c r="ESL22" s="24"/>
      <c r="ESM22" s="24"/>
      <c r="ESN22" s="24"/>
      <c r="ESO22" s="24"/>
      <c r="ESP22" s="24"/>
      <c r="ESQ22" s="24"/>
      <c r="ESR22" s="24"/>
      <c r="ESS22" s="24"/>
      <c r="EST22" s="24"/>
      <c r="ESU22" s="24"/>
      <c r="ESV22" s="24"/>
      <c r="ESW22" s="24"/>
      <c r="ESX22" s="24"/>
      <c r="ESY22" s="24"/>
      <c r="ESZ22" s="24"/>
      <c r="ETA22" s="24"/>
      <c r="ETB22" s="24"/>
      <c r="ETC22" s="24"/>
      <c r="ETD22" s="24"/>
      <c r="ETE22" s="24"/>
      <c r="ETF22" s="24"/>
      <c r="ETG22" s="24"/>
      <c r="ETH22" s="24"/>
      <c r="ETI22" s="24"/>
      <c r="ETJ22" s="24"/>
      <c r="ETK22" s="24"/>
      <c r="ETL22" s="24"/>
      <c r="ETM22" s="24"/>
      <c r="ETN22" s="24"/>
      <c r="ETO22" s="24"/>
      <c r="ETP22" s="24"/>
      <c r="ETQ22" s="24"/>
      <c r="ETR22" s="24"/>
      <c r="ETS22" s="24"/>
      <c r="ETT22" s="24"/>
      <c r="ETU22" s="24"/>
      <c r="ETV22" s="24"/>
      <c r="ETW22" s="24"/>
      <c r="ETX22" s="24"/>
      <c r="ETY22" s="24"/>
      <c r="ETZ22" s="24"/>
      <c r="EUA22" s="24"/>
      <c r="EUB22" s="24"/>
      <c r="EUC22" s="24"/>
      <c r="EUD22" s="24"/>
      <c r="EUE22" s="24"/>
      <c r="EUF22" s="24"/>
      <c r="EUG22" s="24"/>
      <c r="EUH22" s="24"/>
      <c r="EUI22" s="24"/>
      <c r="EUJ22" s="24"/>
      <c r="EUK22" s="24"/>
      <c r="EUL22" s="24"/>
      <c r="EUM22" s="24"/>
      <c r="EUN22" s="24"/>
      <c r="EUO22" s="24"/>
      <c r="EUP22" s="24"/>
      <c r="EUQ22" s="24"/>
      <c r="EUR22" s="24"/>
      <c r="EUS22" s="24"/>
      <c r="EUT22" s="24"/>
      <c r="EUU22" s="24"/>
      <c r="EUV22" s="24"/>
      <c r="EUW22" s="24"/>
      <c r="EUX22" s="24"/>
      <c r="EUY22" s="24"/>
      <c r="EUZ22" s="24"/>
      <c r="EVA22" s="24"/>
      <c r="EVB22" s="24"/>
      <c r="EVC22" s="24"/>
      <c r="EVD22" s="24"/>
      <c r="EVE22" s="24"/>
      <c r="EVF22" s="24"/>
      <c r="EVG22" s="24"/>
      <c r="EVH22" s="24"/>
      <c r="EVI22" s="24"/>
      <c r="EVJ22" s="24"/>
      <c r="EVK22" s="24"/>
      <c r="EVL22" s="24"/>
      <c r="EVM22" s="24"/>
      <c r="EVN22" s="24"/>
      <c r="EVO22" s="24"/>
      <c r="EVP22" s="24"/>
      <c r="EVQ22" s="24"/>
      <c r="EVR22" s="24"/>
      <c r="EVS22" s="24"/>
      <c r="EVT22" s="24"/>
      <c r="EVU22" s="24"/>
      <c r="EVV22" s="24"/>
      <c r="EVW22" s="24"/>
      <c r="EVX22" s="24"/>
      <c r="EVY22" s="24"/>
      <c r="EVZ22" s="24"/>
      <c r="EWA22" s="24"/>
      <c r="EWB22" s="24"/>
      <c r="EWC22" s="24"/>
      <c r="EWD22" s="24"/>
      <c r="EWE22" s="24"/>
      <c r="EWF22" s="24"/>
      <c r="EWG22" s="24"/>
      <c r="EWH22" s="24"/>
      <c r="EWI22" s="24"/>
      <c r="EWJ22" s="24"/>
      <c r="EWK22" s="24"/>
      <c r="EWL22" s="24"/>
      <c r="EWM22" s="24"/>
      <c r="EWN22" s="24"/>
      <c r="EWO22" s="24"/>
      <c r="EWP22" s="24"/>
      <c r="EWQ22" s="24"/>
      <c r="EWR22" s="24"/>
      <c r="EWS22" s="24"/>
      <c r="EWT22" s="24"/>
      <c r="EWU22" s="24"/>
      <c r="EWV22" s="24"/>
      <c r="EWW22" s="24"/>
      <c r="EWX22" s="24"/>
      <c r="EWY22" s="24"/>
      <c r="EWZ22" s="24"/>
      <c r="EXA22" s="24"/>
      <c r="EXB22" s="24"/>
      <c r="EXC22" s="24"/>
      <c r="EXD22" s="24"/>
      <c r="EXE22" s="24"/>
      <c r="EXF22" s="24"/>
      <c r="EXG22" s="24"/>
      <c r="EXH22" s="24"/>
      <c r="EXI22" s="24"/>
      <c r="EXJ22" s="24"/>
      <c r="EXK22" s="24"/>
      <c r="EXL22" s="24"/>
      <c r="EXM22" s="24"/>
      <c r="EXN22" s="24"/>
      <c r="EXO22" s="24"/>
      <c r="EXP22" s="24"/>
      <c r="EXQ22" s="24"/>
      <c r="EXR22" s="24"/>
      <c r="EXS22" s="24"/>
      <c r="EXT22" s="24"/>
      <c r="EXU22" s="24"/>
      <c r="EXV22" s="24"/>
      <c r="EXW22" s="24"/>
      <c r="EXX22" s="24"/>
      <c r="EXY22" s="24"/>
      <c r="EXZ22" s="24"/>
      <c r="EYA22" s="24"/>
      <c r="EYB22" s="24"/>
      <c r="EYC22" s="24"/>
      <c r="EYD22" s="24"/>
      <c r="EYE22" s="24"/>
      <c r="EYF22" s="24"/>
      <c r="EYG22" s="24"/>
      <c r="EYH22" s="24"/>
      <c r="EYI22" s="24"/>
      <c r="EYJ22" s="24"/>
      <c r="EYK22" s="24"/>
      <c r="EYL22" s="24"/>
      <c r="EYM22" s="24"/>
      <c r="EYN22" s="24"/>
      <c r="EYO22" s="24"/>
      <c r="EYP22" s="24"/>
      <c r="EYQ22" s="24"/>
      <c r="EYR22" s="24"/>
      <c r="EYS22" s="24"/>
      <c r="EYT22" s="24"/>
      <c r="EYU22" s="24"/>
      <c r="EYV22" s="24"/>
      <c r="EYW22" s="24"/>
      <c r="EYX22" s="24"/>
      <c r="EYY22" s="24"/>
      <c r="EYZ22" s="24"/>
      <c r="EZA22" s="24"/>
      <c r="EZB22" s="24"/>
      <c r="EZC22" s="24"/>
      <c r="EZD22" s="24"/>
      <c r="EZE22" s="24"/>
      <c r="EZF22" s="24"/>
      <c r="EZG22" s="24"/>
      <c r="EZH22" s="24"/>
      <c r="EZI22" s="24"/>
      <c r="EZJ22" s="24"/>
      <c r="EZK22" s="24"/>
      <c r="EZL22" s="24"/>
      <c r="EZM22" s="24"/>
      <c r="EZN22" s="24"/>
      <c r="EZO22" s="24"/>
      <c r="EZP22" s="24"/>
      <c r="EZQ22" s="24"/>
      <c r="EZR22" s="24"/>
      <c r="EZS22" s="24"/>
      <c r="EZT22" s="24"/>
      <c r="EZU22" s="24"/>
      <c r="EZV22" s="24"/>
      <c r="EZW22" s="24"/>
      <c r="EZX22" s="24"/>
      <c r="EZY22" s="24"/>
      <c r="EZZ22" s="24"/>
      <c r="FAA22" s="24"/>
      <c r="FAB22" s="24"/>
      <c r="FAC22" s="24"/>
      <c r="FAD22" s="24"/>
      <c r="FAE22" s="24"/>
      <c r="FAF22" s="24"/>
      <c r="FAG22" s="24"/>
      <c r="FAH22" s="24"/>
      <c r="FAI22" s="24"/>
      <c r="FAJ22" s="24"/>
      <c r="FAK22" s="24"/>
      <c r="FAL22" s="24"/>
      <c r="FAM22" s="24"/>
      <c r="FAN22" s="24"/>
      <c r="FAO22" s="24"/>
      <c r="FAP22" s="24"/>
      <c r="FAQ22" s="24"/>
      <c r="FAR22" s="24"/>
      <c r="FAS22" s="24"/>
      <c r="FAT22" s="24"/>
      <c r="FAU22" s="24"/>
      <c r="FAV22" s="24"/>
      <c r="FAW22" s="24"/>
      <c r="FAX22" s="24"/>
      <c r="FAY22" s="24"/>
      <c r="FAZ22" s="24"/>
      <c r="FBA22" s="24"/>
      <c r="FBB22" s="24"/>
      <c r="FBC22" s="24"/>
      <c r="FBD22" s="24"/>
      <c r="FBE22" s="24"/>
      <c r="FBF22" s="24"/>
      <c r="FBG22" s="24"/>
      <c r="FBH22" s="24"/>
      <c r="FBI22" s="24"/>
      <c r="FBJ22" s="24"/>
      <c r="FBK22" s="24"/>
      <c r="FBL22" s="24"/>
      <c r="FBM22" s="24"/>
      <c r="FBN22" s="24"/>
      <c r="FBO22" s="24"/>
      <c r="FBP22" s="24"/>
      <c r="FBQ22" s="24"/>
      <c r="FBR22" s="24"/>
      <c r="FBS22" s="24"/>
      <c r="FBT22" s="24"/>
      <c r="FBU22" s="24"/>
      <c r="FBV22" s="24"/>
      <c r="FBW22" s="24"/>
      <c r="FBX22" s="24"/>
      <c r="FBY22" s="24"/>
      <c r="FBZ22" s="24"/>
      <c r="FCA22" s="24"/>
      <c r="FCB22" s="24"/>
      <c r="FCC22" s="24"/>
      <c r="FCD22" s="24"/>
      <c r="FCE22" s="24"/>
      <c r="FCF22" s="24"/>
      <c r="FCG22" s="24"/>
      <c r="FCH22" s="24"/>
      <c r="FCI22" s="24"/>
      <c r="FCJ22" s="24"/>
      <c r="FCK22" s="24"/>
      <c r="FCL22" s="24"/>
      <c r="FCM22" s="24"/>
      <c r="FCN22" s="24"/>
      <c r="FCO22" s="24"/>
      <c r="FCP22" s="24"/>
      <c r="FCQ22" s="24"/>
      <c r="FCR22" s="24"/>
      <c r="FCS22" s="24"/>
      <c r="FCT22" s="24"/>
      <c r="FCU22" s="24"/>
      <c r="FCV22" s="24"/>
      <c r="FCW22" s="24"/>
      <c r="FCX22" s="24"/>
      <c r="FCY22" s="24"/>
      <c r="FCZ22" s="24"/>
      <c r="FDA22" s="24"/>
      <c r="FDB22" s="24"/>
      <c r="FDC22" s="24"/>
      <c r="FDD22" s="24"/>
      <c r="FDE22" s="24"/>
      <c r="FDF22" s="24"/>
      <c r="FDG22" s="24"/>
      <c r="FDH22" s="24"/>
      <c r="FDI22" s="24"/>
      <c r="FDJ22" s="24"/>
      <c r="FDK22" s="24"/>
      <c r="FDL22" s="24"/>
      <c r="FDM22" s="24"/>
      <c r="FDN22" s="24"/>
      <c r="FDO22" s="24"/>
      <c r="FDP22" s="24"/>
      <c r="FDQ22" s="24"/>
      <c r="FDR22" s="24"/>
      <c r="FDS22" s="24"/>
      <c r="FDT22" s="24"/>
      <c r="FDU22" s="24"/>
      <c r="FDV22" s="24"/>
      <c r="FDW22" s="24"/>
      <c r="FDX22" s="24"/>
      <c r="FDY22" s="24"/>
      <c r="FDZ22" s="24"/>
      <c r="FEA22" s="24"/>
      <c r="FEB22" s="24"/>
      <c r="FEC22" s="24"/>
      <c r="FED22" s="24"/>
      <c r="FEE22" s="24"/>
      <c r="FEF22" s="24"/>
      <c r="FEG22" s="24"/>
      <c r="FEH22" s="24"/>
      <c r="FEI22" s="24"/>
      <c r="FEJ22" s="24"/>
      <c r="FEK22" s="24"/>
      <c r="FEL22" s="24"/>
      <c r="FEM22" s="24"/>
      <c r="FEN22" s="24"/>
      <c r="FEO22" s="24"/>
      <c r="FEP22" s="24"/>
      <c r="FEQ22" s="24"/>
      <c r="FER22" s="24"/>
      <c r="FES22" s="24"/>
      <c r="FET22" s="24"/>
      <c r="FEU22" s="24"/>
      <c r="FEV22" s="24"/>
      <c r="FEW22" s="24"/>
      <c r="FEX22" s="24"/>
      <c r="FEY22" s="24"/>
      <c r="FEZ22" s="24"/>
      <c r="FFA22" s="24"/>
      <c r="FFB22" s="24"/>
      <c r="FFC22" s="24"/>
      <c r="FFD22" s="24"/>
      <c r="FFE22" s="24"/>
      <c r="FFF22" s="24"/>
      <c r="FFG22" s="24"/>
      <c r="FFH22" s="24"/>
      <c r="FFI22" s="24"/>
      <c r="FFJ22" s="24"/>
      <c r="FFK22" s="24"/>
      <c r="FFL22" s="24"/>
      <c r="FFM22" s="24"/>
      <c r="FFN22" s="24"/>
      <c r="FFO22" s="24"/>
      <c r="FFP22" s="24"/>
      <c r="FFQ22" s="24"/>
      <c r="FFR22" s="24"/>
      <c r="FFS22" s="24"/>
      <c r="FFT22" s="24"/>
      <c r="FFU22" s="24"/>
      <c r="FFV22" s="24"/>
      <c r="FFW22" s="24"/>
      <c r="FFX22" s="24"/>
      <c r="FFY22" s="24"/>
      <c r="FFZ22" s="24"/>
      <c r="FGA22" s="24"/>
      <c r="FGB22" s="24"/>
      <c r="FGC22" s="24"/>
      <c r="FGD22" s="24"/>
      <c r="FGE22" s="24"/>
      <c r="FGF22" s="24"/>
      <c r="FGG22" s="24"/>
      <c r="FGH22" s="24"/>
      <c r="FGI22" s="24"/>
      <c r="FGJ22" s="24"/>
      <c r="FGK22" s="24"/>
      <c r="FGL22" s="24"/>
      <c r="FGM22" s="24"/>
      <c r="FGN22" s="24"/>
      <c r="FGO22" s="24"/>
      <c r="FGP22" s="24"/>
      <c r="FGQ22" s="24"/>
      <c r="FGR22" s="24"/>
      <c r="FGS22" s="24"/>
      <c r="FGT22" s="24"/>
      <c r="FGU22" s="24"/>
      <c r="FGV22" s="24"/>
      <c r="FGW22" s="24"/>
      <c r="FGX22" s="24"/>
      <c r="FGY22" s="24"/>
      <c r="FGZ22" s="24"/>
      <c r="FHA22" s="24"/>
      <c r="FHB22" s="24"/>
      <c r="FHC22" s="24"/>
      <c r="FHD22" s="24"/>
      <c r="FHE22" s="24"/>
      <c r="FHF22" s="24"/>
      <c r="FHG22" s="24"/>
      <c r="FHH22" s="24"/>
      <c r="FHI22" s="24"/>
      <c r="FHJ22" s="24"/>
      <c r="FHK22" s="24"/>
      <c r="FHL22" s="24"/>
      <c r="FHM22" s="24"/>
      <c r="FHN22" s="24"/>
      <c r="FHO22" s="24"/>
      <c r="FHP22" s="24"/>
      <c r="FHQ22" s="24"/>
      <c r="FHR22" s="24"/>
      <c r="FHS22" s="24"/>
      <c r="FHT22" s="24"/>
      <c r="FHU22" s="24"/>
      <c r="FHV22" s="24"/>
      <c r="FHW22" s="24"/>
      <c r="FHX22" s="24"/>
      <c r="FHY22" s="24"/>
      <c r="FHZ22" s="24"/>
      <c r="FIA22" s="24"/>
      <c r="FIB22" s="24"/>
      <c r="FIC22" s="24"/>
      <c r="FID22" s="24"/>
      <c r="FIE22" s="24"/>
      <c r="FIF22" s="24"/>
      <c r="FIG22" s="24"/>
      <c r="FIH22" s="24"/>
      <c r="FII22" s="24"/>
      <c r="FIJ22" s="24"/>
      <c r="FIK22" s="24"/>
      <c r="FIL22" s="24"/>
      <c r="FIM22" s="24"/>
      <c r="FIN22" s="24"/>
      <c r="FIO22" s="24"/>
      <c r="FIP22" s="24"/>
      <c r="FIQ22" s="24"/>
      <c r="FIR22" s="24"/>
      <c r="FIS22" s="24"/>
      <c r="FIT22" s="24"/>
      <c r="FIU22" s="24"/>
      <c r="FIV22" s="24"/>
      <c r="FIW22" s="24"/>
      <c r="FIX22" s="24"/>
      <c r="FIY22" s="24"/>
      <c r="FIZ22" s="24"/>
      <c r="FJA22" s="24"/>
      <c r="FJB22" s="24"/>
      <c r="FJC22" s="24"/>
      <c r="FJD22" s="24"/>
      <c r="FJE22" s="24"/>
      <c r="FJF22" s="24"/>
      <c r="FJG22" s="24"/>
      <c r="FJH22" s="24"/>
      <c r="FJI22" s="24"/>
      <c r="FJJ22" s="24"/>
      <c r="FJK22" s="24"/>
      <c r="FJL22" s="24"/>
      <c r="FJM22" s="24"/>
      <c r="FJN22" s="24"/>
      <c r="FJO22" s="24"/>
      <c r="FJP22" s="24"/>
      <c r="FJQ22" s="24"/>
      <c r="FJR22" s="24"/>
      <c r="FJS22" s="24"/>
      <c r="FJT22" s="24"/>
      <c r="FJU22" s="24"/>
      <c r="FJV22" s="24"/>
      <c r="FJW22" s="24"/>
      <c r="FJX22" s="24"/>
      <c r="FJY22" s="24"/>
      <c r="FJZ22" s="24"/>
      <c r="FKA22" s="24"/>
      <c r="FKB22" s="24"/>
      <c r="FKC22" s="24"/>
      <c r="FKD22" s="24"/>
      <c r="FKE22" s="24"/>
      <c r="FKF22" s="24"/>
      <c r="FKG22" s="24"/>
      <c r="FKH22" s="24"/>
      <c r="FKI22" s="24"/>
      <c r="FKJ22" s="24"/>
      <c r="FKK22" s="24"/>
      <c r="FKL22" s="24"/>
      <c r="FKM22" s="24"/>
      <c r="FKN22" s="24"/>
      <c r="FKO22" s="24"/>
      <c r="FKP22" s="24"/>
      <c r="FKQ22" s="24"/>
      <c r="FKR22" s="24"/>
      <c r="FKS22" s="24"/>
      <c r="FKT22" s="24"/>
      <c r="FKU22" s="24"/>
      <c r="FKV22" s="24"/>
      <c r="FKW22" s="24"/>
      <c r="FKX22" s="24"/>
      <c r="FKY22" s="24"/>
      <c r="FKZ22" s="24"/>
      <c r="FLA22" s="24"/>
      <c r="FLB22" s="24"/>
      <c r="FLC22" s="24"/>
      <c r="FLD22" s="24"/>
      <c r="FLE22" s="24"/>
      <c r="FLF22" s="24"/>
      <c r="FLG22" s="24"/>
      <c r="FLH22" s="24"/>
      <c r="FLI22" s="24"/>
      <c r="FLJ22" s="24"/>
      <c r="FLK22" s="24"/>
      <c r="FLL22" s="24"/>
      <c r="FLM22" s="24"/>
      <c r="FLN22" s="24"/>
      <c r="FLO22" s="24"/>
      <c r="FLP22" s="24"/>
      <c r="FLQ22" s="24"/>
      <c r="FLR22" s="24"/>
      <c r="FLS22" s="24"/>
      <c r="FLT22" s="24"/>
      <c r="FLU22" s="24"/>
      <c r="FLV22" s="24"/>
      <c r="FLW22" s="24"/>
      <c r="FLX22" s="24"/>
      <c r="FLY22" s="24"/>
      <c r="FLZ22" s="24"/>
      <c r="FMA22" s="24"/>
      <c r="FMB22" s="24"/>
      <c r="FMC22" s="24"/>
      <c r="FMD22" s="24"/>
      <c r="FME22" s="24"/>
      <c r="FMF22" s="24"/>
      <c r="FMG22" s="24"/>
      <c r="FMH22" s="24"/>
      <c r="FMI22" s="24"/>
      <c r="FMJ22" s="24"/>
      <c r="FMK22" s="24"/>
      <c r="FML22" s="24"/>
      <c r="FMM22" s="24"/>
      <c r="FMN22" s="24"/>
      <c r="FMO22" s="24"/>
      <c r="FMP22" s="24"/>
      <c r="FMQ22" s="24"/>
      <c r="FMR22" s="24"/>
      <c r="FMS22" s="24"/>
      <c r="FMT22" s="24"/>
      <c r="FMU22" s="24"/>
      <c r="FMV22" s="24"/>
      <c r="FMW22" s="24"/>
      <c r="FMX22" s="24"/>
      <c r="FMY22" s="24"/>
      <c r="FMZ22" s="24"/>
      <c r="FNA22" s="24"/>
      <c r="FNB22" s="24"/>
      <c r="FNC22" s="24"/>
      <c r="FND22" s="24"/>
      <c r="FNE22" s="24"/>
      <c r="FNF22" s="24"/>
      <c r="FNG22" s="24"/>
      <c r="FNH22" s="24"/>
      <c r="FNI22" s="24"/>
      <c r="FNJ22" s="24"/>
      <c r="FNK22" s="24"/>
      <c r="FNL22" s="24"/>
      <c r="FNM22" s="24"/>
      <c r="FNN22" s="24"/>
      <c r="FNO22" s="24"/>
      <c r="FNP22" s="24"/>
      <c r="FNQ22" s="24"/>
      <c r="FNR22" s="24"/>
      <c r="FNS22" s="24"/>
      <c r="FNT22" s="24"/>
      <c r="FNU22" s="24"/>
      <c r="FNV22" s="24"/>
      <c r="FNW22" s="24"/>
      <c r="FNX22" s="24"/>
      <c r="FNY22" s="24"/>
      <c r="FNZ22" s="24"/>
      <c r="FOA22" s="24"/>
      <c r="FOB22" s="24"/>
      <c r="FOC22" s="24"/>
      <c r="FOD22" s="24"/>
      <c r="FOE22" s="24"/>
      <c r="FOF22" s="24"/>
      <c r="FOG22" s="24"/>
      <c r="FOH22" s="24"/>
      <c r="FOI22" s="24"/>
      <c r="FOJ22" s="24"/>
      <c r="FOK22" s="24"/>
      <c r="FOL22" s="24"/>
      <c r="FOM22" s="24"/>
      <c r="FON22" s="24"/>
      <c r="FOO22" s="24"/>
      <c r="FOP22" s="24"/>
      <c r="FOQ22" s="24"/>
      <c r="FOR22" s="24"/>
      <c r="FOS22" s="24"/>
      <c r="FOT22" s="24"/>
      <c r="FOU22" s="24"/>
      <c r="FOV22" s="24"/>
      <c r="FOW22" s="24"/>
      <c r="FOX22" s="24"/>
      <c r="FOY22" s="24"/>
      <c r="FOZ22" s="24"/>
      <c r="FPA22" s="24"/>
      <c r="FPB22" s="24"/>
      <c r="FPC22" s="24"/>
      <c r="FPD22" s="24"/>
      <c r="FPE22" s="24"/>
      <c r="FPF22" s="24"/>
      <c r="FPG22" s="24"/>
      <c r="FPH22" s="24"/>
      <c r="FPI22" s="24"/>
      <c r="FPJ22" s="24"/>
      <c r="FPK22" s="24"/>
      <c r="FPL22" s="24"/>
      <c r="FPM22" s="24"/>
      <c r="FPN22" s="24"/>
      <c r="FPO22" s="24"/>
      <c r="FPP22" s="24"/>
      <c r="FPQ22" s="24"/>
      <c r="FPR22" s="24"/>
      <c r="FPS22" s="24"/>
      <c r="FPT22" s="24"/>
      <c r="FPU22" s="24"/>
      <c r="FPV22" s="24"/>
      <c r="FPW22" s="24"/>
      <c r="FPX22" s="24"/>
      <c r="FPY22" s="24"/>
      <c r="FPZ22" s="24"/>
      <c r="FQA22" s="24"/>
      <c r="FQB22" s="24"/>
      <c r="FQC22" s="24"/>
      <c r="FQD22" s="24"/>
      <c r="FQE22" s="24"/>
      <c r="FQF22" s="24"/>
      <c r="FQG22" s="24"/>
      <c r="FQH22" s="24"/>
      <c r="FQI22" s="24"/>
      <c r="FQJ22" s="24"/>
      <c r="FQK22" s="24"/>
      <c r="FQL22" s="24"/>
      <c r="FQM22" s="24"/>
      <c r="FQN22" s="24"/>
      <c r="FQO22" s="24"/>
      <c r="FQP22" s="24"/>
      <c r="FQQ22" s="24"/>
      <c r="FQR22" s="24"/>
      <c r="FQS22" s="24"/>
      <c r="FQT22" s="24"/>
      <c r="FQU22" s="24"/>
      <c r="FQV22" s="24"/>
      <c r="FQW22" s="24"/>
      <c r="FQX22" s="24"/>
      <c r="FQY22" s="24"/>
      <c r="FQZ22" s="24"/>
      <c r="FRA22" s="24"/>
      <c r="FRB22" s="24"/>
      <c r="FRC22" s="24"/>
      <c r="FRD22" s="24"/>
      <c r="FRE22" s="24"/>
      <c r="FRF22" s="24"/>
      <c r="FRG22" s="24"/>
      <c r="FRH22" s="24"/>
      <c r="FRI22" s="24"/>
      <c r="FRJ22" s="24"/>
      <c r="FRK22" s="24"/>
      <c r="FRL22" s="24"/>
      <c r="FRM22" s="24"/>
      <c r="FRN22" s="24"/>
      <c r="FRO22" s="24"/>
      <c r="FRP22" s="24"/>
      <c r="FRQ22" s="24"/>
      <c r="FRR22" s="24"/>
      <c r="FRS22" s="24"/>
      <c r="FRT22" s="24"/>
      <c r="FRU22" s="24"/>
      <c r="FRV22" s="24"/>
      <c r="FRW22" s="24"/>
      <c r="FRX22" s="24"/>
      <c r="FRY22" s="24"/>
      <c r="FRZ22" s="24"/>
      <c r="FSA22" s="24"/>
      <c r="FSB22" s="24"/>
      <c r="FSC22" s="24"/>
      <c r="FSD22" s="24"/>
      <c r="FSE22" s="24"/>
      <c r="FSF22" s="24"/>
      <c r="FSG22" s="24"/>
      <c r="FSH22" s="24"/>
      <c r="FSI22" s="24"/>
      <c r="FSJ22" s="24"/>
      <c r="FSK22" s="24"/>
      <c r="FSL22" s="24"/>
      <c r="FSM22" s="24"/>
      <c r="FSN22" s="24"/>
      <c r="FSO22" s="24"/>
      <c r="FSP22" s="24"/>
      <c r="FSQ22" s="24"/>
      <c r="FSR22" s="24"/>
      <c r="FSS22" s="24"/>
      <c r="FST22" s="24"/>
      <c r="FSU22" s="24"/>
      <c r="FSV22" s="24"/>
      <c r="FSW22" s="24"/>
      <c r="FSX22" s="24"/>
      <c r="FSY22" s="24"/>
      <c r="FSZ22" s="24"/>
      <c r="FTA22" s="24"/>
      <c r="FTB22" s="24"/>
      <c r="FTC22" s="24"/>
      <c r="FTD22" s="24"/>
      <c r="FTE22" s="24"/>
      <c r="FTF22" s="24"/>
      <c r="FTG22" s="24"/>
      <c r="FTH22" s="24"/>
      <c r="FTI22" s="24"/>
      <c r="FTJ22" s="24"/>
      <c r="FTK22" s="24"/>
      <c r="FTL22" s="24"/>
      <c r="FTM22" s="24"/>
      <c r="FTN22" s="24"/>
      <c r="FTO22" s="24"/>
      <c r="FTP22" s="24"/>
      <c r="FTQ22" s="24"/>
      <c r="FTR22" s="24"/>
      <c r="FTS22" s="24"/>
      <c r="FTT22" s="24"/>
      <c r="FTU22" s="24"/>
      <c r="FTV22" s="24"/>
      <c r="FTW22" s="24"/>
      <c r="FTX22" s="24"/>
      <c r="FTY22" s="24"/>
      <c r="FTZ22" s="24"/>
      <c r="FUA22" s="24"/>
      <c r="FUB22" s="24"/>
      <c r="FUC22" s="24"/>
      <c r="FUD22" s="24"/>
      <c r="FUE22" s="24"/>
      <c r="FUF22" s="24"/>
      <c r="FUG22" s="24"/>
      <c r="FUH22" s="24"/>
      <c r="FUI22" s="24"/>
      <c r="FUJ22" s="24"/>
      <c r="FUK22" s="24"/>
      <c r="FUL22" s="24"/>
      <c r="FUM22" s="24"/>
      <c r="FUN22" s="24"/>
      <c r="FUO22" s="24"/>
      <c r="FUP22" s="24"/>
      <c r="FUQ22" s="24"/>
      <c r="FUR22" s="24"/>
      <c r="FUS22" s="24"/>
      <c r="FUT22" s="24"/>
      <c r="FUU22" s="24"/>
      <c r="FUV22" s="24"/>
      <c r="FUW22" s="24"/>
      <c r="FUX22" s="24"/>
      <c r="FUY22" s="24"/>
      <c r="FUZ22" s="24"/>
      <c r="FVA22" s="24"/>
      <c r="FVB22" s="24"/>
      <c r="FVC22" s="24"/>
      <c r="FVD22" s="24"/>
      <c r="FVE22" s="24"/>
      <c r="FVF22" s="24"/>
      <c r="FVG22" s="24"/>
      <c r="FVH22" s="24"/>
      <c r="FVI22" s="24"/>
      <c r="FVJ22" s="24"/>
      <c r="FVK22" s="24"/>
      <c r="FVL22" s="24"/>
      <c r="FVM22" s="24"/>
      <c r="FVN22" s="24"/>
      <c r="FVO22" s="24"/>
      <c r="FVP22" s="24"/>
      <c r="FVQ22" s="24"/>
      <c r="FVR22" s="24"/>
      <c r="FVS22" s="24"/>
      <c r="FVT22" s="24"/>
      <c r="FVU22" s="24"/>
      <c r="FVV22" s="24"/>
      <c r="FVW22" s="24"/>
      <c r="FVX22" s="24"/>
      <c r="FVY22" s="24"/>
      <c r="FVZ22" s="24"/>
      <c r="FWA22" s="24"/>
      <c r="FWB22" s="24"/>
      <c r="FWC22" s="24"/>
      <c r="FWD22" s="24"/>
      <c r="FWE22" s="24"/>
      <c r="FWF22" s="24"/>
      <c r="FWG22" s="24"/>
      <c r="FWH22" s="24"/>
      <c r="FWI22" s="24"/>
      <c r="FWJ22" s="24"/>
      <c r="FWK22" s="24"/>
      <c r="FWL22" s="24"/>
      <c r="FWM22" s="24"/>
      <c r="FWN22" s="24"/>
      <c r="FWO22" s="24"/>
      <c r="FWP22" s="24"/>
      <c r="FWQ22" s="24"/>
      <c r="FWR22" s="24"/>
      <c r="FWS22" s="24"/>
      <c r="FWT22" s="24"/>
      <c r="FWU22" s="24"/>
      <c r="FWV22" s="24"/>
      <c r="FWW22" s="24"/>
      <c r="FWX22" s="24"/>
      <c r="FWY22" s="24"/>
      <c r="FWZ22" s="24"/>
      <c r="FXA22" s="24"/>
      <c r="FXB22" s="24"/>
      <c r="FXC22" s="24"/>
      <c r="FXD22" s="24"/>
      <c r="FXE22" s="24"/>
      <c r="FXF22" s="24"/>
      <c r="FXG22" s="24"/>
      <c r="FXH22" s="24"/>
      <c r="FXI22" s="24"/>
      <c r="FXJ22" s="24"/>
      <c r="FXK22" s="24"/>
      <c r="FXL22" s="24"/>
      <c r="FXM22" s="24"/>
      <c r="FXN22" s="24"/>
      <c r="FXO22" s="24"/>
      <c r="FXP22" s="24"/>
      <c r="FXQ22" s="24"/>
      <c r="FXR22" s="24"/>
      <c r="FXS22" s="24"/>
      <c r="FXT22" s="24"/>
      <c r="FXU22" s="24"/>
      <c r="FXV22" s="24"/>
      <c r="FXW22" s="24"/>
      <c r="FXX22" s="24"/>
      <c r="FXY22" s="24"/>
      <c r="FXZ22" s="24"/>
      <c r="FYA22" s="24"/>
      <c r="FYB22" s="24"/>
      <c r="FYC22" s="24"/>
      <c r="FYD22" s="24"/>
      <c r="FYE22" s="24"/>
      <c r="FYF22" s="24"/>
      <c r="FYG22" s="24"/>
      <c r="FYH22" s="24"/>
      <c r="FYI22" s="24"/>
      <c r="FYJ22" s="24"/>
      <c r="FYK22" s="24"/>
      <c r="FYL22" s="24"/>
      <c r="FYM22" s="24"/>
      <c r="FYN22" s="24"/>
      <c r="FYO22" s="24"/>
      <c r="FYP22" s="24"/>
      <c r="FYQ22" s="24"/>
      <c r="FYR22" s="24"/>
      <c r="FYS22" s="24"/>
      <c r="FYT22" s="24"/>
      <c r="FYU22" s="24"/>
      <c r="FYV22" s="24"/>
      <c r="FYW22" s="24"/>
      <c r="FYX22" s="24"/>
      <c r="FYY22" s="24"/>
      <c r="FYZ22" s="24"/>
      <c r="FZA22" s="24"/>
      <c r="FZB22" s="24"/>
      <c r="FZC22" s="24"/>
      <c r="FZD22" s="24"/>
      <c r="FZE22" s="24"/>
      <c r="FZF22" s="24"/>
      <c r="FZG22" s="24"/>
      <c r="FZH22" s="24"/>
      <c r="FZI22" s="24"/>
      <c r="FZJ22" s="24"/>
      <c r="FZK22" s="24"/>
      <c r="FZL22" s="24"/>
      <c r="FZM22" s="24"/>
      <c r="FZN22" s="24"/>
      <c r="FZO22" s="24"/>
      <c r="FZP22" s="24"/>
      <c r="FZQ22" s="24"/>
      <c r="FZR22" s="24"/>
      <c r="FZS22" s="24"/>
      <c r="FZT22" s="24"/>
      <c r="FZU22" s="24"/>
      <c r="FZV22" s="24"/>
      <c r="FZW22" s="24"/>
      <c r="FZX22" s="24"/>
      <c r="FZY22" s="24"/>
      <c r="FZZ22" s="24"/>
      <c r="GAA22" s="24"/>
      <c r="GAB22" s="24"/>
      <c r="GAC22" s="24"/>
      <c r="GAD22" s="24"/>
      <c r="GAE22" s="24"/>
      <c r="GAF22" s="24"/>
      <c r="GAG22" s="24"/>
      <c r="GAH22" s="24"/>
      <c r="GAI22" s="24"/>
      <c r="GAJ22" s="24"/>
      <c r="GAK22" s="24"/>
      <c r="GAL22" s="24"/>
      <c r="GAM22" s="24"/>
      <c r="GAN22" s="24"/>
      <c r="GAO22" s="24"/>
      <c r="GAP22" s="24"/>
      <c r="GAQ22" s="24"/>
      <c r="GAR22" s="24"/>
      <c r="GAS22" s="24"/>
      <c r="GAT22" s="24"/>
      <c r="GAU22" s="24"/>
      <c r="GAV22" s="24"/>
      <c r="GAW22" s="24"/>
      <c r="GAX22" s="24"/>
      <c r="GAY22" s="24"/>
      <c r="GAZ22" s="24"/>
      <c r="GBA22" s="24"/>
      <c r="GBB22" s="24"/>
      <c r="GBC22" s="24"/>
      <c r="GBD22" s="24"/>
      <c r="GBE22" s="24"/>
      <c r="GBF22" s="24"/>
      <c r="GBG22" s="24"/>
      <c r="GBH22" s="24"/>
      <c r="GBI22" s="24"/>
      <c r="GBJ22" s="24"/>
      <c r="GBK22" s="24"/>
      <c r="GBL22" s="24"/>
      <c r="GBM22" s="24"/>
      <c r="GBN22" s="24"/>
      <c r="GBO22" s="24"/>
      <c r="GBP22" s="24"/>
      <c r="GBQ22" s="24"/>
      <c r="GBR22" s="24"/>
      <c r="GBS22" s="24"/>
      <c r="GBT22" s="24"/>
      <c r="GBU22" s="24"/>
      <c r="GBV22" s="24"/>
      <c r="GBW22" s="24"/>
      <c r="GBX22" s="24"/>
      <c r="GBY22" s="24"/>
      <c r="GBZ22" s="24"/>
      <c r="GCA22" s="24"/>
      <c r="GCB22" s="24"/>
      <c r="GCC22" s="24"/>
      <c r="GCD22" s="24"/>
      <c r="GCE22" s="24"/>
      <c r="GCF22" s="24"/>
      <c r="GCG22" s="24"/>
      <c r="GCH22" s="24"/>
      <c r="GCI22" s="24"/>
      <c r="GCJ22" s="24"/>
      <c r="GCK22" s="24"/>
      <c r="GCL22" s="24"/>
      <c r="GCM22" s="24"/>
      <c r="GCN22" s="24"/>
      <c r="GCO22" s="24"/>
      <c r="GCP22" s="24"/>
      <c r="GCQ22" s="24"/>
      <c r="GCR22" s="24"/>
      <c r="GCS22" s="24"/>
      <c r="GCT22" s="24"/>
      <c r="GCU22" s="24"/>
      <c r="GCV22" s="24"/>
      <c r="GCW22" s="24"/>
      <c r="GCX22" s="24"/>
      <c r="GCY22" s="24"/>
      <c r="GCZ22" s="24"/>
      <c r="GDA22" s="24"/>
      <c r="GDB22" s="24"/>
      <c r="GDC22" s="24"/>
      <c r="GDD22" s="24"/>
      <c r="GDE22" s="24"/>
      <c r="GDF22" s="24"/>
      <c r="GDG22" s="24"/>
      <c r="GDH22" s="24"/>
      <c r="GDI22" s="24"/>
      <c r="GDJ22" s="24"/>
      <c r="GDK22" s="24"/>
      <c r="GDL22" s="24"/>
      <c r="GDM22" s="24"/>
      <c r="GDN22" s="24"/>
      <c r="GDO22" s="24"/>
      <c r="GDP22" s="24"/>
      <c r="GDQ22" s="24"/>
      <c r="GDR22" s="24"/>
      <c r="GDS22" s="24"/>
      <c r="GDT22" s="24"/>
      <c r="GDU22" s="24"/>
      <c r="GDV22" s="24"/>
      <c r="GDW22" s="24"/>
      <c r="GDX22" s="24"/>
      <c r="GDY22" s="24"/>
      <c r="GDZ22" s="24"/>
      <c r="GEA22" s="24"/>
      <c r="GEB22" s="24"/>
      <c r="GEC22" s="24"/>
      <c r="GED22" s="24"/>
      <c r="GEE22" s="24"/>
      <c r="GEF22" s="24"/>
      <c r="GEG22" s="24"/>
      <c r="GEH22" s="24"/>
      <c r="GEI22" s="24"/>
      <c r="GEJ22" s="24"/>
      <c r="GEK22" s="24"/>
      <c r="GEL22" s="24"/>
      <c r="GEM22" s="24"/>
      <c r="GEN22" s="24"/>
      <c r="GEO22" s="24"/>
      <c r="GEP22" s="24"/>
      <c r="GEQ22" s="24"/>
      <c r="GER22" s="24"/>
      <c r="GES22" s="24"/>
      <c r="GET22" s="24"/>
      <c r="GEU22" s="24"/>
      <c r="GEV22" s="24"/>
      <c r="GEW22" s="24"/>
      <c r="GEX22" s="24"/>
      <c r="GEY22" s="24"/>
      <c r="GEZ22" s="24"/>
      <c r="GFA22" s="24"/>
      <c r="GFB22" s="24"/>
      <c r="GFC22" s="24"/>
      <c r="GFD22" s="24"/>
      <c r="GFE22" s="24"/>
      <c r="GFF22" s="24"/>
      <c r="GFG22" s="24"/>
      <c r="GFH22" s="24"/>
      <c r="GFI22" s="24"/>
      <c r="GFJ22" s="24"/>
      <c r="GFK22" s="24"/>
      <c r="GFL22" s="24"/>
      <c r="GFM22" s="24"/>
      <c r="GFN22" s="24"/>
      <c r="GFO22" s="24"/>
      <c r="GFP22" s="24"/>
      <c r="GFQ22" s="24"/>
      <c r="GFR22" s="24"/>
      <c r="GFS22" s="24"/>
      <c r="GFT22" s="24"/>
      <c r="GFU22" s="24"/>
      <c r="GFV22" s="24"/>
      <c r="GFW22" s="24"/>
      <c r="GFX22" s="24"/>
      <c r="GFY22" s="24"/>
      <c r="GFZ22" s="24"/>
      <c r="GGA22" s="24"/>
      <c r="GGB22" s="24"/>
      <c r="GGC22" s="24"/>
      <c r="GGD22" s="24"/>
      <c r="GGE22" s="24"/>
      <c r="GGF22" s="24"/>
      <c r="GGG22" s="24"/>
      <c r="GGH22" s="24"/>
      <c r="GGI22" s="24"/>
      <c r="GGJ22" s="24"/>
      <c r="GGK22" s="24"/>
      <c r="GGL22" s="24"/>
      <c r="GGM22" s="24"/>
      <c r="GGN22" s="24"/>
      <c r="GGO22" s="24"/>
      <c r="GGP22" s="24"/>
      <c r="GGQ22" s="24"/>
      <c r="GGR22" s="24"/>
      <c r="GGS22" s="24"/>
      <c r="GGT22" s="24"/>
      <c r="GGU22" s="24"/>
      <c r="GGV22" s="24"/>
      <c r="GGW22" s="24"/>
      <c r="GGX22" s="24"/>
      <c r="GGY22" s="24"/>
      <c r="GGZ22" s="24"/>
      <c r="GHA22" s="24"/>
      <c r="GHB22" s="24"/>
      <c r="GHC22" s="24"/>
      <c r="GHD22" s="24"/>
      <c r="GHE22" s="24"/>
      <c r="GHF22" s="24"/>
      <c r="GHG22" s="24"/>
      <c r="GHH22" s="24"/>
      <c r="GHI22" s="24"/>
      <c r="GHJ22" s="24"/>
      <c r="GHK22" s="24"/>
      <c r="GHL22" s="24"/>
      <c r="GHM22" s="24"/>
      <c r="GHN22" s="24"/>
      <c r="GHO22" s="24"/>
      <c r="GHP22" s="24"/>
      <c r="GHQ22" s="24"/>
      <c r="GHR22" s="24"/>
      <c r="GHS22" s="24"/>
      <c r="GHT22" s="24"/>
      <c r="GHU22" s="24"/>
      <c r="GHV22" s="24"/>
      <c r="GHW22" s="24"/>
      <c r="GHX22" s="24"/>
      <c r="GHY22" s="24"/>
      <c r="GHZ22" s="24"/>
      <c r="GIA22" s="24"/>
      <c r="GIB22" s="24"/>
      <c r="GIC22" s="24"/>
      <c r="GID22" s="24"/>
      <c r="GIE22" s="24"/>
      <c r="GIF22" s="24"/>
      <c r="GIG22" s="24"/>
      <c r="GIH22" s="24"/>
      <c r="GII22" s="24"/>
      <c r="GIJ22" s="24"/>
      <c r="GIK22" s="24"/>
      <c r="GIL22" s="24"/>
      <c r="GIM22" s="24"/>
      <c r="GIN22" s="24"/>
      <c r="GIO22" s="24"/>
      <c r="GIP22" s="24"/>
      <c r="GIQ22" s="24"/>
      <c r="GIR22" s="24"/>
      <c r="GIS22" s="24"/>
      <c r="GIT22" s="24"/>
      <c r="GIU22" s="24"/>
      <c r="GIV22" s="24"/>
      <c r="GIW22" s="24"/>
      <c r="GIX22" s="24"/>
      <c r="GIY22" s="24"/>
      <c r="GIZ22" s="24"/>
      <c r="GJA22" s="24"/>
      <c r="GJB22" s="24"/>
      <c r="GJC22" s="24"/>
      <c r="GJD22" s="24"/>
      <c r="GJE22" s="24"/>
      <c r="GJF22" s="24"/>
      <c r="GJG22" s="24"/>
      <c r="GJH22" s="24"/>
      <c r="GJI22" s="24"/>
      <c r="GJJ22" s="24"/>
      <c r="GJK22" s="24"/>
      <c r="GJL22" s="24"/>
      <c r="GJM22" s="24"/>
      <c r="GJN22" s="24"/>
      <c r="GJO22" s="24"/>
      <c r="GJP22" s="24"/>
      <c r="GJQ22" s="24"/>
      <c r="GJR22" s="24"/>
      <c r="GJS22" s="24"/>
      <c r="GJT22" s="24"/>
      <c r="GJU22" s="24"/>
      <c r="GJV22" s="24"/>
      <c r="GJW22" s="24"/>
      <c r="GJX22" s="24"/>
      <c r="GJY22" s="24"/>
      <c r="GJZ22" s="24"/>
      <c r="GKA22" s="24"/>
      <c r="GKB22" s="24"/>
      <c r="GKC22" s="24"/>
      <c r="GKD22" s="24"/>
      <c r="GKE22" s="24"/>
      <c r="GKF22" s="24"/>
      <c r="GKG22" s="24"/>
      <c r="GKH22" s="24"/>
      <c r="GKI22" s="24"/>
      <c r="GKJ22" s="24"/>
      <c r="GKK22" s="24"/>
      <c r="GKL22" s="24"/>
      <c r="GKM22" s="24"/>
      <c r="GKN22" s="24"/>
      <c r="GKO22" s="24"/>
      <c r="GKP22" s="24"/>
      <c r="GKQ22" s="24"/>
      <c r="GKR22" s="24"/>
      <c r="GKS22" s="24"/>
      <c r="GKT22" s="24"/>
      <c r="GKU22" s="24"/>
      <c r="GKV22" s="24"/>
      <c r="GKW22" s="24"/>
      <c r="GKX22" s="24"/>
      <c r="GKY22" s="24"/>
      <c r="GKZ22" s="24"/>
      <c r="GLA22" s="24"/>
      <c r="GLB22" s="24"/>
      <c r="GLC22" s="24"/>
      <c r="GLD22" s="24"/>
      <c r="GLE22" s="24"/>
      <c r="GLF22" s="24"/>
      <c r="GLG22" s="24"/>
      <c r="GLH22" s="24"/>
      <c r="GLI22" s="24"/>
      <c r="GLJ22" s="24"/>
      <c r="GLK22" s="24"/>
      <c r="GLL22" s="24"/>
      <c r="GLM22" s="24"/>
      <c r="GLN22" s="24"/>
      <c r="GLO22" s="24"/>
      <c r="GLP22" s="24"/>
      <c r="GLQ22" s="24"/>
      <c r="GLR22" s="24"/>
      <c r="GLS22" s="24"/>
      <c r="GLT22" s="24"/>
      <c r="GLU22" s="24"/>
      <c r="GLV22" s="24"/>
      <c r="GLW22" s="24"/>
      <c r="GLX22" s="24"/>
      <c r="GLY22" s="24"/>
      <c r="GLZ22" s="24"/>
      <c r="GMA22" s="24"/>
      <c r="GMB22" s="24"/>
      <c r="GMC22" s="24"/>
      <c r="GMD22" s="24"/>
      <c r="GME22" s="24"/>
      <c r="GMF22" s="24"/>
      <c r="GMG22" s="24"/>
      <c r="GMH22" s="24"/>
      <c r="GMI22" s="24"/>
      <c r="GMJ22" s="24"/>
      <c r="GMK22" s="24"/>
      <c r="GML22" s="24"/>
      <c r="GMM22" s="24"/>
      <c r="GMN22" s="24"/>
      <c r="GMO22" s="24"/>
      <c r="GMP22" s="24"/>
      <c r="GMQ22" s="24"/>
      <c r="GMR22" s="24"/>
      <c r="GMS22" s="24"/>
      <c r="GMT22" s="24"/>
      <c r="GMU22" s="24"/>
      <c r="GMV22" s="24"/>
      <c r="GMW22" s="24"/>
      <c r="GMX22" s="24"/>
      <c r="GMY22" s="24"/>
      <c r="GMZ22" s="24"/>
      <c r="GNA22" s="24"/>
      <c r="GNB22" s="24"/>
      <c r="GNC22" s="24"/>
      <c r="GND22" s="24"/>
      <c r="GNE22" s="24"/>
      <c r="GNF22" s="24"/>
      <c r="GNG22" s="24"/>
      <c r="GNH22" s="24"/>
      <c r="GNI22" s="24"/>
      <c r="GNJ22" s="24"/>
      <c r="GNK22" s="24"/>
      <c r="GNL22" s="24"/>
      <c r="GNM22" s="24"/>
      <c r="GNN22" s="24"/>
      <c r="GNO22" s="24"/>
      <c r="GNP22" s="24"/>
      <c r="GNQ22" s="24"/>
      <c r="GNR22" s="24"/>
      <c r="GNS22" s="24"/>
      <c r="GNT22" s="24"/>
      <c r="GNU22" s="24"/>
      <c r="GNV22" s="24"/>
      <c r="GNW22" s="24"/>
      <c r="GNX22" s="24"/>
      <c r="GNY22" s="24"/>
      <c r="GNZ22" s="24"/>
      <c r="GOA22" s="24"/>
      <c r="GOB22" s="24"/>
      <c r="GOC22" s="24"/>
      <c r="GOD22" s="24"/>
      <c r="GOE22" s="24"/>
      <c r="GOF22" s="24"/>
      <c r="GOG22" s="24"/>
      <c r="GOH22" s="24"/>
      <c r="GOI22" s="24"/>
      <c r="GOJ22" s="24"/>
      <c r="GOK22" s="24"/>
      <c r="GOL22" s="24"/>
      <c r="GOM22" s="24"/>
      <c r="GON22" s="24"/>
      <c r="GOO22" s="24"/>
      <c r="GOP22" s="24"/>
      <c r="GOQ22" s="24"/>
      <c r="GOR22" s="24"/>
      <c r="GOS22" s="24"/>
      <c r="GOT22" s="24"/>
      <c r="GOU22" s="24"/>
      <c r="GOV22" s="24"/>
      <c r="GOW22" s="24"/>
      <c r="GOX22" s="24"/>
      <c r="GOY22" s="24"/>
      <c r="GOZ22" s="24"/>
      <c r="GPA22" s="24"/>
      <c r="GPB22" s="24"/>
      <c r="GPC22" s="24"/>
      <c r="GPD22" s="24"/>
      <c r="GPE22" s="24"/>
      <c r="GPF22" s="24"/>
      <c r="GPG22" s="24"/>
      <c r="GPH22" s="24"/>
      <c r="GPI22" s="24"/>
      <c r="GPJ22" s="24"/>
      <c r="GPK22" s="24"/>
      <c r="GPL22" s="24"/>
      <c r="GPM22" s="24"/>
      <c r="GPN22" s="24"/>
      <c r="GPO22" s="24"/>
      <c r="GPP22" s="24"/>
      <c r="GPQ22" s="24"/>
      <c r="GPR22" s="24"/>
      <c r="GPS22" s="24"/>
      <c r="GPT22" s="24"/>
      <c r="GPU22" s="24"/>
      <c r="GPV22" s="24"/>
      <c r="GPW22" s="24"/>
      <c r="GPX22" s="24"/>
      <c r="GPY22" s="24"/>
      <c r="GPZ22" s="24"/>
      <c r="GQA22" s="24"/>
      <c r="GQB22" s="24"/>
      <c r="GQC22" s="24"/>
      <c r="GQD22" s="24"/>
      <c r="GQE22" s="24"/>
      <c r="GQF22" s="24"/>
      <c r="GQG22" s="24"/>
      <c r="GQH22" s="24"/>
      <c r="GQI22" s="24"/>
      <c r="GQJ22" s="24"/>
      <c r="GQK22" s="24"/>
      <c r="GQL22" s="24"/>
      <c r="GQM22" s="24"/>
      <c r="GQN22" s="24"/>
      <c r="GQO22" s="24"/>
      <c r="GQP22" s="24"/>
      <c r="GQQ22" s="24"/>
      <c r="GQR22" s="24"/>
      <c r="GQS22" s="24"/>
      <c r="GQT22" s="24"/>
      <c r="GQU22" s="24"/>
      <c r="GQV22" s="24"/>
      <c r="GQW22" s="24"/>
      <c r="GQX22" s="24"/>
      <c r="GQY22" s="24"/>
      <c r="GQZ22" s="24"/>
      <c r="GRA22" s="24"/>
      <c r="GRB22" s="24"/>
      <c r="GRC22" s="24"/>
      <c r="GRD22" s="24"/>
      <c r="GRE22" s="24"/>
      <c r="GRF22" s="24"/>
      <c r="GRG22" s="24"/>
      <c r="GRH22" s="24"/>
      <c r="GRI22" s="24"/>
      <c r="GRJ22" s="24"/>
      <c r="GRK22" s="24"/>
      <c r="GRL22" s="24"/>
      <c r="GRM22" s="24"/>
      <c r="GRN22" s="24"/>
      <c r="GRO22" s="24"/>
      <c r="GRP22" s="24"/>
      <c r="GRQ22" s="24"/>
      <c r="GRR22" s="24"/>
      <c r="GRS22" s="24"/>
      <c r="GRT22" s="24"/>
      <c r="GRU22" s="24"/>
      <c r="GRV22" s="24"/>
      <c r="GRW22" s="24"/>
      <c r="GRX22" s="24"/>
      <c r="GRY22" s="24"/>
      <c r="GRZ22" s="24"/>
      <c r="GSA22" s="24"/>
      <c r="GSB22" s="24"/>
      <c r="GSC22" s="24"/>
      <c r="GSD22" s="24"/>
      <c r="GSE22" s="24"/>
      <c r="GSF22" s="24"/>
      <c r="GSG22" s="24"/>
      <c r="GSH22" s="24"/>
      <c r="GSI22" s="24"/>
      <c r="GSJ22" s="24"/>
      <c r="GSK22" s="24"/>
      <c r="GSL22" s="24"/>
      <c r="GSM22" s="24"/>
      <c r="GSN22" s="24"/>
      <c r="GSO22" s="24"/>
      <c r="GSP22" s="24"/>
      <c r="GSQ22" s="24"/>
      <c r="GSR22" s="24"/>
      <c r="GSS22" s="24"/>
      <c r="GST22" s="24"/>
      <c r="GSU22" s="24"/>
      <c r="GSV22" s="24"/>
      <c r="GSW22" s="24"/>
      <c r="GSX22" s="24"/>
      <c r="GSY22" s="24"/>
      <c r="GSZ22" s="24"/>
      <c r="GTA22" s="24"/>
      <c r="GTB22" s="24"/>
      <c r="GTC22" s="24"/>
      <c r="GTD22" s="24"/>
      <c r="GTE22" s="24"/>
      <c r="GTF22" s="24"/>
      <c r="GTG22" s="24"/>
      <c r="GTH22" s="24"/>
      <c r="GTI22" s="24"/>
      <c r="GTJ22" s="24"/>
      <c r="GTK22" s="24"/>
      <c r="GTL22" s="24"/>
      <c r="GTM22" s="24"/>
      <c r="GTN22" s="24"/>
      <c r="GTO22" s="24"/>
      <c r="GTP22" s="24"/>
      <c r="GTQ22" s="24"/>
      <c r="GTR22" s="24"/>
      <c r="GTS22" s="24"/>
      <c r="GTT22" s="24"/>
      <c r="GTU22" s="24"/>
      <c r="GTV22" s="24"/>
      <c r="GTW22" s="24"/>
      <c r="GTX22" s="24"/>
      <c r="GTY22" s="24"/>
      <c r="GTZ22" s="24"/>
      <c r="GUA22" s="24"/>
      <c r="GUB22" s="24"/>
      <c r="GUC22" s="24"/>
      <c r="GUD22" s="24"/>
      <c r="GUE22" s="24"/>
      <c r="GUF22" s="24"/>
      <c r="GUG22" s="24"/>
      <c r="GUH22" s="24"/>
      <c r="GUI22" s="24"/>
      <c r="GUJ22" s="24"/>
      <c r="GUK22" s="24"/>
      <c r="GUL22" s="24"/>
      <c r="GUM22" s="24"/>
      <c r="GUN22" s="24"/>
      <c r="GUO22" s="24"/>
      <c r="GUP22" s="24"/>
      <c r="GUQ22" s="24"/>
      <c r="GUR22" s="24"/>
      <c r="GUS22" s="24"/>
      <c r="GUT22" s="24"/>
      <c r="GUU22" s="24"/>
      <c r="GUV22" s="24"/>
      <c r="GUW22" s="24"/>
      <c r="GUX22" s="24"/>
      <c r="GUY22" s="24"/>
      <c r="GUZ22" s="24"/>
      <c r="GVA22" s="24"/>
      <c r="GVB22" s="24"/>
      <c r="GVC22" s="24"/>
      <c r="GVD22" s="24"/>
      <c r="GVE22" s="24"/>
      <c r="GVF22" s="24"/>
      <c r="GVG22" s="24"/>
      <c r="GVH22" s="24"/>
      <c r="GVI22" s="24"/>
      <c r="GVJ22" s="24"/>
      <c r="GVK22" s="24"/>
      <c r="GVL22" s="24"/>
      <c r="GVM22" s="24"/>
      <c r="GVN22" s="24"/>
      <c r="GVO22" s="24"/>
      <c r="GVP22" s="24"/>
      <c r="GVQ22" s="24"/>
      <c r="GVR22" s="24"/>
      <c r="GVS22" s="24"/>
      <c r="GVT22" s="24"/>
      <c r="GVU22" s="24"/>
      <c r="GVV22" s="24"/>
      <c r="GVW22" s="24"/>
      <c r="GVX22" s="24"/>
      <c r="GVY22" s="24"/>
      <c r="GVZ22" s="24"/>
      <c r="GWA22" s="24"/>
      <c r="GWB22" s="24"/>
      <c r="GWC22" s="24"/>
      <c r="GWD22" s="24"/>
      <c r="GWE22" s="24"/>
      <c r="GWF22" s="24"/>
      <c r="GWG22" s="24"/>
      <c r="GWH22" s="24"/>
      <c r="GWI22" s="24"/>
      <c r="GWJ22" s="24"/>
      <c r="GWK22" s="24"/>
      <c r="GWL22" s="24"/>
      <c r="GWM22" s="24"/>
      <c r="GWN22" s="24"/>
      <c r="GWO22" s="24"/>
      <c r="GWP22" s="24"/>
      <c r="GWQ22" s="24"/>
      <c r="GWR22" s="24"/>
      <c r="GWS22" s="24"/>
      <c r="GWT22" s="24"/>
      <c r="GWU22" s="24"/>
      <c r="GWV22" s="24"/>
      <c r="GWW22" s="24"/>
      <c r="GWX22" s="24"/>
      <c r="GWY22" s="24"/>
      <c r="GWZ22" s="24"/>
      <c r="GXA22" s="24"/>
      <c r="GXB22" s="24"/>
      <c r="GXC22" s="24"/>
      <c r="GXD22" s="24"/>
      <c r="GXE22" s="24"/>
      <c r="GXF22" s="24"/>
      <c r="GXG22" s="24"/>
      <c r="GXH22" s="24"/>
      <c r="GXI22" s="24"/>
      <c r="GXJ22" s="24"/>
      <c r="GXK22" s="24"/>
      <c r="GXL22" s="24"/>
      <c r="GXM22" s="24"/>
      <c r="GXN22" s="24"/>
      <c r="GXO22" s="24"/>
      <c r="GXP22" s="24"/>
      <c r="GXQ22" s="24"/>
      <c r="GXR22" s="24"/>
      <c r="GXS22" s="24"/>
      <c r="GXT22" s="24"/>
      <c r="GXU22" s="24"/>
      <c r="GXV22" s="24"/>
      <c r="GXW22" s="24"/>
      <c r="GXX22" s="24"/>
      <c r="GXY22" s="24"/>
      <c r="GXZ22" s="24"/>
      <c r="GYA22" s="24"/>
      <c r="GYB22" s="24"/>
      <c r="GYC22" s="24"/>
      <c r="GYD22" s="24"/>
      <c r="GYE22" s="24"/>
      <c r="GYF22" s="24"/>
      <c r="GYG22" s="24"/>
      <c r="GYH22" s="24"/>
      <c r="GYI22" s="24"/>
      <c r="GYJ22" s="24"/>
      <c r="GYK22" s="24"/>
      <c r="GYL22" s="24"/>
      <c r="GYM22" s="24"/>
      <c r="GYN22" s="24"/>
      <c r="GYO22" s="24"/>
      <c r="GYP22" s="24"/>
      <c r="GYQ22" s="24"/>
      <c r="GYR22" s="24"/>
      <c r="GYS22" s="24"/>
      <c r="GYT22" s="24"/>
      <c r="GYU22" s="24"/>
      <c r="GYV22" s="24"/>
      <c r="GYW22" s="24"/>
      <c r="GYX22" s="24"/>
      <c r="GYY22" s="24"/>
      <c r="GYZ22" s="24"/>
      <c r="GZA22" s="24"/>
      <c r="GZB22" s="24"/>
      <c r="GZC22" s="24"/>
      <c r="GZD22" s="24"/>
      <c r="GZE22" s="24"/>
      <c r="GZF22" s="24"/>
      <c r="GZG22" s="24"/>
      <c r="GZH22" s="24"/>
      <c r="GZI22" s="24"/>
      <c r="GZJ22" s="24"/>
      <c r="GZK22" s="24"/>
      <c r="GZL22" s="24"/>
      <c r="GZM22" s="24"/>
      <c r="GZN22" s="24"/>
      <c r="GZO22" s="24"/>
      <c r="GZP22" s="24"/>
      <c r="GZQ22" s="24"/>
      <c r="GZR22" s="24"/>
      <c r="GZS22" s="24"/>
      <c r="GZT22" s="24"/>
      <c r="GZU22" s="24"/>
      <c r="GZV22" s="24"/>
      <c r="GZW22" s="24"/>
      <c r="GZX22" s="24"/>
      <c r="GZY22" s="24"/>
      <c r="GZZ22" s="24"/>
      <c r="HAA22" s="24"/>
      <c r="HAB22" s="24"/>
      <c r="HAC22" s="24"/>
      <c r="HAD22" s="24"/>
      <c r="HAE22" s="24"/>
      <c r="HAF22" s="24"/>
      <c r="HAG22" s="24"/>
      <c r="HAH22" s="24"/>
      <c r="HAI22" s="24"/>
      <c r="HAJ22" s="24"/>
      <c r="HAK22" s="24"/>
      <c r="HAL22" s="24"/>
      <c r="HAM22" s="24"/>
      <c r="HAN22" s="24"/>
      <c r="HAO22" s="24"/>
      <c r="HAP22" s="24"/>
      <c r="HAQ22" s="24"/>
      <c r="HAR22" s="24"/>
      <c r="HAS22" s="24"/>
      <c r="HAT22" s="24"/>
      <c r="HAU22" s="24"/>
      <c r="HAV22" s="24"/>
      <c r="HAW22" s="24"/>
      <c r="HAX22" s="24"/>
      <c r="HAY22" s="24"/>
      <c r="HAZ22" s="24"/>
      <c r="HBA22" s="24"/>
      <c r="HBB22" s="24"/>
      <c r="HBC22" s="24"/>
      <c r="HBD22" s="24"/>
      <c r="HBE22" s="24"/>
      <c r="HBF22" s="24"/>
      <c r="HBG22" s="24"/>
      <c r="HBH22" s="24"/>
      <c r="HBI22" s="24"/>
      <c r="HBJ22" s="24"/>
      <c r="HBK22" s="24"/>
      <c r="HBL22" s="24"/>
      <c r="HBM22" s="24"/>
      <c r="HBN22" s="24"/>
      <c r="HBO22" s="24"/>
      <c r="HBP22" s="24"/>
      <c r="HBQ22" s="24"/>
      <c r="HBR22" s="24"/>
      <c r="HBS22" s="24"/>
      <c r="HBT22" s="24"/>
      <c r="HBU22" s="24"/>
      <c r="HBV22" s="24"/>
      <c r="HBW22" s="24"/>
      <c r="HBX22" s="24"/>
      <c r="HBY22" s="24"/>
      <c r="HBZ22" s="24"/>
      <c r="HCA22" s="24"/>
      <c r="HCB22" s="24"/>
      <c r="HCC22" s="24"/>
      <c r="HCD22" s="24"/>
      <c r="HCE22" s="24"/>
      <c r="HCF22" s="24"/>
      <c r="HCG22" s="24"/>
      <c r="HCH22" s="24"/>
      <c r="HCI22" s="24"/>
      <c r="HCJ22" s="24"/>
      <c r="HCK22" s="24"/>
      <c r="HCL22" s="24"/>
      <c r="HCM22" s="24"/>
      <c r="HCN22" s="24"/>
      <c r="HCO22" s="24"/>
      <c r="HCP22" s="24"/>
      <c r="HCQ22" s="24"/>
      <c r="HCR22" s="24"/>
      <c r="HCS22" s="24"/>
      <c r="HCT22" s="24"/>
      <c r="HCU22" s="24"/>
      <c r="HCV22" s="24"/>
      <c r="HCW22" s="24"/>
      <c r="HCX22" s="24"/>
      <c r="HCY22" s="24"/>
      <c r="HCZ22" s="24"/>
      <c r="HDA22" s="24"/>
      <c r="HDB22" s="24"/>
      <c r="HDC22" s="24"/>
      <c r="HDD22" s="24"/>
      <c r="HDE22" s="24"/>
      <c r="HDF22" s="24"/>
      <c r="HDG22" s="24"/>
      <c r="HDH22" s="24"/>
      <c r="HDI22" s="24"/>
      <c r="HDJ22" s="24"/>
      <c r="HDK22" s="24"/>
      <c r="HDL22" s="24"/>
      <c r="HDM22" s="24"/>
      <c r="HDN22" s="24"/>
      <c r="HDO22" s="24"/>
      <c r="HDP22" s="24"/>
      <c r="HDQ22" s="24"/>
      <c r="HDR22" s="24"/>
      <c r="HDS22" s="24"/>
      <c r="HDT22" s="24"/>
      <c r="HDU22" s="24"/>
      <c r="HDV22" s="24"/>
      <c r="HDW22" s="24"/>
      <c r="HDX22" s="24"/>
      <c r="HDY22" s="24"/>
      <c r="HDZ22" s="24"/>
      <c r="HEA22" s="24"/>
      <c r="HEB22" s="24"/>
      <c r="HEC22" s="24"/>
      <c r="HED22" s="24"/>
      <c r="HEE22" s="24"/>
      <c r="HEF22" s="24"/>
      <c r="HEG22" s="24"/>
      <c r="HEH22" s="24"/>
      <c r="HEI22" s="24"/>
      <c r="HEJ22" s="24"/>
      <c r="HEK22" s="24"/>
      <c r="HEL22" s="24"/>
      <c r="HEM22" s="24"/>
      <c r="HEN22" s="24"/>
      <c r="HEO22" s="24"/>
      <c r="HEP22" s="24"/>
      <c r="HEQ22" s="24"/>
      <c r="HER22" s="24"/>
      <c r="HES22" s="24"/>
      <c r="HET22" s="24"/>
      <c r="HEU22" s="24"/>
      <c r="HEV22" s="24"/>
      <c r="HEW22" s="24"/>
      <c r="HEX22" s="24"/>
      <c r="HEY22" s="24"/>
      <c r="HEZ22" s="24"/>
      <c r="HFA22" s="24"/>
      <c r="HFB22" s="24"/>
      <c r="HFC22" s="24"/>
      <c r="HFD22" s="24"/>
      <c r="HFE22" s="24"/>
      <c r="HFF22" s="24"/>
      <c r="HFG22" s="24"/>
      <c r="HFH22" s="24"/>
      <c r="HFI22" s="24"/>
      <c r="HFJ22" s="24"/>
      <c r="HFK22" s="24"/>
      <c r="HFL22" s="24"/>
      <c r="HFM22" s="24"/>
      <c r="HFN22" s="24"/>
      <c r="HFO22" s="24"/>
      <c r="HFP22" s="24"/>
      <c r="HFQ22" s="24"/>
      <c r="HFR22" s="24"/>
      <c r="HFS22" s="24"/>
      <c r="HFT22" s="24"/>
      <c r="HFU22" s="24"/>
      <c r="HFV22" s="24"/>
      <c r="HFW22" s="24"/>
      <c r="HFX22" s="24"/>
      <c r="HFY22" s="24"/>
      <c r="HFZ22" s="24"/>
      <c r="HGA22" s="24"/>
      <c r="HGB22" s="24"/>
      <c r="HGC22" s="24"/>
      <c r="HGD22" s="24"/>
      <c r="HGE22" s="24"/>
      <c r="HGF22" s="24"/>
      <c r="HGG22" s="24"/>
      <c r="HGH22" s="24"/>
      <c r="HGI22" s="24"/>
      <c r="HGJ22" s="24"/>
      <c r="HGK22" s="24"/>
      <c r="HGL22" s="24"/>
      <c r="HGM22" s="24"/>
      <c r="HGN22" s="24"/>
      <c r="HGO22" s="24"/>
      <c r="HGP22" s="24"/>
      <c r="HGQ22" s="24"/>
      <c r="HGR22" s="24"/>
      <c r="HGS22" s="24"/>
      <c r="HGT22" s="24"/>
      <c r="HGU22" s="24"/>
      <c r="HGV22" s="24"/>
      <c r="HGW22" s="24"/>
      <c r="HGX22" s="24"/>
      <c r="HGY22" s="24"/>
      <c r="HGZ22" s="24"/>
      <c r="HHA22" s="24"/>
      <c r="HHB22" s="24"/>
      <c r="HHC22" s="24"/>
      <c r="HHD22" s="24"/>
      <c r="HHE22" s="24"/>
      <c r="HHF22" s="24"/>
      <c r="HHG22" s="24"/>
      <c r="HHH22" s="24"/>
      <c r="HHI22" s="24"/>
      <c r="HHJ22" s="24"/>
      <c r="HHK22" s="24"/>
      <c r="HHL22" s="24"/>
      <c r="HHM22" s="24"/>
      <c r="HHN22" s="24"/>
      <c r="HHO22" s="24"/>
      <c r="HHP22" s="24"/>
      <c r="HHQ22" s="24"/>
      <c r="HHR22" s="24"/>
      <c r="HHS22" s="24"/>
      <c r="HHT22" s="24"/>
      <c r="HHU22" s="24"/>
      <c r="HHV22" s="24"/>
      <c r="HHW22" s="24"/>
      <c r="HHX22" s="24"/>
      <c r="HHY22" s="24"/>
      <c r="HHZ22" s="24"/>
      <c r="HIA22" s="24"/>
      <c r="HIB22" s="24"/>
      <c r="HIC22" s="24"/>
      <c r="HID22" s="24"/>
      <c r="HIE22" s="24"/>
      <c r="HIF22" s="24"/>
      <c r="HIG22" s="24"/>
      <c r="HIH22" s="24"/>
      <c r="HII22" s="24"/>
      <c r="HIJ22" s="24"/>
      <c r="HIK22" s="24"/>
      <c r="HIL22" s="24"/>
      <c r="HIM22" s="24"/>
      <c r="HIN22" s="24"/>
      <c r="HIO22" s="24"/>
      <c r="HIP22" s="24"/>
      <c r="HIQ22" s="24"/>
      <c r="HIR22" s="24"/>
      <c r="HIS22" s="24"/>
      <c r="HIT22" s="24"/>
      <c r="HIU22" s="24"/>
      <c r="HIV22" s="24"/>
      <c r="HIW22" s="24"/>
      <c r="HIX22" s="24"/>
      <c r="HIY22" s="24"/>
      <c r="HIZ22" s="24"/>
      <c r="HJA22" s="24"/>
      <c r="HJB22" s="24"/>
      <c r="HJC22" s="24"/>
      <c r="HJD22" s="24"/>
      <c r="HJE22" s="24"/>
      <c r="HJF22" s="24"/>
      <c r="HJG22" s="24"/>
      <c r="HJH22" s="24"/>
      <c r="HJI22" s="24"/>
      <c r="HJJ22" s="24"/>
      <c r="HJK22" s="24"/>
      <c r="HJL22" s="24"/>
      <c r="HJM22" s="24"/>
      <c r="HJN22" s="24"/>
      <c r="HJO22" s="24"/>
      <c r="HJP22" s="24"/>
      <c r="HJQ22" s="24"/>
      <c r="HJR22" s="24"/>
      <c r="HJS22" s="24"/>
      <c r="HJT22" s="24"/>
      <c r="HJU22" s="24"/>
      <c r="HJV22" s="24"/>
      <c r="HJW22" s="24"/>
      <c r="HJX22" s="24"/>
      <c r="HJY22" s="24"/>
      <c r="HJZ22" s="24"/>
      <c r="HKA22" s="24"/>
      <c r="HKB22" s="24"/>
      <c r="HKC22" s="24"/>
      <c r="HKD22" s="24"/>
      <c r="HKE22" s="24"/>
      <c r="HKF22" s="24"/>
      <c r="HKG22" s="24"/>
      <c r="HKH22" s="24"/>
      <c r="HKI22" s="24"/>
      <c r="HKJ22" s="24"/>
      <c r="HKK22" s="24"/>
      <c r="HKL22" s="24"/>
      <c r="HKM22" s="24"/>
      <c r="HKN22" s="24"/>
      <c r="HKO22" s="24"/>
      <c r="HKP22" s="24"/>
      <c r="HKQ22" s="24"/>
      <c r="HKR22" s="24"/>
      <c r="HKS22" s="24"/>
      <c r="HKT22" s="24"/>
      <c r="HKU22" s="24"/>
      <c r="HKV22" s="24"/>
      <c r="HKW22" s="24"/>
      <c r="HKX22" s="24"/>
      <c r="HKY22" s="24"/>
      <c r="HKZ22" s="24"/>
      <c r="HLA22" s="24"/>
      <c r="HLB22" s="24"/>
      <c r="HLC22" s="24"/>
      <c r="HLD22" s="24"/>
      <c r="HLE22" s="24"/>
      <c r="HLF22" s="24"/>
      <c r="HLG22" s="24"/>
      <c r="HLH22" s="24"/>
      <c r="HLI22" s="24"/>
      <c r="HLJ22" s="24"/>
      <c r="HLK22" s="24"/>
      <c r="HLL22" s="24"/>
      <c r="HLM22" s="24"/>
      <c r="HLN22" s="24"/>
      <c r="HLO22" s="24"/>
      <c r="HLP22" s="24"/>
      <c r="HLQ22" s="24"/>
      <c r="HLR22" s="24"/>
      <c r="HLS22" s="24"/>
      <c r="HLT22" s="24"/>
      <c r="HLU22" s="24"/>
      <c r="HLV22" s="24"/>
      <c r="HLW22" s="24"/>
      <c r="HLX22" s="24"/>
      <c r="HLY22" s="24"/>
      <c r="HLZ22" s="24"/>
      <c r="HMA22" s="24"/>
      <c r="HMB22" s="24"/>
      <c r="HMC22" s="24"/>
      <c r="HMD22" s="24"/>
      <c r="HME22" s="24"/>
      <c r="HMF22" s="24"/>
      <c r="HMG22" s="24"/>
      <c r="HMH22" s="24"/>
      <c r="HMI22" s="24"/>
      <c r="HMJ22" s="24"/>
      <c r="HMK22" s="24"/>
      <c r="HML22" s="24"/>
      <c r="HMM22" s="24"/>
      <c r="HMN22" s="24"/>
      <c r="HMO22" s="24"/>
      <c r="HMP22" s="24"/>
      <c r="HMQ22" s="24"/>
      <c r="HMR22" s="24"/>
      <c r="HMS22" s="24"/>
      <c r="HMT22" s="24"/>
      <c r="HMU22" s="24"/>
      <c r="HMV22" s="24"/>
      <c r="HMW22" s="24"/>
      <c r="HMX22" s="24"/>
      <c r="HMY22" s="24"/>
      <c r="HMZ22" s="24"/>
      <c r="HNA22" s="24"/>
      <c r="HNB22" s="24"/>
      <c r="HNC22" s="24"/>
      <c r="HND22" s="24"/>
      <c r="HNE22" s="24"/>
      <c r="HNF22" s="24"/>
      <c r="HNG22" s="24"/>
      <c r="HNH22" s="24"/>
      <c r="HNI22" s="24"/>
      <c r="HNJ22" s="24"/>
      <c r="HNK22" s="24"/>
      <c r="HNL22" s="24"/>
      <c r="HNM22" s="24"/>
      <c r="HNN22" s="24"/>
      <c r="HNO22" s="24"/>
      <c r="HNP22" s="24"/>
      <c r="HNQ22" s="24"/>
      <c r="HNR22" s="24"/>
      <c r="HNS22" s="24"/>
      <c r="HNT22" s="24"/>
      <c r="HNU22" s="24"/>
      <c r="HNV22" s="24"/>
      <c r="HNW22" s="24"/>
      <c r="HNX22" s="24"/>
      <c r="HNY22" s="24"/>
      <c r="HNZ22" s="24"/>
      <c r="HOA22" s="24"/>
      <c r="HOB22" s="24"/>
      <c r="HOC22" s="24"/>
      <c r="HOD22" s="24"/>
      <c r="HOE22" s="24"/>
      <c r="HOF22" s="24"/>
      <c r="HOG22" s="24"/>
      <c r="HOH22" s="24"/>
      <c r="HOI22" s="24"/>
      <c r="HOJ22" s="24"/>
      <c r="HOK22" s="24"/>
      <c r="HOL22" s="24"/>
      <c r="HOM22" s="24"/>
      <c r="HON22" s="24"/>
      <c r="HOO22" s="24"/>
      <c r="HOP22" s="24"/>
      <c r="HOQ22" s="24"/>
      <c r="HOR22" s="24"/>
      <c r="HOS22" s="24"/>
      <c r="HOT22" s="24"/>
      <c r="HOU22" s="24"/>
      <c r="HOV22" s="24"/>
      <c r="HOW22" s="24"/>
      <c r="HOX22" s="24"/>
      <c r="HOY22" s="24"/>
      <c r="HOZ22" s="24"/>
      <c r="HPA22" s="24"/>
      <c r="HPB22" s="24"/>
      <c r="HPC22" s="24"/>
      <c r="HPD22" s="24"/>
      <c r="HPE22" s="24"/>
      <c r="HPF22" s="24"/>
      <c r="HPG22" s="24"/>
      <c r="HPH22" s="24"/>
      <c r="HPI22" s="24"/>
      <c r="HPJ22" s="24"/>
      <c r="HPK22" s="24"/>
      <c r="HPL22" s="24"/>
      <c r="HPM22" s="24"/>
      <c r="HPN22" s="24"/>
      <c r="HPO22" s="24"/>
      <c r="HPP22" s="24"/>
      <c r="HPQ22" s="24"/>
      <c r="HPR22" s="24"/>
      <c r="HPS22" s="24"/>
      <c r="HPT22" s="24"/>
      <c r="HPU22" s="24"/>
      <c r="HPV22" s="24"/>
      <c r="HPW22" s="24"/>
      <c r="HPX22" s="24"/>
      <c r="HPY22" s="24"/>
      <c r="HPZ22" s="24"/>
      <c r="HQA22" s="24"/>
      <c r="HQB22" s="24"/>
      <c r="HQC22" s="24"/>
      <c r="HQD22" s="24"/>
      <c r="HQE22" s="24"/>
      <c r="HQF22" s="24"/>
      <c r="HQG22" s="24"/>
      <c r="HQH22" s="24"/>
      <c r="HQI22" s="24"/>
      <c r="HQJ22" s="24"/>
      <c r="HQK22" s="24"/>
      <c r="HQL22" s="24"/>
      <c r="HQM22" s="24"/>
      <c r="HQN22" s="24"/>
      <c r="HQO22" s="24"/>
      <c r="HQP22" s="24"/>
      <c r="HQQ22" s="24"/>
      <c r="HQR22" s="24"/>
      <c r="HQS22" s="24"/>
      <c r="HQT22" s="24"/>
      <c r="HQU22" s="24"/>
      <c r="HQV22" s="24"/>
      <c r="HQW22" s="24"/>
      <c r="HQX22" s="24"/>
      <c r="HQY22" s="24"/>
      <c r="HQZ22" s="24"/>
      <c r="HRA22" s="24"/>
      <c r="HRB22" s="24"/>
      <c r="HRC22" s="24"/>
      <c r="HRD22" s="24"/>
      <c r="HRE22" s="24"/>
      <c r="HRF22" s="24"/>
      <c r="HRG22" s="24"/>
      <c r="HRH22" s="24"/>
      <c r="HRI22" s="24"/>
      <c r="HRJ22" s="24"/>
      <c r="HRK22" s="24"/>
      <c r="HRL22" s="24"/>
      <c r="HRM22" s="24"/>
      <c r="HRN22" s="24"/>
      <c r="HRO22" s="24"/>
      <c r="HRP22" s="24"/>
      <c r="HRQ22" s="24"/>
      <c r="HRR22" s="24"/>
      <c r="HRS22" s="24"/>
      <c r="HRT22" s="24"/>
      <c r="HRU22" s="24"/>
      <c r="HRV22" s="24"/>
      <c r="HRW22" s="24"/>
      <c r="HRX22" s="24"/>
      <c r="HRY22" s="24"/>
      <c r="HRZ22" s="24"/>
      <c r="HSA22" s="24"/>
      <c r="HSB22" s="24"/>
      <c r="HSC22" s="24"/>
      <c r="HSD22" s="24"/>
      <c r="HSE22" s="24"/>
      <c r="HSF22" s="24"/>
      <c r="HSG22" s="24"/>
      <c r="HSH22" s="24"/>
      <c r="HSI22" s="24"/>
      <c r="HSJ22" s="24"/>
      <c r="HSK22" s="24"/>
      <c r="HSL22" s="24"/>
      <c r="HSM22" s="24"/>
      <c r="HSN22" s="24"/>
      <c r="HSO22" s="24"/>
      <c r="HSP22" s="24"/>
      <c r="HSQ22" s="24"/>
      <c r="HSR22" s="24"/>
      <c r="HSS22" s="24"/>
      <c r="HST22" s="24"/>
      <c r="HSU22" s="24"/>
      <c r="HSV22" s="24"/>
      <c r="HSW22" s="24"/>
      <c r="HSX22" s="24"/>
      <c r="HSY22" s="24"/>
      <c r="HSZ22" s="24"/>
      <c r="HTA22" s="24"/>
      <c r="HTB22" s="24"/>
      <c r="HTC22" s="24"/>
      <c r="HTD22" s="24"/>
      <c r="HTE22" s="24"/>
      <c r="HTF22" s="24"/>
      <c r="HTG22" s="24"/>
      <c r="HTH22" s="24"/>
      <c r="HTI22" s="24"/>
      <c r="HTJ22" s="24"/>
      <c r="HTK22" s="24"/>
      <c r="HTL22" s="24"/>
      <c r="HTM22" s="24"/>
      <c r="HTN22" s="24"/>
      <c r="HTO22" s="24"/>
      <c r="HTP22" s="24"/>
      <c r="HTQ22" s="24"/>
      <c r="HTR22" s="24"/>
      <c r="HTS22" s="24"/>
      <c r="HTT22" s="24"/>
      <c r="HTU22" s="24"/>
      <c r="HTV22" s="24"/>
      <c r="HTW22" s="24"/>
      <c r="HTX22" s="24"/>
      <c r="HTY22" s="24"/>
      <c r="HTZ22" s="24"/>
      <c r="HUA22" s="24"/>
      <c r="HUB22" s="24"/>
      <c r="HUC22" s="24"/>
      <c r="HUD22" s="24"/>
      <c r="HUE22" s="24"/>
      <c r="HUF22" s="24"/>
      <c r="HUG22" s="24"/>
      <c r="HUH22" s="24"/>
      <c r="HUI22" s="24"/>
      <c r="HUJ22" s="24"/>
      <c r="HUK22" s="24"/>
      <c r="HUL22" s="24"/>
      <c r="HUM22" s="24"/>
      <c r="HUN22" s="24"/>
      <c r="HUO22" s="24"/>
      <c r="HUP22" s="24"/>
      <c r="HUQ22" s="24"/>
      <c r="HUR22" s="24"/>
      <c r="HUS22" s="24"/>
      <c r="HUT22" s="24"/>
      <c r="HUU22" s="24"/>
      <c r="HUV22" s="24"/>
      <c r="HUW22" s="24"/>
      <c r="HUX22" s="24"/>
      <c r="HUY22" s="24"/>
      <c r="HUZ22" s="24"/>
      <c r="HVA22" s="24"/>
      <c r="HVB22" s="24"/>
      <c r="HVC22" s="24"/>
      <c r="HVD22" s="24"/>
      <c r="HVE22" s="24"/>
      <c r="HVF22" s="24"/>
      <c r="HVG22" s="24"/>
      <c r="HVH22" s="24"/>
      <c r="HVI22" s="24"/>
      <c r="HVJ22" s="24"/>
      <c r="HVK22" s="24"/>
      <c r="HVL22" s="24"/>
      <c r="HVM22" s="24"/>
      <c r="HVN22" s="24"/>
      <c r="HVO22" s="24"/>
      <c r="HVP22" s="24"/>
      <c r="HVQ22" s="24"/>
      <c r="HVR22" s="24"/>
      <c r="HVS22" s="24"/>
      <c r="HVT22" s="24"/>
      <c r="HVU22" s="24"/>
      <c r="HVV22" s="24"/>
      <c r="HVW22" s="24"/>
      <c r="HVX22" s="24"/>
      <c r="HVY22" s="24"/>
      <c r="HVZ22" s="24"/>
      <c r="HWA22" s="24"/>
      <c r="HWB22" s="24"/>
      <c r="HWC22" s="24"/>
      <c r="HWD22" s="24"/>
      <c r="HWE22" s="24"/>
      <c r="HWF22" s="24"/>
      <c r="HWG22" s="24"/>
      <c r="HWH22" s="24"/>
      <c r="HWI22" s="24"/>
      <c r="HWJ22" s="24"/>
      <c r="HWK22" s="24"/>
      <c r="HWL22" s="24"/>
      <c r="HWM22" s="24"/>
      <c r="HWN22" s="24"/>
      <c r="HWO22" s="24"/>
      <c r="HWP22" s="24"/>
      <c r="HWQ22" s="24"/>
      <c r="HWR22" s="24"/>
      <c r="HWS22" s="24"/>
      <c r="HWT22" s="24"/>
      <c r="HWU22" s="24"/>
      <c r="HWV22" s="24"/>
      <c r="HWW22" s="24"/>
      <c r="HWX22" s="24"/>
      <c r="HWY22" s="24"/>
      <c r="HWZ22" s="24"/>
      <c r="HXA22" s="24"/>
      <c r="HXB22" s="24"/>
      <c r="HXC22" s="24"/>
      <c r="HXD22" s="24"/>
      <c r="HXE22" s="24"/>
      <c r="HXF22" s="24"/>
      <c r="HXG22" s="24"/>
      <c r="HXH22" s="24"/>
      <c r="HXI22" s="24"/>
      <c r="HXJ22" s="24"/>
      <c r="HXK22" s="24"/>
      <c r="HXL22" s="24"/>
      <c r="HXM22" s="24"/>
      <c r="HXN22" s="24"/>
      <c r="HXO22" s="24"/>
      <c r="HXP22" s="24"/>
      <c r="HXQ22" s="24"/>
      <c r="HXR22" s="24"/>
      <c r="HXS22" s="24"/>
      <c r="HXT22" s="24"/>
      <c r="HXU22" s="24"/>
      <c r="HXV22" s="24"/>
      <c r="HXW22" s="24"/>
      <c r="HXX22" s="24"/>
      <c r="HXY22" s="24"/>
      <c r="HXZ22" s="24"/>
      <c r="HYA22" s="24"/>
      <c r="HYB22" s="24"/>
      <c r="HYC22" s="24"/>
      <c r="HYD22" s="24"/>
      <c r="HYE22" s="24"/>
      <c r="HYF22" s="24"/>
      <c r="HYG22" s="24"/>
      <c r="HYH22" s="24"/>
      <c r="HYI22" s="24"/>
      <c r="HYJ22" s="24"/>
      <c r="HYK22" s="24"/>
      <c r="HYL22" s="24"/>
      <c r="HYM22" s="24"/>
      <c r="HYN22" s="24"/>
      <c r="HYO22" s="24"/>
      <c r="HYP22" s="24"/>
      <c r="HYQ22" s="24"/>
      <c r="HYR22" s="24"/>
      <c r="HYS22" s="24"/>
      <c r="HYT22" s="24"/>
      <c r="HYU22" s="24"/>
      <c r="HYV22" s="24"/>
      <c r="HYW22" s="24"/>
      <c r="HYX22" s="24"/>
      <c r="HYY22" s="24"/>
      <c r="HYZ22" s="24"/>
      <c r="HZA22" s="24"/>
      <c r="HZB22" s="24"/>
      <c r="HZC22" s="24"/>
      <c r="HZD22" s="24"/>
      <c r="HZE22" s="24"/>
      <c r="HZF22" s="24"/>
      <c r="HZG22" s="24"/>
      <c r="HZH22" s="24"/>
      <c r="HZI22" s="24"/>
      <c r="HZJ22" s="24"/>
      <c r="HZK22" s="24"/>
      <c r="HZL22" s="24"/>
      <c r="HZM22" s="24"/>
      <c r="HZN22" s="24"/>
      <c r="HZO22" s="24"/>
      <c r="HZP22" s="24"/>
      <c r="HZQ22" s="24"/>
      <c r="HZR22" s="24"/>
      <c r="HZS22" s="24"/>
      <c r="HZT22" s="24"/>
      <c r="HZU22" s="24"/>
      <c r="HZV22" s="24"/>
      <c r="HZW22" s="24"/>
      <c r="HZX22" s="24"/>
      <c r="HZY22" s="24"/>
      <c r="HZZ22" s="24"/>
      <c r="IAA22" s="24"/>
      <c r="IAB22" s="24"/>
      <c r="IAC22" s="24"/>
      <c r="IAD22" s="24"/>
      <c r="IAE22" s="24"/>
      <c r="IAF22" s="24"/>
      <c r="IAG22" s="24"/>
      <c r="IAH22" s="24"/>
      <c r="IAI22" s="24"/>
      <c r="IAJ22" s="24"/>
      <c r="IAK22" s="24"/>
      <c r="IAL22" s="24"/>
      <c r="IAM22" s="24"/>
      <c r="IAN22" s="24"/>
      <c r="IAO22" s="24"/>
      <c r="IAP22" s="24"/>
      <c r="IAQ22" s="24"/>
      <c r="IAR22" s="24"/>
      <c r="IAS22" s="24"/>
      <c r="IAT22" s="24"/>
      <c r="IAU22" s="24"/>
      <c r="IAV22" s="24"/>
      <c r="IAW22" s="24"/>
      <c r="IAX22" s="24"/>
      <c r="IAY22" s="24"/>
      <c r="IAZ22" s="24"/>
      <c r="IBA22" s="24"/>
      <c r="IBB22" s="24"/>
      <c r="IBC22" s="24"/>
      <c r="IBD22" s="24"/>
      <c r="IBE22" s="24"/>
      <c r="IBF22" s="24"/>
      <c r="IBG22" s="24"/>
      <c r="IBH22" s="24"/>
      <c r="IBI22" s="24"/>
      <c r="IBJ22" s="24"/>
      <c r="IBK22" s="24"/>
      <c r="IBL22" s="24"/>
      <c r="IBM22" s="24"/>
      <c r="IBN22" s="24"/>
      <c r="IBO22" s="24"/>
      <c r="IBP22" s="24"/>
      <c r="IBQ22" s="24"/>
      <c r="IBR22" s="24"/>
      <c r="IBS22" s="24"/>
      <c r="IBT22" s="24"/>
      <c r="IBU22" s="24"/>
      <c r="IBV22" s="24"/>
      <c r="IBW22" s="24"/>
      <c r="IBX22" s="24"/>
      <c r="IBY22" s="24"/>
      <c r="IBZ22" s="24"/>
      <c r="ICA22" s="24"/>
      <c r="ICB22" s="24"/>
      <c r="ICC22" s="24"/>
      <c r="ICD22" s="24"/>
      <c r="ICE22" s="24"/>
      <c r="ICF22" s="24"/>
      <c r="ICG22" s="24"/>
      <c r="ICH22" s="24"/>
      <c r="ICI22" s="24"/>
      <c r="ICJ22" s="24"/>
      <c r="ICK22" s="24"/>
      <c r="ICL22" s="24"/>
      <c r="ICM22" s="24"/>
      <c r="ICN22" s="24"/>
      <c r="ICO22" s="24"/>
      <c r="ICP22" s="24"/>
      <c r="ICQ22" s="24"/>
      <c r="ICR22" s="24"/>
      <c r="ICS22" s="24"/>
      <c r="ICT22" s="24"/>
      <c r="ICU22" s="24"/>
      <c r="ICV22" s="24"/>
      <c r="ICW22" s="24"/>
      <c r="ICX22" s="24"/>
      <c r="ICY22" s="24"/>
      <c r="ICZ22" s="24"/>
      <c r="IDA22" s="24"/>
      <c r="IDB22" s="24"/>
      <c r="IDC22" s="24"/>
      <c r="IDD22" s="24"/>
      <c r="IDE22" s="24"/>
      <c r="IDF22" s="24"/>
      <c r="IDG22" s="24"/>
      <c r="IDH22" s="24"/>
      <c r="IDI22" s="24"/>
      <c r="IDJ22" s="24"/>
      <c r="IDK22" s="24"/>
      <c r="IDL22" s="24"/>
      <c r="IDM22" s="24"/>
      <c r="IDN22" s="24"/>
      <c r="IDO22" s="24"/>
      <c r="IDP22" s="24"/>
      <c r="IDQ22" s="24"/>
      <c r="IDR22" s="24"/>
      <c r="IDS22" s="24"/>
      <c r="IDT22" s="24"/>
      <c r="IDU22" s="24"/>
      <c r="IDV22" s="24"/>
      <c r="IDW22" s="24"/>
      <c r="IDX22" s="24"/>
      <c r="IDY22" s="24"/>
      <c r="IDZ22" s="24"/>
      <c r="IEA22" s="24"/>
      <c r="IEB22" s="24"/>
      <c r="IEC22" s="24"/>
      <c r="IED22" s="24"/>
      <c r="IEE22" s="24"/>
      <c r="IEF22" s="24"/>
      <c r="IEG22" s="24"/>
      <c r="IEH22" s="24"/>
      <c r="IEI22" s="24"/>
      <c r="IEJ22" s="24"/>
      <c r="IEK22" s="24"/>
      <c r="IEL22" s="24"/>
      <c r="IEM22" s="24"/>
      <c r="IEN22" s="24"/>
      <c r="IEO22" s="24"/>
      <c r="IEP22" s="24"/>
      <c r="IEQ22" s="24"/>
      <c r="IER22" s="24"/>
      <c r="IES22" s="24"/>
      <c r="IET22" s="24"/>
      <c r="IEU22" s="24"/>
      <c r="IEV22" s="24"/>
      <c r="IEW22" s="24"/>
      <c r="IEX22" s="24"/>
      <c r="IEY22" s="24"/>
      <c r="IEZ22" s="24"/>
      <c r="IFA22" s="24"/>
      <c r="IFB22" s="24"/>
      <c r="IFC22" s="24"/>
      <c r="IFD22" s="24"/>
      <c r="IFE22" s="24"/>
      <c r="IFF22" s="24"/>
      <c r="IFG22" s="24"/>
      <c r="IFH22" s="24"/>
      <c r="IFI22" s="24"/>
      <c r="IFJ22" s="24"/>
      <c r="IFK22" s="24"/>
      <c r="IFL22" s="24"/>
      <c r="IFM22" s="24"/>
      <c r="IFN22" s="24"/>
      <c r="IFO22" s="24"/>
      <c r="IFP22" s="24"/>
      <c r="IFQ22" s="24"/>
      <c r="IFR22" s="24"/>
      <c r="IFS22" s="24"/>
      <c r="IFT22" s="24"/>
      <c r="IFU22" s="24"/>
      <c r="IFV22" s="24"/>
      <c r="IFW22" s="24"/>
      <c r="IFX22" s="24"/>
      <c r="IFY22" s="24"/>
      <c r="IFZ22" s="24"/>
      <c r="IGA22" s="24"/>
      <c r="IGB22" s="24"/>
      <c r="IGC22" s="24"/>
      <c r="IGD22" s="24"/>
      <c r="IGE22" s="24"/>
      <c r="IGF22" s="24"/>
      <c r="IGG22" s="24"/>
      <c r="IGH22" s="24"/>
      <c r="IGI22" s="24"/>
      <c r="IGJ22" s="24"/>
      <c r="IGK22" s="24"/>
      <c r="IGL22" s="24"/>
      <c r="IGM22" s="24"/>
      <c r="IGN22" s="24"/>
      <c r="IGO22" s="24"/>
      <c r="IGP22" s="24"/>
      <c r="IGQ22" s="24"/>
      <c r="IGR22" s="24"/>
      <c r="IGS22" s="24"/>
      <c r="IGT22" s="24"/>
      <c r="IGU22" s="24"/>
      <c r="IGV22" s="24"/>
      <c r="IGW22" s="24"/>
      <c r="IGX22" s="24"/>
      <c r="IGY22" s="24"/>
      <c r="IGZ22" s="24"/>
      <c r="IHA22" s="24"/>
      <c r="IHB22" s="24"/>
      <c r="IHC22" s="24"/>
      <c r="IHD22" s="24"/>
      <c r="IHE22" s="24"/>
      <c r="IHF22" s="24"/>
      <c r="IHG22" s="24"/>
      <c r="IHH22" s="24"/>
      <c r="IHI22" s="24"/>
      <c r="IHJ22" s="24"/>
      <c r="IHK22" s="24"/>
      <c r="IHL22" s="24"/>
      <c r="IHM22" s="24"/>
      <c r="IHN22" s="24"/>
      <c r="IHO22" s="24"/>
      <c r="IHP22" s="24"/>
      <c r="IHQ22" s="24"/>
      <c r="IHR22" s="24"/>
      <c r="IHS22" s="24"/>
      <c r="IHT22" s="24"/>
      <c r="IHU22" s="24"/>
      <c r="IHV22" s="24"/>
      <c r="IHW22" s="24"/>
      <c r="IHX22" s="24"/>
      <c r="IHY22" s="24"/>
      <c r="IHZ22" s="24"/>
      <c r="IIA22" s="24"/>
      <c r="IIB22" s="24"/>
      <c r="IIC22" s="24"/>
      <c r="IID22" s="24"/>
      <c r="IIE22" s="24"/>
      <c r="IIF22" s="24"/>
      <c r="IIG22" s="24"/>
      <c r="IIH22" s="24"/>
      <c r="III22" s="24"/>
      <c r="IIJ22" s="24"/>
      <c r="IIK22" s="24"/>
      <c r="IIL22" s="24"/>
      <c r="IIM22" s="24"/>
      <c r="IIN22" s="24"/>
      <c r="IIO22" s="24"/>
      <c r="IIP22" s="24"/>
      <c r="IIQ22" s="24"/>
      <c r="IIR22" s="24"/>
      <c r="IIS22" s="24"/>
      <c r="IIT22" s="24"/>
      <c r="IIU22" s="24"/>
      <c r="IIV22" s="24"/>
      <c r="IIW22" s="24"/>
      <c r="IIX22" s="24"/>
      <c r="IIY22" s="24"/>
      <c r="IIZ22" s="24"/>
      <c r="IJA22" s="24"/>
      <c r="IJB22" s="24"/>
      <c r="IJC22" s="24"/>
      <c r="IJD22" s="24"/>
      <c r="IJE22" s="24"/>
      <c r="IJF22" s="24"/>
      <c r="IJG22" s="24"/>
      <c r="IJH22" s="24"/>
      <c r="IJI22" s="24"/>
      <c r="IJJ22" s="24"/>
      <c r="IJK22" s="24"/>
      <c r="IJL22" s="24"/>
      <c r="IJM22" s="24"/>
      <c r="IJN22" s="24"/>
      <c r="IJO22" s="24"/>
      <c r="IJP22" s="24"/>
      <c r="IJQ22" s="24"/>
      <c r="IJR22" s="24"/>
      <c r="IJS22" s="24"/>
      <c r="IJT22" s="24"/>
      <c r="IJU22" s="24"/>
      <c r="IJV22" s="24"/>
      <c r="IJW22" s="24"/>
      <c r="IJX22" s="24"/>
      <c r="IJY22" s="24"/>
      <c r="IJZ22" s="24"/>
      <c r="IKA22" s="24"/>
      <c r="IKB22" s="24"/>
      <c r="IKC22" s="24"/>
      <c r="IKD22" s="24"/>
      <c r="IKE22" s="24"/>
      <c r="IKF22" s="24"/>
      <c r="IKG22" s="24"/>
      <c r="IKH22" s="24"/>
      <c r="IKI22" s="24"/>
      <c r="IKJ22" s="24"/>
      <c r="IKK22" s="24"/>
      <c r="IKL22" s="24"/>
      <c r="IKM22" s="24"/>
      <c r="IKN22" s="24"/>
      <c r="IKO22" s="24"/>
      <c r="IKP22" s="24"/>
      <c r="IKQ22" s="24"/>
      <c r="IKR22" s="24"/>
      <c r="IKS22" s="24"/>
      <c r="IKT22" s="24"/>
      <c r="IKU22" s="24"/>
      <c r="IKV22" s="24"/>
      <c r="IKW22" s="24"/>
      <c r="IKX22" s="24"/>
      <c r="IKY22" s="24"/>
      <c r="IKZ22" s="24"/>
      <c r="ILA22" s="24"/>
      <c r="ILB22" s="24"/>
      <c r="ILC22" s="24"/>
      <c r="ILD22" s="24"/>
      <c r="ILE22" s="24"/>
      <c r="ILF22" s="24"/>
      <c r="ILG22" s="24"/>
      <c r="ILH22" s="24"/>
      <c r="ILI22" s="24"/>
      <c r="ILJ22" s="24"/>
      <c r="ILK22" s="24"/>
      <c r="ILL22" s="24"/>
      <c r="ILM22" s="24"/>
      <c r="ILN22" s="24"/>
      <c r="ILO22" s="24"/>
      <c r="ILP22" s="24"/>
      <c r="ILQ22" s="24"/>
      <c r="ILR22" s="24"/>
      <c r="ILS22" s="24"/>
      <c r="ILT22" s="24"/>
      <c r="ILU22" s="24"/>
      <c r="ILV22" s="24"/>
      <c r="ILW22" s="24"/>
      <c r="ILX22" s="24"/>
      <c r="ILY22" s="24"/>
      <c r="ILZ22" s="24"/>
      <c r="IMA22" s="24"/>
      <c r="IMB22" s="24"/>
      <c r="IMC22" s="24"/>
      <c r="IMD22" s="24"/>
      <c r="IME22" s="24"/>
      <c r="IMF22" s="24"/>
      <c r="IMG22" s="24"/>
      <c r="IMH22" s="24"/>
      <c r="IMI22" s="24"/>
      <c r="IMJ22" s="24"/>
      <c r="IMK22" s="24"/>
      <c r="IML22" s="24"/>
      <c r="IMM22" s="24"/>
      <c r="IMN22" s="24"/>
      <c r="IMO22" s="24"/>
      <c r="IMP22" s="24"/>
      <c r="IMQ22" s="24"/>
      <c r="IMR22" s="24"/>
      <c r="IMS22" s="24"/>
      <c r="IMT22" s="24"/>
      <c r="IMU22" s="24"/>
      <c r="IMV22" s="24"/>
      <c r="IMW22" s="24"/>
      <c r="IMX22" s="24"/>
      <c r="IMY22" s="24"/>
      <c r="IMZ22" s="24"/>
      <c r="INA22" s="24"/>
      <c r="INB22" s="24"/>
      <c r="INC22" s="24"/>
      <c r="IND22" s="24"/>
      <c r="INE22" s="24"/>
      <c r="INF22" s="24"/>
      <c r="ING22" s="24"/>
      <c r="INH22" s="24"/>
      <c r="INI22" s="24"/>
      <c r="INJ22" s="24"/>
      <c r="INK22" s="24"/>
      <c r="INL22" s="24"/>
      <c r="INM22" s="24"/>
      <c r="INN22" s="24"/>
      <c r="INO22" s="24"/>
      <c r="INP22" s="24"/>
      <c r="INQ22" s="24"/>
      <c r="INR22" s="24"/>
      <c r="INS22" s="24"/>
      <c r="INT22" s="24"/>
      <c r="INU22" s="24"/>
      <c r="INV22" s="24"/>
      <c r="INW22" s="24"/>
      <c r="INX22" s="24"/>
      <c r="INY22" s="24"/>
      <c r="INZ22" s="24"/>
      <c r="IOA22" s="24"/>
      <c r="IOB22" s="24"/>
      <c r="IOC22" s="24"/>
      <c r="IOD22" s="24"/>
      <c r="IOE22" s="24"/>
      <c r="IOF22" s="24"/>
      <c r="IOG22" s="24"/>
      <c r="IOH22" s="24"/>
      <c r="IOI22" s="24"/>
      <c r="IOJ22" s="24"/>
      <c r="IOK22" s="24"/>
      <c r="IOL22" s="24"/>
      <c r="IOM22" s="24"/>
      <c r="ION22" s="24"/>
      <c r="IOO22" s="24"/>
      <c r="IOP22" s="24"/>
      <c r="IOQ22" s="24"/>
      <c r="IOR22" s="24"/>
      <c r="IOS22" s="24"/>
      <c r="IOT22" s="24"/>
      <c r="IOU22" s="24"/>
      <c r="IOV22" s="24"/>
      <c r="IOW22" s="24"/>
      <c r="IOX22" s="24"/>
      <c r="IOY22" s="24"/>
      <c r="IOZ22" s="24"/>
      <c r="IPA22" s="24"/>
      <c r="IPB22" s="24"/>
      <c r="IPC22" s="24"/>
      <c r="IPD22" s="24"/>
      <c r="IPE22" s="24"/>
      <c r="IPF22" s="24"/>
      <c r="IPG22" s="24"/>
      <c r="IPH22" s="24"/>
      <c r="IPI22" s="24"/>
      <c r="IPJ22" s="24"/>
      <c r="IPK22" s="24"/>
      <c r="IPL22" s="24"/>
      <c r="IPM22" s="24"/>
      <c r="IPN22" s="24"/>
      <c r="IPO22" s="24"/>
      <c r="IPP22" s="24"/>
      <c r="IPQ22" s="24"/>
      <c r="IPR22" s="24"/>
      <c r="IPS22" s="24"/>
      <c r="IPT22" s="24"/>
      <c r="IPU22" s="24"/>
      <c r="IPV22" s="24"/>
      <c r="IPW22" s="24"/>
      <c r="IPX22" s="24"/>
      <c r="IPY22" s="24"/>
      <c r="IPZ22" s="24"/>
      <c r="IQA22" s="24"/>
      <c r="IQB22" s="24"/>
      <c r="IQC22" s="24"/>
      <c r="IQD22" s="24"/>
      <c r="IQE22" s="24"/>
      <c r="IQF22" s="24"/>
      <c r="IQG22" s="24"/>
      <c r="IQH22" s="24"/>
      <c r="IQI22" s="24"/>
      <c r="IQJ22" s="24"/>
      <c r="IQK22" s="24"/>
      <c r="IQL22" s="24"/>
      <c r="IQM22" s="24"/>
      <c r="IQN22" s="24"/>
      <c r="IQO22" s="24"/>
      <c r="IQP22" s="24"/>
      <c r="IQQ22" s="24"/>
      <c r="IQR22" s="24"/>
      <c r="IQS22" s="24"/>
      <c r="IQT22" s="24"/>
      <c r="IQU22" s="24"/>
      <c r="IQV22" s="24"/>
      <c r="IQW22" s="24"/>
      <c r="IQX22" s="24"/>
      <c r="IQY22" s="24"/>
      <c r="IQZ22" s="24"/>
      <c r="IRA22" s="24"/>
      <c r="IRB22" s="24"/>
      <c r="IRC22" s="24"/>
      <c r="IRD22" s="24"/>
      <c r="IRE22" s="24"/>
      <c r="IRF22" s="24"/>
      <c r="IRG22" s="24"/>
      <c r="IRH22" s="24"/>
      <c r="IRI22" s="24"/>
      <c r="IRJ22" s="24"/>
      <c r="IRK22" s="24"/>
      <c r="IRL22" s="24"/>
      <c r="IRM22" s="24"/>
      <c r="IRN22" s="24"/>
      <c r="IRO22" s="24"/>
      <c r="IRP22" s="24"/>
      <c r="IRQ22" s="24"/>
      <c r="IRR22" s="24"/>
      <c r="IRS22" s="24"/>
      <c r="IRT22" s="24"/>
      <c r="IRU22" s="24"/>
      <c r="IRV22" s="24"/>
      <c r="IRW22" s="24"/>
      <c r="IRX22" s="24"/>
      <c r="IRY22" s="24"/>
      <c r="IRZ22" s="24"/>
      <c r="ISA22" s="24"/>
      <c r="ISB22" s="24"/>
      <c r="ISC22" s="24"/>
      <c r="ISD22" s="24"/>
      <c r="ISE22" s="24"/>
      <c r="ISF22" s="24"/>
      <c r="ISG22" s="24"/>
      <c r="ISH22" s="24"/>
      <c r="ISI22" s="24"/>
      <c r="ISJ22" s="24"/>
      <c r="ISK22" s="24"/>
      <c r="ISL22" s="24"/>
      <c r="ISM22" s="24"/>
      <c r="ISN22" s="24"/>
      <c r="ISO22" s="24"/>
      <c r="ISP22" s="24"/>
      <c r="ISQ22" s="24"/>
      <c r="ISR22" s="24"/>
      <c r="ISS22" s="24"/>
      <c r="IST22" s="24"/>
      <c r="ISU22" s="24"/>
      <c r="ISV22" s="24"/>
      <c r="ISW22" s="24"/>
      <c r="ISX22" s="24"/>
      <c r="ISY22" s="24"/>
      <c r="ISZ22" s="24"/>
      <c r="ITA22" s="24"/>
      <c r="ITB22" s="24"/>
      <c r="ITC22" s="24"/>
      <c r="ITD22" s="24"/>
      <c r="ITE22" s="24"/>
      <c r="ITF22" s="24"/>
      <c r="ITG22" s="24"/>
      <c r="ITH22" s="24"/>
      <c r="ITI22" s="24"/>
      <c r="ITJ22" s="24"/>
      <c r="ITK22" s="24"/>
      <c r="ITL22" s="24"/>
      <c r="ITM22" s="24"/>
      <c r="ITN22" s="24"/>
      <c r="ITO22" s="24"/>
      <c r="ITP22" s="24"/>
      <c r="ITQ22" s="24"/>
      <c r="ITR22" s="24"/>
      <c r="ITS22" s="24"/>
      <c r="ITT22" s="24"/>
      <c r="ITU22" s="24"/>
      <c r="ITV22" s="24"/>
      <c r="ITW22" s="24"/>
      <c r="ITX22" s="24"/>
      <c r="ITY22" s="24"/>
      <c r="ITZ22" s="24"/>
      <c r="IUA22" s="24"/>
      <c r="IUB22" s="24"/>
      <c r="IUC22" s="24"/>
      <c r="IUD22" s="24"/>
      <c r="IUE22" s="24"/>
      <c r="IUF22" s="24"/>
      <c r="IUG22" s="24"/>
      <c r="IUH22" s="24"/>
      <c r="IUI22" s="24"/>
      <c r="IUJ22" s="24"/>
      <c r="IUK22" s="24"/>
      <c r="IUL22" s="24"/>
      <c r="IUM22" s="24"/>
      <c r="IUN22" s="24"/>
      <c r="IUO22" s="24"/>
      <c r="IUP22" s="24"/>
      <c r="IUQ22" s="24"/>
      <c r="IUR22" s="24"/>
      <c r="IUS22" s="24"/>
      <c r="IUT22" s="24"/>
      <c r="IUU22" s="24"/>
      <c r="IUV22" s="24"/>
      <c r="IUW22" s="24"/>
      <c r="IUX22" s="24"/>
      <c r="IUY22" s="24"/>
      <c r="IUZ22" s="24"/>
      <c r="IVA22" s="24"/>
      <c r="IVB22" s="24"/>
      <c r="IVC22" s="24"/>
      <c r="IVD22" s="24"/>
      <c r="IVE22" s="24"/>
      <c r="IVF22" s="24"/>
      <c r="IVG22" s="24"/>
      <c r="IVH22" s="24"/>
      <c r="IVI22" s="24"/>
      <c r="IVJ22" s="24"/>
      <c r="IVK22" s="24"/>
      <c r="IVL22" s="24"/>
      <c r="IVM22" s="24"/>
      <c r="IVN22" s="24"/>
      <c r="IVO22" s="24"/>
      <c r="IVP22" s="24"/>
      <c r="IVQ22" s="24"/>
      <c r="IVR22" s="24"/>
      <c r="IVS22" s="24"/>
      <c r="IVT22" s="24"/>
      <c r="IVU22" s="24"/>
      <c r="IVV22" s="24"/>
      <c r="IVW22" s="24"/>
      <c r="IVX22" s="24"/>
      <c r="IVY22" s="24"/>
      <c r="IVZ22" s="24"/>
      <c r="IWA22" s="24"/>
      <c r="IWB22" s="24"/>
      <c r="IWC22" s="24"/>
      <c r="IWD22" s="24"/>
      <c r="IWE22" s="24"/>
      <c r="IWF22" s="24"/>
      <c r="IWG22" s="24"/>
      <c r="IWH22" s="24"/>
      <c r="IWI22" s="24"/>
      <c r="IWJ22" s="24"/>
      <c r="IWK22" s="24"/>
      <c r="IWL22" s="24"/>
      <c r="IWM22" s="24"/>
      <c r="IWN22" s="24"/>
      <c r="IWO22" s="24"/>
      <c r="IWP22" s="24"/>
      <c r="IWQ22" s="24"/>
      <c r="IWR22" s="24"/>
      <c r="IWS22" s="24"/>
      <c r="IWT22" s="24"/>
      <c r="IWU22" s="24"/>
      <c r="IWV22" s="24"/>
      <c r="IWW22" s="24"/>
      <c r="IWX22" s="24"/>
      <c r="IWY22" s="24"/>
      <c r="IWZ22" s="24"/>
      <c r="IXA22" s="24"/>
      <c r="IXB22" s="24"/>
      <c r="IXC22" s="24"/>
      <c r="IXD22" s="24"/>
      <c r="IXE22" s="24"/>
      <c r="IXF22" s="24"/>
      <c r="IXG22" s="24"/>
      <c r="IXH22" s="24"/>
      <c r="IXI22" s="24"/>
      <c r="IXJ22" s="24"/>
      <c r="IXK22" s="24"/>
      <c r="IXL22" s="24"/>
      <c r="IXM22" s="24"/>
      <c r="IXN22" s="24"/>
      <c r="IXO22" s="24"/>
      <c r="IXP22" s="24"/>
      <c r="IXQ22" s="24"/>
      <c r="IXR22" s="24"/>
      <c r="IXS22" s="24"/>
      <c r="IXT22" s="24"/>
      <c r="IXU22" s="24"/>
      <c r="IXV22" s="24"/>
      <c r="IXW22" s="24"/>
      <c r="IXX22" s="24"/>
      <c r="IXY22" s="24"/>
      <c r="IXZ22" s="24"/>
      <c r="IYA22" s="24"/>
      <c r="IYB22" s="24"/>
      <c r="IYC22" s="24"/>
      <c r="IYD22" s="24"/>
      <c r="IYE22" s="24"/>
      <c r="IYF22" s="24"/>
      <c r="IYG22" s="24"/>
      <c r="IYH22" s="24"/>
      <c r="IYI22" s="24"/>
      <c r="IYJ22" s="24"/>
      <c r="IYK22" s="24"/>
      <c r="IYL22" s="24"/>
      <c r="IYM22" s="24"/>
      <c r="IYN22" s="24"/>
      <c r="IYO22" s="24"/>
      <c r="IYP22" s="24"/>
      <c r="IYQ22" s="24"/>
      <c r="IYR22" s="24"/>
      <c r="IYS22" s="24"/>
      <c r="IYT22" s="24"/>
      <c r="IYU22" s="24"/>
      <c r="IYV22" s="24"/>
      <c r="IYW22" s="24"/>
      <c r="IYX22" s="24"/>
      <c r="IYY22" s="24"/>
      <c r="IYZ22" s="24"/>
      <c r="IZA22" s="24"/>
      <c r="IZB22" s="24"/>
      <c r="IZC22" s="24"/>
      <c r="IZD22" s="24"/>
      <c r="IZE22" s="24"/>
      <c r="IZF22" s="24"/>
      <c r="IZG22" s="24"/>
      <c r="IZH22" s="24"/>
      <c r="IZI22" s="24"/>
      <c r="IZJ22" s="24"/>
      <c r="IZK22" s="24"/>
      <c r="IZL22" s="24"/>
      <c r="IZM22" s="24"/>
      <c r="IZN22" s="24"/>
      <c r="IZO22" s="24"/>
      <c r="IZP22" s="24"/>
      <c r="IZQ22" s="24"/>
      <c r="IZR22" s="24"/>
      <c r="IZS22" s="24"/>
      <c r="IZT22" s="24"/>
      <c r="IZU22" s="24"/>
      <c r="IZV22" s="24"/>
      <c r="IZW22" s="24"/>
      <c r="IZX22" s="24"/>
      <c r="IZY22" s="24"/>
      <c r="IZZ22" s="24"/>
      <c r="JAA22" s="24"/>
      <c r="JAB22" s="24"/>
      <c r="JAC22" s="24"/>
      <c r="JAD22" s="24"/>
      <c r="JAE22" s="24"/>
      <c r="JAF22" s="24"/>
      <c r="JAG22" s="24"/>
      <c r="JAH22" s="24"/>
      <c r="JAI22" s="24"/>
      <c r="JAJ22" s="24"/>
      <c r="JAK22" s="24"/>
      <c r="JAL22" s="24"/>
      <c r="JAM22" s="24"/>
      <c r="JAN22" s="24"/>
      <c r="JAO22" s="24"/>
      <c r="JAP22" s="24"/>
      <c r="JAQ22" s="24"/>
      <c r="JAR22" s="24"/>
      <c r="JAS22" s="24"/>
      <c r="JAT22" s="24"/>
      <c r="JAU22" s="24"/>
      <c r="JAV22" s="24"/>
      <c r="JAW22" s="24"/>
      <c r="JAX22" s="24"/>
      <c r="JAY22" s="24"/>
      <c r="JAZ22" s="24"/>
      <c r="JBA22" s="24"/>
      <c r="JBB22" s="24"/>
      <c r="JBC22" s="24"/>
      <c r="JBD22" s="24"/>
      <c r="JBE22" s="24"/>
      <c r="JBF22" s="24"/>
      <c r="JBG22" s="24"/>
      <c r="JBH22" s="24"/>
      <c r="JBI22" s="24"/>
      <c r="JBJ22" s="24"/>
      <c r="JBK22" s="24"/>
      <c r="JBL22" s="24"/>
      <c r="JBM22" s="24"/>
      <c r="JBN22" s="24"/>
      <c r="JBO22" s="24"/>
      <c r="JBP22" s="24"/>
      <c r="JBQ22" s="24"/>
      <c r="JBR22" s="24"/>
      <c r="JBS22" s="24"/>
      <c r="JBT22" s="24"/>
      <c r="JBU22" s="24"/>
      <c r="JBV22" s="24"/>
      <c r="JBW22" s="24"/>
      <c r="JBX22" s="24"/>
      <c r="JBY22" s="24"/>
      <c r="JBZ22" s="24"/>
      <c r="JCA22" s="24"/>
      <c r="JCB22" s="24"/>
      <c r="JCC22" s="24"/>
      <c r="JCD22" s="24"/>
      <c r="JCE22" s="24"/>
      <c r="JCF22" s="24"/>
      <c r="JCG22" s="24"/>
      <c r="JCH22" s="24"/>
      <c r="JCI22" s="24"/>
      <c r="JCJ22" s="24"/>
      <c r="JCK22" s="24"/>
      <c r="JCL22" s="24"/>
      <c r="JCM22" s="24"/>
      <c r="JCN22" s="24"/>
      <c r="JCO22" s="24"/>
      <c r="JCP22" s="24"/>
      <c r="JCQ22" s="24"/>
      <c r="JCR22" s="24"/>
      <c r="JCS22" s="24"/>
      <c r="JCT22" s="24"/>
      <c r="JCU22" s="24"/>
      <c r="JCV22" s="24"/>
      <c r="JCW22" s="24"/>
      <c r="JCX22" s="24"/>
      <c r="JCY22" s="24"/>
      <c r="JCZ22" s="24"/>
      <c r="JDA22" s="24"/>
      <c r="JDB22" s="24"/>
      <c r="JDC22" s="24"/>
      <c r="JDD22" s="24"/>
      <c r="JDE22" s="24"/>
      <c r="JDF22" s="24"/>
      <c r="JDG22" s="24"/>
      <c r="JDH22" s="24"/>
      <c r="JDI22" s="24"/>
      <c r="JDJ22" s="24"/>
      <c r="JDK22" s="24"/>
      <c r="JDL22" s="24"/>
      <c r="JDM22" s="24"/>
      <c r="JDN22" s="24"/>
      <c r="JDO22" s="24"/>
      <c r="JDP22" s="24"/>
      <c r="JDQ22" s="24"/>
      <c r="JDR22" s="24"/>
      <c r="JDS22" s="24"/>
      <c r="JDT22" s="24"/>
      <c r="JDU22" s="24"/>
      <c r="JDV22" s="24"/>
      <c r="JDW22" s="24"/>
      <c r="JDX22" s="24"/>
      <c r="JDY22" s="24"/>
      <c r="JDZ22" s="24"/>
      <c r="JEA22" s="24"/>
      <c r="JEB22" s="24"/>
      <c r="JEC22" s="24"/>
      <c r="JED22" s="24"/>
      <c r="JEE22" s="24"/>
      <c r="JEF22" s="24"/>
      <c r="JEG22" s="24"/>
      <c r="JEH22" s="24"/>
      <c r="JEI22" s="24"/>
      <c r="JEJ22" s="24"/>
      <c r="JEK22" s="24"/>
      <c r="JEL22" s="24"/>
      <c r="JEM22" s="24"/>
      <c r="JEN22" s="24"/>
      <c r="JEO22" s="24"/>
      <c r="JEP22" s="24"/>
      <c r="JEQ22" s="24"/>
      <c r="JER22" s="24"/>
      <c r="JES22" s="24"/>
      <c r="JET22" s="24"/>
      <c r="JEU22" s="24"/>
      <c r="JEV22" s="24"/>
      <c r="JEW22" s="24"/>
      <c r="JEX22" s="24"/>
      <c r="JEY22" s="24"/>
      <c r="JEZ22" s="24"/>
      <c r="JFA22" s="24"/>
      <c r="JFB22" s="24"/>
      <c r="JFC22" s="24"/>
      <c r="JFD22" s="24"/>
      <c r="JFE22" s="24"/>
      <c r="JFF22" s="24"/>
      <c r="JFG22" s="24"/>
      <c r="JFH22" s="24"/>
      <c r="JFI22" s="24"/>
      <c r="JFJ22" s="24"/>
      <c r="JFK22" s="24"/>
      <c r="JFL22" s="24"/>
      <c r="JFM22" s="24"/>
      <c r="JFN22" s="24"/>
      <c r="JFO22" s="24"/>
      <c r="JFP22" s="24"/>
      <c r="JFQ22" s="24"/>
      <c r="JFR22" s="24"/>
      <c r="JFS22" s="24"/>
      <c r="JFT22" s="24"/>
      <c r="JFU22" s="24"/>
      <c r="JFV22" s="24"/>
      <c r="JFW22" s="24"/>
      <c r="JFX22" s="24"/>
      <c r="JFY22" s="24"/>
      <c r="JFZ22" s="24"/>
      <c r="JGA22" s="24"/>
      <c r="JGB22" s="24"/>
      <c r="JGC22" s="24"/>
      <c r="JGD22" s="24"/>
      <c r="JGE22" s="24"/>
      <c r="JGF22" s="24"/>
      <c r="JGG22" s="24"/>
      <c r="JGH22" s="24"/>
      <c r="JGI22" s="24"/>
      <c r="JGJ22" s="24"/>
      <c r="JGK22" s="24"/>
      <c r="JGL22" s="24"/>
      <c r="JGM22" s="24"/>
      <c r="JGN22" s="24"/>
      <c r="JGO22" s="24"/>
      <c r="JGP22" s="24"/>
      <c r="JGQ22" s="24"/>
      <c r="JGR22" s="24"/>
      <c r="JGS22" s="24"/>
      <c r="JGT22" s="24"/>
      <c r="JGU22" s="24"/>
      <c r="JGV22" s="24"/>
      <c r="JGW22" s="24"/>
      <c r="JGX22" s="24"/>
      <c r="JGY22" s="24"/>
      <c r="JGZ22" s="24"/>
      <c r="JHA22" s="24"/>
      <c r="JHB22" s="24"/>
      <c r="JHC22" s="24"/>
      <c r="JHD22" s="24"/>
      <c r="JHE22" s="24"/>
      <c r="JHF22" s="24"/>
      <c r="JHG22" s="24"/>
      <c r="JHH22" s="24"/>
      <c r="JHI22" s="24"/>
      <c r="JHJ22" s="24"/>
      <c r="JHK22" s="24"/>
      <c r="JHL22" s="24"/>
      <c r="JHM22" s="24"/>
      <c r="JHN22" s="24"/>
      <c r="JHO22" s="24"/>
      <c r="JHP22" s="24"/>
      <c r="JHQ22" s="24"/>
      <c r="JHR22" s="24"/>
      <c r="JHS22" s="24"/>
      <c r="JHT22" s="24"/>
      <c r="JHU22" s="24"/>
      <c r="JHV22" s="24"/>
      <c r="JHW22" s="24"/>
      <c r="JHX22" s="24"/>
      <c r="JHY22" s="24"/>
      <c r="JHZ22" s="24"/>
      <c r="JIA22" s="24"/>
      <c r="JIB22" s="24"/>
      <c r="JIC22" s="24"/>
      <c r="JID22" s="24"/>
      <c r="JIE22" s="24"/>
      <c r="JIF22" s="24"/>
      <c r="JIG22" s="24"/>
      <c r="JIH22" s="24"/>
      <c r="JII22" s="24"/>
      <c r="JIJ22" s="24"/>
      <c r="JIK22" s="24"/>
      <c r="JIL22" s="24"/>
      <c r="JIM22" s="24"/>
      <c r="JIN22" s="24"/>
      <c r="JIO22" s="24"/>
      <c r="JIP22" s="24"/>
      <c r="JIQ22" s="24"/>
      <c r="JIR22" s="24"/>
      <c r="JIS22" s="24"/>
      <c r="JIT22" s="24"/>
      <c r="JIU22" s="24"/>
      <c r="JIV22" s="24"/>
      <c r="JIW22" s="24"/>
      <c r="JIX22" s="24"/>
      <c r="JIY22" s="24"/>
      <c r="JIZ22" s="24"/>
      <c r="JJA22" s="24"/>
      <c r="JJB22" s="24"/>
      <c r="JJC22" s="24"/>
      <c r="JJD22" s="24"/>
      <c r="JJE22" s="24"/>
      <c r="JJF22" s="24"/>
      <c r="JJG22" s="24"/>
      <c r="JJH22" s="24"/>
      <c r="JJI22" s="24"/>
      <c r="JJJ22" s="24"/>
      <c r="JJK22" s="24"/>
      <c r="JJL22" s="24"/>
      <c r="JJM22" s="24"/>
      <c r="JJN22" s="24"/>
      <c r="JJO22" s="24"/>
      <c r="JJP22" s="24"/>
      <c r="JJQ22" s="24"/>
      <c r="JJR22" s="24"/>
      <c r="JJS22" s="24"/>
      <c r="JJT22" s="24"/>
      <c r="JJU22" s="24"/>
      <c r="JJV22" s="24"/>
      <c r="JJW22" s="24"/>
      <c r="JJX22" s="24"/>
      <c r="JJY22" s="24"/>
      <c r="JJZ22" s="24"/>
      <c r="JKA22" s="24"/>
      <c r="JKB22" s="24"/>
      <c r="JKC22" s="24"/>
      <c r="JKD22" s="24"/>
      <c r="JKE22" s="24"/>
      <c r="JKF22" s="24"/>
      <c r="JKG22" s="24"/>
      <c r="JKH22" s="24"/>
      <c r="JKI22" s="24"/>
      <c r="JKJ22" s="24"/>
      <c r="JKK22" s="24"/>
      <c r="JKL22" s="24"/>
      <c r="JKM22" s="24"/>
      <c r="JKN22" s="24"/>
      <c r="JKO22" s="24"/>
      <c r="JKP22" s="24"/>
      <c r="JKQ22" s="24"/>
      <c r="JKR22" s="24"/>
      <c r="JKS22" s="24"/>
      <c r="JKT22" s="24"/>
      <c r="JKU22" s="24"/>
      <c r="JKV22" s="24"/>
      <c r="JKW22" s="24"/>
      <c r="JKX22" s="24"/>
      <c r="JKY22" s="24"/>
      <c r="JKZ22" s="24"/>
      <c r="JLA22" s="24"/>
      <c r="JLB22" s="24"/>
      <c r="JLC22" s="24"/>
      <c r="JLD22" s="24"/>
      <c r="JLE22" s="24"/>
      <c r="JLF22" s="24"/>
      <c r="JLG22" s="24"/>
      <c r="JLH22" s="24"/>
      <c r="JLI22" s="24"/>
      <c r="JLJ22" s="24"/>
      <c r="JLK22" s="24"/>
      <c r="JLL22" s="24"/>
      <c r="JLM22" s="24"/>
      <c r="JLN22" s="24"/>
      <c r="JLO22" s="24"/>
      <c r="JLP22" s="24"/>
      <c r="JLQ22" s="24"/>
      <c r="JLR22" s="24"/>
      <c r="JLS22" s="24"/>
      <c r="JLT22" s="24"/>
      <c r="JLU22" s="24"/>
      <c r="JLV22" s="24"/>
      <c r="JLW22" s="24"/>
      <c r="JLX22" s="24"/>
      <c r="JLY22" s="24"/>
      <c r="JLZ22" s="24"/>
      <c r="JMA22" s="24"/>
      <c r="JMB22" s="24"/>
      <c r="JMC22" s="24"/>
      <c r="JMD22" s="24"/>
      <c r="JME22" s="24"/>
      <c r="JMF22" s="24"/>
      <c r="JMG22" s="24"/>
      <c r="JMH22" s="24"/>
      <c r="JMI22" s="24"/>
      <c r="JMJ22" s="24"/>
      <c r="JMK22" s="24"/>
      <c r="JML22" s="24"/>
      <c r="JMM22" s="24"/>
      <c r="JMN22" s="24"/>
      <c r="JMO22" s="24"/>
      <c r="JMP22" s="24"/>
      <c r="JMQ22" s="24"/>
      <c r="JMR22" s="24"/>
      <c r="JMS22" s="24"/>
      <c r="JMT22" s="24"/>
      <c r="JMU22" s="24"/>
      <c r="JMV22" s="24"/>
      <c r="JMW22" s="24"/>
      <c r="JMX22" s="24"/>
      <c r="JMY22" s="24"/>
      <c r="JMZ22" s="24"/>
      <c r="JNA22" s="24"/>
      <c r="JNB22" s="24"/>
      <c r="JNC22" s="24"/>
      <c r="JND22" s="24"/>
      <c r="JNE22" s="24"/>
      <c r="JNF22" s="24"/>
      <c r="JNG22" s="24"/>
      <c r="JNH22" s="24"/>
      <c r="JNI22" s="24"/>
      <c r="JNJ22" s="24"/>
      <c r="JNK22" s="24"/>
      <c r="JNL22" s="24"/>
      <c r="JNM22" s="24"/>
      <c r="JNN22" s="24"/>
      <c r="JNO22" s="24"/>
      <c r="JNP22" s="24"/>
      <c r="JNQ22" s="24"/>
      <c r="JNR22" s="24"/>
      <c r="JNS22" s="24"/>
      <c r="JNT22" s="24"/>
      <c r="JNU22" s="24"/>
      <c r="JNV22" s="24"/>
      <c r="JNW22" s="24"/>
      <c r="JNX22" s="24"/>
      <c r="JNY22" s="24"/>
      <c r="JNZ22" s="24"/>
      <c r="JOA22" s="24"/>
      <c r="JOB22" s="24"/>
      <c r="JOC22" s="24"/>
      <c r="JOD22" s="24"/>
      <c r="JOE22" s="24"/>
      <c r="JOF22" s="24"/>
      <c r="JOG22" s="24"/>
      <c r="JOH22" s="24"/>
      <c r="JOI22" s="24"/>
      <c r="JOJ22" s="24"/>
      <c r="JOK22" s="24"/>
      <c r="JOL22" s="24"/>
      <c r="JOM22" s="24"/>
      <c r="JON22" s="24"/>
      <c r="JOO22" s="24"/>
      <c r="JOP22" s="24"/>
      <c r="JOQ22" s="24"/>
      <c r="JOR22" s="24"/>
      <c r="JOS22" s="24"/>
      <c r="JOT22" s="24"/>
      <c r="JOU22" s="24"/>
      <c r="JOV22" s="24"/>
      <c r="JOW22" s="24"/>
      <c r="JOX22" s="24"/>
      <c r="JOY22" s="24"/>
      <c r="JOZ22" s="24"/>
      <c r="JPA22" s="24"/>
      <c r="JPB22" s="24"/>
      <c r="JPC22" s="24"/>
      <c r="JPD22" s="24"/>
      <c r="JPE22" s="24"/>
      <c r="JPF22" s="24"/>
      <c r="JPG22" s="24"/>
      <c r="JPH22" s="24"/>
      <c r="JPI22" s="24"/>
      <c r="JPJ22" s="24"/>
      <c r="JPK22" s="24"/>
      <c r="JPL22" s="24"/>
      <c r="JPM22" s="24"/>
      <c r="JPN22" s="24"/>
      <c r="JPO22" s="24"/>
      <c r="JPP22" s="24"/>
      <c r="JPQ22" s="24"/>
      <c r="JPR22" s="24"/>
      <c r="JPS22" s="24"/>
      <c r="JPT22" s="24"/>
      <c r="JPU22" s="24"/>
      <c r="JPV22" s="24"/>
      <c r="JPW22" s="24"/>
      <c r="JPX22" s="24"/>
      <c r="JPY22" s="24"/>
      <c r="JPZ22" s="24"/>
      <c r="JQA22" s="24"/>
      <c r="JQB22" s="24"/>
      <c r="JQC22" s="24"/>
      <c r="JQD22" s="24"/>
      <c r="JQE22" s="24"/>
      <c r="JQF22" s="24"/>
      <c r="JQG22" s="24"/>
      <c r="JQH22" s="24"/>
      <c r="JQI22" s="24"/>
      <c r="JQJ22" s="24"/>
      <c r="JQK22" s="24"/>
      <c r="JQL22" s="24"/>
      <c r="JQM22" s="24"/>
      <c r="JQN22" s="24"/>
      <c r="JQO22" s="24"/>
      <c r="JQP22" s="24"/>
      <c r="JQQ22" s="24"/>
      <c r="JQR22" s="24"/>
      <c r="JQS22" s="24"/>
      <c r="JQT22" s="24"/>
      <c r="JQU22" s="24"/>
      <c r="JQV22" s="24"/>
      <c r="JQW22" s="24"/>
      <c r="JQX22" s="24"/>
      <c r="JQY22" s="24"/>
      <c r="JQZ22" s="24"/>
      <c r="JRA22" s="24"/>
      <c r="JRB22" s="24"/>
      <c r="JRC22" s="24"/>
      <c r="JRD22" s="24"/>
      <c r="JRE22" s="24"/>
      <c r="JRF22" s="24"/>
      <c r="JRG22" s="24"/>
      <c r="JRH22" s="24"/>
      <c r="JRI22" s="24"/>
      <c r="JRJ22" s="24"/>
      <c r="JRK22" s="24"/>
      <c r="JRL22" s="24"/>
      <c r="JRM22" s="24"/>
      <c r="JRN22" s="24"/>
      <c r="JRO22" s="24"/>
      <c r="JRP22" s="24"/>
      <c r="JRQ22" s="24"/>
      <c r="JRR22" s="24"/>
      <c r="JRS22" s="24"/>
      <c r="JRT22" s="24"/>
      <c r="JRU22" s="24"/>
      <c r="JRV22" s="24"/>
      <c r="JRW22" s="24"/>
      <c r="JRX22" s="24"/>
      <c r="JRY22" s="24"/>
      <c r="JRZ22" s="24"/>
      <c r="JSA22" s="24"/>
      <c r="JSB22" s="24"/>
      <c r="JSC22" s="24"/>
      <c r="JSD22" s="24"/>
      <c r="JSE22" s="24"/>
      <c r="JSF22" s="24"/>
      <c r="JSG22" s="24"/>
      <c r="JSH22" s="24"/>
      <c r="JSI22" s="24"/>
      <c r="JSJ22" s="24"/>
      <c r="JSK22" s="24"/>
      <c r="JSL22" s="24"/>
      <c r="JSM22" s="24"/>
      <c r="JSN22" s="24"/>
      <c r="JSO22" s="24"/>
      <c r="JSP22" s="24"/>
      <c r="JSQ22" s="24"/>
      <c r="JSR22" s="24"/>
      <c r="JSS22" s="24"/>
      <c r="JST22" s="24"/>
      <c r="JSU22" s="24"/>
      <c r="JSV22" s="24"/>
      <c r="JSW22" s="24"/>
      <c r="JSX22" s="24"/>
      <c r="JSY22" s="24"/>
      <c r="JSZ22" s="24"/>
      <c r="JTA22" s="24"/>
      <c r="JTB22" s="24"/>
      <c r="JTC22" s="24"/>
      <c r="JTD22" s="24"/>
      <c r="JTE22" s="24"/>
      <c r="JTF22" s="24"/>
      <c r="JTG22" s="24"/>
      <c r="JTH22" s="24"/>
      <c r="JTI22" s="24"/>
      <c r="JTJ22" s="24"/>
      <c r="JTK22" s="24"/>
      <c r="JTL22" s="24"/>
      <c r="JTM22" s="24"/>
      <c r="JTN22" s="24"/>
      <c r="JTO22" s="24"/>
      <c r="JTP22" s="24"/>
      <c r="JTQ22" s="24"/>
      <c r="JTR22" s="24"/>
      <c r="JTS22" s="24"/>
      <c r="JTT22" s="24"/>
      <c r="JTU22" s="24"/>
      <c r="JTV22" s="24"/>
      <c r="JTW22" s="24"/>
      <c r="JTX22" s="24"/>
      <c r="JTY22" s="24"/>
      <c r="JTZ22" s="24"/>
      <c r="JUA22" s="24"/>
      <c r="JUB22" s="24"/>
      <c r="JUC22" s="24"/>
      <c r="JUD22" s="24"/>
      <c r="JUE22" s="24"/>
      <c r="JUF22" s="24"/>
      <c r="JUG22" s="24"/>
      <c r="JUH22" s="24"/>
      <c r="JUI22" s="24"/>
      <c r="JUJ22" s="24"/>
      <c r="JUK22" s="24"/>
      <c r="JUL22" s="24"/>
      <c r="JUM22" s="24"/>
      <c r="JUN22" s="24"/>
      <c r="JUO22" s="24"/>
      <c r="JUP22" s="24"/>
      <c r="JUQ22" s="24"/>
      <c r="JUR22" s="24"/>
      <c r="JUS22" s="24"/>
      <c r="JUT22" s="24"/>
      <c r="JUU22" s="24"/>
      <c r="JUV22" s="24"/>
      <c r="JUW22" s="24"/>
      <c r="JUX22" s="24"/>
      <c r="JUY22" s="24"/>
      <c r="JUZ22" s="24"/>
      <c r="JVA22" s="24"/>
      <c r="JVB22" s="24"/>
      <c r="JVC22" s="24"/>
      <c r="JVD22" s="24"/>
      <c r="JVE22" s="24"/>
      <c r="JVF22" s="24"/>
      <c r="JVG22" s="24"/>
      <c r="JVH22" s="24"/>
      <c r="JVI22" s="24"/>
      <c r="JVJ22" s="24"/>
      <c r="JVK22" s="24"/>
      <c r="JVL22" s="24"/>
      <c r="JVM22" s="24"/>
      <c r="JVN22" s="24"/>
      <c r="JVO22" s="24"/>
      <c r="JVP22" s="24"/>
      <c r="JVQ22" s="24"/>
      <c r="JVR22" s="24"/>
      <c r="JVS22" s="24"/>
      <c r="JVT22" s="24"/>
      <c r="JVU22" s="24"/>
      <c r="JVV22" s="24"/>
      <c r="JVW22" s="24"/>
      <c r="JVX22" s="24"/>
      <c r="JVY22" s="24"/>
      <c r="JVZ22" s="24"/>
      <c r="JWA22" s="24"/>
      <c r="JWB22" s="24"/>
      <c r="JWC22" s="24"/>
      <c r="JWD22" s="24"/>
      <c r="JWE22" s="24"/>
      <c r="JWF22" s="24"/>
      <c r="JWG22" s="24"/>
      <c r="JWH22" s="24"/>
      <c r="JWI22" s="24"/>
      <c r="JWJ22" s="24"/>
      <c r="JWK22" s="24"/>
      <c r="JWL22" s="24"/>
      <c r="JWM22" s="24"/>
      <c r="JWN22" s="24"/>
      <c r="JWO22" s="24"/>
      <c r="JWP22" s="24"/>
      <c r="JWQ22" s="24"/>
      <c r="JWR22" s="24"/>
      <c r="JWS22" s="24"/>
      <c r="JWT22" s="24"/>
      <c r="JWU22" s="24"/>
      <c r="JWV22" s="24"/>
      <c r="JWW22" s="24"/>
      <c r="JWX22" s="24"/>
      <c r="JWY22" s="24"/>
      <c r="JWZ22" s="24"/>
      <c r="JXA22" s="24"/>
      <c r="JXB22" s="24"/>
      <c r="JXC22" s="24"/>
      <c r="JXD22" s="24"/>
      <c r="JXE22" s="24"/>
      <c r="JXF22" s="24"/>
      <c r="JXG22" s="24"/>
      <c r="JXH22" s="24"/>
      <c r="JXI22" s="24"/>
      <c r="JXJ22" s="24"/>
      <c r="JXK22" s="24"/>
      <c r="JXL22" s="24"/>
      <c r="JXM22" s="24"/>
      <c r="JXN22" s="24"/>
      <c r="JXO22" s="24"/>
      <c r="JXP22" s="24"/>
      <c r="JXQ22" s="24"/>
      <c r="JXR22" s="24"/>
      <c r="JXS22" s="24"/>
      <c r="JXT22" s="24"/>
      <c r="JXU22" s="24"/>
      <c r="JXV22" s="24"/>
      <c r="JXW22" s="24"/>
      <c r="JXX22" s="24"/>
      <c r="JXY22" s="24"/>
      <c r="JXZ22" s="24"/>
      <c r="JYA22" s="24"/>
      <c r="JYB22" s="24"/>
      <c r="JYC22" s="24"/>
      <c r="JYD22" s="24"/>
      <c r="JYE22" s="24"/>
      <c r="JYF22" s="24"/>
      <c r="JYG22" s="24"/>
      <c r="JYH22" s="24"/>
      <c r="JYI22" s="24"/>
      <c r="JYJ22" s="24"/>
      <c r="JYK22" s="24"/>
      <c r="JYL22" s="24"/>
      <c r="JYM22" s="24"/>
      <c r="JYN22" s="24"/>
      <c r="JYO22" s="24"/>
      <c r="JYP22" s="24"/>
      <c r="JYQ22" s="24"/>
      <c r="JYR22" s="24"/>
      <c r="JYS22" s="24"/>
      <c r="JYT22" s="24"/>
      <c r="JYU22" s="24"/>
      <c r="JYV22" s="24"/>
      <c r="JYW22" s="24"/>
      <c r="JYX22" s="24"/>
      <c r="JYY22" s="24"/>
      <c r="JYZ22" s="24"/>
      <c r="JZA22" s="24"/>
      <c r="JZB22" s="24"/>
      <c r="JZC22" s="24"/>
      <c r="JZD22" s="24"/>
      <c r="JZE22" s="24"/>
      <c r="JZF22" s="24"/>
      <c r="JZG22" s="24"/>
      <c r="JZH22" s="24"/>
      <c r="JZI22" s="24"/>
      <c r="JZJ22" s="24"/>
      <c r="JZK22" s="24"/>
      <c r="JZL22" s="24"/>
      <c r="JZM22" s="24"/>
      <c r="JZN22" s="24"/>
      <c r="JZO22" s="24"/>
      <c r="JZP22" s="24"/>
      <c r="JZQ22" s="24"/>
      <c r="JZR22" s="24"/>
      <c r="JZS22" s="24"/>
      <c r="JZT22" s="24"/>
      <c r="JZU22" s="24"/>
      <c r="JZV22" s="24"/>
      <c r="JZW22" s="24"/>
      <c r="JZX22" s="24"/>
      <c r="JZY22" s="24"/>
      <c r="JZZ22" s="24"/>
      <c r="KAA22" s="24"/>
      <c r="KAB22" s="24"/>
      <c r="KAC22" s="24"/>
      <c r="KAD22" s="24"/>
      <c r="KAE22" s="24"/>
      <c r="KAF22" s="24"/>
      <c r="KAG22" s="24"/>
      <c r="KAH22" s="24"/>
      <c r="KAI22" s="24"/>
      <c r="KAJ22" s="24"/>
      <c r="KAK22" s="24"/>
      <c r="KAL22" s="24"/>
      <c r="KAM22" s="24"/>
      <c r="KAN22" s="24"/>
      <c r="KAO22" s="24"/>
      <c r="KAP22" s="24"/>
      <c r="KAQ22" s="24"/>
      <c r="KAR22" s="24"/>
      <c r="KAS22" s="24"/>
      <c r="KAT22" s="24"/>
      <c r="KAU22" s="24"/>
      <c r="KAV22" s="24"/>
      <c r="KAW22" s="24"/>
      <c r="KAX22" s="24"/>
      <c r="KAY22" s="24"/>
      <c r="KAZ22" s="24"/>
      <c r="KBA22" s="24"/>
      <c r="KBB22" s="24"/>
      <c r="KBC22" s="24"/>
      <c r="KBD22" s="24"/>
      <c r="KBE22" s="24"/>
      <c r="KBF22" s="24"/>
      <c r="KBG22" s="24"/>
      <c r="KBH22" s="24"/>
      <c r="KBI22" s="24"/>
      <c r="KBJ22" s="24"/>
      <c r="KBK22" s="24"/>
      <c r="KBL22" s="24"/>
      <c r="KBM22" s="24"/>
      <c r="KBN22" s="24"/>
      <c r="KBO22" s="24"/>
      <c r="KBP22" s="24"/>
      <c r="KBQ22" s="24"/>
      <c r="KBR22" s="24"/>
      <c r="KBS22" s="24"/>
      <c r="KBT22" s="24"/>
      <c r="KBU22" s="24"/>
      <c r="KBV22" s="24"/>
      <c r="KBW22" s="24"/>
      <c r="KBX22" s="24"/>
      <c r="KBY22" s="24"/>
      <c r="KBZ22" s="24"/>
      <c r="KCA22" s="24"/>
      <c r="KCB22" s="24"/>
      <c r="KCC22" s="24"/>
      <c r="KCD22" s="24"/>
      <c r="KCE22" s="24"/>
      <c r="KCF22" s="24"/>
      <c r="KCG22" s="24"/>
      <c r="KCH22" s="24"/>
      <c r="KCI22" s="24"/>
      <c r="KCJ22" s="24"/>
      <c r="KCK22" s="24"/>
      <c r="KCL22" s="24"/>
      <c r="KCM22" s="24"/>
      <c r="KCN22" s="24"/>
      <c r="KCO22" s="24"/>
      <c r="KCP22" s="24"/>
      <c r="KCQ22" s="24"/>
      <c r="KCR22" s="24"/>
      <c r="KCS22" s="24"/>
      <c r="KCT22" s="24"/>
      <c r="KCU22" s="24"/>
      <c r="KCV22" s="24"/>
      <c r="KCW22" s="24"/>
      <c r="KCX22" s="24"/>
      <c r="KCY22" s="24"/>
      <c r="KCZ22" s="24"/>
      <c r="KDA22" s="24"/>
      <c r="KDB22" s="24"/>
      <c r="KDC22" s="24"/>
      <c r="KDD22" s="24"/>
      <c r="KDE22" s="24"/>
      <c r="KDF22" s="24"/>
      <c r="KDG22" s="24"/>
      <c r="KDH22" s="24"/>
      <c r="KDI22" s="24"/>
      <c r="KDJ22" s="24"/>
      <c r="KDK22" s="24"/>
      <c r="KDL22" s="24"/>
      <c r="KDM22" s="24"/>
      <c r="KDN22" s="24"/>
      <c r="KDO22" s="24"/>
      <c r="KDP22" s="24"/>
      <c r="KDQ22" s="24"/>
      <c r="KDR22" s="24"/>
      <c r="KDS22" s="24"/>
      <c r="KDT22" s="24"/>
      <c r="KDU22" s="24"/>
      <c r="KDV22" s="24"/>
      <c r="KDW22" s="24"/>
      <c r="KDX22" s="24"/>
      <c r="KDY22" s="24"/>
      <c r="KDZ22" s="24"/>
      <c r="KEA22" s="24"/>
      <c r="KEB22" s="24"/>
      <c r="KEC22" s="24"/>
      <c r="KED22" s="24"/>
      <c r="KEE22" s="24"/>
      <c r="KEF22" s="24"/>
      <c r="KEG22" s="24"/>
      <c r="KEH22" s="24"/>
      <c r="KEI22" s="24"/>
      <c r="KEJ22" s="24"/>
      <c r="KEK22" s="24"/>
      <c r="KEL22" s="24"/>
      <c r="KEM22" s="24"/>
      <c r="KEN22" s="24"/>
      <c r="KEO22" s="24"/>
      <c r="KEP22" s="24"/>
      <c r="KEQ22" s="24"/>
      <c r="KER22" s="24"/>
      <c r="KES22" s="24"/>
      <c r="KET22" s="24"/>
      <c r="KEU22" s="24"/>
      <c r="KEV22" s="24"/>
      <c r="KEW22" s="24"/>
      <c r="KEX22" s="24"/>
      <c r="KEY22" s="24"/>
      <c r="KEZ22" s="24"/>
      <c r="KFA22" s="24"/>
      <c r="KFB22" s="24"/>
      <c r="KFC22" s="24"/>
      <c r="KFD22" s="24"/>
      <c r="KFE22" s="24"/>
      <c r="KFF22" s="24"/>
      <c r="KFG22" s="24"/>
      <c r="KFH22" s="24"/>
      <c r="KFI22" s="24"/>
      <c r="KFJ22" s="24"/>
      <c r="KFK22" s="24"/>
      <c r="KFL22" s="24"/>
      <c r="KFM22" s="24"/>
      <c r="KFN22" s="24"/>
      <c r="KFO22" s="24"/>
      <c r="KFP22" s="24"/>
      <c r="KFQ22" s="24"/>
      <c r="KFR22" s="24"/>
      <c r="KFS22" s="24"/>
      <c r="KFT22" s="24"/>
      <c r="KFU22" s="24"/>
      <c r="KFV22" s="24"/>
      <c r="KFW22" s="24"/>
      <c r="KFX22" s="24"/>
      <c r="KFY22" s="24"/>
      <c r="KFZ22" s="24"/>
      <c r="KGA22" s="24"/>
      <c r="KGB22" s="24"/>
      <c r="KGC22" s="24"/>
      <c r="KGD22" s="24"/>
      <c r="KGE22" s="24"/>
      <c r="KGF22" s="24"/>
      <c r="KGG22" s="24"/>
      <c r="KGH22" s="24"/>
      <c r="KGI22" s="24"/>
      <c r="KGJ22" s="24"/>
      <c r="KGK22" s="24"/>
      <c r="KGL22" s="24"/>
      <c r="KGM22" s="24"/>
      <c r="KGN22" s="24"/>
      <c r="KGO22" s="24"/>
      <c r="KGP22" s="24"/>
      <c r="KGQ22" s="24"/>
      <c r="KGR22" s="24"/>
      <c r="KGS22" s="24"/>
      <c r="KGT22" s="24"/>
      <c r="KGU22" s="24"/>
      <c r="KGV22" s="24"/>
      <c r="KGW22" s="24"/>
      <c r="KGX22" s="24"/>
      <c r="KGY22" s="24"/>
      <c r="KGZ22" s="24"/>
      <c r="KHA22" s="24"/>
      <c r="KHB22" s="24"/>
      <c r="KHC22" s="24"/>
      <c r="KHD22" s="24"/>
      <c r="KHE22" s="24"/>
      <c r="KHF22" s="24"/>
      <c r="KHG22" s="24"/>
      <c r="KHH22" s="24"/>
      <c r="KHI22" s="24"/>
      <c r="KHJ22" s="24"/>
      <c r="KHK22" s="24"/>
      <c r="KHL22" s="24"/>
      <c r="KHM22" s="24"/>
      <c r="KHN22" s="24"/>
      <c r="KHO22" s="24"/>
      <c r="KHP22" s="24"/>
      <c r="KHQ22" s="24"/>
      <c r="KHR22" s="24"/>
      <c r="KHS22" s="24"/>
      <c r="KHT22" s="24"/>
      <c r="KHU22" s="24"/>
      <c r="KHV22" s="24"/>
      <c r="KHW22" s="24"/>
      <c r="KHX22" s="24"/>
      <c r="KHY22" s="24"/>
      <c r="KHZ22" s="24"/>
      <c r="KIA22" s="24"/>
      <c r="KIB22" s="24"/>
      <c r="KIC22" s="24"/>
      <c r="KID22" s="24"/>
      <c r="KIE22" s="24"/>
      <c r="KIF22" s="24"/>
      <c r="KIG22" s="24"/>
      <c r="KIH22" s="24"/>
      <c r="KII22" s="24"/>
      <c r="KIJ22" s="24"/>
      <c r="KIK22" s="24"/>
      <c r="KIL22" s="24"/>
      <c r="KIM22" s="24"/>
      <c r="KIN22" s="24"/>
      <c r="KIO22" s="24"/>
      <c r="KIP22" s="24"/>
      <c r="KIQ22" s="24"/>
      <c r="KIR22" s="24"/>
      <c r="KIS22" s="24"/>
      <c r="KIT22" s="24"/>
      <c r="KIU22" s="24"/>
      <c r="KIV22" s="24"/>
      <c r="KIW22" s="24"/>
      <c r="KIX22" s="24"/>
      <c r="KIY22" s="24"/>
      <c r="KIZ22" s="24"/>
      <c r="KJA22" s="24"/>
      <c r="KJB22" s="24"/>
      <c r="KJC22" s="24"/>
      <c r="KJD22" s="24"/>
      <c r="KJE22" s="24"/>
      <c r="KJF22" s="24"/>
      <c r="KJG22" s="24"/>
      <c r="KJH22" s="24"/>
      <c r="KJI22" s="24"/>
      <c r="KJJ22" s="24"/>
      <c r="KJK22" s="24"/>
      <c r="KJL22" s="24"/>
      <c r="KJM22" s="24"/>
      <c r="KJN22" s="24"/>
      <c r="KJO22" s="24"/>
      <c r="KJP22" s="24"/>
      <c r="KJQ22" s="24"/>
      <c r="KJR22" s="24"/>
      <c r="KJS22" s="24"/>
      <c r="KJT22" s="24"/>
      <c r="KJU22" s="24"/>
      <c r="KJV22" s="24"/>
      <c r="KJW22" s="24"/>
      <c r="KJX22" s="24"/>
      <c r="KJY22" s="24"/>
      <c r="KJZ22" s="24"/>
      <c r="KKA22" s="24"/>
      <c r="KKB22" s="24"/>
      <c r="KKC22" s="24"/>
      <c r="KKD22" s="24"/>
      <c r="KKE22" s="24"/>
      <c r="KKF22" s="24"/>
      <c r="KKG22" s="24"/>
      <c r="KKH22" s="24"/>
      <c r="KKI22" s="24"/>
      <c r="KKJ22" s="24"/>
      <c r="KKK22" s="24"/>
      <c r="KKL22" s="24"/>
      <c r="KKM22" s="24"/>
      <c r="KKN22" s="24"/>
      <c r="KKO22" s="24"/>
      <c r="KKP22" s="24"/>
      <c r="KKQ22" s="24"/>
      <c r="KKR22" s="24"/>
      <c r="KKS22" s="24"/>
      <c r="KKT22" s="24"/>
      <c r="KKU22" s="24"/>
      <c r="KKV22" s="24"/>
      <c r="KKW22" s="24"/>
      <c r="KKX22" s="24"/>
      <c r="KKY22" s="24"/>
      <c r="KKZ22" s="24"/>
      <c r="KLA22" s="24"/>
      <c r="KLB22" s="24"/>
      <c r="KLC22" s="24"/>
      <c r="KLD22" s="24"/>
      <c r="KLE22" s="24"/>
      <c r="KLF22" s="24"/>
      <c r="KLG22" s="24"/>
      <c r="KLH22" s="24"/>
      <c r="KLI22" s="24"/>
      <c r="KLJ22" s="24"/>
      <c r="KLK22" s="24"/>
      <c r="KLL22" s="24"/>
      <c r="KLM22" s="24"/>
      <c r="KLN22" s="24"/>
      <c r="KLO22" s="24"/>
      <c r="KLP22" s="24"/>
      <c r="KLQ22" s="24"/>
      <c r="KLR22" s="24"/>
      <c r="KLS22" s="24"/>
      <c r="KLT22" s="24"/>
      <c r="KLU22" s="24"/>
      <c r="KLV22" s="24"/>
      <c r="KLW22" s="24"/>
      <c r="KLX22" s="24"/>
      <c r="KLY22" s="24"/>
      <c r="KLZ22" s="24"/>
      <c r="KMA22" s="24"/>
      <c r="KMB22" s="24"/>
      <c r="KMC22" s="24"/>
      <c r="KMD22" s="24"/>
      <c r="KME22" s="24"/>
      <c r="KMF22" s="24"/>
      <c r="KMG22" s="24"/>
      <c r="KMH22" s="24"/>
      <c r="KMI22" s="24"/>
      <c r="KMJ22" s="24"/>
      <c r="KMK22" s="24"/>
      <c r="KML22" s="24"/>
      <c r="KMM22" s="24"/>
      <c r="KMN22" s="24"/>
      <c r="KMO22" s="24"/>
      <c r="KMP22" s="24"/>
      <c r="KMQ22" s="24"/>
      <c r="KMR22" s="24"/>
      <c r="KMS22" s="24"/>
      <c r="KMT22" s="24"/>
      <c r="KMU22" s="24"/>
      <c r="KMV22" s="24"/>
      <c r="KMW22" s="24"/>
      <c r="KMX22" s="24"/>
      <c r="KMY22" s="24"/>
      <c r="KMZ22" s="24"/>
      <c r="KNA22" s="24"/>
      <c r="KNB22" s="24"/>
      <c r="KNC22" s="24"/>
      <c r="KND22" s="24"/>
      <c r="KNE22" s="24"/>
      <c r="KNF22" s="24"/>
      <c r="KNG22" s="24"/>
      <c r="KNH22" s="24"/>
      <c r="KNI22" s="24"/>
      <c r="KNJ22" s="24"/>
      <c r="KNK22" s="24"/>
      <c r="KNL22" s="24"/>
      <c r="KNM22" s="24"/>
      <c r="KNN22" s="24"/>
      <c r="KNO22" s="24"/>
      <c r="KNP22" s="24"/>
      <c r="KNQ22" s="24"/>
      <c r="KNR22" s="24"/>
      <c r="KNS22" s="24"/>
      <c r="KNT22" s="24"/>
      <c r="KNU22" s="24"/>
      <c r="KNV22" s="24"/>
      <c r="KNW22" s="24"/>
      <c r="KNX22" s="24"/>
      <c r="KNY22" s="24"/>
      <c r="KNZ22" s="24"/>
      <c r="KOA22" s="24"/>
      <c r="KOB22" s="24"/>
      <c r="KOC22" s="24"/>
      <c r="KOD22" s="24"/>
      <c r="KOE22" s="24"/>
      <c r="KOF22" s="24"/>
      <c r="KOG22" s="24"/>
      <c r="KOH22" s="24"/>
      <c r="KOI22" s="24"/>
      <c r="KOJ22" s="24"/>
      <c r="KOK22" s="24"/>
      <c r="KOL22" s="24"/>
      <c r="KOM22" s="24"/>
      <c r="KON22" s="24"/>
      <c r="KOO22" s="24"/>
      <c r="KOP22" s="24"/>
      <c r="KOQ22" s="24"/>
      <c r="KOR22" s="24"/>
      <c r="KOS22" s="24"/>
      <c r="KOT22" s="24"/>
      <c r="KOU22" s="24"/>
      <c r="KOV22" s="24"/>
      <c r="KOW22" s="24"/>
      <c r="KOX22" s="24"/>
      <c r="KOY22" s="24"/>
      <c r="KOZ22" s="24"/>
      <c r="KPA22" s="24"/>
      <c r="KPB22" s="24"/>
      <c r="KPC22" s="24"/>
      <c r="KPD22" s="24"/>
      <c r="KPE22" s="24"/>
      <c r="KPF22" s="24"/>
      <c r="KPG22" s="24"/>
      <c r="KPH22" s="24"/>
      <c r="KPI22" s="24"/>
      <c r="KPJ22" s="24"/>
      <c r="KPK22" s="24"/>
      <c r="KPL22" s="24"/>
      <c r="KPM22" s="24"/>
      <c r="KPN22" s="24"/>
      <c r="KPO22" s="24"/>
      <c r="KPP22" s="24"/>
      <c r="KPQ22" s="24"/>
      <c r="KPR22" s="24"/>
      <c r="KPS22" s="24"/>
      <c r="KPT22" s="24"/>
      <c r="KPU22" s="24"/>
      <c r="KPV22" s="24"/>
      <c r="KPW22" s="24"/>
      <c r="KPX22" s="24"/>
      <c r="KPY22" s="24"/>
      <c r="KPZ22" s="24"/>
      <c r="KQA22" s="24"/>
      <c r="KQB22" s="24"/>
      <c r="KQC22" s="24"/>
      <c r="KQD22" s="24"/>
      <c r="KQE22" s="24"/>
      <c r="KQF22" s="24"/>
      <c r="KQG22" s="24"/>
      <c r="KQH22" s="24"/>
      <c r="KQI22" s="24"/>
      <c r="KQJ22" s="24"/>
      <c r="KQK22" s="24"/>
      <c r="KQL22" s="24"/>
      <c r="KQM22" s="24"/>
      <c r="KQN22" s="24"/>
      <c r="KQO22" s="24"/>
      <c r="KQP22" s="24"/>
      <c r="KQQ22" s="24"/>
      <c r="KQR22" s="24"/>
      <c r="KQS22" s="24"/>
      <c r="KQT22" s="24"/>
      <c r="KQU22" s="24"/>
      <c r="KQV22" s="24"/>
      <c r="KQW22" s="24"/>
      <c r="KQX22" s="24"/>
      <c r="KQY22" s="24"/>
      <c r="KQZ22" s="24"/>
      <c r="KRA22" s="24"/>
      <c r="KRB22" s="24"/>
      <c r="KRC22" s="24"/>
      <c r="KRD22" s="24"/>
      <c r="KRE22" s="24"/>
      <c r="KRF22" s="24"/>
      <c r="KRG22" s="24"/>
      <c r="KRH22" s="24"/>
      <c r="KRI22" s="24"/>
      <c r="KRJ22" s="24"/>
      <c r="KRK22" s="24"/>
      <c r="KRL22" s="24"/>
      <c r="KRM22" s="24"/>
      <c r="KRN22" s="24"/>
      <c r="KRO22" s="24"/>
      <c r="KRP22" s="24"/>
      <c r="KRQ22" s="24"/>
      <c r="KRR22" s="24"/>
      <c r="KRS22" s="24"/>
      <c r="KRT22" s="24"/>
      <c r="KRU22" s="24"/>
      <c r="KRV22" s="24"/>
      <c r="KRW22" s="24"/>
      <c r="KRX22" s="24"/>
      <c r="KRY22" s="24"/>
      <c r="KRZ22" s="24"/>
      <c r="KSA22" s="24"/>
      <c r="KSB22" s="24"/>
      <c r="KSC22" s="24"/>
      <c r="KSD22" s="24"/>
      <c r="KSE22" s="24"/>
      <c r="KSF22" s="24"/>
      <c r="KSG22" s="24"/>
      <c r="KSH22" s="24"/>
      <c r="KSI22" s="24"/>
      <c r="KSJ22" s="24"/>
      <c r="KSK22" s="24"/>
      <c r="KSL22" s="24"/>
      <c r="KSM22" s="24"/>
      <c r="KSN22" s="24"/>
      <c r="KSO22" s="24"/>
      <c r="KSP22" s="24"/>
      <c r="KSQ22" s="24"/>
      <c r="KSR22" s="24"/>
      <c r="KSS22" s="24"/>
      <c r="KST22" s="24"/>
      <c r="KSU22" s="24"/>
      <c r="KSV22" s="24"/>
      <c r="KSW22" s="24"/>
      <c r="KSX22" s="24"/>
      <c r="KSY22" s="24"/>
      <c r="KSZ22" s="24"/>
      <c r="KTA22" s="24"/>
      <c r="KTB22" s="24"/>
      <c r="KTC22" s="24"/>
      <c r="KTD22" s="24"/>
      <c r="KTE22" s="24"/>
      <c r="KTF22" s="24"/>
      <c r="KTG22" s="24"/>
      <c r="KTH22" s="24"/>
      <c r="KTI22" s="24"/>
      <c r="KTJ22" s="24"/>
      <c r="KTK22" s="24"/>
      <c r="KTL22" s="24"/>
      <c r="KTM22" s="24"/>
      <c r="KTN22" s="24"/>
      <c r="KTO22" s="24"/>
      <c r="KTP22" s="24"/>
      <c r="KTQ22" s="24"/>
      <c r="KTR22" s="24"/>
      <c r="KTS22" s="24"/>
      <c r="KTT22" s="24"/>
      <c r="KTU22" s="24"/>
      <c r="KTV22" s="24"/>
      <c r="KTW22" s="24"/>
      <c r="KTX22" s="24"/>
      <c r="KTY22" s="24"/>
      <c r="KTZ22" s="24"/>
      <c r="KUA22" s="24"/>
      <c r="KUB22" s="24"/>
      <c r="KUC22" s="24"/>
      <c r="KUD22" s="24"/>
      <c r="KUE22" s="24"/>
      <c r="KUF22" s="24"/>
      <c r="KUG22" s="24"/>
      <c r="KUH22" s="24"/>
      <c r="KUI22" s="24"/>
      <c r="KUJ22" s="24"/>
      <c r="KUK22" s="24"/>
      <c r="KUL22" s="24"/>
      <c r="KUM22" s="24"/>
      <c r="KUN22" s="24"/>
      <c r="KUO22" s="24"/>
      <c r="KUP22" s="24"/>
      <c r="KUQ22" s="24"/>
      <c r="KUR22" s="24"/>
      <c r="KUS22" s="24"/>
      <c r="KUT22" s="24"/>
      <c r="KUU22" s="24"/>
      <c r="KUV22" s="24"/>
      <c r="KUW22" s="24"/>
      <c r="KUX22" s="24"/>
      <c r="KUY22" s="24"/>
      <c r="KUZ22" s="24"/>
      <c r="KVA22" s="24"/>
      <c r="KVB22" s="24"/>
      <c r="KVC22" s="24"/>
      <c r="KVD22" s="24"/>
      <c r="KVE22" s="24"/>
      <c r="KVF22" s="24"/>
      <c r="KVG22" s="24"/>
      <c r="KVH22" s="24"/>
      <c r="KVI22" s="24"/>
      <c r="KVJ22" s="24"/>
      <c r="KVK22" s="24"/>
      <c r="KVL22" s="24"/>
      <c r="KVM22" s="24"/>
      <c r="KVN22" s="24"/>
      <c r="KVO22" s="24"/>
      <c r="KVP22" s="24"/>
      <c r="KVQ22" s="24"/>
      <c r="KVR22" s="24"/>
      <c r="KVS22" s="24"/>
      <c r="KVT22" s="24"/>
      <c r="KVU22" s="24"/>
      <c r="KVV22" s="24"/>
      <c r="KVW22" s="24"/>
      <c r="KVX22" s="24"/>
      <c r="KVY22" s="24"/>
      <c r="KVZ22" s="24"/>
      <c r="KWA22" s="24"/>
      <c r="KWB22" s="24"/>
      <c r="KWC22" s="24"/>
      <c r="KWD22" s="24"/>
      <c r="KWE22" s="24"/>
      <c r="KWF22" s="24"/>
      <c r="KWG22" s="24"/>
      <c r="KWH22" s="24"/>
      <c r="KWI22" s="24"/>
      <c r="KWJ22" s="24"/>
      <c r="KWK22" s="24"/>
      <c r="KWL22" s="24"/>
      <c r="KWM22" s="24"/>
      <c r="KWN22" s="24"/>
      <c r="KWO22" s="24"/>
      <c r="KWP22" s="24"/>
      <c r="KWQ22" s="24"/>
      <c r="KWR22" s="24"/>
      <c r="KWS22" s="24"/>
      <c r="KWT22" s="24"/>
      <c r="KWU22" s="24"/>
      <c r="KWV22" s="24"/>
      <c r="KWW22" s="24"/>
      <c r="KWX22" s="24"/>
      <c r="KWY22" s="24"/>
      <c r="KWZ22" s="24"/>
      <c r="KXA22" s="24"/>
      <c r="KXB22" s="24"/>
      <c r="KXC22" s="24"/>
      <c r="KXD22" s="24"/>
      <c r="KXE22" s="24"/>
      <c r="KXF22" s="24"/>
      <c r="KXG22" s="24"/>
      <c r="KXH22" s="24"/>
      <c r="KXI22" s="24"/>
      <c r="KXJ22" s="24"/>
      <c r="KXK22" s="24"/>
      <c r="KXL22" s="24"/>
      <c r="KXM22" s="24"/>
      <c r="KXN22" s="24"/>
      <c r="KXO22" s="24"/>
      <c r="KXP22" s="24"/>
      <c r="KXQ22" s="24"/>
      <c r="KXR22" s="24"/>
      <c r="KXS22" s="24"/>
      <c r="KXT22" s="24"/>
      <c r="KXU22" s="24"/>
      <c r="KXV22" s="24"/>
      <c r="KXW22" s="24"/>
      <c r="KXX22" s="24"/>
      <c r="KXY22" s="24"/>
      <c r="KXZ22" s="24"/>
      <c r="KYA22" s="24"/>
      <c r="KYB22" s="24"/>
      <c r="KYC22" s="24"/>
      <c r="KYD22" s="24"/>
      <c r="KYE22" s="24"/>
      <c r="KYF22" s="24"/>
      <c r="KYG22" s="24"/>
      <c r="KYH22" s="24"/>
      <c r="KYI22" s="24"/>
      <c r="KYJ22" s="24"/>
      <c r="KYK22" s="24"/>
      <c r="KYL22" s="24"/>
      <c r="KYM22" s="24"/>
      <c r="KYN22" s="24"/>
      <c r="KYO22" s="24"/>
      <c r="KYP22" s="24"/>
      <c r="KYQ22" s="24"/>
      <c r="KYR22" s="24"/>
      <c r="KYS22" s="24"/>
      <c r="KYT22" s="24"/>
      <c r="KYU22" s="24"/>
      <c r="KYV22" s="24"/>
      <c r="KYW22" s="24"/>
      <c r="KYX22" s="24"/>
      <c r="KYY22" s="24"/>
      <c r="KYZ22" s="24"/>
      <c r="KZA22" s="24"/>
      <c r="KZB22" s="24"/>
      <c r="KZC22" s="24"/>
      <c r="KZD22" s="24"/>
      <c r="KZE22" s="24"/>
      <c r="KZF22" s="24"/>
      <c r="KZG22" s="24"/>
      <c r="KZH22" s="24"/>
      <c r="KZI22" s="24"/>
      <c r="KZJ22" s="24"/>
      <c r="KZK22" s="24"/>
      <c r="KZL22" s="24"/>
      <c r="KZM22" s="24"/>
      <c r="KZN22" s="24"/>
      <c r="KZO22" s="24"/>
      <c r="KZP22" s="24"/>
      <c r="KZQ22" s="24"/>
      <c r="KZR22" s="24"/>
      <c r="KZS22" s="24"/>
      <c r="KZT22" s="24"/>
      <c r="KZU22" s="24"/>
      <c r="KZV22" s="24"/>
      <c r="KZW22" s="24"/>
      <c r="KZX22" s="24"/>
      <c r="KZY22" s="24"/>
      <c r="KZZ22" s="24"/>
      <c r="LAA22" s="24"/>
      <c r="LAB22" s="24"/>
      <c r="LAC22" s="24"/>
      <c r="LAD22" s="24"/>
      <c r="LAE22" s="24"/>
      <c r="LAF22" s="24"/>
      <c r="LAG22" s="24"/>
      <c r="LAH22" s="24"/>
      <c r="LAI22" s="24"/>
      <c r="LAJ22" s="24"/>
      <c r="LAK22" s="24"/>
      <c r="LAL22" s="24"/>
      <c r="LAM22" s="24"/>
      <c r="LAN22" s="24"/>
      <c r="LAO22" s="24"/>
      <c r="LAP22" s="24"/>
      <c r="LAQ22" s="24"/>
      <c r="LAR22" s="24"/>
      <c r="LAS22" s="24"/>
      <c r="LAT22" s="24"/>
      <c r="LAU22" s="24"/>
      <c r="LAV22" s="24"/>
      <c r="LAW22" s="24"/>
      <c r="LAX22" s="24"/>
      <c r="LAY22" s="24"/>
      <c r="LAZ22" s="24"/>
      <c r="LBA22" s="24"/>
      <c r="LBB22" s="24"/>
      <c r="LBC22" s="24"/>
      <c r="LBD22" s="24"/>
      <c r="LBE22" s="24"/>
      <c r="LBF22" s="24"/>
      <c r="LBG22" s="24"/>
      <c r="LBH22" s="24"/>
      <c r="LBI22" s="24"/>
      <c r="LBJ22" s="24"/>
      <c r="LBK22" s="24"/>
      <c r="LBL22" s="24"/>
      <c r="LBM22" s="24"/>
      <c r="LBN22" s="24"/>
      <c r="LBO22" s="24"/>
      <c r="LBP22" s="24"/>
      <c r="LBQ22" s="24"/>
      <c r="LBR22" s="24"/>
      <c r="LBS22" s="24"/>
      <c r="LBT22" s="24"/>
      <c r="LBU22" s="24"/>
      <c r="LBV22" s="24"/>
      <c r="LBW22" s="24"/>
      <c r="LBX22" s="24"/>
      <c r="LBY22" s="24"/>
      <c r="LBZ22" s="24"/>
      <c r="LCA22" s="24"/>
      <c r="LCB22" s="24"/>
      <c r="LCC22" s="24"/>
      <c r="LCD22" s="24"/>
      <c r="LCE22" s="24"/>
      <c r="LCF22" s="24"/>
      <c r="LCG22" s="24"/>
      <c r="LCH22" s="24"/>
      <c r="LCI22" s="24"/>
      <c r="LCJ22" s="24"/>
      <c r="LCK22" s="24"/>
      <c r="LCL22" s="24"/>
      <c r="LCM22" s="24"/>
      <c r="LCN22" s="24"/>
      <c r="LCO22" s="24"/>
      <c r="LCP22" s="24"/>
      <c r="LCQ22" s="24"/>
      <c r="LCR22" s="24"/>
      <c r="LCS22" s="24"/>
      <c r="LCT22" s="24"/>
      <c r="LCU22" s="24"/>
      <c r="LCV22" s="24"/>
      <c r="LCW22" s="24"/>
      <c r="LCX22" s="24"/>
      <c r="LCY22" s="24"/>
      <c r="LCZ22" s="24"/>
      <c r="LDA22" s="24"/>
      <c r="LDB22" s="24"/>
      <c r="LDC22" s="24"/>
      <c r="LDD22" s="24"/>
      <c r="LDE22" s="24"/>
      <c r="LDF22" s="24"/>
      <c r="LDG22" s="24"/>
      <c r="LDH22" s="24"/>
      <c r="LDI22" s="24"/>
      <c r="LDJ22" s="24"/>
      <c r="LDK22" s="24"/>
      <c r="LDL22" s="24"/>
      <c r="LDM22" s="24"/>
      <c r="LDN22" s="24"/>
      <c r="LDO22" s="24"/>
      <c r="LDP22" s="24"/>
      <c r="LDQ22" s="24"/>
      <c r="LDR22" s="24"/>
      <c r="LDS22" s="24"/>
      <c r="LDT22" s="24"/>
      <c r="LDU22" s="24"/>
      <c r="LDV22" s="24"/>
      <c r="LDW22" s="24"/>
      <c r="LDX22" s="24"/>
      <c r="LDY22" s="24"/>
      <c r="LDZ22" s="24"/>
      <c r="LEA22" s="24"/>
      <c r="LEB22" s="24"/>
      <c r="LEC22" s="24"/>
      <c r="LED22" s="24"/>
      <c r="LEE22" s="24"/>
      <c r="LEF22" s="24"/>
      <c r="LEG22" s="24"/>
      <c r="LEH22" s="24"/>
      <c r="LEI22" s="24"/>
      <c r="LEJ22" s="24"/>
      <c r="LEK22" s="24"/>
      <c r="LEL22" s="24"/>
      <c r="LEM22" s="24"/>
      <c r="LEN22" s="24"/>
      <c r="LEO22" s="24"/>
      <c r="LEP22" s="24"/>
      <c r="LEQ22" s="24"/>
      <c r="LER22" s="24"/>
      <c r="LES22" s="24"/>
      <c r="LET22" s="24"/>
      <c r="LEU22" s="24"/>
      <c r="LEV22" s="24"/>
      <c r="LEW22" s="24"/>
      <c r="LEX22" s="24"/>
      <c r="LEY22" s="24"/>
      <c r="LEZ22" s="24"/>
      <c r="LFA22" s="24"/>
      <c r="LFB22" s="24"/>
      <c r="LFC22" s="24"/>
      <c r="LFD22" s="24"/>
      <c r="LFE22" s="24"/>
      <c r="LFF22" s="24"/>
      <c r="LFG22" s="24"/>
      <c r="LFH22" s="24"/>
      <c r="LFI22" s="24"/>
      <c r="LFJ22" s="24"/>
      <c r="LFK22" s="24"/>
      <c r="LFL22" s="24"/>
      <c r="LFM22" s="24"/>
      <c r="LFN22" s="24"/>
      <c r="LFO22" s="24"/>
      <c r="LFP22" s="24"/>
      <c r="LFQ22" s="24"/>
      <c r="LFR22" s="24"/>
      <c r="LFS22" s="24"/>
      <c r="LFT22" s="24"/>
      <c r="LFU22" s="24"/>
      <c r="LFV22" s="24"/>
      <c r="LFW22" s="24"/>
      <c r="LFX22" s="24"/>
      <c r="LFY22" s="24"/>
      <c r="LFZ22" s="24"/>
      <c r="LGA22" s="24"/>
      <c r="LGB22" s="24"/>
      <c r="LGC22" s="24"/>
      <c r="LGD22" s="24"/>
      <c r="LGE22" s="24"/>
      <c r="LGF22" s="24"/>
      <c r="LGG22" s="24"/>
      <c r="LGH22" s="24"/>
      <c r="LGI22" s="24"/>
      <c r="LGJ22" s="24"/>
      <c r="LGK22" s="24"/>
      <c r="LGL22" s="24"/>
      <c r="LGM22" s="24"/>
      <c r="LGN22" s="24"/>
      <c r="LGO22" s="24"/>
      <c r="LGP22" s="24"/>
      <c r="LGQ22" s="24"/>
      <c r="LGR22" s="24"/>
      <c r="LGS22" s="24"/>
      <c r="LGT22" s="24"/>
      <c r="LGU22" s="24"/>
      <c r="LGV22" s="24"/>
      <c r="LGW22" s="24"/>
      <c r="LGX22" s="24"/>
      <c r="LGY22" s="24"/>
      <c r="LGZ22" s="24"/>
      <c r="LHA22" s="24"/>
      <c r="LHB22" s="24"/>
      <c r="LHC22" s="24"/>
      <c r="LHD22" s="24"/>
      <c r="LHE22" s="24"/>
      <c r="LHF22" s="24"/>
      <c r="LHG22" s="24"/>
      <c r="LHH22" s="24"/>
      <c r="LHI22" s="24"/>
      <c r="LHJ22" s="24"/>
      <c r="LHK22" s="24"/>
      <c r="LHL22" s="24"/>
      <c r="LHM22" s="24"/>
      <c r="LHN22" s="24"/>
      <c r="LHO22" s="24"/>
      <c r="LHP22" s="24"/>
      <c r="LHQ22" s="24"/>
      <c r="LHR22" s="24"/>
      <c r="LHS22" s="24"/>
      <c r="LHT22" s="24"/>
      <c r="LHU22" s="24"/>
      <c r="LHV22" s="24"/>
      <c r="LHW22" s="24"/>
      <c r="LHX22" s="24"/>
      <c r="LHY22" s="24"/>
      <c r="LHZ22" s="24"/>
      <c r="LIA22" s="24"/>
      <c r="LIB22" s="24"/>
      <c r="LIC22" s="24"/>
      <c r="LID22" s="24"/>
      <c r="LIE22" s="24"/>
      <c r="LIF22" s="24"/>
      <c r="LIG22" s="24"/>
      <c r="LIH22" s="24"/>
      <c r="LII22" s="24"/>
      <c r="LIJ22" s="24"/>
      <c r="LIK22" s="24"/>
      <c r="LIL22" s="24"/>
      <c r="LIM22" s="24"/>
      <c r="LIN22" s="24"/>
      <c r="LIO22" s="24"/>
      <c r="LIP22" s="24"/>
      <c r="LIQ22" s="24"/>
      <c r="LIR22" s="24"/>
      <c r="LIS22" s="24"/>
      <c r="LIT22" s="24"/>
      <c r="LIU22" s="24"/>
      <c r="LIV22" s="24"/>
      <c r="LIW22" s="24"/>
      <c r="LIX22" s="24"/>
      <c r="LIY22" s="24"/>
      <c r="LIZ22" s="24"/>
      <c r="LJA22" s="24"/>
      <c r="LJB22" s="24"/>
      <c r="LJC22" s="24"/>
      <c r="LJD22" s="24"/>
      <c r="LJE22" s="24"/>
      <c r="LJF22" s="24"/>
      <c r="LJG22" s="24"/>
      <c r="LJH22" s="24"/>
      <c r="LJI22" s="24"/>
      <c r="LJJ22" s="24"/>
      <c r="LJK22" s="24"/>
      <c r="LJL22" s="24"/>
      <c r="LJM22" s="24"/>
      <c r="LJN22" s="24"/>
      <c r="LJO22" s="24"/>
      <c r="LJP22" s="24"/>
      <c r="LJQ22" s="24"/>
      <c r="LJR22" s="24"/>
      <c r="LJS22" s="24"/>
      <c r="LJT22" s="24"/>
      <c r="LJU22" s="24"/>
      <c r="LJV22" s="24"/>
      <c r="LJW22" s="24"/>
      <c r="LJX22" s="24"/>
      <c r="LJY22" s="24"/>
      <c r="LJZ22" s="24"/>
      <c r="LKA22" s="24"/>
      <c r="LKB22" s="24"/>
      <c r="LKC22" s="24"/>
      <c r="LKD22" s="24"/>
      <c r="LKE22" s="24"/>
      <c r="LKF22" s="24"/>
      <c r="LKG22" s="24"/>
      <c r="LKH22" s="24"/>
      <c r="LKI22" s="24"/>
      <c r="LKJ22" s="24"/>
      <c r="LKK22" s="24"/>
      <c r="LKL22" s="24"/>
      <c r="LKM22" s="24"/>
      <c r="LKN22" s="24"/>
      <c r="LKO22" s="24"/>
      <c r="LKP22" s="24"/>
      <c r="LKQ22" s="24"/>
      <c r="LKR22" s="24"/>
      <c r="LKS22" s="24"/>
      <c r="LKT22" s="24"/>
      <c r="LKU22" s="24"/>
      <c r="LKV22" s="24"/>
      <c r="LKW22" s="24"/>
      <c r="LKX22" s="24"/>
      <c r="LKY22" s="24"/>
      <c r="LKZ22" s="24"/>
      <c r="LLA22" s="24"/>
      <c r="LLB22" s="24"/>
      <c r="LLC22" s="24"/>
      <c r="LLD22" s="24"/>
      <c r="LLE22" s="24"/>
      <c r="LLF22" s="24"/>
      <c r="LLG22" s="24"/>
      <c r="LLH22" s="24"/>
      <c r="LLI22" s="24"/>
      <c r="LLJ22" s="24"/>
      <c r="LLK22" s="24"/>
      <c r="LLL22" s="24"/>
      <c r="LLM22" s="24"/>
      <c r="LLN22" s="24"/>
      <c r="LLO22" s="24"/>
      <c r="LLP22" s="24"/>
      <c r="LLQ22" s="24"/>
      <c r="LLR22" s="24"/>
      <c r="LLS22" s="24"/>
      <c r="LLT22" s="24"/>
      <c r="LLU22" s="24"/>
      <c r="LLV22" s="24"/>
      <c r="LLW22" s="24"/>
      <c r="LLX22" s="24"/>
      <c r="LLY22" s="24"/>
      <c r="LLZ22" s="24"/>
      <c r="LMA22" s="24"/>
      <c r="LMB22" s="24"/>
      <c r="LMC22" s="24"/>
      <c r="LMD22" s="24"/>
      <c r="LME22" s="24"/>
      <c r="LMF22" s="24"/>
      <c r="LMG22" s="24"/>
      <c r="LMH22" s="24"/>
      <c r="LMI22" s="24"/>
      <c r="LMJ22" s="24"/>
      <c r="LMK22" s="24"/>
      <c r="LML22" s="24"/>
      <c r="LMM22" s="24"/>
      <c r="LMN22" s="24"/>
      <c r="LMO22" s="24"/>
      <c r="LMP22" s="24"/>
      <c r="LMQ22" s="24"/>
      <c r="LMR22" s="24"/>
      <c r="LMS22" s="24"/>
      <c r="LMT22" s="24"/>
      <c r="LMU22" s="24"/>
      <c r="LMV22" s="24"/>
      <c r="LMW22" s="24"/>
      <c r="LMX22" s="24"/>
      <c r="LMY22" s="24"/>
      <c r="LMZ22" s="24"/>
      <c r="LNA22" s="24"/>
      <c r="LNB22" s="24"/>
      <c r="LNC22" s="24"/>
      <c r="LND22" s="24"/>
      <c r="LNE22" s="24"/>
      <c r="LNF22" s="24"/>
      <c r="LNG22" s="24"/>
      <c r="LNH22" s="24"/>
      <c r="LNI22" s="24"/>
      <c r="LNJ22" s="24"/>
      <c r="LNK22" s="24"/>
      <c r="LNL22" s="24"/>
      <c r="LNM22" s="24"/>
      <c r="LNN22" s="24"/>
      <c r="LNO22" s="24"/>
      <c r="LNP22" s="24"/>
      <c r="LNQ22" s="24"/>
      <c r="LNR22" s="24"/>
      <c r="LNS22" s="24"/>
      <c r="LNT22" s="24"/>
      <c r="LNU22" s="24"/>
      <c r="LNV22" s="24"/>
      <c r="LNW22" s="24"/>
      <c r="LNX22" s="24"/>
      <c r="LNY22" s="24"/>
      <c r="LNZ22" s="24"/>
      <c r="LOA22" s="24"/>
      <c r="LOB22" s="24"/>
      <c r="LOC22" s="24"/>
      <c r="LOD22" s="24"/>
      <c r="LOE22" s="24"/>
      <c r="LOF22" s="24"/>
      <c r="LOG22" s="24"/>
      <c r="LOH22" s="24"/>
      <c r="LOI22" s="24"/>
      <c r="LOJ22" s="24"/>
      <c r="LOK22" s="24"/>
      <c r="LOL22" s="24"/>
      <c r="LOM22" s="24"/>
      <c r="LON22" s="24"/>
      <c r="LOO22" s="24"/>
      <c r="LOP22" s="24"/>
      <c r="LOQ22" s="24"/>
      <c r="LOR22" s="24"/>
      <c r="LOS22" s="24"/>
      <c r="LOT22" s="24"/>
      <c r="LOU22" s="24"/>
      <c r="LOV22" s="24"/>
      <c r="LOW22" s="24"/>
      <c r="LOX22" s="24"/>
      <c r="LOY22" s="24"/>
      <c r="LOZ22" s="24"/>
      <c r="LPA22" s="24"/>
      <c r="LPB22" s="24"/>
      <c r="LPC22" s="24"/>
      <c r="LPD22" s="24"/>
      <c r="LPE22" s="24"/>
      <c r="LPF22" s="24"/>
      <c r="LPG22" s="24"/>
      <c r="LPH22" s="24"/>
      <c r="LPI22" s="24"/>
      <c r="LPJ22" s="24"/>
      <c r="LPK22" s="24"/>
      <c r="LPL22" s="24"/>
      <c r="LPM22" s="24"/>
      <c r="LPN22" s="24"/>
      <c r="LPO22" s="24"/>
      <c r="LPP22" s="24"/>
      <c r="LPQ22" s="24"/>
      <c r="LPR22" s="24"/>
      <c r="LPS22" s="24"/>
      <c r="LPT22" s="24"/>
      <c r="LPU22" s="24"/>
      <c r="LPV22" s="24"/>
      <c r="LPW22" s="24"/>
      <c r="LPX22" s="24"/>
      <c r="LPY22" s="24"/>
      <c r="LPZ22" s="24"/>
      <c r="LQA22" s="24"/>
      <c r="LQB22" s="24"/>
      <c r="LQC22" s="24"/>
      <c r="LQD22" s="24"/>
      <c r="LQE22" s="24"/>
      <c r="LQF22" s="24"/>
      <c r="LQG22" s="24"/>
      <c r="LQH22" s="24"/>
      <c r="LQI22" s="24"/>
      <c r="LQJ22" s="24"/>
      <c r="LQK22" s="24"/>
      <c r="LQL22" s="24"/>
      <c r="LQM22" s="24"/>
      <c r="LQN22" s="24"/>
      <c r="LQO22" s="24"/>
      <c r="LQP22" s="24"/>
      <c r="LQQ22" s="24"/>
      <c r="LQR22" s="24"/>
      <c r="LQS22" s="24"/>
      <c r="LQT22" s="24"/>
      <c r="LQU22" s="24"/>
      <c r="LQV22" s="24"/>
      <c r="LQW22" s="24"/>
      <c r="LQX22" s="24"/>
      <c r="LQY22" s="24"/>
      <c r="LQZ22" s="24"/>
      <c r="LRA22" s="24"/>
      <c r="LRB22" s="24"/>
      <c r="LRC22" s="24"/>
      <c r="LRD22" s="24"/>
      <c r="LRE22" s="24"/>
      <c r="LRF22" s="24"/>
      <c r="LRG22" s="24"/>
      <c r="LRH22" s="24"/>
      <c r="LRI22" s="24"/>
      <c r="LRJ22" s="24"/>
      <c r="LRK22" s="24"/>
      <c r="LRL22" s="24"/>
      <c r="LRM22" s="24"/>
      <c r="LRN22" s="24"/>
      <c r="LRO22" s="24"/>
      <c r="LRP22" s="24"/>
      <c r="LRQ22" s="24"/>
      <c r="LRR22" s="24"/>
      <c r="LRS22" s="24"/>
      <c r="LRT22" s="24"/>
      <c r="LRU22" s="24"/>
      <c r="LRV22" s="24"/>
      <c r="LRW22" s="24"/>
      <c r="LRX22" s="24"/>
      <c r="LRY22" s="24"/>
      <c r="LRZ22" s="24"/>
      <c r="LSA22" s="24"/>
      <c r="LSB22" s="24"/>
      <c r="LSC22" s="24"/>
      <c r="LSD22" s="24"/>
      <c r="LSE22" s="24"/>
      <c r="LSF22" s="24"/>
      <c r="LSG22" s="24"/>
      <c r="LSH22" s="24"/>
      <c r="LSI22" s="24"/>
      <c r="LSJ22" s="24"/>
      <c r="LSK22" s="24"/>
      <c r="LSL22" s="24"/>
      <c r="LSM22" s="24"/>
      <c r="LSN22" s="24"/>
      <c r="LSO22" s="24"/>
      <c r="LSP22" s="24"/>
      <c r="LSQ22" s="24"/>
      <c r="LSR22" s="24"/>
      <c r="LSS22" s="24"/>
      <c r="LST22" s="24"/>
      <c r="LSU22" s="24"/>
      <c r="LSV22" s="24"/>
      <c r="LSW22" s="24"/>
      <c r="LSX22" s="24"/>
      <c r="LSY22" s="24"/>
      <c r="LSZ22" s="24"/>
      <c r="LTA22" s="24"/>
      <c r="LTB22" s="24"/>
      <c r="LTC22" s="24"/>
      <c r="LTD22" s="24"/>
      <c r="LTE22" s="24"/>
      <c r="LTF22" s="24"/>
      <c r="LTG22" s="24"/>
      <c r="LTH22" s="24"/>
      <c r="LTI22" s="24"/>
      <c r="LTJ22" s="24"/>
      <c r="LTK22" s="24"/>
      <c r="LTL22" s="24"/>
      <c r="LTM22" s="24"/>
      <c r="LTN22" s="24"/>
      <c r="LTO22" s="24"/>
      <c r="LTP22" s="24"/>
      <c r="LTQ22" s="24"/>
      <c r="LTR22" s="24"/>
      <c r="LTS22" s="24"/>
      <c r="LTT22" s="24"/>
      <c r="LTU22" s="24"/>
      <c r="LTV22" s="24"/>
      <c r="LTW22" s="24"/>
      <c r="LTX22" s="24"/>
      <c r="LTY22" s="24"/>
      <c r="LTZ22" s="24"/>
      <c r="LUA22" s="24"/>
      <c r="LUB22" s="24"/>
      <c r="LUC22" s="24"/>
      <c r="LUD22" s="24"/>
      <c r="LUE22" s="24"/>
      <c r="LUF22" s="24"/>
      <c r="LUG22" s="24"/>
      <c r="LUH22" s="24"/>
      <c r="LUI22" s="24"/>
      <c r="LUJ22" s="24"/>
      <c r="LUK22" s="24"/>
      <c r="LUL22" s="24"/>
      <c r="LUM22" s="24"/>
      <c r="LUN22" s="24"/>
      <c r="LUO22" s="24"/>
      <c r="LUP22" s="24"/>
      <c r="LUQ22" s="24"/>
      <c r="LUR22" s="24"/>
      <c r="LUS22" s="24"/>
      <c r="LUT22" s="24"/>
      <c r="LUU22" s="24"/>
      <c r="LUV22" s="24"/>
      <c r="LUW22" s="24"/>
      <c r="LUX22" s="24"/>
      <c r="LUY22" s="24"/>
      <c r="LUZ22" s="24"/>
      <c r="LVA22" s="24"/>
      <c r="LVB22" s="24"/>
      <c r="LVC22" s="24"/>
      <c r="LVD22" s="24"/>
      <c r="LVE22" s="24"/>
      <c r="LVF22" s="24"/>
      <c r="LVG22" s="24"/>
      <c r="LVH22" s="24"/>
      <c r="LVI22" s="24"/>
      <c r="LVJ22" s="24"/>
      <c r="LVK22" s="24"/>
      <c r="LVL22" s="24"/>
      <c r="LVM22" s="24"/>
      <c r="LVN22" s="24"/>
      <c r="LVO22" s="24"/>
      <c r="LVP22" s="24"/>
      <c r="LVQ22" s="24"/>
      <c r="LVR22" s="24"/>
      <c r="LVS22" s="24"/>
      <c r="LVT22" s="24"/>
      <c r="LVU22" s="24"/>
      <c r="LVV22" s="24"/>
      <c r="LVW22" s="24"/>
      <c r="LVX22" s="24"/>
      <c r="LVY22" s="24"/>
      <c r="LVZ22" s="24"/>
      <c r="LWA22" s="24"/>
      <c r="LWB22" s="24"/>
      <c r="LWC22" s="24"/>
      <c r="LWD22" s="24"/>
      <c r="LWE22" s="24"/>
      <c r="LWF22" s="24"/>
      <c r="LWG22" s="24"/>
      <c r="LWH22" s="24"/>
      <c r="LWI22" s="24"/>
      <c r="LWJ22" s="24"/>
      <c r="LWK22" s="24"/>
      <c r="LWL22" s="24"/>
      <c r="LWM22" s="24"/>
      <c r="LWN22" s="24"/>
      <c r="LWO22" s="24"/>
      <c r="LWP22" s="24"/>
      <c r="LWQ22" s="24"/>
      <c r="LWR22" s="24"/>
      <c r="LWS22" s="24"/>
      <c r="LWT22" s="24"/>
      <c r="LWU22" s="24"/>
      <c r="LWV22" s="24"/>
      <c r="LWW22" s="24"/>
      <c r="LWX22" s="24"/>
      <c r="LWY22" s="24"/>
      <c r="LWZ22" s="24"/>
      <c r="LXA22" s="24"/>
      <c r="LXB22" s="24"/>
      <c r="LXC22" s="24"/>
      <c r="LXD22" s="24"/>
      <c r="LXE22" s="24"/>
      <c r="LXF22" s="24"/>
      <c r="LXG22" s="24"/>
      <c r="LXH22" s="24"/>
      <c r="LXI22" s="24"/>
      <c r="LXJ22" s="24"/>
      <c r="LXK22" s="24"/>
      <c r="LXL22" s="24"/>
      <c r="LXM22" s="24"/>
      <c r="LXN22" s="24"/>
      <c r="LXO22" s="24"/>
      <c r="LXP22" s="24"/>
      <c r="LXQ22" s="24"/>
      <c r="LXR22" s="24"/>
      <c r="LXS22" s="24"/>
      <c r="LXT22" s="24"/>
      <c r="LXU22" s="24"/>
      <c r="LXV22" s="24"/>
      <c r="LXW22" s="24"/>
      <c r="LXX22" s="24"/>
      <c r="LXY22" s="24"/>
      <c r="LXZ22" s="24"/>
      <c r="LYA22" s="24"/>
      <c r="LYB22" s="24"/>
      <c r="LYC22" s="24"/>
      <c r="LYD22" s="24"/>
      <c r="LYE22" s="24"/>
      <c r="LYF22" s="24"/>
      <c r="LYG22" s="24"/>
      <c r="LYH22" s="24"/>
      <c r="LYI22" s="24"/>
      <c r="LYJ22" s="24"/>
      <c r="LYK22" s="24"/>
      <c r="LYL22" s="24"/>
      <c r="LYM22" s="24"/>
      <c r="LYN22" s="24"/>
      <c r="LYO22" s="24"/>
      <c r="LYP22" s="24"/>
      <c r="LYQ22" s="24"/>
      <c r="LYR22" s="24"/>
      <c r="LYS22" s="24"/>
      <c r="LYT22" s="24"/>
      <c r="LYU22" s="24"/>
      <c r="LYV22" s="24"/>
      <c r="LYW22" s="24"/>
      <c r="LYX22" s="24"/>
      <c r="LYY22" s="24"/>
      <c r="LYZ22" s="24"/>
      <c r="LZA22" s="24"/>
      <c r="LZB22" s="24"/>
      <c r="LZC22" s="24"/>
      <c r="LZD22" s="24"/>
      <c r="LZE22" s="24"/>
      <c r="LZF22" s="24"/>
      <c r="LZG22" s="24"/>
      <c r="LZH22" s="24"/>
      <c r="LZI22" s="24"/>
      <c r="LZJ22" s="24"/>
      <c r="LZK22" s="24"/>
      <c r="LZL22" s="24"/>
      <c r="LZM22" s="24"/>
      <c r="LZN22" s="24"/>
      <c r="LZO22" s="24"/>
      <c r="LZP22" s="24"/>
      <c r="LZQ22" s="24"/>
      <c r="LZR22" s="24"/>
      <c r="LZS22" s="24"/>
      <c r="LZT22" s="24"/>
      <c r="LZU22" s="24"/>
      <c r="LZV22" s="24"/>
      <c r="LZW22" s="24"/>
      <c r="LZX22" s="24"/>
      <c r="LZY22" s="24"/>
      <c r="LZZ22" s="24"/>
      <c r="MAA22" s="24"/>
      <c r="MAB22" s="24"/>
      <c r="MAC22" s="24"/>
      <c r="MAD22" s="24"/>
      <c r="MAE22" s="24"/>
      <c r="MAF22" s="24"/>
      <c r="MAG22" s="24"/>
      <c r="MAH22" s="24"/>
      <c r="MAI22" s="24"/>
      <c r="MAJ22" s="24"/>
      <c r="MAK22" s="24"/>
      <c r="MAL22" s="24"/>
      <c r="MAM22" s="24"/>
      <c r="MAN22" s="24"/>
      <c r="MAO22" s="24"/>
      <c r="MAP22" s="24"/>
      <c r="MAQ22" s="24"/>
      <c r="MAR22" s="24"/>
      <c r="MAS22" s="24"/>
      <c r="MAT22" s="24"/>
      <c r="MAU22" s="24"/>
      <c r="MAV22" s="24"/>
      <c r="MAW22" s="24"/>
      <c r="MAX22" s="24"/>
      <c r="MAY22" s="24"/>
      <c r="MAZ22" s="24"/>
      <c r="MBA22" s="24"/>
      <c r="MBB22" s="24"/>
      <c r="MBC22" s="24"/>
      <c r="MBD22" s="24"/>
      <c r="MBE22" s="24"/>
      <c r="MBF22" s="24"/>
      <c r="MBG22" s="24"/>
      <c r="MBH22" s="24"/>
      <c r="MBI22" s="24"/>
      <c r="MBJ22" s="24"/>
      <c r="MBK22" s="24"/>
      <c r="MBL22" s="24"/>
      <c r="MBM22" s="24"/>
      <c r="MBN22" s="24"/>
      <c r="MBO22" s="24"/>
      <c r="MBP22" s="24"/>
      <c r="MBQ22" s="24"/>
      <c r="MBR22" s="24"/>
      <c r="MBS22" s="24"/>
      <c r="MBT22" s="24"/>
      <c r="MBU22" s="24"/>
      <c r="MBV22" s="24"/>
      <c r="MBW22" s="24"/>
      <c r="MBX22" s="24"/>
      <c r="MBY22" s="24"/>
      <c r="MBZ22" s="24"/>
      <c r="MCA22" s="24"/>
      <c r="MCB22" s="24"/>
      <c r="MCC22" s="24"/>
      <c r="MCD22" s="24"/>
      <c r="MCE22" s="24"/>
      <c r="MCF22" s="24"/>
      <c r="MCG22" s="24"/>
      <c r="MCH22" s="24"/>
      <c r="MCI22" s="24"/>
      <c r="MCJ22" s="24"/>
      <c r="MCK22" s="24"/>
      <c r="MCL22" s="24"/>
      <c r="MCM22" s="24"/>
      <c r="MCN22" s="24"/>
      <c r="MCO22" s="24"/>
      <c r="MCP22" s="24"/>
      <c r="MCQ22" s="24"/>
      <c r="MCR22" s="24"/>
      <c r="MCS22" s="24"/>
      <c r="MCT22" s="24"/>
      <c r="MCU22" s="24"/>
      <c r="MCV22" s="24"/>
      <c r="MCW22" s="24"/>
      <c r="MCX22" s="24"/>
      <c r="MCY22" s="24"/>
      <c r="MCZ22" s="24"/>
      <c r="MDA22" s="24"/>
      <c r="MDB22" s="24"/>
      <c r="MDC22" s="24"/>
      <c r="MDD22" s="24"/>
      <c r="MDE22" s="24"/>
      <c r="MDF22" s="24"/>
      <c r="MDG22" s="24"/>
      <c r="MDH22" s="24"/>
      <c r="MDI22" s="24"/>
      <c r="MDJ22" s="24"/>
      <c r="MDK22" s="24"/>
      <c r="MDL22" s="24"/>
      <c r="MDM22" s="24"/>
      <c r="MDN22" s="24"/>
      <c r="MDO22" s="24"/>
      <c r="MDP22" s="24"/>
      <c r="MDQ22" s="24"/>
      <c r="MDR22" s="24"/>
      <c r="MDS22" s="24"/>
      <c r="MDT22" s="24"/>
      <c r="MDU22" s="24"/>
      <c r="MDV22" s="24"/>
      <c r="MDW22" s="24"/>
      <c r="MDX22" s="24"/>
      <c r="MDY22" s="24"/>
      <c r="MDZ22" s="24"/>
      <c r="MEA22" s="24"/>
      <c r="MEB22" s="24"/>
      <c r="MEC22" s="24"/>
      <c r="MED22" s="24"/>
      <c r="MEE22" s="24"/>
      <c r="MEF22" s="24"/>
      <c r="MEG22" s="24"/>
      <c r="MEH22" s="24"/>
      <c r="MEI22" s="24"/>
      <c r="MEJ22" s="24"/>
      <c r="MEK22" s="24"/>
      <c r="MEL22" s="24"/>
      <c r="MEM22" s="24"/>
      <c r="MEN22" s="24"/>
      <c r="MEO22" s="24"/>
      <c r="MEP22" s="24"/>
      <c r="MEQ22" s="24"/>
      <c r="MER22" s="24"/>
      <c r="MES22" s="24"/>
      <c r="MET22" s="24"/>
      <c r="MEU22" s="24"/>
      <c r="MEV22" s="24"/>
      <c r="MEW22" s="24"/>
      <c r="MEX22" s="24"/>
      <c r="MEY22" s="24"/>
      <c r="MEZ22" s="24"/>
      <c r="MFA22" s="24"/>
      <c r="MFB22" s="24"/>
      <c r="MFC22" s="24"/>
      <c r="MFD22" s="24"/>
      <c r="MFE22" s="24"/>
      <c r="MFF22" s="24"/>
      <c r="MFG22" s="24"/>
      <c r="MFH22" s="24"/>
      <c r="MFI22" s="24"/>
      <c r="MFJ22" s="24"/>
      <c r="MFK22" s="24"/>
      <c r="MFL22" s="24"/>
      <c r="MFM22" s="24"/>
      <c r="MFN22" s="24"/>
      <c r="MFO22" s="24"/>
      <c r="MFP22" s="24"/>
      <c r="MFQ22" s="24"/>
      <c r="MFR22" s="24"/>
      <c r="MFS22" s="24"/>
      <c r="MFT22" s="24"/>
      <c r="MFU22" s="24"/>
      <c r="MFV22" s="24"/>
      <c r="MFW22" s="24"/>
      <c r="MFX22" s="24"/>
      <c r="MFY22" s="24"/>
      <c r="MFZ22" s="24"/>
      <c r="MGA22" s="24"/>
      <c r="MGB22" s="24"/>
      <c r="MGC22" s="24"/>
      <c r="MGD22" s="24"/>
      <c r="MGE22" s="24"/>
      <c r="MGF22" s="24"/>
      <c r="MGG22" s="24"/>
      <c r="MGH22" s="24"/>
      <c r="MGI22" s="24"/>
      <c r="MGJ22" s="24"/>
      <c r="MGK22" s="24"/>
      <c r="MGL22" s="24"/>
      <c r="MGM22" s="24"/>
      <c r="MGN22" s="24"/>
      <c r="MGO22" s="24"/>
      <c r="MGP22" s="24"/>
      <c r="MGQ22" s="24"/>
      <c r="MGR22" s="24"/>
      <c r="MGS22" s="24"/>
      <c r="MGT22" s="24"/>
      <c r="MGU22" s="24"/>
      <c r="MGV22" s="24"/>
      <c r="MGW22" s="24"/>
      <c r="MGX22" s="24"/>
      <c r="MGY22" s="24"/>
      <c r="MGZ22" s="24"/>
      <c r="MHA22" s="24"/>
      <c r="MHB22" s="24"/>
      <c r="MHC22" s="24"/>
      <c r="MHD22" s="24"/>
      <c r="MHE22" s="24"/>
      <c r="MHF22" s="24"/>
      <c r="MHG22" s="24"/>
      <c r="MHH22" s="24"/>
      <c r="MHI22" s="24"/>
      <c r="MHJ22" s="24"/>
      <c r="MHK22" s="24"/>
      <c r="MHL22" s="24"/>
      <c r="MHM22" s="24"/>
      <c r="MHN22" s="24"/>
      <c r="MHO22" s="24"/>
      <c r="MHP22" s="24"/>
      <c r="MHQ22" s="24"/>
      <c r="MHR22" s="24"/>
      <c r="MHS22" s="24"/>
      <c r="MHT22" s="24"/>
      <c r="MHU22" s="24"/>
      <c r="MHV22" s="24"/>
      <c r="MHW22" s="24"/>
      <c r="MHX22" s="24"/>
      <c r="MHY22" s="24"/>
      <c r="MHZ22" s="24"/>
      <c r="MIA22" s="24"/>
      <c r="MIB22" s="24"/>
      <c r="MIC22" s="24"/>
      <c r="MID22" s="24"/>
      <c r="MIE22" s="24"/>
      <c r="MIF22" s="24"/>
      <c r="MIG22" s="24"/>
      <c r="MIH22" s="24"/>
      <c r="MII22" s="24"/>
      <c r="MIJ22" s="24"/>
      <c r="MIK22" s="24"/>
      <c r="MIL22" s="24"/>
      <c r="MIM22" s="24"/>
      <c r="MIN22" s="24"/>
      <c r="MIO22" s="24"/>
      <c r="MIP22" s="24"/>
      <c r="MIQ22" s="24"/>
      <c r="MIR22" s="24"/>
      <c r="MIS22" s="24"/>
      <c r="MIT22" s="24"/>
      <c r="MIU22" s="24"/>
      <c r="MIV22" s="24"/>
      <c r="MIW22" s="24"/>
      <c r="MIX22" s="24"/>
      <c r="MIY22" s="24"/>
      <c r="MIZ22" s="24"/>
      <c r="MJA22" s="24"/>
      <c r="MJB22" s="24"/>
      <c r="MJC22" s="24"/>
      <c r="MJD22" s="24"/>
      <c r="MJE22" s="24"/>
      <c r="MJF22" s="24"/>
      <c r="MJG22" s="24"/>
      <c r="MJH22" s="24"/>
      <c r="MJI22" s="24"/>
      <c r="MJJ22" s="24"/>
      <c r="MJK22" s="24"/>
      <c r="MJL22" s="24"/>
      <c r="MJM22" s="24"/>
      <c r="MJN22" s="24"/>
      <c r="MJO22" s="24"/>
      <c r="MJP22" s="24"/>
      <c r="MJQ22" s="24"/>
      <c r="MJR22" s="24"/>
      <c r="MJS22" s="24"/>
      <c r="MJT22" s="24"/>
      <c r="MJU22" s="24"/>
      <c r="MJV22" s="24"/>
      <c r="MJW22" s="24"/>
      <c r="MJX22" s="24"/>
      <c r="MJY22" s="24"/>
      <c r="MJZ22" s="24"/>
      <c r="MKA22" s="24"/>
      <c r="MKB22" s="24"/>
      <c r="MKC22" s="24"/>
      <c r="MKD22" s="24"/>
      <c r="MKE22" s="24"/>
      <c r="MKF22" s="24"/>
      <c r="MKG22" s="24"/>
      <c r="MKH22" s="24"/>
      <c r="MKI22" s="24"/>
      <c r="MKJ22" s="24"/>
      <c r="MKK22" s="24"/>
      <c r="MKL22" s="24"/>
      <c r="MKM22" s="24"/>
      <c r="MKN22" s="24"/>
      <c r="MKO22" s="24"/>
      <c r="MKP22" s="24"/>
      <c r="MKQ22" s="24"/>
      <c r="MKR22" s="24"/>
      <c r="MKS22" s="24"/>
      <c r="MKT22" s="24"/>
      <c r="MKU22" s="24"/>
      <c r="MKV22" s="24"/>
      <c r="MKW22" s="24"/>
      <c r="MKX22" s="24"/>
      <c r="MKY22" s="24"/>
      <c r="MKZ22" s="24"/>
      <c r="MLA22" s="24"/>
      <c r="MLB22" s="24"/>
      <c r="MLC22" s="24"/>
      <c r="MLD22" s="24"/>
      <c r="MLE22" s="24"/>
      <c r="MLF22" s="24"/>
      <c r="MLG22" s="24"/>
      <c r="MLH22" s="24"/>
      <c r="MLI22" s="24"/>
      <c r="MLJ22" s="24"/>
      <c r="MLK22" s="24"/>
      <c r="MLL22" s="24"/>
      <c r="MLM22" s="24"/>
      <c r="MLN22" s="24"/>
      <c r="MLO22" s="24"/>
      <c r="MLP22" s="24"/>
      <c r="MLQ22" s="24"/>
      <c r="MLR22" s="24"/>
      <c r="MLS22" s="24"/>
      <c r="MLT22" s="24"/>
      <c r="MLU22" s="24"/>
      <c r="MLV22" s="24"/>
      <c r="MLW22" s="24"/>
      <c r="MLX22" s="24"/>
      <c r="MLY22" s="24"/>
      <c r="MLZ22" s="24"/>
      <c r="MMA22" s="24"/>
      <c r="MMB22" s="24"/>
      <c r="MMC22" s="24"/>
      <c r="MMD22" s="24"/>
      <c r="MME22" s="24"/>
      <c r="MMF22" s="24"/>
      <c r="MMG22" s="24"/>
      <c r="MMH22" s="24"/>
      <c r="MMI22" s="24"/>
      <c r="MMJ22" s="24"/>
      <c r="MMK22" s="24"/>
      <c r="MML22" s="24"/>
      <c r="MMM22" s="24"/>
      <c r="MMN22" s="24"/>
      <c r="MMO22" s="24"/>
      <c r="MMP22" s="24"/>
      <c r="MMQ22" s="24"/>
      <c r="MMR22" s="24"/>
      <c r="MMS22" s="24"/>
      <c r="MMT22" s="24"/>
      <c r="MMU22" s="24"/>
      <c r="MMV22" s="24"/>
      <c r="MMW22" s="24"/>
      <c r="MMX22" s="24"/>
      <c r="MMY22" s="24"/>
      <c r="MMZ22" s="24"/>
      <c r="MNA22" s="24"/>
      <c r="MNB22" s="24"/>
      <c r="MNC22" s="24"/>
      <c r="MND22" s="24"/>
      <c r="MNE22" s="24"/>
      <c r="MNF22" s="24"/>
      <c r="MNG22" s="24"/>
      <c r="MNH22" s="24"/>
      <c r="MNI22" s="24"/>
      <c r="MNJ22" s="24"/>
      <c r="MNK22" s="24"/>
      <c r="MNL22" s="24"/>
      <c r="MNM22" s="24"/>
      <c r="MNN22" s="24"/>
      <c r="MNO22" s="24"/>
      <c r="MNP22" s="24"/>
      <c r="MNQ22" s="24"/>
      <c r="MNR22" s="24"/>
      <c r="MNS22" s="24"/>
      <c r="MNT22" s="24"/>
      <c r="MNU22" s="24"/>
      <c r="MNV22" s="24"/>
      <c r="MNW22" s="24"/>
      <c r="MNX22" s="24"/>
      <c r="MNY22" s="24"/>
      <c r="MNZ22" s="24"/>
      <c r="MOA22" s="24"/>
      <c r="MOB22" s="24"/>
      <c r="MOC22" s="24"/>
      <c r="MOD22" s="24"/>
      <c r="MOE22" s="24"/>
      <c r="MOF22" s="24"/>
      <c r="MOG22" s="24"/>
      <c r="MOH22" s="24"/>
      <c r="MOI22" s="24"/>
      <c r="MOJ22" s="24"/>
      <c r="MOK22" s="24"/>
      <c r="MOL22" s="24"/>
      <c r="MOM22" s="24"/>
      <c r="MON22" s="24"/>
      <c r="MOO22" s="24"/>
      <c r="MOP22" s="24"/>
      <c r="MOQ22" s="24"/>
      <c r="MOR22" s="24"/>
      <c r="MOS22" s="24"/>
      <c r="MOT22" s="24"/>
      <c r="MOU22" s="24"/>
      <c r="MOV22" s="24"/>
      <c r="MOW22" s="24"/>
      <c r="MOX22" s="24"/>
      <c r="MOY22" s="24"/>
      <c r="MOZ22" s="24"/>
      <c r="MPA22" s="24"/>
      <c r="MPB22" s="24"/>
      <c r="MPC22" s="24"/>
      <c r="MPD22" s="24"/>
      <c r="MPE22" s="24"/>
      <c r="MPF22" s="24"/>
      <c r="MPG22" s="24"/>
      <c r="MPH22" s="24"/>
      <c r="MPI22" s="24"/>
      <c r="MPJ22" s="24"/>
      <c r="MPK22" s="24"/>
      <c r="MPL22" s="24"/>
      <c r="MPM22" s="24"/>
      <c r="MPN22" s="24"/>
      <c r="MPO22" s="24"/>
      <c r="MPP22" s="24"/>
      <c r="MPQ22" s="24"/>
      <c r="MPR22" s="24"/>
      <c r="MPS22" s="24"/>
      <c r="MPT22" s="24"/>
      <c r="MPU22" s="24"/>
      <c r="MPV22" s="24"/>
      <c r="MPW22" s="24"/>
      <c r="MPX22" s="24"/>
      <c r="MPY22" s="24"/>
      <c r="MPZ22" s="24"/>
      <c r="MQA22" s="24"/>
      <c r="MQB22" s="24"/>
      <c r="MQC22" s="24"/>
      <c r="MQD22" s="24"/>
      <c r="MQE22" s="24"/>
      <c r="MQF22" s="24"/>
      <c r="MQG22" s="24"/>
      <c r="MQH22" s="24"/>
      <c r="MQI22" s="24"/>
      <c r="MQJ22" s="24"/>
      <c r="MQK22" s="24"/>
      <c r="MQL22" s="24"/>
      <c r="MQM22" s="24"/>
      <c r="MQN22" s="24"/>
      <c r="MQO22" s="24"/>
      <c r="MQP22" s="24"/>
      <c r="MQQ22" s="24"/>
      <c r="MQR22" s="24"/>
      <c r="MQS22" s="24"/>
      <c r="MQT22" s="24"/>
      <c r="MQU22" s="24"/>
      <c r="MQV22" s="24"/>
      <c r="MQW22" s="24"/>
      <c r="MQX22" s="24"/>
      <c r="MQY22" s="24"/>
      <c r="MQZ22" s="24"/>
      <c r="MRA22" s="24"/>
      <c r="MRB22" s="24"/>
      <c r="MRC22" s="24"/>
      <c r="MRD22" s="24"/>
      <c r="MRE22" s="24"/>
      <c r="MRF22" s="24"/>
      <c r="MRG22" s="24"/>
      <c r="MRH22" s="24"/>
      <c r="MRI22" s="24"/>
      <c r="MRJ22" s="24"/>
      <c r="MRK22" s="24"/>
      <c r="MRL22" s="24"/>
      <c r="MRM22" s="24"/>
      <c r="MRN22" s="24"/>
      <c r="MRO22" s="24"/>
      <c r="MRP22" s="24"/>
      <c r="MRQ22" s="24"/>
      <c r="MRR22" s="24"/>
      <c r="MRS22" s="24"/>
      <c r="MRT22" s="24"/>
      <c r="MRU22" s="24"/>
      <c r="MRV22" s="24"/>
      <c r="MRW22" s="24"/>
      <c r="MRX22" s="24"/>
      <c r="MRY22" s="24"/>
      <c r="MRZ22" s="24"/>
      <c r="MSA22" s="24"/>
      <c r="MSB22" s="24"/>
      <c r="MSC22" s="24"/>
      <c r="MSD22" s="24"/>
      <c r="MSE22" s="24"/>
      <c r="MSF22" s="24"/>
      <c r="MSG22" s="24"/>
      <c r="MSH22" s="24"/>
      <c r="MSI22" s="24"/>
      <c r="MSJ22" s="24"/>
      <c r="MSK22" s="24"/>
      <c r="MSL22" s="24"/>
      <c r="MSM22" s="24"/>
      <c r="MSN22" s="24"/>
      <c r="MSO22" s="24"/>
      <c r="MSP22" s="24"/>
      <c r="MSQ22" s="24"/>
      <c r="MSR22" s="24"/>
      <c r="MSS22" s="24"/>
      <c r="MST22" s="24"/>
      <c r="MSU22" s="24"/>
      <c r="MSV22" s="24"/>
      <c r="MSW22" s="24"/>
      <c r="MSX22" s="24"/>
      <c r="MSY22" s="24"/>
      <c r="MSZ22" s="24"/>
      <c r="MTA22" s="24"/>
      <c r="MTB22" s="24"/>
      <c r="MTC22" s="24"/>
      <c r="MTD22" s="24"/>
      <c r="MTE22" s="24"/>
      <c r="MTF22" s="24"/>
      <c r="MTG22" s="24"/>
      <c r="MTH22" s="24"/>
      <c r="MTI22" s="24"/>
      <c r="MTJ22" s="24"/>
      <c r="MTK22" s="24"/>
      <c r="MTL22" s="24"/>
      <c r="MTM22" s="24"/>
      <c r="MTN22" s="24"/>
      <c r="MTO22" s="24"/>
      <c r="MTP22" s="24"/>
      <c r="MTQ22" s="24"/>
      <c r="MTR22" s="24"/>
      <c r="MTS22" s="24"/>
      <c r="MTT22" s="24"/>
      <c r="MTU22" s="24"/>
      <c r="MTV22" s="24"/>
      <c r="MTW22" s="24"/>
      <c r="MTX22" s="24"/>
      <c r="MTY22" s="24"/>
      <c r="MTZ22" s="24"/>
      <c r="MUA22" s="24"/>
      <c r="MUB22" s="24"/>
      <c r="MUC22" s="24"/>
      <c r="MUD22" s="24"/>
      <c r="MUE22" s="24"/>
      <c r="MUF22" s="24"/>
      <c r="MUG22" s="24"/>
      <c r="MUH22" s="24"/>
      <c r="MUI22" s="24"/>
      <c r="MUJ22" s="24"/>
      <c r="MUK22" s="24"/>
      <c r="MUL22" s="24"/>
      <c r="MUM22" s="24"/>
      <c r="MUN22" s="24"/>
      <c r="MUO22" s="24"/>
      <c r="MUP22" s="24"/>
      <c r="MUQ22" s="24"/>
      <c r="MUR22" s="24"/>
      <c r="MUS22" s="24"/>
      <c r="MUT22" s="24"/>
      <c r="MUU22" s="24"/>
      <c r="MUV22" s="24"/>
      <c r="MUW22" s="24"/>
      <c r="MUX22" s="24"/>
      <c r="MUY22" s="24"/>
      <c r="MUZ22" s="24"/>
      <c r="MVA22" s="24"/>
      <c r="MVB22" s="24"/>
      <c r="MVC22" s="24"/>
      <c r="MVD22" s="24"/>
      <c r="MVE22" s="24"/>
      <c r="MVF22" s="24"/>
      <c r="MVG22" s="24"/>
      <c r="MVH22" s="24"/>
      <c r="MVI22" s="24"/>
      <c r="MVJ22" s="24"/>
      <c r="MVK22" s="24"/>
      <c r="MVL22" s="24"/>
      <c r="MVM22" s="24"/>
      <c r="MVN22" s="24"/>
      <c r="MVO22" s="24"/>
      <c r="MVP22" s="24"/>
      <c r="MVQ22" s="24"/>
      <c r="MVR22" s="24"/>
      <c r="MVS22" s="24"/>
      <c r="MVT22" s="24"/>
      <c r="MVU22" s="24"/>
      <c r="MVV22" s="24"/>
      <c r="MVW22" s="24"/>
      <c r="MVX22" s="24"/>
      <c r="MVY22" s="24"/>
      <c r="MVZ22" s="24"/>
      <c r="MWA22" s="24"/>
      <c r="MWB22" s="24"/>
      <c r="MWC22" s="24"/>
      <c r="MWD22" s="24"/>
      <c r="MWE22" s="24"/>
      <c r="MWF22" s="24"/>
      <c r="MWG22" s="24"/>
      <c r="MWH22" s="24"/>
      <c r="MWI22" s="24"/>
      <c r="MWJ22" s="24"/>
      <c r="MWK22" s="24"/>
      <c r="MWL22" s="24"/>
      <c r="MWM22" s="24"/>
      <c r="MWN22" s="24"/>
      <c r="MWO22" s="24"/>
      <c r="MWP22" s="24"/>
      <c r="MWQ22" s="24"/>
      <c r="MWR22" s="24"/>
      <c r="MWS22" s="24"/>
      <c r="MWT22" s="24"/>
      <c r="MWU22" s="24"/>
      <c r="MWV22" s="24"/>
      <c r="MWW22" s="24"/>
      <c r="MWX22" s="24"/>
      <c r="MWY22" s="24"/>
      <c r="MWZ22" s="24"/>
      <c r="MXA22" s="24"/>
      <c r="MXB22" s="24"/>
      <c r="MXC22" s="24"/>
      <c r="MXD22" s="24"/>
      <c r="MXE22" s="24"/>
      <c r="MXF22" s="24"/>
      <c r="MXG22" s="24"/>
      <c r="MXH22" s="24"/>
      <c r="MXI22" s="24"/>
      <c r="MXJ22" s="24"/>
      <c r="MXK22" s="24"/>
      <c r="MXL22" s="24"/>
      <c r="MXM22" s="24"/>
      <c r="MXN22" s="24"/>
      <c r="MXO22" s="24"/>
      <c r="MXP22" s="24"/>
      <c r="MXQ22" s="24"/>
      <c r="MXR22" s="24"/>
      <c r="MXS22" s="24"/>
      <c r="MXT22" s="24"/>
      <c r="MXU22" s="24"/>
      <c r="MXV22" s="24"/>
      <c r="MXW22" s="24"/>
      <c r="MXX22" s="24"/>
      <c r="MXY22" s="24"/>
      <c r="MXZ22" s="24"/>
      <c r="MYA22" s="24"/>
      <c r="MYB22" s="24"/>
      <c r="MYC22" s="24"/>
      <c r="MYD22" s="24"/>
      <c r="MYE22" s="24"/>
      <c r="MYF22" s="24"/>
      <c r="MYG22" s="24"/>
      <c r="MYH22" s="24"/>
      <c r="MYI22" s="24"/>
      <c r="MYJ22" s="24"/>
      <c r="MYK22" s="24"/>
      <c r="MYL22" s="24"/>
      <c r="MYM22" s="24"/>
      <c r="MYN22" s="24"/>
      <c r="MYO22" s="24"/>
      <c r="MYP22" s="24"/>
      <c r="MYQ22" s="24"/>
      <c r="MYR22" s="24"/>
      <c r="MYS22" s="24"/>
      <c r="MYT22" s="24"/>
      <c r="MYU22" s="24"/>
      <c r="MYV22" s="24"/>
      <c r="MYW22" s="24"/>
      <c r="MYX22" s="24"/>
      <c r="MYY22" s="24"/>
      <c r="MYZ22" s="24"/>
      <c r="MZA22" s="24"/>
      <c r="MZB22" s="24"/>
      <c r="MZC22" s="24"/>
      <c r="MZD22" s="24"/>
      <c r="MZE22" s="24"/>
      <c r="MZF22" s="24"/>
      <c r="MZG22" s="24"/>
      <c r="MZH22" s="24"/>
      <c r="MZI22" s="24"/>
      <c r="MZJ22" s="24"/>
      <c r="MZK22" s="24"/>
      <c r="MZL22" s="24"/>
      <c r="MZM22" s="24"/>
      <c r="MZN22" s="24"/>
      <c r="MZO22" s="24"/>
      <c r="MZP22" s="24"/>
      <c r="MZQ22" s="24"/>
      <c r="MZR22" s="24"/>
      <c r="MZS22" s="24"/>
      <c r="MZT22" s="24"/>
      <c r="MZU22" s="24"/>
      <c r="MZV22" s="24"/>
      <c r="MZW22" s="24"/>
      <c r="MZX22" s="24"/>
      <c r="MZY22" s="24"/>
      <c r="MZZ22" s="24"/>
      <c r="NAA22" s="24"/>
      <c r="NAB22" s="24"/>
      <c r="NAC22" s="24"/>
      <c r="NAD22" s="24"/>
      <c r="NAE22" s="24"/>
      <c r="NAF22" s="24"/>
      <c r="NAG22" s="24"/>
      <c r="NAH22" s="24"/>
      <c r="NAI22" s="24"/>
      <c r="NAJ22" s="24"/>
      <c r="NAK22" s="24"/>
      <c r="NAL22" s="24"/>
      <c r="NAM22" s="24"/>
      <c r="NAN22" s="24"/>
      <c r="NAO22" s="24"/>
      <c r="NAP22" s="24"/>
      <c r="NAQ22" s="24"/>
      <c r="NAR22" s="24"/>
      <c r="NAS22" s="24"/>
      <c r="NAT22" s="24"/>
      <c r="NAU22" s="24"/>
      <c r="NAV22" s="24"/>
      <c r="NAW22" s="24"/>
      <c r="NAX22" s="24"/>
      <c r="NAY22" s="24"/>
      <c r="NAZ22" s="24"/>
      <c r="NBA22" s="24"/>
      <c r="NBB22" s="24"/>
      <c r="NBC22" s="24"/>
      <c r="NBD22" s="24"/>
      <c r="NBE22" s="24"/>
      <c r="NBF22" s="24"/>
      <c r="NBG22" s="24"/>
      <c r="NBH22" s="24"/>
      <c r="NBI22" s="24"/>
      <c r="NBJ22" s="24"/>
      <c r="NBK22" s="24"/>
      <c r="NBL22" s="24"/>
      <c r="NBM22" s="24"/>
      <c r="NBN22" s="24"/>
      <c r="NBO22" s="24"/>
      <c r="NBP22" s="24"/>
      <c r="NBQ22" s="24"/>
      <c r="NBR22" s="24"/>
      <c r="NBS22" s="24"/>
      <c r="NBT22" s="24"/>
      <c r="NBU22" s="24"/>
      <c r="NBV22" s="24"/>
      <c r="NBW22" s="24"/>
      <c r="NBX22" s="24"/>
      <c r="NBY22" s="24"/>
      <c r="NBZ22" s="24"/>
      <c r="NCA22" s="24"/>
      <c r="NCB22" s="24"/>
      <c r="NCC22" s="24"/>
      <c r="NCD22" s="24"/>
      <c r="NCE22" s="24"/>
      <c r="NCF22" s="24"/>
      <c r="NCG22" s="24"/>
      <c r="NCH22" s="24"/>
      <c r="NCI22" s="24"/>
      <c r="NCJ22" s="24"/>
      <c r="NCK22" s="24"/>
      <c r="NCL22" s="24"/>
      <c r="NCM22" s="24"/>
      <c r="NCN22" s="24"/>
      <c r="NCO22" s="24"/>
      <c r="NCP22" s="24"/>
      <c r="NCQ22" s="24"/>
      <c r="NCR22" s="24"/>
      <c r="NCS22" s="24"/>
      <c r="NCT22" s="24"/>
      <c r="NCU22" s="24"/>
      <c r="NCV22" s="24"/>
      <c r="NCW22" s="24"/>
      <c r="NCX22" s="24"/>
      <c r="NCY22" s="24"/>
      <c r="NCZ22" s="24"/>
      <c r="NDA22" s="24"/>
      <c r="NDB22" s="24"/>
      <c r="NDC22" s="24"/>
      <c r="NDD22" s="24"/>
      <c r="NDE22" s="24"/>
      <c r="NDF22" s="24"/>
      <c r="NDG22" s="24"/>
      <c r="NDH22" s="24"/>
      <c r="NDI22" s="24"/>
      <c r="NDJ22" s="24"/>
      <c r="NDK22" s="24"/>
      <c r="NDL22" s="24"/>
      <c r="NDM22" s="24"/>
      <c r="NDN22" s="24"/>
      <c r="NDO22" s="24"/>
      <c r="NDP22" s="24"/>
      <c r="NDQ22" s="24"/>
      <c r="NDR22" s="24"/>
      <c r="NDS22" s="24"/>
      <c r="NDT22" s="24"/>
      <c r="NDU22" s="24"/>
      <c r="NDV22" s="24"/>
      <c r="NDW22" s="24"/>
      <c r="NDX22" s="24"/>
      <c r="NDY22" s="24"/>
      <c r="NDZ22" s="24"/>
      <c r="NEA22" s="24"/>
      <c r="NEB22" s="24"/>
      <c r="NEC22" s="24"/>
      <c r="NED22" s="24"/>
      <c r="NEE22" s="24"/>
      <c r="NEF22" s="24"/>
      <c r="NEG22" s="24"/>
      <c r="NEH22" s="24"/>
      <c r="NEI22" s="24"/>
      <c r="NEJ22" s="24"/>
      <c r="NEK22" s="24"/>
      <c r="NEL22" s="24"/>
      <c r="NEM22" s="24"/>
      <c r="NEN22" s="24"/>
      <c r="NEO22" s="24"/>
      <c r="NEP22" s="24"/>
      <c r="NEQ22" s="24"/>
      <c r="NER22" s="24"/>
      <c r="NES22" s="24"/>
      <c r="NET22" s="24"/>
      <c r="NEU22" s="24"/>
      <c r="NEV22" s="24"/>
      <c r="NEW22" s="24"/>
      <c r="NEX22" s="24"/>
      <c r="NEY22" s="24"/>
      <c r="NEZ22" s="24"/>
      <c r="NFA22" s="24"/>
      <c r="NFB22" s="24"/>
      <c r="NFC22" s="24"/>
      <c r="NFD22" s="24"/>
      <c r="NFE22" s="24"/>
      <c r="NFF22" s="24"/>
      <c r="NFG22" s="24"/>
      <c r="NFH22" s="24"/>
      <c r="NFI22" s="24"/>
      <c r="NFJ22" s="24"/>
      <c r="NFK22" s="24"/>
      <c r="NFL22" s="24"/>
      <c r="NFM22" s="24"/>
      <c r="NFN22" s="24"/>
      <c r="NFO22" s="24"/>
      <c r="NFP22" s="24"/>
      <c r="NFQ22" s="24"/>
      <c r="NFR22" s="24"/>
      <c r="NFS22" s="24"/>
      <c r="NFT22" s="24"/>
      <c r="NFU22" s="24"/>
      <c r="NFV22" s="24"/>
      <c r="NFW22" s="24"/>
      <c r="NFX22" s="24"/>
      <c r="NFY22" s="24"/>
      <c r="NFZ22" s="24"/>
      <c r="NGA22" s="24"/>
      <c r="NGB22" s="24"/>
      <c r="NGC22" s="24"/>
      <c r="NGD22" s="24"/>
      <c r="NGE22" s="24"/>
      <c r="NGF22" s="24"/>
      <c r="NGG22" s="24"/>
      <c r="NGH22" s="24"/>
      <c r="NGI22" s="24"/>
      <c r="NGJ22" s="24"/>
      <c r="NGK22" s="24"/>
      <c r="NGL22" s="24"/>
      <c r="NGM22" s="24"/>
      <c r="NGN22" s="24"/>
      <c r="NGO22" s="24"/>
      <c r="NGP22" s="24"/>
      <c r="NGQ22" s="24"/>
      <c r="NGR22" s="24"/>
      <c r="NGS22" s="24"/>
      <c r="NGT22" s="24"/>
      <c r="NGU22" s="24"/>
      <c r="NGV22" s="24"/>
      <c r="NGW22" s="24"/>
      <c r="NGX22" s="24"/>
      <c r="NGY22" s="24"/>
      <c r="NGZ22" s="24"/>
      <c r="NHA22" s="24"/>
      <c r="NHB22" s="24"/>
      <c r="NHC22" s="24"/>
      <c r="NHD22" s="24"/>
      <c r="NHE22" s="24"/>
      <c r="NHF22" s="24"/>
      <c r="NHG22" s="24"/>
      <c r="NHH22" s="24"/>
      <c r="NHI22" s="24"/>
      <c r="NHJ22" s="24"/>
      <c r="NHK22" s="24"/>
      <c r="NHL22" s="24"/>
      <c r="NHM22" s="24"/>
      <c r="NHN22" s="24"/>
      <c r="NHO22" s="24"/>
      <c r="NHP22" s="24"/>
      <c r="NHQ22" s="24"/>
      <c r="NHR22" s="24"/>
      <c r="NHS22" s="24"/>
      <c r="NHT22" s="24"/>
      <c r="NHU22" s="24"/>
      <c r="NHV22" s="24"/>
      <c r="NHW22" s="24"/>
      <c r="NHX22" s="24"/>
      <c r="NHY22" s="24"/>
      <c r="NHZ22" s="24"/>
      <c r="NIA22" s="24"/>
      <c r="NIB22" s="24"/>
      <c r="NIC22" s="24"/>
      <c r="NID22" s="24"/>
      <c r="NIE22" s="24"/>
      <c r="NIF22" s="24"/>
      <c r="NIG22" s="24"/>
      <c r="NIH22" s="24"/>
      <c r="NII22" s="24"/>
      <c r="NIJ22" s="24"/>
      <c r="NIK22" s="24"/>
      <c r="NIL22" s="24"/>
      <c r="NIM22" s="24"/>
      <c r="NIN22" s="24"/>
      <c r="NIO22" s="24"/>
      <c r="NIP22" s="24"/>
      <c r="NIQ22" s="24"/>
      <c r="NIR22" s="24"/>
      <c r="NIS22" s="24"/>
      <c r="NIT22" s="24"/>
      <c r="NIU22" s="24"/>
      <c r="NIV22" s="24"/>
      <c r="NIW22" s="24"/>
      <c r="NIX22" s="24"/>
      <c r="NIY22" s="24"/>
      <c r="NIZ22" s="24"/>
      <c r="NJA22" s="24"/>
      <c r="NJB22" s="24"/>
      <c r="NJC22" s="24"/>
      <c r="NJD22" s="24"/>
      <c r="NJE22" s="24"/>
      <c r="NJF22" s="24"/>
      <c r="NJG22" s="24"/>
      <c r="NJH22" s="24"/>
      <c r="NJI22" s="24"/>
      <c r="NJJ22" s="24"/>
      <c r="NJK22" s="24"/>
      <c r="NJL22" s="24"/>
      <c r="NJM22" s="24"/>
      <c r="NJN22" s="24"/>
      <c r="NJO22" s="24"/>
      <c r="NJP22" s="24"/>
      <c r="NJQ22" s="24"/>
      <c r="NJR22" s="24"/>
      <c r="NJS22" s="24"/>
      <c r="NJT22" s="24"/>
      <c r="NJU22" s="24"/>
      <c r="NJV22" s="24"/>
      <c r="NJW22" s="24"/>
      <c r="NJX22" s="24"/>
      <c r="NJY22" s="24"/>
      <c r="NJZ22" s="24"/>
      <c r="NKA22" s="24"/>
      <c r="NKB22" s="24"/>
      <c r="NKC22" s="24"/>
      <c r="NKD22" s="24"/>
      <c r="NKE22" s="24"/>
      <c r="NKF22" s="24"/>
      <c r="NKG22" s="24"/>
      <c r="NKH22" s="24"/>
      <c r="NKI22" s="24"/>
      <c r="NKJ22" s="24"/>
      <c r="NKK22" s="24"/>
      <c r="NKL22" s="24"/>
      <c r="NKM22" s="24"/>
      <c r="NKN22" s="24"/>
      <c r="NKO22" s="24"/>
      <c r="NKP22" s="24"/>
      <c r="NKQ22" s="24"/>
      <c r="NKR22" s="24"/>
      <c r="NKS22" s="24"/>
      <c r="NKT22" s="24"/>
      <c r="NKU22" s="24"/>
      <c r="NKV22" s="24"/>
      <c r="NKW22" s="24"/>
      <c r="NKX22" s="24"/>
      <c r="NKY22" s="24"/>
      <c r="NKZ22" s="24"/>
      <c r="NLA22" s="24"/>
      <c r="NLB22" s="24"/>
      <c r="NLC22" s="24"/>
      <c r="NLD22" s="24"/>
      <c r="NLE22" s="24"/>
      <c r="NLF22" s="24"/>
      <c r="NLG22" s="24"/>
      <c r="NLH22" s="24"/>
      <c r="NLI22" s="24"/>
      <c r="NLJ22" s="24"/>
      <c r="NLK22" s="24"/>
      <c r="NLL22" s="24"/>
      <c r="NLM22" s="24"/>
      <c r="NLN22" s="24"/>
      <c r="NLO22" s="24"/>
      <c r="NLP22" s="24"/>
      <c r="NLQ22" s="24"/>
      <c r="NLR22" s="24"/>
      <c r="NLS22" s="24"/>
      <c r="NLT22" s="24"/>
      <c r="NLU22" s="24"/>
      <c r="NLV22" s="24"/>
      <c r="NLW22" s="24"/>
      <c r="NLX22" s="24"/>
      <c r="NLY22" s="24"/>
      <c r="NLZ22" s="24"/>
      <c r="NMA22" s="24"/>
      <c r="NMB22" s="24"/>
      <c r="NMC22" s="24"/>
      <c r="NMD22" s="24"/>
      <c r="NME22" s="24"/>
      <c r="NMF22" s="24"/>
      <c r="NMG22" s="24"/>
      <c r="NMH22" s="24"/>
      <c r="NMI22" s="24"/>
      <c r="NMJ22" s="24"/>
      <c r="NMK22" s="24"/>
      <c r="NML22" s="24"/>
      <c r="NMM22" s="24"/>
      <c r="NMN22" s="24"/>
      <c r="NMO22" s="24"/>
      <c r="NMP22" s="24"/>
      <c r="NMQ22" s="24"/>
      <c r="NMR22" s="24"/>
      <c r="NMS22" s="24"/>
      <c r="NMT22" s="24"/>
      <c r="NMU22" s="24"/>
      <c r="NMV22" s="24"/>
      <c r="NMW22" s="24"/>
      <c r="NMX22" s="24"/>
      <c r="NMY22" s="24"/>
      <c r="NMZ22" s="24"/>
      <c r="NNA22" s="24"/>
      <c r="NNB22" s="24"/>
      <c r="NNC22" s="24"/>
      <c r="NND22" s="24"/>
      <c r="NNE22" s="24"/>
      <c r="NNF22" s="24"/>
      <c r="NNG22" s="24"/>
      <c r="NNH22" s="24"/>
      <c r="NNI22" s="24"/>
      <c r="NNJ22" s="24"/>
      <c r="NNK22" s="24"/>
      <c r="NNL22" s="24"/>
      <c r="NNM22" s="24"/>
      <c r="NNN22" s="24"/>
      <c r="NNO22" s="24"/>
      <c r="NNP22" s="24"/>
      <c r="NNQ22" s="24"/>
      <c r="NNR22" s="24"/>
      <c r="NNS22" s="24"/>
      <c r="NNT22" s="24"/>
      <c r="NNU22" s="24"/>
      <c r="NNV22" s="24"/>
      <c r="NNW22" s="24"/>
      <c r="NNX22" s="24"/>
      <c r="NNY22" s="24"/>
      <c r="NNZ22" s="24"/>
      <c r="NOA22" s="24"/>
      <c r="NOB22" s="24"/>
      <c r="NOC22" s="24"/>
      <c r="NOD22" s="24"/>
      <c r="NOE22" s="24"/>
      <c r="NOF22" s="24"/>
      <c r="NOG22" s="24"/>
      <c r="NOH22" s="24"/>
      <c r="NOI22" s="24"/>
      <c r="NOJ22" s="24"/>
      <c r="NOK22" s="24"/>
      <c r="NOL22" s="24"/>
      <c r="NOM22" s="24"/>
      <c r="NON22" s="24"/>
      <c r="NOO22" s="24"/>
      <c r="NOP22" s="24"/>
      <c r="NOQ22" s="24"/>
      <c r="NOR22" s="24"/>
      <c r="NOS22" s="24"/>
      <c r="NOT22" s="24"/>
      <c r="NOU22" s="24"/>
      <c r="NOV22" s="24"/>
      <c r="NOW22" s="24"/>
      <c r="NOX22" s="24"/>
      <c r="NOY22" s="24"/>
      <c r="NOZ22" s="24"/>
      <c r="NPA22" s="24"/>
      <c r="NPB22" s="24"/>
      <c r="NPC22" s="24"/>
      <c r="NPD22" s="24"/>
      <c r="NPE22" s="24"/>
      <c r="NPF22" s="24"/>
      <c r="NPG22" s="24"/>
      <c r="NPH22" s="24"/>
      <c r="NPI22" s="24"/>
      <c r="NPJ22" s="24"/>
      <c r="NPK22" s="24"/>
      <c r="NPL22" s="24"/>
      <c r="NPM22" s="24"/>
      <c r="NPN22" s="24"/>
      <c r="NPO22" s="24"/>
      <c r="NPP22" s="24"/>
      <c r="NPQ22" s="24"/>
      <c r="NPR22" s="24"/>
      <c r="NPS22" s="24"/>
      <c r="NPT22" s="24"/>
      <c r="NPU22" s="24"/>
      <c r="NPV22" s="24"/>
      <c r="NPW22" s="24"/>
      <c r="NPX22" s="24"/>
      <c r="NPY22" s="24"/>
      <c r="NPZ22" s="24"/>
      <c r="NQA22" s="24"/>
      <c r="NQB22" s="24"/>
      <c r="NQC22" s="24"/>
      <c r="NQD22" s="24"/>
      <c r="NQE22" s="24"/>
      <c r="NQF22" s="24"/>
      <c r="NQG22" s="24"/>
      <c r="NQH22" s="24"/>
      <c r="NQI22" s="24"/>
      <c r="NQJ22" s="24"/>
      <c r="NQK22" s="24"/>
      <c r="NQL22" s="24"/>
      <c r="NQM22" s="24"/>
      <c r="NQN22" s="24"/>
      <c r="NQO22" s="24"/>
      <c r="NQP22" s="24"/>
      <c r="NQQ22" s="24"/>
      <c r="NQR22" s="24"/>
      <c r="NQS22" s="24"/>
      <c r="NQT22" s="24"/>
      <c r="NQU22" s="24"/>
      <c r="NQV22" s="24"/>
      <c r="NQW22" s="24"/>
      <c r="NQX22" s="24"/>
      <c r="NQY22" s="24"/>
      <c r="NQZ22" s="24"/>
      <c r="NRA22" s="24"/>
      <c r="NRB22" s="24"/>
      <c r="NRC22" s="24"/>
      <c r="NRD22" s="24"/>
      <c r="NRE22" s="24"/>
      <c r="NRF22" s="24"/>
      <c r="NRG22" s="24"/>
      <c r="NRH22" s="24"/>
      <c r="NRI22" s="24"/>
      <c r="NRJ22" s="24"/>
      <c r="NRK22" s="24"/>
      <c r="NRL22" s="24"/>
      <c r="NRM22" s="24"/>
      <c r="NRN22" s="24"/>
      <c r="NRO22" s="24"/>
      <c r="NRP22" s="24"/>
      <c r="NRQ22" s="24"/>
      <c r="NRR22" s="24"/>
      <c r="NRS22" s="24"/>
      <c r="NRT22" s="24"/>
      <c r="NRU22" s="24"/>
      <c r="NRV22" s="24"/>
      <c r="NRW22" s="24"/>
      <c r="NRX22" s="24"/>
      <c r="NRY22" s="24"/>
      <c r="NRZ22" s="24"/>
      <c r="NSA22" s="24"/>
      <c r="NSB22" s="24"/>
      <c r="NSC22" s="24"/>
      <c r="NSD22" s="24"/>
      <c r="NSE22" s="24"/>
      <c r="NSF22" s="24"/>
      <c r="NSG22" s="24"/>
      <c r="NSH22" s="24"/>
      <c r="NSI22" s="24"/>
      <c r="NSJ22" s="24"/>
      <c r="NSK22" s="24"/>
      <c r="NSL22" s="24"/>
      <c r="NSM22" s="24"/>
      <c r="NSN22" s="24"/>
      <c r="NSO22" s="24"/>
      <c r="NSP22" s="24"/>
      <c r="NSQ22" s="24"/>
      <c r="NSR22" s="24"/>
      <c r="NSS22" s="24"/>
      <c r="NST22" s="24"/>
      <c r="NSU22" s="24"/>
      <c r="NSV22" s="24"/>
      <c r="NSW22" s="24"/>
      <c r="NSX22" s="24"/>
      <c r="NSY22" s="24"/>
      <c r="NSZ22" s="24"/>
      <c r="NTA22" s="24"/>
      <c r="NTB22" s="24"/>
      <c r="NTC22" s="24"/>
      <c r="NTD22" s="24"/>
      <c r="NTE22" s="24"/>
      <c r="NTF22" s="24"/>
      <c r="NTG22" s="24"/>
      <c r="NTH22" s="24"/>
      <c r="NTI22" s="24"/>
      <c r="NTJ22" s="24"/>
      <c r="NTK22" s="24"/>
      <c r="NTL22" s="24"/>
      <c r="NTM22" s="24"/>
      <c r="NTN22" s="24"/>
      <c r="NTO22" s="24"/>
      <c r="NTP22" s="24"/>
      <c r="NTQ22" s="24"/>
      <c r="NTR22" s="24"/>
      <c r="NTS22" s="24"/>
      <c r="NTT22" s="24"/>
      <c r="NTU22" s="24"/>
      <c r="NTV22" s="24"/>
      <c r="NTW22" s="24"/>
      <c r="NTX22" s="24"/>
      <c r="NTY22" s="24"/>
      <c r="NTZ22" s="24"/>
      <c r="NUA22" s="24"/>
      <c r="NUB22" s="24"/>
      <c r="NUC22" s="24"/>
      <c r="NUD22" s="24"/>
      <c r="NUE22" s="24"/>
      <c r="NUF22" s="24"/>
      <c r="NUG22" s="24"/>
      <c r="NUH22" s="24"/>
      <c r="NUI22" s="24"/>
      <c r="NUJ22" s="24"/>
      <c r="NUK22" s="24"/>
      <c r="NUL22" s="24"/>
      <c r="NUM22" s="24"/>
      <c r="NUN22" s="24"/>
      <c r="NUO22" s="24"/>
      <c r="NUP22" s="24"/>
      <c r="NUQ22" s="24"/>
      <c r="NUR22" s="24"/>
      <c r="NUS22" s="24"/>
      <c r="NUT22" s="24"/>
      <c r="NUU22" s="24"/>
      <c r="NUV22" s="24"/>
      <c r="NUW22" s="24"/>
      <c r="NUX22" s="24"/>
      <c r="NUY22" s="24"/>
      <c r="NUZ22" s="24"/>
      <c r="NVA22" s="24"/>
      <c r="NVB22" s="24"/>
      <c r="NVC22" s="24"/>
      <c r="NVD22" s="24"/>
      <c r="NVE22" s="24"/>
      <c r="NVF22" s="24"/>
      <c r="NVG22" s="24"/>
      <c r="NVH22" s="24"/>
      <c r="NVI22" s="24"/>
      <c r="NVJ22" s="24"/>
      <c r="NVK22" s="24"/>
      <c r="NVL22" s="24"/>
      <c r="NVM22" s="24"/>
      <c r="NVN22" s="24"/>
      <c r="NVO22" s="24"/>
      <c r="NVP22" s="24"/>
      <c r="NVQ22" s="24"/>
      <c r="NVR22" s="24"/>
      <c r="NVS22" s="24"/>
      <c r="NVT22" s="24"/>
      <c r="NVU22" s="24"/>
      <c r="NVV22" s="24"/>
      <c r="NVW22" s="24"/>
      <c r="NVX22" s="24"/>
      <c r="NVY22" s="24"/>
      <c r="NVZ22" s="24"/>
      <c r="NWA22" s="24"/>
      <c r="NWB22" s="24"/>
      <c r="NWC22" s="24"/>
      <c r="NWD22" s="24"/>
      <c r="NWE22" s="24"/>
      <c r="NWF22" s="24"/>
      <c r="NWG22" s="24"/>
      <c r="NWH22" s="24"/>
      <c r="NWI22" s="24"/>
      <c r="NWJ22" s="24"/>
      <c r="NWK22" s="24"/>
      <c r="NWL22" s="24"/>
      <c r="NWM22" s="24"/>
      <c r="NWN22" s="24"/>
      <c r="NWO22" s="24"/>
      <c r="NWP22" s="24"/>
      <c r="NWQ22" s="24"/>
      <c r="NWR22" s="24"/>
      <c r="NWS22" s="24"/>
      <c r="NWT22" s="24"/>
      <c r="NWU22" s="24"/>
      <c r="NWV22" s="24"/>
      <c r="NWW22" s="24"/>
      <c r="NWX22" s="24"/>
      <c r="NWY22" s="24"/>
      <c r="NWZ22" s="24"/>
      <c r="NXA22" s="24"/>
      <c r="NXB22" s="24"/>
      <c r="NXC22" s="24"/>
      <c r="NXD22" s="24"/>
      <c r="NXE22" s="24"/>
      <c r="NXF22" s="24"/>
      <c r="NXG22" s="24"/>
      <c r="NXH22" s="24"/>
      <c r="NXI22" s="24"/>
      <c r="NXJ22" s="24"/>
      <c r="NXK22" s="24"/>
      <c r="NXL22" s="24"/>
      <c r="NXM22" s="24"/>
      <c r="NXN22" s="24"/>
      <c r="NXO22" s="24"/>
      <c r="NXP22" s="24"/>
      <c r="NXQ22" s="24"/>
      <c r="NXR22" s="24"/>
      <c r="NXS22" s="24"/>
      <c r="NXT22" s="24"/>
      <c r="NXU22" s="24"/>
      <c r="NXV22" s="24"/>
      <c r="NXW22" s="24"/>
      <c r="NXX22" s="24"/>
      <c r="NXY22" s="24"/>
      <c r="NXZ22" s="24"/>
      <c r="NYA22" s="24"/>
      <c r="NYB22" s="24"/>
      <c r="NYC22" s="24"/>
      <c r="NYD22" s="24"/>
      <c r="NYE22" s="24"/>
      <c r="NYF22" s="24"/>
      <c r="NYG22" s="24"/>
      <c r="NYH22" s="24"/>
      <c r="NYI22" s="24"/>
      <c r="NYJ22" s="24"/>
      <c r="NYK22" s="24"/>
      <c r="NYL22" s="24"/>
      <c r="NYM22" s="24"/>
      <c r="NYN22" s="24"/>
      <c r="NYO22" s="24"/>
      <c r="NYP22" s="24"/>
      <c r="NYQ22" s="24"/>
      <c r="NYR22" s="24"/>
      <c r="NYS22" s="24"/>
      <c r="NYT22" s="24"/>
      <c r="NYU22" s="24"/>
      <c r="NYV22" s="24"/>
      <c r="NYW22" s="24"/>
      <c r="NYX22" s="24"/>
      <c r="NYY22" s="24"/>
      <c r="NYZ22" s="24"/>
      <c r="NZA22" s="24"/>
      <c r="NZB22" s="24"/>
      <c r="NZC22" s="24"/>
      <c r="NZD22" s="24"/>
      <c r="NZE22" s="24"/>
      <c r="NZF22" s="24"/>
      <c r="NZG22" s="24"/>
      <c r="NZH22" s="24"/>
      <c r="NZI22" s="24"/>
      <c r="NZJ22" s="24"/>
      <c r="NZK22" s="24"/>
      <c r="NZL22" s="24"/>
      <c r="NZM22" s="24"/>
      <c r="NZN22" s="24"/>
      <c r="NZO22" s="24"/>
      <c r="NZP22" s="24"/>
      <c r="NZQ22" s="24"/>
      <c r="NZR22" s="24"/>
      <c r="NZS22" s="24"/>
      <c r="NZT22" s="24"/>
      <c r="NZU22" s="24"/>
      <c r="NZV22" s="24"/>
      <c r="NZW22" s="24"/>
      <c r="NZX22" s="24"/>
      <c r="NZY22" s="24"/>
      <c r="NZZ22" s="24"/>
      <c r="OAA22" s="24"/>
      <c r="OAB22" s="24"/>
      <c r="OAC22" s="24"/>
      <c r="OAD22" s="24"/>
      <c r="OAE22" s="24"/>
      <c r="OAF22" s="24"/>
      <c r="OAG22" s="24"/>
      <c r="OAH22" s="24"/>
      <c r="OAI22" s="24"/>
      <c r="OAJ22" s="24"/>
      <c r="OAK22" s="24"/>
      <c r="OAL22" s="24"/>
      <c r="OAM22" s="24"/>
      <c r="OAN22" s="24"/>
      <c r="OAO22" s="24"/>
      <c r="OAP22" s="24"/>
      <c r="OAQ22" s="24"/>
      <c r="OAR22" s="24"/>
      <c r="OAS22" s="24"/>
      <c r="OAT22" s="24"/>
      <c r="OAU22" s="24"/>
      <c r="OAV22" s="24"/>
      <c r="OAW22" s="24"/>
      <c r="OAX22" s="24"/>
      <c r="OAY22" s="24"/>
      <c r="OAZ22" s="24"/>
      <c r="OBA22" s="24"/>
      <c r="OBB22" s="24"/>
      <c r="OBC22" s="24"/>
      <c r="OBD22" s="24"/>
      <c r="OBE22" s="24"/>
      <c r="OBF22" s="24"/>
      <c r="OBG22" s="24"/>
      <c r="OBH22" s="24"/>
      <c r="OBI22" s="24"/>
      <c r="OBJ22" s="24"/>
      <c r="OBK22" s="24"/>
      <c r="OBL22" s="24"/>
      <c r="OBM22" s="24"/>
      <c r="OBN22" s="24"/>
      <c r="OBO22" s="24"/>
      <c r="OBP22" s="24"/>
      <c r="OBQ22" s="24"/>
      <c r="OBR22" s="24"/>
      <c r="OBS22" s="24"/>
      <c r="OBT22" s="24"/>
      <c r="OBU22" s="24"/>
      <c r="OBV22" s="24"/>
      <c r="OBW22" s="24"/>
      <c r="OBX22" s="24"/>
      <c r="OBY22" s="24"/>
      <c r="OBZ22" s="24"/>
      <c r="OCA22" s="24"/>
      <c r="OCB22" s="24"/>
      <c r="OCC22" s="24"/>
      <c r="OCD22" s="24"/>
      <c r="OCE22" s="24"/>
      <c r="OCF22" s="24"/>
      <c r="OCG22" s="24"/>
      <c r="OCH22" s="24"/>
      <c r="OCI22" s="24"/>
      <c r="OCJ22" s="24"/>
      <c r="OCK22" s="24"/>
      <c r="OCL22" s="24"/>
      <c r="OCM22" s="24"/>
      <c r="OCN22" s="24"/>
      <c r="OCO22" s="24"/>
      <c r="OCP22" s="24"/>
      <c r="OCQ22" s="24"/>
      <c r="OCR22" s="24"/>
      <c r="OCS22" s="24"/>
      <c r="OCT22" s="24"/>
      <c r="OCU22" s="24"/>
      <c r="OCV22" s="24"/>
      <c r="OCW22" s="24"/>
      <c r="OCX22" s="24"/>
      <c r="OCY22" s="24"/>
      <c r="OCZ22" s="24"/>
      <c r="ODA22" s="24"/>
      <c r="ODB22" s="24"/>
      <c r="ODC22" s="24"/>
      <c r="ODD22" s="24"/>
      <c r="ODE22" s="24"/>
      <c r="ODF22" s="24"/>
      <c r="ODG22" s="24"/>
      <c r="ODH22" s="24"/>
      <c r="ODI22" s="24"/>
      <c r="ODJ22" s="24"/>
      <c r="ODK22" s="24"/>
      <c r="ODL22" s="24"/>
      <c r="ODM22" s="24"/>
      <c r="ODN22" s="24"/>
      <c r="ODO22" s="24"/>
      <c r="ODP22" s="24"/>
      <c r="ODQ22" s="24"/>
      <c r="ODR22" s="24"/>
      <c r="ODS22" s="24"/>
      <c r="ODT22" s="24"/>
      <c r="ODU22" s="24"/>
      <c r="ODV22" s="24"/>
      <c r="ODW22" s="24"/>
      <c r="ODX22" s="24"/>
      <c r="ODY22" s="24"/>
      <c r="ODZ22" s="24"/>
      <c r="OEA22" s="24"/>
      <c r="OEB22" s="24"/>
      <c r="OEC22" s="24"/>
      <c r="OED22" s="24"/>
      <c r="OEE22" s="24"/>
      <c r="OEF22" s="24"/>
      <c r="OEG22" s="24"/>
      <c r="OEH22" s="24"/>
      <c r="OEI22" s="24"/>
      <c r="OEJ22" s="24"/>
      <c r="OEK22" s="24"/>
      <c r="OEL22" s="24"/>
      <c r="OEM22" s="24"/>
      <c r="OEN22" s="24"/>
      <c r="OEO22" s="24"/>
      <c r="OEP22" s="24"/>
      <c r="OEQ22" s="24"/>
      <c r="OER22" s="24"/>
      <c r="OES22" s="24"/>
      <c r="OET22" s="24"/>
      <c r="OEU22" s="24"/>
      <c r="OEV22" s="24"/>
      <c r="OEW22" s="24"/>
      <c r="OEX22" s="24"/>
      <c r="OEY22" s="24"/>
      <c r="OEZ22" s="24"/>
      <c r="OFA22" s="24"/>
      <c r="OFB22" s="24"/>
      <c r="OFC22" s="24"/>
      <c r="OFD22" s="24"/>
      <c r="OFE22" s="24"/>
      <c r="OFF22" s="24"/>
      <c r="OFG22" s="24"/>
      <c r="OFH22" s="24"/>
      <c r="OFI22" s="24"/>
      <c r="OFJ22" s="24"/>
      <c r="OFK22" s="24"/>
      <c r="OFL22" s="24"/>
      <c r="OFM22" s="24"/>
      <c r="OFN22" s="24"/>
      <c r="OFO22" s="24"/>
      <c r="OFP22" s="24"/>
      <c r="OFQ22" s="24"/>
      <c r="OFR22" s="24"/>
      <c r="OFS22" s="24"/>
      <c r="OFT22" s="24"/>
      <c r="OFU22" s="24"/>
      <c r="OFV22" s="24"/>
      <c r="OFW22" s="24"/>
      <c r="OFX22" s="24"/>
      <c r="OFY22" s="24"/>
      <c r="OFZ22" s="24"/>
      <c r="OGA22" s="24"/>
      <c r="OGB22" s="24"/>
      <c r="OGC22" s="24"/>
      <c r="OGD22" s="24"/>
      <c r="OGE22" s="24"/>
      <c r="OGF22" s="24"/>
      <c r="OGG22" s="24"/>
      <c r="OGH22" s="24"/>
      <c r="OGI22" s="24"/>
      <c r="OGJ22" s="24"/>
      <c r="OGK22" s="24"/>
      <c r="OGL22" s="24"/>
      <c r="OGM22" s="24"/>
      <c r="OGN22" s="24"/>
      <c r="OGO22" s="24"/>
      <c r="OGP22" s="24"/>
      <c r="OGQ22" s="24"/>
      <c r="OGR22" s="24"/>
      <c r="OGS22" s="24"/>
      <c r="OGT22" s="24"/>
      <c r="OGU22" s="24"/>
      <c r="OGV22" s="24"/>
      <c r="OGW22" s="24"/>
      <c r="OGX22" s="24"/>
      <c r="OGY22" s="24"/>
      <c r="OGZ22" s="24"/>
      <c r="OHA22" s="24"/>
      <c r="OHB22" s="24"/>
      <c r="OHC22" s="24"/>
      <c r="OHD22" s="24"/>
      <c r="OHE22" s="24"/>
      <c r="OHF22" s="24"/>
      <c r="OHG22" s="24"/>
      <c r="OHH22" s="24"/>
      <c r="OHI22" s="24"/>
      <c r="OHJ22" s="24"/>
      <c r="OHK22" s="24"/>
      <c r="OHL22" s="24"/>
      <c r="OHM22" s="24"/>
      <c r="OHN22" s="24"/>
      <c r="OHO22" s="24"/>
      <c r="OHP22" s="24"/>
      <c r="OHQ22" s="24"/>
      <c r="OHR22" s="24"/>
      <c r="OHS22" s="24"/>
      <c r="OHT22" s="24"/>
      <c r="OHU22" s="24"/>
      <c r="OHV22" s="24"/>
      <c r="OHW22" s="24"/>
      <c r="OHX22" s="24"/>
      <c r="OHY22" s="24"/>
      <c r="OHZ22" s="24"/>
      <c r="OIA22" s="24"/>
      <c r="OIB22" s="24"/>
      <c r="OIC22" s="24"/>
      <c r="OID22" s="24"/>
      <c r="OIE22" s="24"/>
      <c r="OIF22" s="24"/>
      <c r="OIG22" s="24"/>
      <c r="OIH22" s="24"/>
      <c r="OII22" s="24"/>
      <c r="OIJ22" s="24"/>
      <c r="OIK22" s="24"/>
      <c r="OIL22" s="24"/>
      <c r="OIM22" s="24"/>
      <c r="OIN22" s="24"/>
      <c r="OIO22" s="24"/>
      <c r="OIP22" s="24"/>
      <c r="OIQ22" s="24"/>
      <c r="OIR22" s="24"/>
      <c r="OIS22" s="24"/>
      <c r="OIT22" s="24"/>
      <c r="OIU22" s="24"/>
      <c r="OIV22" s="24"/>
      <c r="OIW22" s="24"/>
      <c r="OIX22" s="24"/>
      <c r="OIY22" s="24"/>
      <c r="OIZ22" s="24"/>
      <c r="OJA22" s="24"/>
      <c r="OJB22" s="24"/>
      <c r="OJC22" s="24"/>
      <c r="OJD22" s="24"/>
      <c r="OJE22" s="24"/>
      <c r="OJF22" s="24"/>
      <c r="OJG22" s="24"/>
      <c r="OJH22" s="24"/>
      <c r="OJI22" s="24"/>
      <c r="OJJ22" s="24"/>
      <c r="OJK22" s="24"/>
      <c r="OJL22" s="24"/>
      <c r="OJM22" s="24"/>
      <c r="OJN22" s="24"/>
      <c r="OJO22" s="24"/>
      <c r="OJP22" s="24"/>
      <c r="OJQ22" s="24"/>
      <c r="OJR22" s="24"/>
      <c r="OJS22" s="24"/>
      <c r="OJT22" s="24"/>
      <c r="OJU22" s="24"/>
      <c r="OJV22" s="24"/>
      <c r="OJW22" s="24"/>
      <c r="OJX22" s="24"/>
      <c r="OJY22" s="24"/>
      <c r="OJZ22" s="24"/>
      <c r="OKA22" s="24"/>
      <c r="OKB22" s="24"/>
      <c r="OKC22" s="24"/>
      <c r="OKD22" s="24"/>
      <c r="OKE22" s="24"/>
      <c r="OKF22" s="24"/>
      <c r="OKG22" s="24"/>
      <c r="OKH22" s="24"/>
      <c r="OKI22" s="24"/>
      <c r="OKJ22" s="24"/>
      <c r="OKK22" s="24"/>
      <c r="OKL22" s="24"/>
      <c r="OKM22" s="24"/>
      <c r="OKN22" s="24"/>
      <c r="OKO22" s="24"/>
      <c r="OKP22" s="24"/>
      <c r="OKQ22" s="24"/>
      <c r="OKR22" s="24"/>
      <c r="OKS22" s="24"/>
      <c r="OKT22" s="24"/>
      <c r="OKU22" s="24"/>
      <c r="OKV22" s="24"/>
      <c r="OKW22" s="24"/>
      <c r="OKX22" s="24"/>
      <c r="OKY22" s="24"/>
      <c r="OKZ22" s="24"/>
      <c r="OLA22" s="24"/>
      <c r="OLB22" s="24"/>
      <c r="OLC22" s="24"/>
      <c r="OLD22" s="24"/>
      <c r="OLE22" s="24"/>
      <c r="OLF22" s="24"/>
      <c r="OLG22" s="24"/>
      <c r="OLH22" s="24"/>
      <c r="OLI22" s="24"/>
      <c r="OLJ22" s="24"/>
      <c r="OLK22" s="24"/>
      <c r="OLL22" s="24"/>
      <c r="OLM22" s="24"/>
      <c r="OLN22" s="24"/>
      <c r="OLO22" s="24"/>
      <c r="OLP22" s="24"/>
      <c r="OLQ22" s="24"/>
      <c r="OLR22" s="24"/>
      <c r="OLS22" s="24"/>
      <c r="OLT22" s="24"/>
      <c r="OLU22" s="24"/>
      <c r="OLV22" s="24"/>
      <c r="OLW22" s="24"/>
      <c r="OLX22" s="24"/>
      <c r="OLY22" s="24"/>
      <c r="OLZ22" s="24"/>
      <c r="OMA22" s="24"/>
      <c r="OMB22" s="24"/>
      <c r="OMC22" s="24"/>
      <c r="OMD22" s="24"/>
      <c r="OME22" s="24"/>
      <c r="OMF22" s="24"/>
      <c r="OMG22" s="24"/>
      <c r="OMH22" s="24"/>
      <c r="OMI22" s="24"/>
      <c r="OMJ22" s="24"/>
      <c r="OMK22" s="24"/>
      <c r="OML22" s="24"/>
      <c r="OMM22" s="24"/>
      <c r="OMN22" s="24"/>
      <c r="OMO22" s="24"/>
      <c r="OMP22" s="24"/>
      <c r="OMQ22" s="24"/>
      <c r="OMR22" s="24"/>
      <c r="OMS22" s="24"/>
      <c r="OMT22" s="24"/>
      <c r="OMU22" s="24"/>
      <c r="OMV22" s="24"/>
      <c r="OMW22" s="24"/>
      <c r="OMX22" s="24"/>
      <c r="OMY22" s="24"/>
      <c r="OMZ22" s="24"/>
      <c r="ONA22" s="24"/>
      <c r="ONB22" s="24"/>
      <c r="ONC22" s="24"/>
      <c r="OND22" s="24"/>
      <c r="ONE22" s="24"/>
      <c r="ONF22" s="24"/>
      <c r="ONG22" s="24"/>
      <c r="ONH22" s="24"/>
      <c r="ONI22" s="24"/>
      <c r="ONJ22" s="24"/>
      <c r="ONK22" s="24"/>
      <c r="ONL22" s="24"/>
      <c r="ONM22" s="24"/>
      <c r="ONN22" s="24"/>
      <c r="ONO22" s="24"/>
      <c r="ONP22" s="24"/>
      <c r="ONQ22" s="24"/>
      <c r="ONR22" s="24"/>
      <c r="ONS22" s="24"/>
      <c r="ONT22" s="24"/>
      <c r="ONU22" s="24"/>
      <c r="ONV22" s="24"/>
      <c r="ONW22" s="24"/>
      <c r="ONX22" s="24"/>
      <c r="ONY22" s="24"/>
      <c r="ONZ22" s="24"/>
      <c r="OOA22" s="24"/>
      <c r="OOB22" s="24"/>
      <c r="OOC22" s="24"/>
      <c r="OOD22" s="24"/>
      <c r="OOE22" s="24"/>
      <c r="OOF22" s="24"/>
      <c r="OOG22" s="24"/>
      <c r="OOH22" s="24"/>
      <c r="OOI22" s="24"/>
      <c r="OOJ22" s="24"/>
      <c r="OOK22" s="24"/>
      <c r="OOL22" s="24"/>
      <c r="OOM22" s="24"/>
      <c r="OON22" s="24"/>
      <c r="OOO22" s="24"/>
      <c r="OOP22" s="24"/>
      <c r="OOQ22" s="24"/>
      <c r="OOR22" s="24"/>
      <c r="OOS22" s="24"/>
      <c r="OOT22" s="24"/>
      <c r="OOU22" s="24"/>
      <c r="OOV22" s="24"/>
      <c r="OOW22" s="24"/>
      <c r="OOX22" s="24"/>
      <c r="OOY22" s="24"/>
      <c r="OOZ22" s="24"/>
      <c r="OPA22" s="24"/>
      <c r="OPB22" s="24"/>
      <c r="OPC22" s="24"/>
      <c r="OPD22" s="24"/>
      <c r="OPE22" s="24"/>
      <c r="OPF22" s="24"/>
      <c r="OPG22" s="24"/>
      <c r="OPH22" s="24"/>
      <c r="OPI22" s="24"/>
      <c r="OPJ22" s="24"/>
      <c r="OPK22" s="24"/>
      <c r="OPL22" s="24"/>
      <c r="OPM22" s="24"/>
      <c r="OPN22" s="24"/>
      <c r="OPO22" s="24"/>
      <c r="OPP22" s="24"/>
      <c r="OPQ22" s="24"/>
      <c r="OPR22" s="24"/>
      <c r="OPS22" s="24"/>
      <c r="OPT22" s="24"/>
      <c r="OPU22" s="24"/>
      <c r="OPV22" s="24"/>
      <c r="OPW22" s="24"/>
      <c r="OPX22" s="24"/>
      <c r="OPY22" s="24"/>
      <c r="OPZ22" s="24"/>
      <c r="OQA22" s="24"/>
      <c r="OQB22" s="24"/>
      <c r="OQC22" s="24"/>
      <c r="OQD22" s="24"/>
      <c r="OQE22" s="24"/>
      <c r="OQF22" s="24"/>
      <c r="OQG22" s="24"/>
      <c r="OQH22" s="24"/>
      <c r="OQI22" s="24"/>
      <c r="OQJ22" s="24"/>
      <c r="OQK22" s="24"/>
      <c r="OQL22" s="24"/>
      <c r="OQM22" s="24"/>
      <c r="OQN22" s="24"/>
      <c r="OQO22" s="24"/>
      <c r="OQP22" s="24"/>
      <c r="OQQ22" s="24"/>
      <c r="OQR22" s="24"/>
      <c r="OQS22" s="24"/>
      <c r="OQT22" s="24"/>
      <c r="OQU22" s="24"/>
      <c r="OQV22" s="24"/>
      <c r="OQW22" s="24"/>
      <c r="OQX22" s="24"/>
      <c r="OQY22" s="24"/>
      <c r="OQZ22" s="24"/>
      <c r="ORA22" s="24"/>
      <c r="ORB22" s="24"/>
      <c r="ORC22" s="24"/>
      <c r="ORD22" s="24"/>
      <c r="ORE22" s="24"/>
      <c r="ORF22" s="24"/>
      <c r="ORG22" s="24"/>
      <c r="ORH22" s="24"/>
      <c r="ORI22" s="24"/>
      <c r="ORJ22" s="24"/>
      <c r="ORK22" s="24"/>
      <c r="ORL22" s="24"/>
      <c r="ORM22" s="24"/>
      <c r="ORN22" s="24"/>
      <c r="ORO22" s="24"/>
      <c r="ORP22" s="24"/>
      <c r="ORQ22" s="24"/>
      <c r="ORR22" s="24"/>
      <c r="ORS22" s="24"/>
      <c r="ORT22" s="24"/>
      <c r="ORU22" s="24"/>
      <c r="ORV22" s="24"/>
      <c r="ORW22" s="24"/>
      <c r="ORX22" s="24"/>
      <c r="ORY22" s="24"/>
      <c r="ORZ22" s="24"/>
      <c r="OSA22" s="24"/>
      <c r="OSB22" s="24"/>
      <c r="OSC22" s="24"/>
      <c r="OSD22" s="24"/>
      <c r="OSE22" s="24"/>
      <c r="OSF22" s="24"/>
      <c r="OSG22" s="24"/>
      <c r="OSH22" s="24"/>
      <c r="OSI22" s="24"/>
      <c r="OSJ22" s="24"/>
      <c r="OSK22" s="24"/>
      <c r="OSL22" s="24"/>
      <c r="OSM22" s="24"/>
      <c r="OSN22" s="24"/>
      <c r="OSO22" s="24"/>
      <c r="OSP22" s="24"/>
      <c r="OSQ22" s="24"/>
      <c r="OSR22" s="24"/>
      <c r="OSS22" s="24"/>
      <c r="OST22" s="24"/>
      <c r="OSU22" s="24"/>
      <c r="OSV22" s="24"/>
      <c r="OSW22" s="24"/>
      <c r="OSX22" s="24"/>
      <c r="OSY22" s="24"/>
      <c r="OSZ22" s="24"/>
      <c r="OTA22" s="24"/>
      <c r="OTB22" s="24"/>
      <c r="OTC22" s="24"/>
      <c r="OTD22" s="24"/>
      <c r="OTE22" s="24"/>
      <c r="OTF22" s="24"/>
      <c r="OTG22" s="24"/>
      <c r="OTH22" s="24"/>
      <c r="OTI22" s="24"/>
      <c r="OTJ22" s="24"/>
      <c r="OTK22" s="24"/>
      <c r="OTL22" s="24"/>
      <c r="OTM22" s="24"/>
      <c r="OTN22" s="24"/>
      <c r="OTO22" s="24"/>
      <c r="OTP22" s="24"/>
      <c r="OTQ22" s="24"/>
      <c r="OTR22" s="24"/>
      <c r="OTS22" s="24"/>
      <c r="OTT22" s="24"/>
      <c r="OTU22" s="24"/>
      <c r="OTV22" s="24"/>
      <c r="OTW22" s="24"/>
      <c r="OTX22" s="24"/>
      <c r="OTY22" s="24"/>
      <c r="OTZ22" s="24"/>
      <c r="OUA22" s="24"/>
      <c r="OUB22" s="24"/>
      <c r="OUC22" s="24"/>
      <c r="OUD22" s="24"/>
      <c r="OUE22" s="24"/>
      <c r="OUF22" s="24"/>
      <c r="OUG22" s="24"/>
      <c r="OUH22" s="24"/>
      <c r="OUI22" s="24"/>
      <c r="OUJ22" s="24"/>
      <c r="OUK22" s="24"/>
      <c r="OUL22" s="24"/>
      <c r="OUM22" s="24"/>
      <c r="OUN22" s="24"/>
      <c r="OUO22" s="24"/>
      <c r="OUP22" s="24"/>
      <c r="OUQ22" s="24"/>
      <c r="OUR22" s="24"/>
      <c r="OUS22" s="24"/>
      <c r="OUT22" s="24"/>
      <c r="OUU22" s="24"/>
      <c r="OUV22" s="24"/>
      <c r="OUW22" s="24"/>
      <c r="OUX22" s="24"/>
      <c r="OUY22" s="24"/>
      <c r="OUZ22" s="24"/>
      <c r="OVA22" s="24"/>
      <c r="OVB22" s="24"/>
      <c r="OVC22" s="24"/>
      <c r="OVD22" s="24"/>
      <c r="OVE22" s="24"/>
      <c r="OVF22" s="24"/>
      <c r="OVG22" s="24"/>
      <c r="OVH22" s="24"/>
      <c r="OVI22" s="24"/>
      <c r="OVJ22" s="24"/>
      <c r="OVK22" s="24"/>
      <c r="OVL22" s="24"/>
      <c r="OVM22" s="24"/>
      <c r="OVN22" s="24"/>
      <c r="OVO22" s="24"/>
      <c r="OVP22" s="24"/>
      <c r="OVQ22" s="24"/>
      <c r="OVR22" s="24"/>
      <c r="OVS22" s="24"/>
      <c r="OVT22" s="24"/>
      <c r="OVU22" s="24"/>
      <c r="OVV22" s="24"/>
      <c r="OVW22" s="24"/>
      <c r="OVX22" s="24"/>
      <c r="OVY22" s="24"/>
      <c r="OVZ22" s="24"/>
      <c r="OWA22" s="24"/>
      <c r="OWB22" s="24"/>
      <c r="OWC22" s="24"/>
      <c r="OWD22" s="24"/>
      <c r="OWE22" s="24"/>
      <c r="OWF22" s="24"/>
      <c r="OWG22" s="24"/>
      <c r="OWH22" s="24"/>
      <c r="OWI22" s="24"/>
      <c r="OWJ22" s="24"/>
      <c r="OWK22" s="24"/>
      <c r="OWL22" s="24"/>
      <c r="OWM22" s="24"/>
      <c r="OWN22" s="24"/>
      <c r="OWO22" s="24"/>
      <c r="OWP22" s="24"/>
      <c r="OWQ22" s="24"/>
      <c r="OWR22" s="24"/>
      <c r="OWS22" s="24"/>
      <c r="OWT22" s="24"/>
      <c r="OWU22" s="24"/>
      <c r="OWV22" s="24"/>
      <c r="OWW22" s="24"/>
      <c r="OWX22" s="24"/>
      <c r="OWY22" s="24"/>
      <c r="OWZ22" s="24"/>
      <c r="OXA22" s="24"/>
      <c r="OXB22" s="24"/>
      <c r="OXC22" s="24"/>
      <c r="OXD22" s="24"/>
      <c r="OXE22" s="24"/>
      <c r="OXF22" s="24"/>
      <c r="OXG22" s="24"/>
      <c r="OXH22" s="24"/>
      <c r="OXI22" s="24"/>
      <c r="OXJ22" s="24"/>
      <c r="OXK22" s="24"/>
      <c r="OXL22" s="24"/>
      <c r="OXM22" s="24"/>
      <c r="OXN22" s="24"/>
      <c r="OXO22" s="24"/>
      <c r="OXP22" s="24"/>
      <c r="OXQ22" s="24"/>
      <c r="OXR22" s="24"/>
      <c r="OXS22" s="24"/>
      <c r="OXT22" s="24"/>
      <c r="OXU22" s="24"/>
      <c r="OXV22" s="24"/>
      <c r="OXW22" s="24"/>
      <c r="OXX22" s="24"/>
      <c r="OXY22" s="24"/>
      <c r="OXZ22" s="24"/>
      <c r="OYA22" s="24"/>
      <c r="OYB22" s="24"/>
      <c r="OYC22" s="24"/>
      <c r="OYD22" s="24"/>
      <c r="OYE22" s="24"/>
      <c r="OYF22" s="24"/>
      <c r="OYG22" s="24"/>
      <c r="OYH22" s="24"/>
      <c r="OYI22" s="24"/>
      <c r="OYJ22" s="24"/>
      <c r="OYK22" s="24"/>
      <c r="OYL22" s="24"/>
      <c r="OYM22" s="24"/>
      <c r="OYN22" s="24"/>
      <c r="OYO22" s="24"/>
      <c r="OYP22" s="24"/>
      <c r="OYQ22" s="24"/>
      <c r="OYR22" s="24"/>
      <c r="OYS22" s="24"/>
      <c r="OYT22" s="24"/>
      <c r="OYU22" s="24"/>
      <c r="OYV22" s="24"/>
      <c r="OYW22" s="24"/>
      <c r="OYX22" s="24"/>
      <c r="OYY22" s="24"/>
      <c r="OYZ22" s="24"/>
      <c r="OZA22" s="24"/>
      <c r="OZB22" s="24"/>
      <c r="OZC22" s="24"/>
      <c r="OZD22" s="24"/>
      <c r="OZE22" s="24"/>
      <c r="OZF22" s="24"/>
      <c r="OZG22" s="24"/>
      <c r="OZH22" s="24"/>
      <c r="OZI22" s="24"/>
      <c r="OZJ22" s="24"/>
      <c r="OZK22" s="24"/>
      <c r="OZL22" s="24"/>
      <c r="OZM22" s="24"/>
      <c r="OZN22" s="24"/>
      <c r="OZO22" s="24"/>
      <c r="OZP22" s="24"/>
      <c r="OZQ22" s="24"/>
      <c r="OZR22" s="24"/>
      <c r="OZS22" s="24"/>
      <c r="OZT22" s="24"/>
      <c r="OZU22" s="24"/>
      <c r="OZV22" s="24"/>
      <c r="OZW22" s="24"/>
      <c r="OZX22" s="24"/>
      <c r="OZY22" s="24"/>
      <c r="OZZ22" s="24"/>
      <c r="PAA22" s="24"/>
      <c r="PAB22" s="24"/>
      <c r="PAC22" s="24"/>
      <c r="PAD22" s="24"/>
      <c r="PAE22" s="24"/>
      <c r="PAF22" s="24"/>
      <c r="PAG22" s="24"/>
      <c r="PAH22" s="24"/>
      <c r="PAI22" s="24"/>
      <c r="PAJ22" s="24"/>
      <c r="PAK22" s="24"/>
      <c r="PAL22" s="24"/>
      <c r="PAM22" s="24"/>
      <c r="PAN22" s="24"/>
      <c r="PAO22" s="24"/>
      <c r="PAP22" s="24"/>
      <c r="PAQ22" s="24"/>
      <c r="PAR22" s="24"/>
      <c r="PAS22" s="24"/>
      <c r="PAT22" s="24"/>
      <c r="PAU22" s="24"/>
      <c r="PAV22" s="24"/>
      <c r="PAW22" s="24"/>
      <c r="PAX22" s="24"/>
      <c r="PAY22" s="24"/>
      <c r="PAZ22" s="24"/>
      <c r="PBA22" s="24"/>
      <c r="PBB22" s="24"/>
      <c r="PBC22" s="24"/>
      <c r="PBD22" s="24"/>
      <c r="PBE22" s="24"/>
      <c r="PBF22" s="24"/>
      <c r="PBG22" s="24"/>
      <c r="PBH22" s="24"/>
      <c r="PBI22" s="24"/>
      <c r="PBJ22" s="24"/>
      <c r="PBK22" s="24"/>
      <c r="PBL22" s="24"/>
      <c r="PBM22" s="24"/>
      <c r="PBN22" s="24"/>
      <c r="PBO22" s="24"/>
      <c r="PBP22" s="24"/>
      <c r="PBQ22" s="24"/>
      <c r="PBR22" s="24"/>
      <c r="PBS22" s="24"/>
      <c r="PBT22" s="24"/>
      <c r="PBU22" s="24"/>
      <c r="PBV22" s="24"/>
      <c r="PBW22" s="24"/>
      <c r="PBX22" s="24"/>
      <c r="PBY22" s="24"/>
      <c r="PBZ22" s="24"/>
      <c r="PCA22" s="24"/>
      <c r="PCB22" s="24"/>
      <c r="PCC22" s="24"/>
      <c r="PCD22" s="24"/>
      <c r="PCE22" s="24"/>
      <c r="PCF22" s="24"/>
      <c r="PCG22" s="24"/>
      <c r="PCH22" s="24"/>
      <c r="PCI22" s="24"/>
      <c r="PCJ22" s="24"/>
      <c r="PCK22" s="24"/>
      <c r="PCL22" s="24"/>
      <c r="PCM22" s="24"/>
      <c r="PCN22" s="24"/>
      <c r="PCO22" s="24"/>
      <c r="PCP22" s="24"/>
      <c r="PCQ22" s="24"/>
      <c r="PCR22" s="24"/>
      <c r="PCS22" s="24"/>
      <c r="PCT22" s="24"/>
      <c r="PCU22" s="24"/>
      <c r="PCV22" s="24"/>
      <c r="PCW22" s="24"/>
      <c r="PCX22" s="24"/>
      <c r="PCY22" s="24"/>
      <c r="PCZ22" s="24"/>
      <c r="PDA22" s="24"/>
      <c r="PDB22" s="24"/>
      <c r="PDC22" s="24"/>
      <c r="PDD22" s="24"/>
      <c r="PDE22" s="24"/>
      <c r="PDF22" s="24"/>
      <c r="PDG22" s="24"/>
      <c r="PDH22" s="24"/>
      <c r="PDI22" s="24"/>
      <c r="PDJ22" s="24"/>
      <c r="PDK22" s="24"/>
      <c r="PDL22" s="24"/>
      <c r="PDM22" s="24"/>
      <c r="PDN22" s="24"/>
      <c r="PDO22" s="24"/>
      <c r="PDP22" s="24"/>
      <c r="PDQ22" s="24"/>
      <c r="PDR22" s="24"/>
      <c r="PDS22" s="24"/>
      <c r="PDT22" s="24"/>
      <c r="PDU22" s="24"/>
      <c r="PDV22" s="24"/>
      <c r="PDW22" s="24"/>
      <c r="PDX22" s="24"/>
      <c r="PDY22" s="24"/>
      <c r="PDZ22" s="24"/>
      <c r="PEA22" s="24"/>
      <c r="PEB22" s="24"/>
      <c r="PEC22" s="24"/>
      <c r="PED22" s="24"/>
      <c r="PEE22" s="24"/>
      <c r="PEF22" s="24"/>
      <c r="PEG22" s="24"/>
      <c r="PEH22" s="24"/>
      <c r="PEI22" s="24"/>
      <c r="PEJ22" s="24"/>
      <c r="PEK22" s="24"/>
      <c r="PEL22" s="24"/>
      <c r="PEM22" s="24"/>
      <c r="PEN22" s="24"/>
      <c r="PEO22" s="24"/>
      <c r="PEP22" s="24"/>
      <c r="PEQ22" s="24"/>
      <c r="PER22" s="24"/>
      <c r="PES22" s="24"/>
      <c r="PET22" s="24"/>
      <c r="PEU22" s="24"/>
      <c r="PEV22" s="24"/>
      <c r="PEW22" s="24"/>
      <c r="PEX22" s="24"/>
      <c r="PEY22" s="24"/>
      <c r="PEZ22" s="24"/>
      <c r="PFA22" s="24"/>
      <c r="PFB22" s="24"/>
      <c r="PFC22" s="24"/>
      <c r="PFD22" s="24"/>
      <c r="PFE22" s="24"/>
      <c r="PFF22" s="24"/>
      <c r="PFG22" s="24"/>
      <c r="PFH22" s="24"/>
      <c r="PFI22" s="24"/>
      <c r="PFJ22" s="24"/>
      <c r="PFK22" s="24"/>
      <c r="PFL22" s="24"/>
      <c r="PFM22" s="24"/>
      <c r="PFN22" s="24"/>
      <c r="PFO22" s="24"/>
      <c r="PFP22" s="24"/>
      <c r="PFQ22" s="24"/>
      <c r="PFR22" s="24"/>
      <c r="PFS22" s="24"/>
      <c r="PFT22" s="24"/>
      <c r="PFU22" s="24"/>
      <c r="PFV22" s="24"/>
      <c r="PFW22" s="24"/>
      <c r="PFX22" s="24"/>
      <c r="PFY22" s="24"/>
      <c r="PFZ22" s="24"/>
      <c r="PGA22" s="24"/>
      <c r="PGB22" s="24"/>
      <c r="PGC22" s="24"/>
      <c r="PGD22" s="24"/>
      <c r="PGE22" s="24"/>
      <c r="PGF22" s="24"/>
      <c r="PGG22" s="24"/>
      <c r="PGH22" s="24"/>
      <c r="PGI22" s="24"/>
      <c r="PGJ22" s="24"/>
      <c r="PGK22" s="24"/>
      <c r="PGL22" s="24"/>
      <c r="PGM22" s="24"/>
      <c r="PGN22" s="24"/>
      <c r="PGO22" s="24"/>
      <c r="PGP22" s="24"/>
      <c r="PGQ22" s="24"/>
      <c r="PGR22" s="24"/>
      <c r="PGS22" s="24"/>
      <c r="PGT22" s="24"/>
      <c r="PGU22" s="24"/>
      <c r="PGV22" s="24"/>
      <c r="PGW22" s="24"/>
      <c r="PGX22" s="24"/>
      <c r="PGY22" s="24"/>
      <c r="PGZ22" s="24"/>
      <c r="PHA22" s="24"/>
      <c r="PHB22" s="24"/>
      <c r="PHC22" s="24"/>
      <c r="PHD22" s="24"/>
      <c r="PHE22" s="24"/>
      <c r="PHF22" s="24"/>
      <c r="PHG22" s="24"/>
      <c r="PHH22" s="24"/>
      <c r="PHI22" s="24"/>
      <c r="PHJ22" s="24"/>
      <c r="PHK22" s="24"/>
      <c r="PHL22" s="24"/>
      <c r="PHM22" s="24"/>
      <c r="PHN22" s="24"/>
      <c r="PHO22" s="24"/>
      <c r="PHP22" s="24"/>
      <c r="PHQ22" s="24"/>
      <c r="PHR22" s="24"/>
      <c r="PHS22" s="24"/>
      <c r="PHT22" s="24"/>
      <c r="PHU22" s="24"/>
      <c r="PHV22" s="24"/>
      <c r="PHW22" s="24"/>
      <c r="PHX22" s="24"/>
      <c r="PHY22" s="24"/>
      <c r="PHZ22" s="24"/>
      <c r="PIA22" s="24"/>
      <c r="PIB22" s="24"/>
      <c r="PIC22" s="24"/>
      <c r="PID22" s="24"/>
      <c r="PIE22" s="24"/>
      <c r="PIF22" s="24"/>
      <c r="PIG22" s="24"/>
      <c r="PIH22" s="24"/>
      <c r="PII22" s="24"/>
      <c r="PIJ22" s="24"/>
      <c r="PIK22" s="24"/>
      <c r="PIL22" s="24"/>
      <c r="PIM22" s="24"/>
      <c r="PIN22" s="24"/>
      <c r="PIO22" s="24"/>
      <c r="PIP22" s="24"/>
      <c r="PIQ22" s="24"/>
      <c r="PIR22" s="24"/>
      <c r="PIS22" s="24"/>
      <c r="PIT22" s="24"/>
      <c r="PIU22" s="24"/>
      <c r="PIV22" s="24"/>
      <c r="PIW22" s="24"/>
      <c r="PIX22" s="24"/>
      <c r="PIY22" s="24"/>
      <c r="PIZ22" s="24"/>
      <c r="PJA22" s="24"/>
      <c r="PJB22" s="24"/>
      <c r="PJC22" s="24"/>
      <c r="PJD22" s="24"/>
      <c r="PJE22" s="24"/>
      <c r="PJF22" s="24"/>
      <c r="PJG22" s="24"/>
      <c r="PJH22" s="24"/>
      <c r="PJI22" s="24"/>
      <c r="PJJ22" s="24"/>
      <c r="PJK22" s="24"/>
      <c r="PJL22" s="24"/>
      <c r="PJM22" s="24"/>
      <c r="PJN22" s="24"/>
      <c r="PJO22" s="24"/>
      <c r="PJP22" s="24"/>
      <c r="PJQ22" s="24"/>
      <c r="PJR22" s="24"/>
      <c r="PJS22" s="24"/>
      <c r="PJT22" s="24"/>
      <c r="PJU22" s="24"/>
      <c r="PJV22" s="24"/>
      <c r="PJW22" s="24"/>
      <c r="PJX22" s="24"/>
      <c r="PJY22" s="24"/>
      <c r="PJZ22" s="24"/>
      <c r="PKA22" s="24"/>
      <c r="PKB22" s="24"/>
      <c r="PKC22" s="24"/>
      <c r="PKD22" s="24"/>
      <c r="PKE22" s="24"/>
      <c r="PKF22" s="24"/>
      <c r="PKG22" s="24"/>
      <c r="PKH22" s="24"/>
      <c r="PKI22" s="24"/>
      <c r="PKJ22" s="24"/>
      <c r="PKK22" s="24"/>
      <c r="PKL22" s="24"/>
      <c r="PKM22" s="24"/>
      <c r="PKN22" s="24"/>
      <c r="PKO22" s="24"/>
      <c r="PKP22" s="24"/>
      <c r="PKQ22" s="24"/>
      <c r="PKR22" s="24"/>
      <c r="PKS22" s="24"/>
      <c r="PKT22" s="24"/>
      <c r="PKU22" s="24"/>
      <c r="PKV22" s="24"/>
      <c r="PKW22" s="24"/>
      <c r="PKX22" s="24"/>
      <c r="PKY22" s="24"/>
      <c r="PKZ22" s="24"/>
      <c r="PLA22" s="24"/>
      <c r="PLB22" s="24"/>
      <c r="PLC22" s="24"/>
      <c r="PLD22" s="24"/>
      <c r="PLE22" s="24"/>
      <c r="PLF22" s="24"/>
      <c r="PLG22" s="24"/>
      <c r="PLH22" s="24"/>
      <c r="PLI22" s="24"/>
      <c r="PLJ22" s="24"/>
      <c r="PLK22" s="24"/>
      <c r="PLL22" s="24"/>
      <c r="PLM22" s="24"/>
      <c r="PLN22" s="24"/>
      <c r="PLO22" s="24"/>
      <c r="PLP22" s="24"/>
      <c r="PLQ22" s="24"/>
      <c r="PLR22" s="24"/>
      <c r="PLS22" s="24"/>
      <c r="PLT22" s="24"/>
      <c r="PLU22" s="24"/>
      <c r="PLV22" s="24"/>
      <c r="PLW22" s="24"/>
      <c r="PLX22" s="24"/>
      <c r="PLY22" s="24"/>
      <c r="PLZ22" s="24"/>
      <c r="PMA22" s="24"/>
      <c r="PMB22" s="24"/>
      <c r="PMC22" s="24"/>
      <c r="PMD22" s="24"/>
      <c r="PME22" s="24"/>
      <c r="PMF22" s="24"/>
      <c r="PMG22" s="24"/>
      <c r="PMH22" s="24"/>
      <c r="PMI22" s="24"/>
      <c r="PMJ22" s="24"/>
      <c r="PMK22" s="24"/>
      <c r="PML22" s="24"/>
      <c r="PMM22" s="24"/>
      <c r="PMN22" s="24"/>
      <c r="PMO22" s="24"/>
      <c r="PMP22" s="24"/>
      <c r="PMQ22" s="24"/>
      <c r="PMR22" s="24"/>
      <c r="PMS22" s="24"/>
      <c r="PMT22" s="24"/>
      <c r="PMU22" s="24"/>
      <c r="PMV22" s="24"/>
      <c r="PMW22" s="24"/>
      <c r="PMX22" s="24"/>
      <c r="PMY22" s="24"/>
      <c r="PMZ22" s="24"/>
      <c r="PNA22" s="24"/>
      <c r="PNB22" s="24"/>
      <c r="PNC22" s="24"/>
      <c r="PND22" s="24"/>
      <c r="PNE22" s="24"/>
      <c r="PNF22" s="24"/>
      <c r="PNG22" s="24"/>
      <c r="PNH22" s="24"/>
      <c r="PNI22" s="24"/>
      <c r="PNJ22" s="24"/>
      <c r="PNK22" s="24"/>
      <c r="PNL22" s="24"/>
      <c r="PNM22" s="24"/>
      <c r="PNN22" s="24"/>
      <c r="PNO22" s="24"/>
      <c r="PNP22" s="24"/>
      <c r="PNQ22" s="24"/>
      <c r="PNR22" s="24"/>
      <c r="PNS22" s="24"/>
      <c r="PNT22" s="24"/>
      <c r="PNU22" s="24"/>
      <c r="PNV22" s="24"/>
      <c r="PNW22" s="24"/>
      <c r="PNX22" s="24"/>
      <c r="PNY22" s="24"/>
      <c r="PNZ22" s="24"/>
      <c r="POA22" s="24"/>
      <c r="POB22" s="24"/>
      <c r="POC22" s="24"/>
      <c r="POD22" s="24"/>
      <c r="POE22" s="24"/>
      <c r="POF22" s="24"/>
      <c r="POG22" s="24"/>
      <c r="POH22" s="24"/>
      <c r="POI22" s="24"/>
      <c r="POJ22" s="24"/>
      <c r="POK22" s="24"/>
      <c r="POL22" s="24"/>
      <c r="POM22" s="24"/>
      <c r="PON22" s="24"/>
      <c r="POO22" s="24"/>
      <c r="POP22" s="24"/>
      <c r="POQ22" s="24"/>
      <c r="POR22" s="24"/>
      <c r="POS22" s="24"/>
      <c r="POT22" s="24"/>
      <c r="POU22" s="24"/>
      <c r="POV22" s="24"/>
      <c r="POW22" s="24"/>
      <c r="POX22" s="24"/>
      <c r="POY22" s="24"/>
      <c r="POZ22" s="24"/>
      <c r="PPA22" s="24"/>
      <c r="PPB22" s="24"/>
      <c r="PPC22" s="24"/>
      <c r="PPD22" s="24"/>
      <c r="PPE22" s="24"/>
      <c r="PPF22" s="24"/>
      <c r="PPG22" s="24"/>
      <c r="PPH22" s="24"/>
      <c r="PPI22" s="24"/>
      <c r="PPJ22" s="24"/>
      <c r="PPK22" s="24"/>
      <c r="PPL22" s="24"/>
      <c r="PPM22" s="24"/>
      <c r="PPN22" s="24"/>
      <c r="PPO22" s="24"/>
      <c r="PPP22" s="24"/>
      <c r="PPQ22" s="24"/>
      <c r="PPR22" s="24"/>
      <c r="PPS22" s="24"/>
      <c r="PPT22" s="24"/>
      <c r="PPU22" s="24"/>
      <c r="PPV22" s="24"/>
      <c r="PPW22" s="24"/>
      <c r="PPX22" s="24"/>
      <c r="PPY22" s="24"/>
      <c r="PPZ22" s="24"/>
      <c r="PQA22" s="24"/>
      <c r="PQB22" s="24"/>
      <c r="PQC22" s="24"/>
      <c r="PQD22" s="24"/>
      <c r="PQE22" s="24"/>
      <c r="PQF22" s="24"/>
      <c r="PQG22" s="24"/>
      <c r="PQH22" s="24"/>
      <c r="PQI22" s="24"/>
      <c r="PQJ22" s="24"/>
      <c r="PQK22" s="24"/>
      <c r="PQL22" s="24"/>
      <c r="PQM22" s="24"/>
      <c r="PQN22" s="24"/>
      <c r="PQO22" s="24"/>
      <c r="PQP22" s="24"/>
      <c r="PQQ22" s="24"/>
      <c r="PQR22" s="24"/>
      <c r="PQS22" s="24"/>
      <c r="PQT22" s="24"/>
      <c r="PQU22" s="24"/>
      <c r="PQV22" s="24"/>
      <c r="PQW22" s="24"/>
      <c r="PQX22" s="24"/>
      <c r="PQY22" s="24"/>
      <c r="PQZ22" s="24"/>
      <c r="PRA22" s="24"/>
      <c r="PRB22" s="24"/>
      <c r="PRC22" s="24"/>
      <c r="PRD22" s="24"/>
      <c r="PRE22" s="24"/>
      <c r="PRF22" s="24"/>
      <c r="PRG22" s="24"/>
      <c r="PRH22" s="24"/>
      <c r="PRI22" s="24"/>
      <c r="PRJ22" s="24"/>
      <c r="PRK22" s="24"/>
      <c r="PRL22" s="24"/>
      <c r="PRM22" s="24"/>
      <c r="PRN22" s="24"/>
      <c r="PRO22" s="24"/>
      <c r="PRP22" s="24"/>
      <c r="PRQ22" s="24"/>
      <c r="PRR22" s="24"/>
      <c r="PRS22" s="24"/>
      <c r="PRT22" s="24"/>
      <c r="PRU22" s="24"/>
      <c r="PRV22" s="24"/>
      <c r="PRW22" s="24"/>
      <c r="PRX22" s="24"/>
      <c r="PRY22" s="24"/>
      <c r="PRZ22" s="24"/>
      <c r="PSA22" s="24"/>
      <c r="PSB22" s="24"/>
      <c r="PSC22" s="24"/>
      <c r="PSD22" s="24"/>
      <c r="PSE22" s="24"/>
      <c r="PSF22" s="24"/>
      <c r="PSG22" s="24"/>
      <c r="PSH22" s="24"/>
      <c r="PSI22" s="24"/>
      <c r="PSJ22" s="24"/>
      <c r="PSK22" s="24"/>
      <c r="PSL22" s="24"/>
      <c r="PSM22" s="24"/>
      <c r="PSN22" s="24"/>
      <c r="PSO22" s="24"/>
      <c r="PSP22" s="24"/>
      <c r="PSQ22" s="24"/>
      <c r="PSR22" s="24"/>
      <c r="PSS22" s="24"/>
      <c r="PST22" s="24"/>
      <c r="PSU22" s="24"/>
      <c r="PSV22" s="24"/>
      <c r="PSW22" s="24"/>
      <c r="PSX22" s="24"/>
      <c r="PSY22" s="24"/>
      <c r="PSZ22" s="24"/>
      <c r="PTA22" s="24"/>
      <c r="PTB22" s="24"/>
      <c r="PTC22" s="24"/>
      <c r="PTD22" s="24"/>
      <c r="PTE22" s="24"/>
      <c r="PTF22" s="24"/>
      <c r="PTG22" s="24"/>
      <c r="PTH22" s="24"/>
      <c r="PTI22" s="24"/>
      <c r="PTJ22" s="24"/>
      <c r="PTK22" s="24"/>
      <c r="PTL22" s="24"/>
      <c r="PTM22" s="24"/>
      <c r="PTN22" s="24"/>
      <c r="PTO22" s="24"/>
      <c r="PTP22" s="24"/>
      <c r="PTQ22" s="24"/>
      <c r="PTR22" s="24"/>
      <c r="PTS22" s="24"/>
      <c r="PTT22" s="24"/>
      <c r="PTU22" s="24"/>
      <c r="PTV22" s="24"/>
      <c r="PTW22" s="24"/>
      <c r="PTX22" s="24"/>
      <c r="PTY22" s="24"/>
      <c r="PTZ22" s="24"/>
      <c r="PUA22" s="24"/>
      <c r="PUB22" s="24"/>
      <c r="PUC22" s="24"/>
      <c r="PUD22" s="24"/>
      <c r="PUE22" s="24"/>
      <c r="PUF22" s="24"/>
      <c r="PUG22" s="24"/>
      <c r="PUH22" s="24"/>
      <c r="PUI22" s="24"/>
      <c r="PUJ22" s="24"/>
      <c r="PUK22" s="24"/>
      <c r="PUL22" s="24"/>
      <c r="PUM22" s="24"/>
      <c r="PUN22" s="24"/>
      <c r="PUO22" s="24"/>
      <c r="PUP22" s="24"/>
      <c r="PUQ22" s="24"/>
      <c r="PUR22" s="24"/>
      <c r="PUS22" s="24"/>
      <c r="PUT22" s="24"/>
      <c r="PUU22" s="24"/>
      <c r="PUV22" s="24"/>
      <c r="PUW22" s="24"/>
      <c r="PUX22" s="24"/>
      <c r="PUY22" s="24"/>
      <c r="PUZ22" s="24"/>
      <c r="PVA22" s="24"/>
      <c r="PVB22" s="24"/>
      <c r="PVC22" s="24"/>
      <c r="PVD22" s="24"/>
      <c r="PVE22" s="24"/>
      <c r="PVF22" s="24"/>
      <c r="PVG22" s="24"/>
      <c r="PVH22" s="24"/>
      <c r="PVI22" s="24"/>
      <c r="PVJ22" s="24"/>
      <c r="PVK22" s="24"/>
      <c r="PVL22" s="24"/>
      <c r="PVM22" s="24"/>
      <c r="PVN22" s="24"/>
      <c r="PVO22" s="24"/>
      <c r="PVP22" s="24"/>
      <c r="PVQ22" s="24"/>
      <c r="PVR22" s="24"/>
      <c r="PVS22" s="24"/>
      <c r="PVT22" s="24"/>
      <c r="PVU22" s="24"/>
      <c r="PVV22" s="24"/>
      <c r="PVW22" s="24"/>
      <c r="PVX22" s="24"/>
      <c r="PVY22" s="24"/>
      <c r="PVZ22" s="24"/>
      <c r="PWA22" s="24"/>
      <c r="PWB22" s="24"/>
      <c r="PWC22" s="24"/>
      <c r="PWD22" s="24"/>
      <c r="PWE22" s="24"/>
      <c r="PWF22" s="24"/>
      <c r="PWG22" s="24"/>
      <c r="PWH22" s="24"/>
      <c r="PWI22" s="24"/>
      <c r="PWJ22" s="24"/>
      <c r="PWK22" s="24"/>
      <c r="PWL22" s="24"/>
      <c r="PWM22" s="24"/>
      <c r="PWN22" s="24"/>
      <c r="PWO22" s="24"/>
      <c r="PWP22" s="24"/>
      <c r="PWQ22" s="24"/>
      <c r="PWR22" s="24"/>
      <c r="PWS22" s="24"/>
      <c r="PWT22" s="24"/>
      <c r="PWU22" s="24"/>
      <c r="PWV22" s="24"/>
      <c r="PWW22" s="24"/>
      <c r="PWX22" s="24"/>
      <c r="PWY22" s="24"/>
      <c r="PWZ22" s="24"/>
      <c r="PXA22" s="24"/>
      <c r="PXB22" s="24"/>
      <c r="PXC22" s="24"/>
      <c r="PXD22" s="24"/>
      <c r="PXE22" s="24"/>
      <c r="PXF22" s="24"/>
      <c r="PXG22" s="24"/>
      <c r="PXH22" s="24"/>
      <c r="PXI22" s="24"/>
      <c r="PXJ22" s="24"/>
      <c r="PXK22" s="24"/>
      <c r="PXL22" s="24"/>
      <c r="PXM22" s="24"/>
      <c r="PXN22" s="24"/>
      <c r="PXO22" s="24"/>
      <c r="PXP22" s="24"/>
      <c r="PXQ22" s="24"/>
      <c r="PXR22" s="24"/>
      <c r="PXS22" s="24"/>
      <c r="PXT22" s="24"/>
      <c r="PXU22" s="24"/>
      <c r="PXV22" s="24"/>
      <c r="PXW22" s="24"/>
      <c r="PXX22" s="24"/>
      <c r="PXY22" s="24"/>
      <c r="PXZ22" s="24"/>
      <c r="PYA22" s="24"/>
      <c r="PYB22" s="24"/>
      <c r="PYC22" s="24"/>
      <c r="PYD22" s="24"/>
      <c r="PYE22" s="24"/>
      <c r="PYF22" s="24"/>
      <c r="PYG22" s="24"/>
      <c r="PYH22" s="24"/>
      <c r="PYI22" s="24"/>
      <c r="PYJ22" s="24"/>
      <c r="PYK22" s="24"/>
      <c r="PYL22" s="24"/>
      <c r="PYM22" s="24"/>
      <c r="PYN22" s="24"/>
      <c r="PYO22" s="24"/>
      <c r="PYP22" s="24"/>
      <c r="PYQ22" s="24"/>
      <c r="PYR22" s="24"/>
      <c r="PYS22" s="24"/>
      <c r="PYT22" s="24"/>
      <c r="PYU22" s="24"/>
      <c r="PYV22" s="24"/>
      <c r="PYW22" s="24"/>
      <c r="PYX22" s="24"/>
      <c r="PYY22" s="24"/>
      <c r="PYZ22" s="24"/>
      <c r="PZA22" s="24"/>
      <c r="PZB22" s="24"/>
      <c r="PZC22" s="24"/>
      <c r="PZD22" s="24"/>
      <c r="PZE22" s="24"/>
      <c r="PZF22" s="24"/>
      <c r="PZG22" s="24"/>
      <c r="PZH22" s="24"/>
      <c r="PZI22" s="24"/>
      <c r="PZJ22" s="24"/>
      <c r="PZK22" s="24"/>
      <c r="PZL22" s="24"/>
      <c r="PZM22" s="24"/>
      <c r="PZN22" s="24"/>
      <c r="PZO22" s="24"/>
      <c r="PZP22" s="24"/>
      <c r="PZQ22" s="24"/>
      <c r="PZR22" s="24"/>
      <c r="PZS22" s="24"/>
      <c r="PZT22" s="24"/>
      <c r="PZU22" s="24"/>
      <c r="PZV22" s="24"/>
      <c r="PZW22" s="24"/>
      <c r="PZX22" s="24"/>
      <c r="PZY22" s="24"/>
      <c r="PZZ22" s="24"/>
      <c r="QAA22" s="24"/>
      <c r="QAB22" s="24"/>
      <c r="QAC22" s="24"/>
      <c r="QAD22" s="24"/>
      <c r="QAE22" s="24"/>
      <c r="QAF22" s="24"/>
      <c r="QAG22" s="24"/>
      <c r="QAH22" s="24"/>
      <c r="QAI22" s="24"/>
      <c r="QAJ22" s="24"/>
      <c r="QAK22" s="24"/>
      <c r="QAL22" s="24"/>
      <c r="QAM22" s="24"/>
      <c r="QAN22" s="24"/>
      <c r="QAO22" s="24"/>
      <c r="QAP22" s="24"/>
      <c r="QAQ22" s="24"/>
      <c r="QAR22" s="24"/>
      <c r="QAS22" s="24"/>
      <c r="QAT22" s="24"/>
      <c r="QAU22" s="24"/>
      <c r="QAV22" s="24"/>
      <c r="QAW22" s="24"/>
      <c r="QAX22" s="24"/>
      <c r="QAY22" s="24"/>
      <c r="QAZ22" s="24"/>
      <c r="QBA22" s="24"/>
      <c r="QBB22" s="24"/>
      <c r="QBC22" s="24"/>
      <c r="QBD22" s="24"/>
      <c r="QBE22" s="24"/>
      <c r="QBF22" s="24"/>
      <c r="QBG22" s="24"/>
      <c r="QBH22" s="24"/>
      <c r="QBI22" s="24"/>
      <c r="QBJ22" s="24"/>
      <c r="QBK22" s="24"/>
      <c r="QBL22" s="24"/>
      <c r="QBM22" s="24"/>
      <c r="QBN22" s="24"/>
      <c r="QBO22" s="24"/>
      <c r="QBP22" s="24"/>
      <c r="QBQ22" s="24"/>
      <c r="QBR22" s="24"/>
      <c r="QBS22" s="24"/>
      <c r="QBT22" s="24"/>
      <c r="QBU22" s="24"/>
      <c r="QBV22" s="24"/>
      <c r="QBW22" s="24"/>
      <c r="QBX22" s="24"/>
      <c r="QBY22" s="24"/>
      <c r="QBZ22" s="24"/>
      <c r="QCA22" s="24"/>
      <c r="QCB22" s="24"/>
      <c r="QCC22" s="24"/>
      <c r="QCD22" s="24"/>
      <c r="QCE22" s="24"/>
      <c r="QCF22" s="24"/>
      <c r="QCG22" s="24"/>
      <c r="QCH22" s="24"/>
      <c r="QCI22" s="24"/>
      <c r="QCJ22" s="24"/>
      <c r="QCK22" s="24"/>
      <c r="QCL22" s="24"/>
      <c r="QCM22" s="24"/>
      <c r="QCN22" s="24"/>
      <c r="QCO22" s="24"/>
      <c r="QCP22" s="24"/>
      <c r="QCQ22" s="24"/>
      <c r="QCR22" s="24"/>
      <c r="QCS22" s="24"/>
      <c r="QCT22" s="24"/>
      <c r="QCU22" s="24"/>
      <c r="QCV22" s="24"/>
      <c r="QCW22" s="24"/>
      <c r="QCX22" s="24"/>
      <c r="QCY22" s="24"/>
      <c r="QCZ22" s="24"/>
      <c r="QDA22" s="24"/>
      <c r="QDB22" s="24"/>
      <c r="QDC22" s="24"/>
      <c r="QDD22" s="24"/>
      <c r="QDE22" s="24"/>
      <c r="QDF22" s="24"/>
      <c r="QDG22" s="24"/>
      <c r="QDH22" s="24"/>
      <c r="QDI22" s="24"/>
      <c r="QDJ22" s="24"/>
      <c r="QDK22" s="24"/>
      <c r="QDL22" s="24"/>
      <c r="QDM22" s="24"/>
      <c r="QDN22" s="24"/>
      <c r="QDO22" s="24"/>
      <c r="QDP22" s="24"/>
      <c r="QDQ22" s="24"/>
      <c r="QDR22" s="24"/>
      <c r="QDS22" s="24"/>
      <c r="QDT22" s="24"/>
      <c r="QDU22" s="24"/>
      <c r="QDV22" s="24"/>
      <c r="QDW22" s="24"/>
      <c r="QDX22" s="24"/>
      <c r="QDY22" s="24"/>
      <c r="QDZ22" s="24"/>
      <c r="QEA22" s="24"/>
      <c r="QEB22" s="24"/>
      <c r="QEC22" s="24"/>
      <c r="QED22" s="24"/>
      <c r="QEE22" s="24"/>
      <c r="QEF22" s="24"/>
      <c r="QEG22" s="24"/>
      <c r="QEH22" s="24"/>
      <c r="QEI22" s="24"/>
      <c r="QEJ22" s="24"/>
      <c r="QEK22" s="24"/>
      <c r="QEL22" s="24"/>
      <c r="QEM22" s="24"/>
      <c r="QEN22" s="24"/>
      <c r="QEO22" s="24"/>
      <c r="QEP22" s="24"/>
      <c r="QEQ22" s="24"/>
      <c r="QER22" s="24"/>
      <c r="QES22" s="24"/>
      <c r="QET22" s="24"/>
      <c r="QEU22" s="24"/>
      <c r="QEV22" s="24"/>
      <c r="QEW22" s="24"/>
      <c r="QEX22" s="24"/>
      <c r="QEY22" s="24"/>
      <c r="QEZ22" s="24"/>
      <c r="QFA22" s="24"/>
      <c r="QFB22" s="24"/>
      <c r="QFC22" s="24"/>
      <c r="QFD22" s="24"/>
      <c r="QFE22" s="24"/>
      <c r="QFF22" s="24"/>
      <c r="QFG22" s="24"/>
      <c r="QFH22" s="24"/>
      <c r="QFI22" s="24"/>
      <c r="QFJ22" s="24"/>
      <c r="QFK22" s="24"/>
      <c r="QFL22" s="24"/>
      <c r="QFM22" s="24"/>
      <c r="QFN22" s="24"/>
      <c r="QFO22" s="24"/>
      <c r="QFP22" s="24"/>
      <c r="QFQ22" s="24"/>
      <c r="QFR22" s="24"/>
      <c r="QFS22" s="24"/>
      <c r="QFT22" s="24"/>
      <c r="QFU22" s="24"/>
      <c r="QFV22" s="24"/>
      <c r="QFW22" s="24"/>
      <c r="QFX22" s="24"/>
      <c r="QFY22" s="24"/>
      <c r="QFZ22" s="24"/>
      <c r="QGA22" s="24"/>
      <c r="QGB22" s="24"/>
      <c r="QGC22" s="24"/>
      <c r="QGD22" s="24"/>
      <c r="QGE22" s="24"/>
      <c r="QGF22" s="24"/>
      <c r="QGG22" s="24"/>
      <c r="QGH22" s="24"/>
      <c r="QGI22" s="24"/>
      <c r="QGJ22" s="24"/>
      <c r="QGK22" s="24"/>
      <c r="QGL22" s="24"/>
      <c r="QGM22" s="24"/>
      <c r="QGN22" s="24"/>
      <c r="QGO22" s="24"/>
      <c r="QGP22" s="24"/>
      <c r="QGQ22" s="24"/>
      <c r="QGR22" s="24"/>
      <c r="QGS22" s="24"/>
      <c r="QGT22" s="24"/>
      <c r="QGU22" s="24"/>
      <c r="QGV22" s="24"/>
      <c r="QGW22" s="24"/>
      <c r="QGX22" s="24"/>
      <c r="QGY22" s="24"/>
      <c r="QGZ22" s="24"/>
      <c r="QHA22" s="24"/>
      <c r="QHB22" s="24"/>
      <c r="QHC22" s="24"/>
      <c r="QHD22" s="24"/>
      <c r="QHE22" s="24"/>
      <c r="QHF22" s="24"/>
      <c r="QHG22" s="24"/>
      <c r="QHH22" s="24"/>
      <c r="QHI22" s="24"/>
      <c r="QHJ22" s="24"/>
      <c r="QHK22" s="24"/>
      <c r="QHL22" s="24"/>
      <c r="QHM22" s="24"/>
      <c r="QHN22" s="24"/>
      <c r="QHO22" s="24"/>
      <c r="QHP22" s="24"/>
      <c r="QHQ22" s="24"/>
      <c r="QHR22" s="24"/>
      <c r="QHS22" s="24"/>
      <c r="QHT22" s="24"/>
      <c r="QHU22" s="24"/>
      <c r="QHV22" s="24"/>
      <c r="QHW22" s="24"/>
      <c r="QHX22" s="24"/>
      <c r="QHY22" s="24"/>
      <c r="QHZ22" s="24"/>
      <c r="QIA22" s="24"/>
      <c r="QIB22" s="24"/>
      <c r="QIC22" s="24"/>
      <c r="QID22" s="24"/>
      <c r="QIE22" s="24"/>
      <c r="QIF22" s="24"/>
      <c r="QIG22" s="24"/>
      <c r="QIH22" s="24"/>
      <c r="QII22" s="24"/>
      <c r="QIJ22" s="24"/>
      <c r="QIK22" s="24"/>
      <c r="QIL22" s="24"/>
      <c r="QIM22" s="24"/>
      <c r="QIN22" s="24"/>
      <c r="QIO22" s="24"/>
      <c r="QIP22" s="24"/>
      <c r="QIQ22" s="24"/>
      <c r="QIR22" s="24"/>
      <c r="QIS22" s="24"/>
      <c r="QIT22" s="24"/>
      <c r="QIU22" s="24"/>
      <c r="QIV22" s="24"/>
      <c r="QIW22" s="24"/>
      <c r="QIX22" s="24"/>
      <c r="QIY22" s="24"/>
      <c r="QIZ22" s="24"/>
      <c r="QJA22" s="24"/>
      <c r="QJB22" s="24"/>
      <c r="QJC22" s="24"/>
      <c r="QJD22" s="24"/>
      <c r="QJE22" s="24"/>
      <c r="QJF22" s="24"/>
      <c r="QJG22" s="24"/>
      <c r="QJH22" s="24"/>
      <c r="QJI22" s="24"/>
      <c r="QJJ22" s="24"/>
      <c r="QJK22" s="24"/>
      <c r="QJL22" s="24"/>
      <c r="QJM22" s="24"/>
      <c r="QJN22" s="24"/>
      <c r="QJO22" s="24"/>
      <c r="QJP22" s="24"/>
      <c r="QJQ22" s="24"/>
      <c r="QJR22" s="24"/>
      <c r="QJS22" s="24"/>
      <c r="QJT22" s="24"/>
      <c r="QJU22" s="24"/>
      <c r="QJV22" s="24"/>
      <c r="QJW22" s="24"/>
      <c r="QJX22" s="24"/>
      <c r="QJY22" s="24"/>
      <c r="QJZ22" s="24"/>
      <c r="QKA22" s="24"/>
      <c r="QKB22" s="24"/>
      <c r="QKC22" s="24"/>
      <c r="QKD22" s="24"/>
      <c r="QKE22" s="24"/>
      <c r="QKF22" s="24"/>
      <c r="QKG22" s="24"/>
      <c r="QKH22" s="24"/>
      <c r="QKI22" s="24"/>
      <c r="QKJ22" s="24"/>
      <c r="QKK22" s="24"/>
      <c r="QKL22" s="24"/>
      <c r="QKM22" s="24"/>
      <c r="QKN22" s="24"/>
      <c r="QKO22" s="24"/>
      <c r="QKP22" s="24"/>
      <c r="QKQ22" s="24"/>
      <c r="QKR22" s="24"/>
      <c r="QKS22" s="24"/>
      <c r="QKT22" s="24"/>
      <c r="QKU22" s="24"/>
      <c r="QKV22" s="24"/>
      <c r="QKW22" s="24"/>
      <c r="QKX22" s="24"/>
      <c r="QKY22" s="24"/>
      <c r="QKZ22" s="24"/>
      <c r="QLA22" s="24"/>
      <c r="QLB22" s="24"/>
      <c r="QLC22" s="24"/>
      <c r="QLD22" s="24"/>
      <c r="QLE22" s="24"/>
      <c r="QLF22" s="24"/>
      <c r="QLG22" s="24"/>
      <c r="QLH22" s="24"/>
      <c r="QLI22" s="24"/>
      <c r="QLJ22" s="24"/>
      <c r="QLK22" s="24"/>
      <c r="QLL22" s="24"/>
      <c r="QLM22" s="24"/>
      <c r="QLN22" s="24"/>
      <c r="QLO22" s="24"/>
      <c r="QLP22" s="24"/>
      <c r="QLQ22" s="24"/>
      <c r="QLR22" s="24"/>
      <c r="QLS22" s="24"/>
      <c r="QLT22" s="24"/>
      <c r="QLU22" s="24"/>
      <c r="QLV22" s="24"/>
      <c r="QLW22" s="24"/>
      <c r="QLX22" s="24"/>
      <c r="QLY22" s="24"/>
      <c r="QLZ22" s="24"/>
      <c r="QMA22" s="24"/>
      <c r="QMB22" s="24"/>
      <c r="QMC22" s="24"/>
      <c r="QMD22" s="24"/>
      <c r="QME22" s="24"/>
      <c r="QMF22" s="24"/>
      <c r="QMG22" s="24"/>
      <c r="QMH22" s="24"/>
      <c r="QMI22" s="24"/>
      <c r="QMJ22" s="24"/>
      <c r="QMK22" s="24"/>
      <c r="QML22" s="24"/>
      <c r="QMM22" s="24"/>
      <c r="QMN22" s="24"/>
      <c r="QMO22" s="24"/>
      <c r="QMP22" s="24"/>
      <c r="QMQ22" s="24"/>
      <c r="QMR22" s="24"/>
      <c r="QMS22" s="24"/>
      <c r="QMT22" s="24"/>
      <c r="QMU22" s="24"/>
      <c r="QMV22" s="24"/>
      <c r="QMW22" s="24"/>
      <c r="QMX22" s="24"/>
      <c r="QMY22" s="24"/>
      <c r="QMZ22" s="24"/>
      <c r="QNA22" s="24"/>
      <c r="QNB22" s="24"/>
      <c r="QNC22" s="24"/>
      <c r="QND22" s="24"/>
      <c r="QNE22" s="24"/>
      <c r="QNF22" s="24"/>
      <c r="QNG22" s="24"/>
      <c r="QNH22" s="24"/>
      <c r="QNI22" s="24"/>
      <c r="QNJ22" s="24"/>
      <c r="QNK22" s="24"/>
      <c r="QNL22" s="24"/>
      <c r="QNM22" s="24"/>
      <c r="QNN22" s="24"/>
      <c r="QNO22" s="24"/>
      <c r="QNP22" s="24"/>
      <c r="QNQ22" s="24"/>
      <c r="QNR22" s="24"/>
      <c r="QNS22" s="24"/>
      <c r="QNT22" s="24"/>
      <c r="QNU22" s="24"/>
      <c r="QNV22" s="24"/>
      <c r="QNW22" s="24"/>
      <c r="QNX22" s="24"/>
      <c r="QNY22" s="24"/>
      <c r="QNZ22" s="24"/>
      <c r="QOA22" s="24"/>
      <c r="QOB22" s="24"/>
      <c r="QOC22" s="24"/>
      <c r="QOD22" s="24"/>
      <c r="QOE22" s="24"/>
      <c r="QOF22" s="24"/>
      <c r="QOG22" s="24"/>
      <c r="QOH22" s="24"/>
      <c r="QOI22" s="24"/>
      <c r="QOJ22" s="24"/>
      <c r="QOK22" s="24"/>
      <c r="QOL22" s="24"/>
      <c r="QOM22" s="24"/>
      <c r="QON22" s="24"/>
      <c r="QOO22" s="24"/>
      <c r="QOP22" s="24"/>
      <c r="QOQ22" s="24"/>
      <c r="QOR22" s="24"/>
      <c r="QOS22" s="24"/>
      <c r="QOT22" s="24"/>
      <c r="QOU22" s="24"/>
      <c r="QOV22" s="24"/>
      <c r="QOW22" s="24"/>
      <c r="QOX22" s="24"/>
      <c r="QOY22" s="24"/>
      <c r="QOZ22" s="24"/>
      <c r="QPA22" s="24"/>
      <c r="QPB22" s="24"/>
      <c r="QPC22" s="24"/>
      <c r="QPD22" s="24"/>
      <c r="QPE22" s="24"/>
      <c r="QPF22" s="24"/>
      <c r="QPG22" s="24"/>
      <c r="QPH22" s="24"/>
      <c r="QPI22" s="24"/>
      <c r="QPJ22" s="24"/>
      <c r="QPK22" s="24"/>
      <c r="QPL22" s="24"/>
      <c r="QPM22" s="24"/>
      <c r="QPN22" s="24"/>
      <c r="QPO22" s="24"/>
      <c r="QPP22" s="24"/>
      <c r="QPQ22" s="24"/>
      <c r="QPR22" s="24"/>
      <c r="QPS22" s="24"/>
      <c r="QPT22" s="24"/>
      <c r="QPU22" s="24"/>
      <c r="QPV22" s="24"/>
      <c r="QPW22" s="24"/>
      <c r="QPX22" s="24"/>
      <c r="QPY22" s="24"/>
      <c r="QPZ22" s="24"/>
      <c r="QQA22" s="24"/>
      <c r="QQB22" s="24"/>
      <c r="QQC22" s="24"/>
      <c r="QQD22" s="24"/>
      <c r="QQE22" s="24"/>
      <c r="QQF22" s="24"/>
      <c r="QQG22" s="24"/>
      <c r="QQH22" s="24"/>
      <c r="QQI22" s="24"/>
      <c r="QQJ22" s="24"/>
      <c r="QQK22" s="24"/>
      <c r="QQL22" s="24"/>
      <c r="QQM22" s="24"/>
      <c r="QQN22" s="24"/>
      <c r="QQO22" s="24"/>
      <c r="QQP22" s="24"/>
      <c r="QQQ22" s="24"/>
      <c r="QQR22" s="24"/>
      <c r="QQS22" s="24"/>
      <c r="QQT22" s="24"/>
      <c r="QQU22" s="24"/>
      <c r="QQV22" s="24"/>
      <c r="QQW22" s="24"/>
      <c r="QQX22" s="24"/>
      <c r="QQY22" s="24"/>
      <c r="QQZ22" s="24"/>
      <c r="QRA22" s="24"/>
      <c r="QRB22" s="24"/>
      <c r="QRC22" s="24"/>
      <c r="QRD22" s="24"/>
      <c r="QRE22" s="24"/>
      <c r="QRF22" s="24"/>
      <c r="QRG22" s="24"/>
      <c r="QRH22" s="24"/>
      <c r="QRI22" s="24"/>
      <c r="QRJ22" s="24"/>
      <c r="QRK22" s="24"/>
      <c r="QRL22" s="24"/>
      <c r="QRM22" s="24"/>
      <c r="QRN22" s="24"/>
      <c r="QRO22" s="24"/>
      <c r="QRP22" s="24"/>
      <c r="QRQ22" s="24"/>
      <c r="QRR22" s="24"/>
      <c r="QRS22" s="24"/>
      <c r="QRT22" s="24"/>
      <c r="QRU22" s="24"/>
      <c r="QRV22" s="24"/>
      <c r="QRW22" s="24"/>
      <c r="QRX22" s="24"/>
      <c r="QRY22" s="24"/>
      <c r="QRZ22" s="24"/>
      <c r="QSA22" s="24"/>
      <c r="QSB22" s="24"/>
      <c r="QSC22" s="24"/>
      <c r="QSD22" s="24"/>
      <c r="QSE22" s="24"/>
      <c r="QSF22" s="24"/>
      <c r="QSG22" s="24"/>
      <c r="QSH22" s="24"/>
      <c r="QSI22" s="24"/>
      <c r="QSJ22" s="24"/>
      <c r="QSK22" s="24"/>
      <c r="QSL22" s="24"/>
      <c r="QSM22" s="24"/>
      <c r="QSN22" s="24"/>
      <c r="QSO22" s="24"/>
      <c r="QSP22" s="24"/>
      <c r="QSQ22" s="24"/>
      <c r="QSR22" s="24"/>
      <c r="QSS22" s="24"/>
      <c r="QST22" s="24"/>
      <c r="QSU22" s="24"/>
      <c r="QSV22" s="24"/>
      <c r="QSW22" s="24"/>
      <c r="QSX22" s="24"/>
      <c r="QSY22" s="24"/>
      <c r="QSZ22" s="24"/>
      <c r="QTA22" s="24"/>
      <c r="QTB22" s="24"/>
      <c r="QTC22" s="24"/>
      <c r="QTD22" s="24"/>
      <c r="QTE22" s="24"/>
      <c r="QTF22" s="24"/>
      <c r="QTG22" s="24"/>
      <c r="QTH22" s="24"/>
      <c r="QTI22" s="24"/>
      <c r="QTJ22" s="24"/>
      <c r="QTK22" s="24"/>
      <c r="QTL22" s="24"/>
      <c r="QTM22" s="24"/>
      <c r="QTN22" s="24"/>
      <c r="QTO22" s="24"/>
      <c r="QTP22" s="24"/>
      <c r="QTQ22" s="24"/>
      <c r="QTR22" s="24"/>
      <c r="QTS22" s="24"/>
      <c r="QTT22" s="24"/>
      <c r="QTU22" s="24"/>
      <c r="QTV22" s="24"/>
      <c r="QTW22" s="24"/>
      <c r="QTX22" s="24"/>
      <c r="QTY22" s="24"/>
      <c r="QTZ22" s="24"/>
      <c r="QUA22" s="24"/>
      <c r="QUB22" s="24"/>
      <c r="QUC22" s="24"/>
      <c r="QUD22" s="24"/>
      <c r="QUE22" s="24"/>
      <c r="QUF22" s="24"/>
      <c r="QUG22" s="24"/>
      <c r="QUH22" s="24"/>
      <c r="QUI22" s="24"/>
      <c r="QUJ22" s="24"/>
      <c r="QUK22" s="24"/>
      <c r="QUL22" s="24"/>
      <c r="QUM22" s="24"/>
      <c r="QUN22" s="24"/>
      <c r="QUO22" s="24"/>
      <c r="QUP22" s="24"/>
      <c r="QUQ22" s="24"/>
      <c r="QUR22" s="24"/>
      <c r="QUS22" s="24"/>
      <c r="QUT22" s="24"/>
      <c r="QUU22" s="24"/>
      <c r="QUV22" s="24"/>
      <c r="QUW22" s="24"/>
      <c r="QUX22" s="24"/>
      <c r="QUY22" s="24"/>
      <c r="QUZ22" s="24"/>
      <c r="QVA22" s="24"/>
      <c r="QVB22" s="24"/>
      <c r="QVC22" s="24"/>
      <c r="QVD22" s="24"/>
      <c r="QVE22" s="24"/>
      <c r="QVF22" s="24"/>
      <c r="QVG22" s="24"/>
      <c r="QVH22" s="24"/>
      <c r="QVI22" s="24"/>
      <c r="QVJ22" s="24"/>
      <c r="QVK22" s="24"/>
      <c r="QVL22" s="24"/>
      <c r="QVM22" s="24"/>
      <c r="QVN22" s="24"/>
      <c r="QVO22" s="24"/>
      <c r="QVP22" s="24"/>
      <c r="QVQ22" s="24"/>
      <c r="QVR22" s="24"/>
      <c r="QVS22" s="24"/>
      <c r="QVT22" s="24"/>
      <c r="QVU22" s="24"/>
      <c r="QVV22" s="24"/>
      <c r="QVW22" s="24"/>
      <c r="QVX22" s="24"/>
      <c r="QVY22" s="24"/>
      <c r="QVZ22" s="24"/>
      <c r="QWA22" s="24"/>
      <c r="QWB22" s="24"/>
      <c r="QWC22" s="24"/>
      <c r="QWD22" s="24"/>
      <c r="QWE22" s="24"/>
      <c r="QWF22" s="24"/>
      <c r="QWG22" s="24"/>
      <c r="QWH22" s="24"/>
      <c r="QWI22" s="24"/>
      <c r="QWJ22" s="24"/>
      <c r="QWK22" s="24"/>
      <c r="QWL22" s="24"/>
      <c r="QWM22" s="24"/>
      <c r="QWN22" s="24"/>
      <c r="QWO22" s="24"/>
      <c r="QWP22" s="24"/>
      <c r="QWQ22" s="24"/>
      <c r="QWR22" s="24"/>
      <c r="QWS22" s="24"/>
      <c r="QWT22" s="24"/>
      <c r="QWU22" s="24"/>
      <c r="QWV22" s="24"/>
      <c r="QWW22" s="24"/>
      <c r="QWX22" s="24"/>
      <c r="QWY22" s="24"/>
      <c r="QWZ22" s="24"/>
      <c r="QXA22" s="24"/>
      <c r="QXB22" s="24"/>
      <c r="QXC22" s="24"/>
      <c r="QXD22" s="24"/>
      <c r="QXE22" s="24"/>
      <c r="QXF22" s="24"/>
      <c r="QXG22" s="24"/>
      <c r="QXH22" s="24"/>
      <c r="QXI22" s="24"/>
      <c r="QXJ22" s="24"/>
      <c r="QXK22" s="24"/>
      <c r="QXL22" s="24"/>
      <c r="QXM22" s="24"/>
      <c r="QXN22" s="24"/>
      <c r="QXO22" s="24"/>
      <c r="QXP22" s="24"/>
      <c r="QXQ22" s="24"/>
      <c r="QXR22" s="24"/>
      <c r="QXS22" s="24"/>
      <c r="QXT22" s="24"/>
      <c r="QXU22" s="24"/>
      <c r="QXV22" s="24"/>
      <c r="QXW22" s="24"/>
      <c r="QXX22" s="24"/>
      <c r="QXY22" s="24"/>
      <c r="QXZ22" s="24"/>
      <c r="QYA22" s="24"/>
      <c r="QYB22" s="24"/>
      <c r="QYC22" s="24"/>
      <c r="QYD22" s="24"/>
      <c r="QYE22" s="24"/>
      <c r="QYF22" s="24"/>
      <c r="QYG22" s="24"/>
      <c r="QYH22" s="24"/>
      <c r="QYI22" s="24"/>
      <c r="QYJ22" s="24"/>
      <c r="QYK22" s="24"/>
      <c r="QYL22" s="24"/>
      <c r="QYM22" s="24"/>
      <c r="QYN22" s="24"/>
      <c r="QYO22" s="24"/>
      <c r="QYP22" s="24"/>
      <c r="QYQ22" s="24"/>
      <c r="QYR22" s="24"/>
      <c r="QYS22" s="24"/>
      <c r="QYT22" s="24"/>
      <c r="QYU22" s="24"/>
      <c r="QYV22" s="24"/>
      <c r="QYW22" s="24"/>
      <c r="QYX22" s="24"/>
      <c r="QYY22" s="24"/>
      <c r="QYZ22" s="24"/>
      <c r="QZA22" s="24"/>
      <c r="QZB22" s="24"/>
      <c r="QZC22" s="24"/>
      <c r="QZD22" s="24"/>
      <c r="QZE22" s="24"/>
      <c r="QZF22" s="24"/>
      <c r="QZG22" s="24"/>
      <c r="QZH22" s="24"/>
      <c r="QZI22" s="24"/>
      <c r="QZJ22" s="24"/>
      <c r="QZK22" s="24"/>
      <c r="QZL22" s="24"/>
      <c r="QZM22" s="24"/>
      <c r="QZN22" s="24"/>
      <c r="QZO22" s="24"/>
      <c r="QZP22" s="24"/>
      <c r="QZQ22" s="24"/>
      <c r="QZR22" s="24"/>
      <c r="QZS22" s="24"/>
      <c r="QZT22" s="24"/>
      <c r="QZU22" s="24"/>
      <c r="QZV22" s="24"/>
      <c r="QZW22" s="24"/>
      <c r="QZX22" s="24"/>
      <c r="QZY22" s="24"/>
      <c r="QZZ22" s="24"/>
      <c r="RAA22" s="24"/>
      <c r="RAB22" s="24"/>
      <c r="RAC22" s="24"/>
      <c r="RAD22" s="24"/>
      <c r="RAE22" s="24"/>
      <c r="RAF22" s="24"/>
      <c r="RAG22" s="24"/>
      <c r="RAH22" s="24"/>
      <c r="RAI22" s="24"/>
      <c r="RAJ22" s="24"/>
      <c r="RAK22" s="24"/>
      <c r="RAL22" s="24"/>
      <c r="RAM22" s="24"/>
      <c r="RAN22" s="24"/>
      <c r="RAO22" s="24"/>
      <c r="RAP22" s="24"/>
      <c r="RAQ22" s="24"/>
      <c r="RAR22" s="24"/>
      <c r="RAS22" s="24"/>
      <c r="RAT22" s="24"/>
      <c r="RAU22" s="24"/>
      <c r="RAV22" s="24"/>
      <c r="RAW22" s="24"/>
      <c r="RAX22" s="24"/>
      <c r="RAY22" s="24"/>
      <c r="RAZ22" s="24"/>
      <c r="RBA22" s="24"/>
      <c r="RBB22" s="24"/>
      <c r="RBC22" s="24"/>
      <c r="RBD22" s="24"/>
      <c r="RBE22" s="24"/>
      <c r="RBF22" s="24"/>
      <c r="RBG22" s="24"/>
      <c r="RBH22" s="24"/>
      <c r="RBI22" s="24"/>
      <c r="RBJ22" s="24"/>
      <c r="RBK22" s="24"/>
      <c r="RBL22" s="24"/>
      <c r="RBM22" s="24"/>
      <c r="RBN22" s="24"/>
      <c r="RBO22" s="24"/>
      <c r="RBP22" s="24"/>
      <c r="RBQ22" s="24"/>
      <c r="RBR22" s="24"/>
      <c r="RBS22" s="24"/>
      <c r="RBT22" s="24"/>
      <c r="RBU22" s="24"/>
      <c r="RBV22" s="24"/>
      <c r="RBW22" s="24"/>
      <c r="RBX22" s="24"/>
      <c r="RBY22" s="24"/>
      <c r="RBZ22" s="24"/>
      <c r="RCA22" s="24"/>
      <c r="RCB22" s="24"/>
      <c r="RCC22" s="24"/>
      <c r="RCD22" s="24"/>
      <c r="RCE22" s="24"/>
      <c r="RCF22" s="24"/>
      <c r="RCG22" s="24"/>
      <c r="RCH22" s="24"/>
      <c r="RCI22" s="24"/>
      <c r="RCJ22" s="24"/>
      <c r="RCK22" s="24"/>
      <c r="RCL22" s="24"/>
      <c r="RCM22" s="24"/>
      <c r="RCN22" s="24"/>
      <c r="RCO22" s="24"/>
      <c r="RCP22" s="24"/>
      <c r="RCQ22" s="24"/>
      <c r="RCR22" s="24"/>
      <c r="RCS22" s="24"/>
      <c r="RCT22" s="24"/>
      <c r="RCU22" s="24"/>
      <c r="RCV22" s="24"/>
      <c r="RCW22" s="24"/>
      <c r="RCX22" s="24"/>
      <c r="RCY22" s="24"/>
      <c r="RCZ22" s="24"/>
      <c r="RDA22" s="24"/>
      <c r="RDB22" s="24"/>
      <c r="RDC22" s="24"/>
      <c r="RDD22" s="24"/>
      <c r="RDE22" s="24"/>
      <c r="RDF22" s="24"/>
      <c r="RDG22" s="24"/>
      <c r="RDH22" s="24"/>
      <c r="RDI22" s="24"/>
      <c r="RDJ22" s="24"/>
      <c r="RDK22" s="24"/>
      <c r="RDL22" s="24"/>
      <c r="RDM22" s="24"/>
      <c r="RDN22" s="24"/>
      <c r="RDO22" s="24"/>
      <c r="RDP22" s="24"/>
      <c r="RDQ22" s="24"/>
      <c r="RDR22" s="24"/>
      <c r="RDS22" s="24"/>
      <c r="RDT22" s="24"/>
      <c r="RDU22" s="24"/>
      <c r="RDV22" s="24"/>
      <c r="RDW22" s="24"/>
      <c r="RDX22" s="24"/>
      <c r="RDY22" s="24"/>
      <c r="RDZ22" s="24"/>
      <c r="REA22" s="24"/>
      <c r="REB22" s="24"/>
      <c r="REC22" s="24"/>
      <c r="RED22" s="24"/>
      <c r="REE22" s="24"/>
      <c r="REF22" s="24"/>
      <c r="REG22" s="24"/>
      <c r="REH22" s="24"/>
      <c r="REI22" s="24"/>
      <c r="REJ22" s="24"/>
      <c r="REK22" s="24"/>
      <c r="REL22" s="24"/>
      <c r="REM22" s="24"/>
      <c r="REN22" s="24"/>
      <c r="REO22" s="24"/>
      <c r="REP22" s="24"/>
      <c r="REQ22" s="24"/>
      <c r="RER22" s="24"/>
      <c r="RES22" s="24"/>
      <c r="RET22" s="24"/>
      <c r="REU22" s="24"/>
      <c r="REV22" s="24"/>
      <c r="REW22" s="24"/>
      <c r="REX22" s="24"/>
      <c r="REY22" s="24"/>
      <c r="REZ22" s="24"/>
      <c r="RFA22" s="24"/>
      <c r="RFB22" s="24"/>
      <c r="RFC22" s="24"/>
      <c r="RFD22" s="24"/>
      <c r="RFE22" s="24"/>
      <c r="RFF22" s="24"/>
      <c r="RFG22" s="24"/>
      <c r="RFH22" s="24"/>
      <c r="RFI22" s="24"/>
      <c r="RFJ22" s="24"/>
      <c r="RFK22" s="24"/>
      <c r="RFL22" s="24"/>
      <c r="RFM22" s="24"/>
      <c r="RFN22" s="24"/>
      <c r="RFO22" s="24"/>
      <c r="RFP22" s="24"/>
      <c r="RFQ22" s="24"/>
      <c r="RFR22" s="24"/>
      <c r="RFS22" s="24"/>
      <c r="RFT22" s="24"/>
      <c r="RFU22" s="24"/>
      <c r="RFV22" s="24"/>
      <c r="RFW22" s="24"/>
      <c r="RFX22" s="24"/>
      <c r="RFY22" s="24"/>
      <c r="RFZ22" s="24"/>
      <c r="RGA22" s="24"/>
      <c r="RGB22" s="24"/>
      <c r="RGC22" s="24"/>
      <c r="RGD22" s="24"/>
      <c r="RGE22" s="24"/>
      <c r="RGF22" s="24"/>
      <c r="RGG22" s="24"/>
      <c r="RGH22" s="24"/>
      <c r="RGI22" s="24"/>
      <c r="RGJ22" s="24"/>
      <c r="RGK22" s="24"/>
      <c r="RGL22" s="24"/>
      <c r="RGM22" s="24"/>
      <c r="RGN22" s="24"/>
      <c r="RGO22" s="24"/>
      <c r="RGP22" s="24"/>
      <c r="RGQ22" s="24"/>
      <c r="RGR22" s="24"/>
      <c r="RGS22" s="24"/>
      <c r="RGT22" s="24"/>
      <c r="RGU22" s="24"/>
      <c r="RGV22" s="24"/>
      <c r="RGW22" s="24"/>
      <c r="RGX22" s="24"/>
      <c r="RGY22" s="24"/>
      <c r="RGZ22" s="24"/>
      <c r="RHA22" s="24"/>
      <c r="RHB22" s="24"/>
      <c r="RHC22" s="24"/>
      <c r="RHD22" s="24"/>
      <c r="RHE22" s="24"/>
      <c r="RHF22" s="24"/>
      <c r="RHG22" s="24"/>
      <c r="RHH22" s="24"/>
      <c r="RHI22" s="24"/>
      <c r="RHJ22" s="24"/>
      <c r="RHK22" s="24"/>
      <c r="RHL22" s="24"/>
      <c r="RHM22" s="24"/>
      <c r="RHN22" s="24"/>
      <c r="RHO22" s="24"/>
      <c r="RHP22" s="24"/>
      <c r="RHQ22" s="24"/>
      <c r="RHR22" s="24"/>
      <c r="RHS22" s="24"/>
      <c r="RHT22" s="24"/>
      <c r="RHU22" s="24"/>
      <c r="RHV22" s="24"/>
      <c r="RHW22" s="24"/>
      <c r="RHX22" s="24"/>
      <c r="RHY22" s="24"/>
      <c r="RHZ22" s="24"/>
      <c r="RIA22" s="24"/>
      <c r="RIB22" s="24"/>
      <c r="RIC22" s="24"/>
      <c r="RID22" s="24"/>
      <c r="RIE22" s="24"/>
      <c r="RIF22" s="24"/>
      <c r="RIG22" s="24"/>
      <c r="RIH22" s="24"/>
      <c r="RII22" s="24"/>
      <c r="RIJ22" s="24"/>
      <c r="RIK22" s="24"/>
      <c r="RIL22" s="24"/>
      <c r="RIM22" s="24"/>
      <c r="RIN22" s="24"/>
      <c r="RIO22" s="24"/>
      <c r="RIP22" s="24"/>
      <c r="RIQ22" s="24"/>
      <c r="RIR22" s="24"/>
      <c r="RIS22" s="24"/>
      <c r="RIT22" s="24"/>
      <c r="RIU22" s="24"/>
      <c r="RIV22" s="24"/>
      <c r="RIW22" s="24"/>
      <c r="RIX22" s="24"/>
      <c r="RIY22" s="24"/>
      <c r="RIZ22" s="24"/>
      <c r="RJA22" s="24"/>
      <c r="RJB22" s="24"/>
      <c r="RJC22" s="24"/>
      <c r="RJD22" s="24"/>
      <c r="RJE22" s="24"/>
      <c r="RJF22" s="24"/>
      <c r="RJG22" s="24"/>
      <c r="RJH22" s="24"/>
      <c r="RJI22" s="24"/>
      <c r="RJJ22" s="24"/>
      <c r="RJK22" s="24"/>
      <c r="RJL22" s="24"/>
      <c r="RJM22" s="24"/>
      <c r="RJN22" s="24"/>
      <c r="RJO22" s="24"/>
      <c r="RJP22" s="24"/>
      <c r="RJQ22" s="24"/>
      <c r="RJR22" s="24"/>
      <c r="RJS22" s="24"/>
      <c r="RJT22" s="24"/>
      <c r="RJU22" s="24"/>
      <c r="RJV22" s="24"/>
      <c r="RJW22" s="24"/>
      <c r="RJX22" s="24"/>
      <c r="RJY22" s="24"/>
      <c r="RJZ22" s="24"/>
      <c r="RKA22" s="24"/>
      <c r="RKB22" s="24"/>
      <c r="RKC22" s="24"/>
      <c r="RKD22" s="24"/>
      <c r="RKE22" s="24"/>
      <c r="RKF22" s="24"/>
      <c r="RKG22" s="24"/>
      <c r="RKH22" s="24"/>
      <c r="RKI22" s="24"/>
      <c r="RKJ22" s="24"/>
      <c r="RKK22" s="24"/>
      <c r="RKL22" s="24"/>
      <c r="RKM22" s="24"/>
      <c r="RKN22" s="24"/>
      <c r="RKO22" s="24"/>
      <c r="RKP22" s="24"/>
      <c r="RKQ22" s="24"/>
      <c r="RKR22" s="24"/>
      <c r="RKS22" s="24"/>
      <c r="RKT22" s="24"/>
      <c r="RKU22" s="24"/>
      <c r="RKV22" s="24"/>
      <c r="RKW22" s="24"/>
      <c r="RKX22" s="24"/>
      <c r="RKY22" s="24"/>
      <c r="RKZ22" s="24"/>
      <c r="RLA22" s="24"/>
      <c r="RLB22" s="24"/>
      <c r="RLC22" s="24"/>
      <c r="RLD22" s="24"/>
      <c r="RLE22" s="24"/>
      <c r="RLF22" s="24"/>
      <c r="RLG22" s="24"/>
      <c r="RLH22" s="24"/>
      <c r="RLI22" s="24"/>
      <c r="RLJ22" s="24"/>
      <c r="RLK22" s="24"/>
      <c r="RLL22" s="24"/>
      <c r="RLM22" s="24"/>
      <c r="RLN22" s="24"/>
      <c r="RLO22" s="24"/>
      <c r="RLP22" s="24"/>
      <c r="RLQ22" s="24"/>
      <c r="RLR22" s="24"/>
      <c r="RLS22" s="24"/>
      <c r="RLT22" s="24"/>
      <c r="RLU22" s="24"/>
      <c r="RLV22" s="24"/>
      <c r="RLW22" s="24"/>
      <c r="RLX22" s="24"/>
      <c r="RLY22" s="24"/>
      <c r="RLZ22" s="24"/>
      <c r="RMA22" s="24"/>
      <c r="RMB22" s="24"/>
      <c r="RMC22" s="24"/>
      <c r="RMD22" s="24"/>
      <c r="RME22" s="24"/>
      <c r="RMF22" s="24"/>
      <c r="RMG22" s="24"/>
      <c r="RMH22" s="24"/>
      <c r="RMI22" s="24"/>
      <c r="RMJ22" s="24"/>
      <c r="RMK22" s="24"/>
      <c r="RML22" s="24"/>
      <c r="RMM22" s="24"/>
      <c r="RMN22" s="24"/>
      <c r="RMO22" s="24"/>
      <c r="RMP22" s="24"/>
      <c r="RMQ22" s="24"/>
      <c r="RMR22" s="24"/>
      <c r="RMS22" s="24"/>
      <c r="RMT22" s="24"/>
      <c r="RMU22" s="24"/>
      <c r="RMV22" s="24"/>
      <c r="RMW22" s="24"/>
      <c r="RMX22" s="24"/>
      <c r="RMY22" s="24"/>
      <c r="RMZ22" s="24"/>
      <c r="RNA22" s="24"/>
      <c r="RNB22" s="24"/>
      <c r="RNC22" s="24"/>
      <c r="RND22" s="24"/>
      <c r="RNE22" s="24"/>
      <c r="RNF22" s="24"/>
      <c r="RNG22" s="24"/>
      <c r="RNH22" s="24"/>
      <c r="RNI22" s="24"/>
      <c r="RNJ22" s="24"/>
      <c r="RNK22" s="24"/>
      <c r="RNL22" s="24"/>
      <c r="RNM22" s="24"/>
      <c r="RNN22" s="24"/>
      <c r="RNO22" s="24"/>
      <c r="RNP22" s="24"/>
      <c r="RNQ22" s="24"/>
      <c r="RNR22" s="24"/>
      <c r="RNS22" s="24"/>
      <c r="RNT22" s="24"/>
      <c r="RNU22" s="24"/>
      <c r="RNV22" s="24"/>
      <c r="RNW22" s="24"/>
      <c r="RNX22" s="24"/>
      <c r="RNY22" s="24"/>
      <c r="RNZ22" s="24"/>
      <c r="ROA22" s="24"/>
      <c r="ROB22" s="24"/>
      <c r="ROC22" s="24"/>
      <c r="ROD22" s="24"/>
      <c r="ROE22" s="24"/>
      <c r="ROF22" s="24"/>
      <c r="ROG22" s="24"/>
      <c r="ROH22" s="24"/>
      <c r="ROI22" s="24"/>
      <c r="ROJ22" s="24"/>
      <c r="ROK22" s="24"/>
      <c r="ROL22" s="24"/>
      <c r="ROM22" s="24"/>
      <c r="RON22" s="24"/>
      <c r="ROO22" s="24"/>
      <c r="ROP22" s="24"/>
      <c r="ROQ22" s="24"/>
      <c r="ROR22" s="24"/>
      <c r="ROS22" s="24"/>
      <c r="ROT22" s="24"/>
      <c r="ROU22" s="24"/>
      <c r="ROV22" s="24"/>
      <c r="ROW22" s="24"/>
      <c r="ROX22" s="24"/>
      <c r="ROY22" s="24"/>
      <c r="ROZ22" s="24"/>
      <c r="RPA22" s="24"/>
      <c r="RPB22" s="24"/>
      <c r="RPC22" s="24"/>
      <c r="RPD22" s="24"/>
      <c r="RPE22" s="24"/>
      <c r="RPF22" s="24"/>
      <c r="RPG22" s="24"/>
      <c r="RPH22" s="24"/>
      <c r="RPI22" s="24"/>
      <c r="RPJ22" s="24"/>
      <c r="RPK22" s="24"/>
      <c r="RPL22" s="24"/>
      <c r="RPM22" s="24"/>
      <c r="RPN22" s="24"/>
      <c r="RPO22" s="24"/>
      <c r="RPP22" s="24"/>
      <c r="RPQ22" s="24"/>
      <c r="RPR22" s="24"/>
      <c r="RPS22" s="24"/>
      <c r="RPT22" s="24"/>
      <c r="RPU22" s="24"/>
      <c r="RPV22" s="24"/>
      <c r="RPW22" s="24"/>
      <c r="RPX22" s="24"/>
      <c r="RPY22" s="24"/>
      <c r="RPZ22" s="24"/>
      <c r="RQA22" s="24"/>
      <c r="RQB22" s="24"/>
      <c r="RQC22" s="24"/>
      <c r="RQD22" s="24"/>
      <c r="RQE22" s="24"/>
      <c r="RQF22" s="24"/>
      <c r="RQG22" s="24"/>
      <c r="RQH22" s="24"/>
      <c r="RQI22" s="24"/>
      <c r="RQJ22" s="24"/>
      <c r="RQK22" s="24"/>
      <c r="RQL22" s="24"/>
      <c r="RQM22" s="24"/>
      <c r="RQN22" s="24"/>
      <c r="RQO22" s="24"/>
      <c r="RQP22" s="24"/>
      <c r="RQQ22" s="24"/>
      <c r="RQR22" s="24"/>
      <c r="RQS22" s="24"/>
      <c r="RQT22" s="24"/>
      <c r="RQU22" s="24"/>
      <c r="RQV22" s="24"/>
      <c r="RQW22" s="24"/>
      <c r="RQX22" s="24"/>
      <c r="RQY22" s="24"/>
      <c r="RQZ22" s="24"/>
      <c r="RRA22" s="24"/>
      <c r="RRB22" s="24"/>
      <c r="RRC22" s="24"/>
      <c r="RRD22" s="24"/>
      <c r="RRE22" s="24"/>
      <c r="RRF22" s="24"/>
      <c r="RRG22" s="24"/>
      <c r="RRH22" s="24"/>
      <c r="RRI22" s="24"/>
      <c r="RRJ22" s="24"/>
      <c r="RRK22" s="24"/>
      <c r="RRL22" s="24"/>
      <c r="RRM22" s="24"/>
      <c r="RRN22" s="24"/>
      <c r="RRO22" s="24"/>
      <c r="RRP22" s="24"/>
      <c r="RRQ22" s="24"/>
      <c r="RRR22" s="24"/>
      <c r="RRS22" s="24"/>
      <c r="RRT22" s="24"/>
      <c r="RRU22" s="24"/>
      <c r="RRV22" s="24"/>
      <c r="RRW22" s="24"/>
      <c r="RRX22" s="24"/>
      <c r="RRY22" s="24"/>
      <c r="RRZ22" s="24"/>
      <c r="RSA22" s="24"/>
      <c r="RSB22" s="24"/>
      <c r="RSC22" s="24"/>
      <c r="RSD22" s="24"/>
      <c r="RSE22" s="24"/>
      <c r="RSF22" s="24"/>
      <c r="RSG22" s="24"/>
      <c r="RSH22" s="24"/>
      <c r="RSI22" s="24"/>
      <c r="RSJ22" s="24"/>
      <c r="RSK22" s="24"/>
      <c r="RSL22" s="24"/>
      <c r="RSM22" s="24"/>
      <c r="RSN22" s="24"/>
      <c r="RSO22" s="24"/>
      <c r="RSP22" s="24"/>
      <c r="RSQ22" s="24"/>
      <c r="RSR22" s="24"/>
      <c r="RSS22" s="24"/>
      <c r="RST22" s="24"/>
      <c r="RSU22" s="24"/>
      <c r="RSV22" s="24"/>
      <c r="RSW22" s="24"/>
      <c r="RSX22" s="24"/>
      <c r="RSY22" s="24"/>
      <c r="RSZ22" s="24"/>
      <c r="RTA22" s="24"/>
      <c r="RTB22" s="24"/>
      <c r="RTC22" s="24"/>
      <c r="RTD22" s="24"/>
      <c r="RTE22" s="24"/>
      <c r="RTF22" s="24"/>
      <c r="RTG22" s="24"/>
      <c r="RTH22" s="24"/>
      <c r="RTI22" s="24"/>
      <c r="RTJ22" s="24"/>
      <c r="RTK22" s="24"/>
      <c r="RTL22" s="24"/>
      <c r="RTM22" s="24"/>
      <c r="RTN22" s="24"/>
      <c r="RTO22" s="24"/>
      <c r="RTP22" s="24"/>
      <c r="RTQ22" s="24"/>
      <c r="RTR22" s="24"/>
      <c r="RTS22" s="24"/>
      <c r="RTT22" s="24"/>
      <c r="RTU22" s="24"/>
      <c r="RTV22" s="24"/>
      <c r="RTW22" s="24"/>
      <c r="RTX22" s="24"/>
      <c r="RTY22" s="24"/>
      <c r="RTZ22" s="24"/>
      <c r="RUA22" s="24"/>
      <c r="RUB22" s="24"/>
      <c r="RUC22" s="24"/>
      <c r="RUD22" s="24"/>
      <c r="RUE22" s="24"/>
      <c r="RUF22" s="24"/>
      <c r="RUG22" s="24"/>
      <c r="RUH22" s="24"/>
      <c r="RUI22" s="24"/>
      <c r="RUJ22" s="24"/>
      <c r="RUK22" s="24"/>
      <c r="RUL22" s="24"/>
      <c r="RUM22" s="24"/>
      <c r="RUN22" s="24"/>
      <c r="RUO22" s="24"/>
      <c r="RUP22" s="24"/>
      <c r="RUQ22" s="24"/>
      <c r="RUR22" s="24"/>
      <c r="RUS22" s="24"/>
      <c r="RUT22" s="24"/>
      <c r="RUU22" s="24"/>
      <c r="RUV22" s="24"/>
      <c r="RUW22" s="24"/>
      <c r="RUX22" s="24"/>
      <c r="RUY22" s="24"/>
      <c r="RUZ22" s="24"/>
      <c r="RVA22" s="24"/>
      <c r="RVB22" s="24"/>
      <c r="RVC22" s="24"/>
      <c r="RVD22" s="24"/>
      <c r="RVE22" s="24"/>
      <c r="RVF22" s="24"/>
      <c r="RVG22" s="24"/>
      <c r="RVH22" s="24"/>
      <c r="RVI22" s="24"/>
      <c r="RVJ22" s="24"/>
      <c r="RVK22" s="24"/>
      <c r="RVL22" s="24"/>
      <c r="RVM22" s="24"/>
      <c r="RVN22" s="24"/>
      <c r="RVO22" s="24"/>
      <c r="RVP22" s="24"/>
      <c r="RVQ22" s="24"/>
      <c r="RVR22" s="24"/>
      <c r="RVS22" s="24"/>
      <c r="RVT22" s="24"/>
      <c r="RVU22" s="24"/>
      <c r="RVV22" s="24"/>
      <c r="RVW22" s="24"/>
      <c r="RVX22" s="24"/>
      <c r="RVY22" s="24"/>
      <c r="RVZ22" s="24"/>
      <c r="RWA22" s="24"/>
      <c r="RWB22" s="24"/>
      <c r="RWC22" s="24"/>
      <c r="RWD22" s="24"/>
      <c r="RWE22" s="24"/>
      <c r="RWF22" s="24"/>
      <c r="RWG22" s="24"/>
      <c r="RWH22" s="24"/>
      <c r="RWI22" s="24"/>
      <c r="RWJ22" s="24"/>
      <c r="RWK22" s="24"/>
      <c r="RWL22" s="24"/>
      <c r="RWM22" s="24"/>
      <c r="RWN22" s="24"/>
      <c r="RWO22" s="24"/>
      <c r="RWP22" s="24"/>
      <c r="RWQ22" s="24"/>
      <c r="RWR22" s="24"/>
      <c r="RWS22" s="24"/>
      <c r="RWT22" s="24"/>
      <c r="RWU22" s="24"/>
      <c r="RWV22" s="24"/>
      <c r="RWW22" s="24"/>
      <c r="RWX22" s="24"/>
      <c r="RWY22" s="24"/>
      <c r="RWZ22" s="24"/>
      <c r="RXA22" s="24"/>
      <c r="RXB22" s="24"/>
      <c r="RXC22" s="24"/>
      <c r="RXD22" s="24"/>
      <c r="RXE22" s="24"/>
      <c r="RXF22" s="24"/>
      <c r="RXG22" s="24"/>
      <c r="RXH22" s="24"/>
      <c r="RXI22" s="24"/>
      <c r="RXJ22" s="24"/>
      <c r="RXK22" s="24"/>
      <c r="RXL22" s="24"/>
      <c r="RXM22" s="24"/>
      <c r="RXN22" s="24"/>
      <c r="RXO22" s="24"/>
      <c r="RXP22" s="24"/>
      <c r="RXQ22" s="24"/>
      <c r="RXR22" s="24"/>
      <c r="RXS22" s="24"/>
      <c r="RXT22" s="24"/>
      <c r="RXU22" s="24"/>
      <c r="RXV22" s="24"/>
      <c r="RXW22" s="24"/>
      <c r="RXX22" s="24"/>
      <c r="RXY22" s="24"/>
      <c r="RXZ22" s="24"/>
      <c r="RYA22" s="24"/>
      <c r="RYB22" s="24"/>
      <c r="RYC22" s="24"/>
      <c r="RYD22" s="24"/>
      <c r="RYE22" s="24"/>
      <c r="RYF22" s="24"/>
      <c r="RYG22" s="24"/>
      <c r="RYH22" s="24"/>
      <c r="RYI22" s="24"/>
      <c r="RYJ22" s="24"/>
      <c r="RYK22" s="24"/>
      <c r="RYL22" s="24"/>
      <c r="RYM22" s="24"/>
      <c r="RYN22" s="24"/>
      <c r="RYO22" s="24"/>
      <c r="RYP22" s="24"/>
      <c r="RYQ22" s="24"/>
      <c r="RYR22" s="24"/>
      <c r="RYS22" s="24"/>
      <c r="RYT22" s="24"/>
      <c r="RYU22" s="24"/>
      <c r="RYV22" s="24"/>
      <c r="RYW22" s="24"/>
      <c r="RYX22" s="24"/>
      <c r="RYY22" s="24"/>
      <c r="RYZ22" s="24"/>
      <c r="RZA22" s="24"/>
      <c r="RZB22" s="24"/>
      <c r="RZC22" s="24"/>
      <c r="RZD22" s="24"/>
      <c r="RZE22" s="24"/>
      <c r="RZF22" s="24"/>
      <c r="RZG22" s="24"/>
      <c r="RZH22" s="24"/>
      <c r="RZI22" s="24"/>
      <c r="RZJ22" s="24"/>
      <c r="RZK22" s="24"/>
      <c r="RZL22" s="24"/>
      <c r="RZM22" s="24"/>
      <c r="RZN22" s="24"/>
      <c r="RZO22" s="24"/>
      <c r="RZP22" s="24"/>
      <c r="RZQ22" s="24"/>
      <c r="RZR22" s="24"/>
      <c r="RZS22" s="24"/>
      <c r="RZT22" s="24"/>
      <c r="RZU22" s="24"/>
      <c r="RZV22" s="24"/>
      <c r="RZW22" s="24"/>
      <c r="RZX22" s="24"/>
      <c r="RZY22" s="24"/>
      <c r="RZZ22" s="24"/>
      <c r="SAA22" s="24"/>
      <c r="SAB22" s="24"/>
      <c r="SAC22" s="24"/>
      <c r="SAD22" s="24"/>
      <c r="SAE22" s="24"/>
      <c r="SAF22" s="24"/>
      <c r="SAG22" s="24"/>
      <c r="SAH22" s="24"/>
      <c r="SAI22" s="24"/>
      <c r="SAJ22" s="24"/>
      <c r="SAK22" s="24"/>
      <c r="SAL22" s="24"/>
      <c r="SAM22" s="24"/>
      <c r="SAN22" s="24"/>
      <c r="SAO22" s="24"/>
      <c r="SAP22" s="24"/>
      <c r="SAQ22" s="24"/>
      <c r="SAR22" s="24"/>
      <c r="SAS22" s="24"/>
      <c r="SAT22" s="24"/>
      <c r="SAU22" s="24"/>
      <c r="SAV22" s="24"/>
      <c r="SAW22" s="24"/>
      <c r="SAX22" s="24"/>
      <c r="SAY22" s="24"/>
      <c r="SAZ22" s="24"/>
      <c r="SBA22" s="24"/>
      <c r="SBB22" s="24"/>
      <c r="SBC22" s="24"/>
      <c r="SBD22" s="24"/>
      <c r="SBE22" s="24"/>
      <c r="SBF22" s="24"/>
      <c r="SBG22" s="24"/>
      <c r="SBH22" s="24"/>
      <c r="SBI22" s="24"/>
      <c r="SBJ22" s="24"/>
      <c r="SBK22" s="24"/>
      <c r="SBL22" s="24"/>
      <c r="SBM22" s="24"/>
      <c r="SBN22" s="24"/>
      <c r="SBO22" s="24"/>
      <c r="SBP22" s="24"/>
      <c r="SBQ22" s="24"/>
      <c r="SBR22" s="24"/>
      <c r="SBS22" s="24"/>
      <c r="SBT22" s="24"/>
      <c r="SBU22" s="24"/>
      <c r="SBV22" s="24"/>
      <c r="SBW22" s="24"/>
      <c r="SBX22" s="24"/>
      <c r="SBY22" s="24"/>
      <c r="SBZ22" s="24"/>
      <c r="SCA22" s="24"/>
      <c r="SCB22" s="24"/>
      <c r="SCC22" s="24"/>
      <c r="SCD22" s="24"/>
      <c r="SCE22" s="24"/>
      <c r="SCF22" s="24"/>
      <c r="SCG22" s="24"/>
      <c r="SCH22" s="24"/>
      <c r="SCI22" s="24"/>
      <c r="SCJ22" s="24"/>
      <c r="SCK22" s="24"/>
      <c r="SCL22" s="24"/>
      <c r="SCM22" s="24"/>
      <c r="SCN22" s="24"/>
      <c r="SCO22" s="24"/>
      <c r="SCP22" s="24"/>
      <c r="SCQ22" s="24"/>
      <c r="SCR22" s="24"/>
      <c r="SCS22" s="24"/>
      <c r="SCT22" s="24"/>
      <c r="SCU22" s="24"/>
      <c r="SCV22" s="24"/>
      <c r="SCW22" s="24"/>
      <c r="SCX22" s="24"/>
      <c r="SCY22" s="24"/>
      <c r="SCZ22" s="24"/>
      <c r="SDA22" s="24"/>
      <c r="SDB22" s="24"/>
      <c r="SDC22" s="24"/>
      <c r="SDD22" s="24"/>
      <c r="SDE22" s="24"/>
      <c r="SDF22" s="24"/>
      <c r="SDG22" s="24"/>
      <c r="SDH22" s="24"/>
      <c r="SDI22" s="24"/>
      <c r="SDJ22" s="24"/>
      <c r="SDK22" s="24"/>
      <c r="SDL22" s="24"/>
      <c r="SDM22" s="24"/>
      <c r="SDN22" s="24"/>
      <c r="SDO22" s="24"/>
      <c r="SDP22" s="24"/>
      <c r="SDQ22" s="24"/>
      <c r="SDR22" s="24"/>
      <c r="SDS22" s="24"/>
      <c r="SDT22" s="24"/>
      <c r="SDU22" s="24"/>
      <c r="SDV22" s="24"/>
      <c r="SDW22" s="24"/>
      <c r="SDX22" s="24"/>
      <c r="SDY22" s="24"/>
      <c r="SDZ22" s="24"/>
      <c r="SEA22" s="24"/>
      <c r="SEB22" s="24"/>
      <c r="SEC22" s="24"/>
      <c r="SED22" s="24"/>
      <c r="SEE22" s="24"/>
      <c r="SEF22" s="24"/>
      <c r="SEG22" s="24"/>
      <c r="SEH22" s="24"/>
      <c r="SEI22" s="24"/>
      <c r="SEJ22" s="24"/>
      <c r="SEK22" s="24"/>
      <c r="SEL22" s="24"/>
      <c r="SEM22" s="24"/>
      <c r="SEN22" s="24"/>
      <c r="SEO22" s="24"/>
      <c r="SEP22" s="24"/>
      <c r="SEQ22" s="24"/>
      <c r="SER22" s="24"/>
      <c r="SES22" s="24"/>
      <c r="SET22" s="24"/>
      <c r="SEU22" s="24"/>
      <c r="SEV22" s="24"/>
      <c r="SEW22" s="24"/>
      <c r="SEX22" s="24"/>
      <c r="SEY22" s="24"/>
      <c r="SEZ22" s="24"/>
      <c r="SFA22" s="24"/>
      <c r="SFB22" s="24"/>
      <c r="SFC22" s="24"/>
      <c r="SFD22" s="24"/>
      <c r="SFE22" s="24"/>
      <c r="SFF22" s="24"/>
      <c r="SFG22" s="24"/>
      <c r="SFH22" s="24"/>
      <c r="SFI22" s="24"/>
      <c r="SFJ22" s="24"/>
      <c r="SFK22" s="24"/>
      <c r="SFL22" s="24"/>
      <c r="SFM22" s="24"/>
      <c r="SFN22" s="24"/>
      <c r="SFO22" s="24"/>
      <c r="SFP22" s="24"/>
      <c r="SFQ22" s="24"/>
      <c r="SFR22" s="24"/>
      <c r="SFS22" s="24"/>
      <c r="SFT22" s="24"/>
      <c r="SFU22" s="24"/>
      <c r="SFV22" s="24"/>
      <c r="SFW22" s="24"/>
      <c r="SFX22" s="24"/>
      <c r="SFY22" s="24"/>
      <c r="SFZ22" s="24"/>
      <c r="SGA22" s="24"/>
      <c r="SGB22" s="24"/>
      <c r="SGC22" s="24"/>
      <c r="SGD22" s="24"/>
      <c r="SGE22" s="24"/>
      <c r="SGF22" s="24"/>
      <c r="SGG22" s="24"/>
      <c r="SGH22" s="24"/>
      <c r="SGI22" s="24"/>
      <c r="SGJ22" s="24"/>
      <c r="SGK22" s="24"/>
      <c r="SGL22" s="24"/>
      <c r="SGM22" s="24"/>
      <c r="SGN22" s="24"/>
      <c r="SGO22" s="24"/>
      <c r="SGP22" s="24"/>
      <c r="SGQ22" s="24"/>
      <c r="SGR22" s="24"/>
      <c r="SGS22" s="24"/>
      <c r="SGT22" s="24"/>
      <c r="SGU22" s="24"/>
      <c r="SGV22" s="24"/>
      <c r="SGW22" s="24"/>
      <c r="SGX22" s="24"/>
      <c r="SGY22" s="24"/>
      <c r="SGZ22" s="24"/>
      <c r="SHA22" s="24"/>
      <c r="SHB22" s="24"/>
      <c r="SHC22" s="24"/>
      <c r="SHD22" s="24"/>
      <c r="SHE22" s="24"/>
      <c r="SHF22" s="24"/>
      <c r="SHG22" s="24"/>
      <c r="SHH22" s="24"/>
      <c r="SHI22" s="24"/>
      <c r="SHJ22" s="24"/>
      <c r="SHK22" s="24"/>
      <c r="SHL22" s="24"/>
      <c r="SHM22" s="24"/>
      <c r="SHN22" s="24"/>
      <c r="SHO22" s="24"/>
      <c r="SHP22" s="24"/>
      <c r="SHQ22" s="24"/>
      <c r="SHR22" s="24"/>
      <c r="SHS22" s="24"/>
      <c r="SHT22" s="24"/>
      <c r="SHU22" s="24"/>
      <c r="SHV22" s="24"/>
      <c r="SHW22" s="24"/>
      <c r="SHX22" s="24"/>
      <c r="SHY22" s="24"/>
      <c r="SHZ22" s="24"/>
      <c r="SIA22" s="24"/>
      <c r="SIB22" s="24"/>
      <c r="SIC22" s="24"/>
      <c r="SID22" s="24"/>
      <c r="SIE22" s="24"/>
      <c r="SIF22" s="24"/>
      <c r="SIG22" s="24"/>
      <c r="SIH22" s="24"/>
      <c r="SII22" s="24"/>
      <c r="SIJ22" s="24"/>
      <c r="SIK22" s="24"/>
      <c r="SIL22" s="24"/>
      <c r="SIM22" s="24"/>
      <c r="SIN22" s="24"/>
      <c r="SIO22" s="24"/>
      <c r="SIP22" s="24"/>
      <c r="SIQ22" s="24"/>
      <c r="SIR22" s="24"/>
      <c r="SIS22" s="24"/>
      <c r="SIT22" s="24"/>
      <c r="SIU22" s="24"/>
      <c r="SIV22" s="24"/>
      <c r="SIW22" s="24"/>
      <c r="SIX22" s="24"/>
      <c r="SIY22" s="24"/>
      <c r="SIZ22" s="24"/>
      <c r="SJA22" s="24"/>
      <c r="SJB22" s="24"/>
      <c r="SJC22" s="24"/>
      <c r="SJD22" s="24"/>
      <c r="SJE22" s="24"/>
      <c r="SJF22" s="24"/>
      <c r="SJG22" s="24"/>
      <c r="SJH22" s="24"/>
      <c r="SJI22" s="24"/>
      <c r="SJJ22" s="24"/>
      <c r="SJK22" s="24"/>
      <c r="SJL22" s="24"/>
      <c r="SJM22" s="24"/>
      <c r="SJN22" s="24"/>
      <c r="SJO22" s="24"/>
      <c r="SJP22" s="24"/>
      <c r="SJQ22" s="24"/>
      <c r="SJR22" s="24"/>
      <c r="SJS22" s="24"/>
      <c r="SJT22" s="24"/>
      <c r="SJU22" s="24"/>
      <c r="SJV22" s="24"/>
      <c r="SJW22" s="24"/>
      <c r="SJX22" s="24"/>
      <c r="SJY22" s="24"/>
      <c r="SJZ22" s="24"/>
      <c r="SKA22" s="24"/>
      <c r="SKB22" s="24"/>
      <c r="SKC22" s="24"/>
      <c r="SKD22" s="24"/>
      <c r="SKE22" s="24"/>
      <c r="SKF22" s="24"/>
      <c r="SKG22" s="24"/>
      <c r="SKH22" s="24"/>
      <c r="SKI22" s="24"/>
      <c r="SKJ22" s="24"/>
      <c r="SKK22" s="24"/>
      <c r="SKL22" s="24"/>
      <c r="SKM22" s="24"/>
      <c r="SKN22" s="24"/>
      <c r="SKO22" s="24"/>
      <c r="SKP22" s="24"/>
      <c r="SKQ22" s="24"/>
      <c r="SKR22" s="24"/>
      <c r="SKS22" s="24"/>
      <c r="SKT22" s="24"/>
      <c r="SKU22" s="24"/>
      <c r="SKV22" s="24"/>
      <c r="SKW22" s="24"/>
      <c r="SKX22" s="24"/>
      <c r="SKY22" s="24"/>
      <c r="SKZ22" s="24"/>
      <c r="SLA22" s="24"/>
      <c r="SLB22" s="24"/>
      <c r="SLC22" s="24"/>
      <c r="SLD22" s="24"/>
      <c r="SLE22" s="24"/>
      <c r="SLF22" s="24"/>
      <c r="SLG22" s="24"/>
      <c r="SLH22" s="24"/>
      <c r="SLI22" s="24"/>
      <c r="SLJ22" s="24"/>
      <c r="SLK22" s="24"/>
      <c r="SLL22" s="24"/>
      <c r="SLM22" s="24"/>
      <c r="SLN22" s="24"/>
      <c r="SLO22" s="24"/>
      <c r="SLP22" s="24"/>
      <c r="SLQ22" s="24"/>
      <c r="SLR22" s="24"/>
      <c r="SLS22" s="24"/>
      <c r="SLT22" s="24"/>
      <c r="SLU22" s="24"/>
      <c r="SLV22" s="24"/>
      <c r="SLW22" s="24"/>
      <c r="SLX22" s="24"/>
      <c r="SLY22" s="24"/>
      <c r="SLZ22" s="24"/>
      <c r="SMA22" s="24"/>
      <c r="SMB22" s="24"/>
      <c r="SMC22" s="24"/>
      <c r="SMD22" s="24"/>
      <c r="SME22" s="24"/>
      <c r="SMF22" s="24"/>
      <c r="SMG22" s="24"/>
      <c r="SMH22" s="24"/>
      <c r="SMI22" s="24"/>
      <c r="SMJ22" s="24"/>
      <c r="SMK22" s="24"/>
      <c r="SML22" s="24"/>
      <c r="SMM22" s="24"/>
      <c r="SMN22" s="24"/>
      <c r="SMO22" s="24"/>
      <c r="SMP22" s="24"/>
      <c r="SMQ22" s="24"/>
      <c r="SMR22" s="24"/>
      <c r="SMS22" s="24"/>
      <c r="SMT22" s="24"/>
      <c r="SMU22" s="24"/>
      <c r="SMV22" s="24"/>
      <c r="SMW22" s="24"/>
      <c r="SMX22" s="24"/>
      <c r="SMY22" s="24"/>
      <c r="SMZ22" s="24"/>
      <c r="SNA22" s="24"/>
      <c r="SNB22" s="24"/>
      <c r="SNC22" s="24"/>
      <c r="SND22" s="24"/>
      <c r="SNE22" s="24"/>
      <c r="SNF22" s="24"/>
      <c r="SNG22" s="24"/>
      <c r="SNH22" s="24"/>
      <c r="SNI22" s="24"/>
      <c r="SNJ22" s="24"/>
      <c r="SNK22" s="24"/>
      <c r="SNL22" s="24"/>
      <c r="SNM22" s="24"/>
      <c r="SNN22" s="24"/>
      <c r="SNO22" s="24"/>
      <c r="SNP22" s="24"/>
      <c r="SNQ22" s="24"/>
      <c r="SNR22" s="24"/>
      <c r="SNS22" s="24"/>
      <c r="SNT22" s="24"/>
      <c r="SNU22" s="24"/>
      <c r="SNV22" s="24"/>
      <c r="SNW22" s="24"/>
      <c r="SNX22" s="24"/>
      <c r="SNY22" s="24"/>
      <c r="SNZ22" s="24"/>
      <c r="SOA22" s="24"/>
      <c r="SOB22" s="24"/>
      <c r="SOC22" s="24"/>
      <c r="SOD22" s="24"/>
      <c r="SOE22" s="24"/>
      <c r="SOF22" s="24"/>
      <c r="SOG22" s="24"/>
      <c r="SOH22" s="24"/>
      <c r="SOI22" s="24"/>
      <c r="SOJ22" s="24"/>
      <c r="SOK22" s="24"/>
      <c r="SOL22" s="24"/>
      <c r="SOM22" s="24"/>
      <c r="SON22" s="24"/>
      <c r="SOO22" s="24"/>
      <c r="SOP22" s="24"/>
      <c r="SOQ22" s="24"/>
      <c r="SOR22" s="24"/>
      <c r="SOS22" s="24"/>
      <c r="SOT22" s="24"/>
      <c r="SOU22" s="24"/>
      <c r="SOV22" s="24"/>
      <c r="SOW22" s="24"/>
      <c r="SOX22" s="24"/>
      <c r="SOY22" s="24"/>
      <c r="SOZ22" s="24"/>
      <c r="SPA22" s="24"/>
      <c r="SPB22" s="24"/>
      <c r="SPC22" s="24"/>
      <c r="SPD22" s="24"/>
      <c r="SPE22" s="24"/>
      <c r="SPF22" s="24"/>
      <c r="SPG22" s="24"/>
      <c r="SPH22" s="24"/>
      <c r="SPI22" s="24"/>
      <c r="SPJ22" s="24"/>
      <c r="SPK22" s="24"/>
      <c r="SPL22" s="24"/>
      <c r="SPM22" s="24"/>
      <c r="SPN22" s="24"/>
      <c r="SPO22" s="24"/>
      <c r="SPP22" s="24"/>
      <c r="SPQ22" s="24"/>
      <c r="SPR22" s="24"/>
      <c r="SPS22" s="24"/>
      <c r="SPT22" s="24"/>
      <c r="SPU22" s="24"/>
      <c r="SPV22" s="24"/>
      <c r="SPW22" s="24"/>
      <c r="SPX22" s="24"/>
      <c r="SPY22" s="24"/>
      <c r="SPZ22" s="24"/>
      <c r="SQA22" s="24"/>
      <c r="SQB22" s="24"/>
      <c r="SQC22" s="24"/>
      <c r="SQD22" s="24"/>
      <c r="SQE22" s="24"/>
      <c r="SQF22" s="24"/>
      <c r="SQG22" s="24"/>
      <c r="SQH22" s="24"/>
      <c r="SQI22" s="24"/>
      <c r="SQJ22" s="24"/>
      <c r="SQK22" s="24"/>
      <c r="SQL22" s="24"/>
      <c r="SQM22" s="24"/>
      <c r="SQN22" s="24"/>
      <c r="SQO22" s="24"/>
      <c r="SQP22" s="24"/>
      <c r="SQQ22" s="24"/>
      <c r="SQR22" s="24"/>
      <c r="SQS22" s="24"/>
      <c r="SQT22" s="24"/>
      <c r="SQU22" s="24"/>
      <c r="SQV22" s="24"/>
      <c r="SQW22" s="24"/>
      <c r="SQX22" s="24"/>
      <c r="SQY22" s="24"/>
      <c r="SQZ22" s="24"/>
      <c r="SRA22" s="24"/>
      <c r="SRB22" s="24"/>
      <c r="SRC22" s="24"/>
      <c r="SRD22" s="24"/>
      <c r="SRE22" s="24"/>
      <c r="SRF22" s="24"/>
      <c r="SRG22" s="24"/>
      <c r="SRH22" s="24"/>
      <c r="SRI22" s="24"/>
      <c r="SRJ22" s="24"/>
      <c r="SRK22" s="24"/>
      <c r="SRL22" s="24"/>
      <c r="SRM22" s="24"/>
      <c r="SRN22" s="24"/>
      <c r="SRO22" s="24"/>
      <c r="SRP22" s="24"/>
      <c r="SRQ22" s="24"/>
      <c r="SRR22" s="24"/>
      <c r="SRS22" s="24"/>
      <c r="SRT22" s="24"/>
      <c r="SRU22" s="24"/>
      <c r="SRV22" s="24"/>
      <c r="SRW22" s="24"/>
      <c r="SRX22" s="24"/>
      <c r="SRY22" s="24"/>
      <c r="SRZ22" s="24"/>
      <c r="SSA22" s="24"/>
      <c r="SSB22" s="24"/>
      <c r="SSC22" s="24"/>
      <c r="SSD22" s="24"/>
      <c r="SSE22" s="24"/>
      <c r="SSF22" s="24"/>
      <c r="SSG22" s="24"/>
      <c r="SSH22" s="24"/>
      <c r="SSI22" s="24"/>
      <c r="SSJ22" s="24"/>
      <c r="SSK22" s="24"/>
      <c r="SSL22" s="24"/>
      <c r="SSM22" s="24"/>
      <c r="SSN22" s="24"/>
      <c r="SSO22" s="24"/>
      <c r="SSP22" s="24"/>
      <c r="SSQ22" s="24"/>
      <c r="SSR22" s="24"/>
      <c r="SSS22" s="24"/>
      <c r="SST22" s="24"/>
      <c r="SSU22" s="24"/>
      <c r="SSV22" s="24"/>
      <c r="SSW22" s="24"/>
      <c r="SSX22" s="24"/>
      <c r="SSY22" s="24"/>
      <c r="SSZ22" s="24"/>
      <c r="STA22" s="24"/>
      <c r="STB22" s="24"/>
      <c r="STC22" s="24"/>
      <c r="STD22" s="24"/>
      <c r="STE22" s="24"/>
      <c r="STF22" s="24"/>
      <c r="STG22" s="24"/>
      <c r="STH22" s="24"/>
      <c r="STI22" s="24"/>
      <c r="STJ22" s="24"/>
      <c r="STK22" s="24"/>
      <c r="STL22" s="24"/>
      <c r="STM22" s="24"/>
      <c r="STN22" s="24"/>
      <c r="STO22" s="24"/>
      <c r="STP22" s="24"/>
      <c r="STQ22" s="24"/>
      <c r="STR22" s="24"/>
      <c r="STS22" s="24"/>
      <c r="STT22" s="24"/>
      <c r="STU22" s="24"/>
      <c r="STV22" s="24"/>
      <c r="STW22" s="24"/>
      <c r="STX22" s="24"/>
      <c r="STY22" s="24"/>
      <c r="STZ22" s="24"/>
      <c r="SUA22" s="24"/>
      <c r="SUB22" s="24"/>
      <c r="SUC22" s="24"/>
      <c r="SUD22" s="24"/>
      <c r="SUE22" s="24"/>
      <c r="SUF22" s="24"/>
      <c r="SUG22" s="24"/>
      <c r="SUH22" s="24"/>
      <c r="SUI22" s="24"/>
      <c r="SUJ22" s="24"/>
      <c r="SUK22" s="24"/>
      <c r="SUL22" s="24"/>
      <c r="SUM22" s="24"/>
      <c r="SUN22" s="24"/>
      <c r="SUO22" s="24"/>
      <c r="SUP22" s="24"/>
      <c r="SUQ22" s="24"/>
      <c r="SUR22" s="24"/>
      <c r="SUS22" s="24"/>
      <c r="SUT22" s="24"/>
      <c r="SUU22" s="24"/>
      <c r="SUV22" s="24"/>
      <c r="SUW22" s="24"/>
      <c r="SUX22" s="24"/>
      <c r="SUY22" s="24"/>
      <c r="SUZ22" s="24"/>
      <c r="SVA22" s="24"/>
      <c r="SVB22" s="24"/>
      <c r="SVC22" s="24"/>
      <c r="SVD22" s="24"/>
      <c r="SVE22" s="24"/>
      <c r="SVF22" s="24"/>
      <c r="SVG22" s="24"/>
      <c r="SVH22" s="24"/>
      <c r="SVI22" s="24"/>
      <c r="SVJ22" s="24"/>
      <c r="SVK22" s="24"/>
      <c r="SVL22" s="24"/>
      <c r="SVM22" s="24"/>
      <c r="SVN22" s="24"/>
      <c r="SVO22" s="24"/>
      <c r="SVP22" s="24"/>
      <c r="SVQ22" s="24"/>
      <c r="SVR22" s="24"/>
      <c r="SVS22" s="24"/>
      <c r="SVT22" s="24"/>
      <c r="SVU22" s="24"/>
      <c r="SVV22" s="24"/>
      <c r="SVW22" s="24"/>
      <c r="SVX22" s="24"/>
      <c r="SVY22" s="24"/>
      <c r="SVZ22" s="24"/>
      <c r="SWA22" s="24"/>
      <c r="SWB22" s="24"/>
      <c r="SWC22" s="24"/>
      <c r="SWD22" s="24"/>
      <c r="SWE22" s="24"/>
      <c r="SWF22" s="24"/>
      <c r="SWG22" s="24"/>
      <c r="SWH22" s="24"/>
      <c r="SWI22" s="24"/>
      <c r="SWJ22" s="24"/>
      <c r="SWK22" s="24"/>
      <c r="SWL22" s="24"/>
      <c r="SWM22" s="24"/>
      <c r="SWN22" s="24"/>
      <c r="SWO22" s="24"/>
      <c r="SWP22" s="24"/>
      <c r="SWQ22" s="24"/>
      <c r="SWR22" s="24"/>
      <c r="SWS22" s="24"/>
      <c r="SWT22" s="24"/>
      <c r="SWU22" s="24"/>
      <c r="SWV22" s="24"/>
      <c r="SWW22" s="24"/>
      <c r="SWX22" s="24"/>
      <c r="SWY22" s="24"/>
      <c r="SWZ22" s="24"/>
      <c r="SXA22" s="24"/>
      <c r="SXB22" s="24"/>
      <c r="SXC22" s="24"/>
      <c r="SXD22" s="24"/>
      <c r="SXE22" s="24"/>
      <c r="SXF22" s="24"/>
      <c r="SXG22" s="24"/>
      <c r="SXH22" s="24"/>
      <c r="SXI22" s="24"/>
      <c r="SXJ22" s="24"/>
      <c r="SXK22" s="24"/>
      <c r="SXL22" s="24"/>
      <c r="SXM22" s="24"/>
      <c r="SXN22" s="24"/>
      <c r="SXO22" s="24"/>
      <c r="SXP22" s="24"/>
      <c r="SXQ22" s="24"/>
      <c r="SXR22" s="24"/>
      <c r="SXS22" s="24"/>
      <c r="SXT22" s="24"/>
      <c r="SXU22" s="24"/>
      <c r="SXV22" s="24"/>
      <c r="SXW22" s="24"/>
      <c r="SXX22" s="24"/>
      <c r="SXY22" s="24"/>
      <c r="SXZ22" s="24"/>
      <c r="SYA22" s="24"/>
      <c r="SYB22" s="24"/>
      <c r="SYC22" s="24"/>
      <c r="SYD22" s="24"/>
      <c r="SYE22" s="24"/>
      <c r="SYF22" s="24"/>
      <c r="SYG22" s="24"/>
      <c r="SYH22" s="24"/>
      <c r="SYI22" s="24"/>
      <c r="SYJ22" s="24"/>
      <c r="SYK22" s="24"/>
      <c r="SYL22" s="24"/>
      <c r="SYM22" s="24"/>
      <c r="SYN22" s="24"/>
      <c r="SYO22" s="24"/>
      <c r="SYP22" s="24"/>
      <c r="SYQ22" s="24"/>
      <c r="SYR22" s="24"/>
      <c r="SYS22" s="24"/>
      <c r="SYT22" s="24"/>
      <c r="SYU22" s="24"/>
      <c r="SYV22" s="24"/>
      <c r="SYW22" s="24"/>
      <c r="SYX22" s="24"/>
      <c r="SYY22" s="24"/>
      <c r="SYZ22" s="24"/>
      <c r="SZA22" s="24"/>
      <c r="SZB22" s="24"/>
      <c r="SZC22" s="24"/>
      <c r="SZD22" s="24"/>
      <c r="SZE22" s="24"/>
      <c r="SZF22" s="24"/>
      <c r="SZG22" s="24"/>
      <c r="SZH22" s="24"/>
      <c r="SZI22" s="24"/>
      <c r="SZJ22" s="24"/>
      <c r="SZK22" s="24"/>
      <c r="SZL22" s="24"/>
      <c r="SZM22" s="24"/>
      <c r="SZN22" s="24"/>
      <c r="SZO22" s="24"/>
      <c r="SZP22" s="24"/>
      <c r="SZQ22" s="24"/>
      <c r="SZR22" s="24"/>
      <c r="SZS22" s="24"/>
      <c r="SZT22" s="24"/>
      <c r="SZU22" s="24"/>
      <c r="SZV22" s="24"/>
      <c r="SZW22" s="24"/>
      <c r="SZX22" s="24"/>
      <c r="SZY22" s="24"/>
      <c r="SZZ22" s="24"/>
      <c r="TAA22" s="24"/>
      <c r="TAB22" s="24"/>
      <c r="TAC22" s="24"/>
      <c r="TAD22" s="24"/>
      <c r="TAE22" s="24"/>
      <c r="TAF22" s="24"/>
      <c r="TAG22" s="24"/>
      <c r="TAH22" s="24"/>
      <c r="TAI22" s="24"/>
      <c r="TAJ22" s="24"/>
      <c r="TAK22" s="24"/>
      <c r="TAL22" s="24"/>
      <c r="TAM22" s="24"/>
      <c r="TAN22" s="24"/>
      <c r="TAO22" s="24"/>
      <c r="TAP22" s="24"/>
      <c r="TAQ22" s="24"/>
      <c r="TAR22" s="24"/>
      <c r="TAS22" s="24"/>
      <c r="TAT22" s="24"/>
      <c r="TAU22" s="24"/>
      <c r="TAV22" s="24"/>
      <c r="TAW22" s="24"/>
      <c r="TAX22" s="24"/>
      <c r="TAY22" s="24"/>
      <c r="TAZ22" s="24"/>
      <c r="TBA22" s="24"/>
      <c r="TBB22" s="24"/>
      <c r="TBC22" s="24"/>
      <c r="TBD22" s="24"/>
      <c r="TBE22" s="24"/>
      <c r="TBF22" s="24"/>
      <c r="TBG22" s="24"/>
      <c r="TBH22" s="24"/>
      <c r="TBI22" s="24"/>
      <c r="TBJ22" s="24"/>
      <c r="TBK22" s="24"/>
      <c r="TBL22" s="24"/>
      <c r="TBM22" s="24"/>
      <c r="TBN22" s="24"/>
      <c r="TBO22" s="24"/>
      <c r="TBP22" s="24"/>
      <c r="TBQ22" s="24"/>
      <c r="TBR22" s="24"/>
      <c r="TBS22" s="24"/>
      <c r="TBT22" s="24"/>
      <c r="TBU22" s="24"/>
      <c r="TBV22" s="24"/>
      <c r="TBW22" s="24"/>
      <c r="TBX22" s="24"/>
      <c r="TBY22" s="24"/>
      <c r="TBZ22" s="24"/>
      <c r="TCA22" s="24"/>
      <c r="TCB22" s="24"/>
      <c r="TCC22" s="24"/>
      <c r="TCD22" s="24"/>
      <c r="TCE22" s="24"/>
      <c r="TCF22" s="24"/>
      <c r="TCG22" s="24"/>
      <c r="TCH22" s="24"/>
      <c r="TCI22" s="24"/>
      <c r="TCJ22" s="24"/>
      <c r="TCK22" s="24"/>
      <c r="TCL22" s="24"/>
      <c r="TCM22" s="24"/>
      <c r="TCN22" s="24"/>
      <c r="TCO22" s="24"/>
      <c r="TCP22" s="24"/>
      <c r="TCQ22" s="24"/>
      <c r="TCR22" s="24"/>
      <c r="TCS22" s="24"/>
      <c r="TCT22" s="24"/>
      <c r="TCU22" s="24"/>
      <c r="TCV22" s="24"/>
      <c r="TCW22" s="24"/>
      <c r="TCX22" s="24"/>
      <c r="TCY22" s="24"/>
      <c r="TCZ22" s="24"/>
      <c r="TDA22" s="24"/>
      <c r="TDB22" s="24"/>
      <c r="TDC22" s="24"/>
      <c r="TDD22" s="24"/>
      <c r="TDE22" s="24"/>
      <c r="TDF22" s="24"/>
      <c r="TDG22" s="24"/>
      <c r="TDH22" s="24"/>
      <c r="TDI22" s="24"/>
      <c r="TDJ22" s="24"/>
      <c r="TDK22" s="24"/>
      <c r="TDL22" s="24"/>
      <c r="TDM22" s="24"/>
      <c r="TDN22" s="24"/>
      <c r="TDO22" s="24"/>
      <c r="TDP22" s="24"/>
      <c r="TDQ22" s="24"/>
      <c r="TDR22" s="24"/>
      <c r="TDS22" s="24"/>
      <c r="TDT22" s="24"/>
      <c r="TDU22" s="24"/>
      <c r="TDV22" s="24"/>
      <c r="TDW22" s="24"/>
      <c r="TDX22" s="24"/>
      <c r="TDY22" s="24"/>
      <c r="TDZ22" s="24"/>
      <c r="TEA22" s="24"/>
      <c r="TEB22" s="24"/>
      <c r="TEC22" s="24"/>
      <c r="TED22" s="24"/>
      <c r="TEE22" s="24"/>
      <c r="TEF22" s="24"/>
      <c r="TEG22" s="24"/>
      <c r="TEH22" s="24"/>
      <c r="TEI22" s="24"/>
      <c r="TEJ22" s="24"/>
      <c r="TEK22" s="24"/>
      <c r="TEL22" s="24"/>
      <c r="TEM22" s="24"/>
      <c r="TEN22" s="24"/>
      <c r="TEO22" s="24"/>
      <c r="TEP22" s="24"/>
      <c r="TEQ22" s="24"/>
      <c r="TER22" s="24"/>
      <c r="TES22" s="24"/>
      <c r="TET22" s="24"/>
      <c r="TEU22" s="24"/>
      <c r="TEV22" s="24"/>
      <c r="TEW22" s="24"/>
      <c r="TEX22" s="24"/>
      <c r="TEY22" s="24"/>
      <c r="TEZ22" s="24"/>
      <c r="TFA22" s="24"/>
      <c r="TFB22" s="24"/>
      <c r="TFC22" s="24"/>
      <c r="TFD22" s="24"/>
      <c r="TFE22" s="24"/>
      <c r="TFF22" s="24"/>
      <c r="TFG22" s="24"/>
      <c r="TFH22" s="24"/>
      <c r="TFI22" s="24"/>
      <c r="TFJ22" s="24"/>
      <c r="TFK22" s="24"/>
      <c r="TFL22" s="24"/>
      <c r="TFM22" s="24"/>
      <c r="TFN22" s="24"/>
      <c r="TFO22" s="24"/>
      <c r="TFP22" s="24"/>
      <c r="TFQ22" s="24"/>
      <c r="TFR22" s="24"/>
      <c r="TFS22" s="24"/>
      <c r="TFT22" s="24"/>
      <c r="TFU22" s="24"/>
      <c r="TFV22" s="24"/>
      <c r="TFW22" s="24"/>
      <c r="TFX22" s="24"/>
      <c r="TFY22" s="24"/>
      <c r="TFZ22" s="24"/>
      <c r="TGA22" s="24"/>
      <c r="TGB22" s="24"/>
      <c r="TGC22" s="24"/>
      <c r="TGD22" s="24"/>
      <c r="TGE22" s="24"/>
      <c r="TGF22" s="24"/>
      <c r="TGG22" s="24"/>
      <c r="TGH22" s="24"/>
      <c r="TGI22" s="24"/>
      <c r="TGJ22" s="24"/>
      <c r="TGK22" s="24"/>
      <c r="TGL22" s="24"/>
      <c r="TGM22" s="24"/>
      <c r="TGN22" s="24"/>
      <c r="TGO22" s="24"/>
      <c r="TGP22" s="24"/>
      <c r="TGQ22" s="24"/>
      <c r="TGR22" s="24"/>
      <c r="TGS22" s="24"/>
      <c r="TGT22" s="24"/>
      <c r="TGU22" s="24"/>
      <c r="TGV22" s="24"/>
      <c r="TGW22" s="24"/>
      <c r="TGX22" s="24"/>
      <c r="TGY22" s="24"/>
      <c r="TGZ22" s="24"/>
      <c r="THA22" s="24"/>
      <c r="THB22" s="24"/>
      <c r="THC22" s="24"/>
      <c r="THD22" s="24"/>
      <c r="THE22" s="24"/>
      <c r="THF22" s="24"/>
      <c r="THG22" s="24"/>
      <c r="THH22" s="24"/>
      <c r="THI22" s="24"/>
      <c r="THJ22" s="24"/>
      <c r="THK22" s="24"/>
      <c r="THL22" s="24"/>
      <c r="THM22" s="24"/>
      <c r="THN22" s="24"/>
      <c r="THO22" s="24"/>
      <c r="THP22" s="24"/>
      <c r="THQ22" s="24"/>
      <c r="THR22" s="24"/>
      <c r="THS22" s="24"/>
      <c r="THT22" s="24"/>
      <c r="THU22" s="24"/>
      <c r="THV22" s="24"/>
      <c r="THW22" s="24"/>
      <c r="THX22" s="24"/>
      <c r="THY22" s="24"/>
      <c r="THZ22" s="24"/>
      <c r="TIA22" s="24"/>
      <c r="TIB22" s="24"/>
      <c r="TIC22" s="24"/>
      <c r="TID22" s="24"/>
      <c r="TIE22" s="24"/>
      <c r="TIF22" s="24"/>
      <c r="TIG22" s="24"/>
      <c r="TIH22" s="24"/>
      <c r="TII22" s="24"/>
      <c r="TIJ22" s="24"/>
      <c r="TIK22" s="24"/>
      <c r="TIL22" s="24"/>
      <c r="TIM22" s="24"/>
      <c r="TIN22" s="24"/>
      <c r="TIO22" s="24"/>
      <c r="TIP22" s="24"/>
      <c r="TIQ22" s="24"/>
      <c r="TIR22" s="24"/>
      <c r="TIS22" s="24"/>
      <c r="TIT22" s="24"/>
      <c r="TIU22" s="24"/>
      <c r="TIV22" s="24"/>
      <c r="TIW22" s="24"/>
      <c r="TIX22" s="24"/>
      <c r="TIY22" s="24"/>
      <c r="TIZ22" s="24"/>
      <c r="TJA22" s="24"/>
      <c r="TJB22" s="24"/>
      <c r="TJC22" s="24"/>
      <c r="TJD22" s="24"/>
      <c r="TJE22" s="24"/>
      <c r="TJF22" s="24"/>
      <c r="TJG22" s="24"/>
      <c r="TJH22" s="24"/>
      <c r="TJI22" s="24"/>
      <c r="TJJ22" s="24"/>
      <c r="TJK22" s="24"/>
      <c r="TJL22" s="24"/>
      <c r="TJM22" s="24"/>
      <c r="TJN22" s="24"/>
      <c r="TJO22" s="24"/>
      <c r="TJP22" s="24"/>
      <c r="TJQ22" s="24"/>
      <c r="TJR22" s="24"/>
      <c r="TJS22" s="24"/>
      <c r="TJT22" s="24"/>
      <c r="TJU22" s="24"/>
      <c r="TJV22" s="24"/>
      <c r="TJW22" s="24"/>
      <c r="TJX22" s="24"/>
      <c r="TJY22" s="24"/>
      <c r="TJZ22" s="24"/>
      <c r="TKA22" s="24"/>
      <c r="TKB22" s="24"/>
      <c r="TKC22" s="24"/>
      <c r="TKD22" s="24"/>
      <c r="TKE22" s="24"/>
      <c r="TKF22" s="24"/>
      <c r="TKG22" s="24"/>
      <c r="TKH22" s="24"/>
      <c r="TKI22" s="24"/>
      <c r="TKJ22" s="24"/>
      <c r="TKK22" s="24"/>
      <c r="TKL22" s="24"/>
      <c r="TKM22" s="24"/>
      <c r="TKN22" s="24"/>
      <c r="TKO22" s="24"/>
      <c r="TKP22" s="24"/>
      <c r="TKQ22" s="24"/>
      <c r="TKR22" s="24"/>
      <c r="TKS22" s="24"/>
      <c r="TKT22" s="24"/>
      <c r="TKU22" s="24"/>
      <c r="TKV22" s="24"/>
      <c r="TKW22" s="24"/>
      <c r="TKX22" s="24"/>
      <c r="TKY22" s="24"/>
      <c r="TKZ22" s="24"/>
      <c r="TLA22" s="24"/>
      <c r="TLB22" s="24"/>
      <c r="TLC22" s="24"/>
      <c r="TLD22" s="24"/>
      <c r="TLE22" s="24"/>
      <c r="TLF22" s="24"/>
      <c r="TLG22" s="24"/>
      <c r="TLH22" s="24"/>
      <c r="TLI22" s="24"/>
      <c r="TLJ22" s="24"/>
      <c r="TLK22" s="24"/>
      <c r="TLL22" s="24"/>
      <c r="TLM22" s="24"/>
      <c r="TLN22" s="24"/>
      <c r="TLO22" s="24"/>
      <c r="TLP22" s="24"/>
      <c r="TLQ22" s="24"/>
      <c r="TLR22" s="24"/>
      <c r="TLS22" s="24"/>
      <c r="TLT22" s="24"/>
      <c r="TLU22" s="24"/>
      <c r="TLV22" s="24"/>
      <c r="TLW22" s="24"/>
      <c r="TLX22" s="24"/>
      <c r="TLY22" s="24"/>
      <c r="TLZ22" s="24"/>
      <c r="TMA22" s="24"/>
      <c r="TMB22" s="24"/>
      <c r="TMC22" s="24"/>
      <c r="TMD22" s="24"/>
      <c r="TME22" s="24"/>
      <c r="TMF22" s="24"/>
      <c r="TMG22" s="24"/>
      <c r="TMH22" s="24"/>
      <c r="TMI22" s="24"/>
      <c r="TMJ22" s="24"/>
      <c r="TMK22" s="24"/>
      <c r="TML22" s="24"/>
      <c r="TMM22" s="24"/>
      <c r="TMN22" s="24"/>
      <c r="TMO22" s="24"/>
      <c r="TMP22" s="24"/>
      <c r="TMQ22" s="24"/>
      <c r="TMR22" s="24"/>
      <c r="TMS22" s="24"/>
      <c r="TMT22" s="24"/>
      <c r="TMU22" s="24"/>
      <c r="TMV22" s="24"/>
      <c r="TMW22" s="24"/>
      <c r="TMX22" s="24"/>
      <c r="TMY22" s="24"/>
      <c r="TMZ22" s="24"/>
      <c r="TNA22" s="24"/>
      <c r="TNB22" s="24"/>
      <c r="TNC22" s="24"/>
      <c r="TND22" s="24"/>
      <c r="TNE22" s="24"/>
      <c r="TNF22" s="24"/>
      <c r="TNG22" s="24"/>
      <c r="TNH22" s="24"/>
      <c r="TNI22" s="24"/>
      <c r="TNJ22" s="24"/>
      <c r="TNK22" s="24"/>
      <c r="TNL22" s="24"/>
      <c r="TNM22" s="24"/>
      <c r="TNN22" s="24"/>
      <c r="TNO22" s="24"/>
      <c r="TNP22" s="24"/>
      <c r="TNQ22" s="24"/>
      <c r="TNR22" s="24"/>
      <c r="TNS22" s="24"/>
      <c r="TNT22" s="24"/>
      <c r="TNU22" s="24"/>
      <c r="TNV22" s="24"/>
      <c r="TNW22" s="24"/>
      <c r="TNX22" s="24"/>
      <c r="TNY22" s="24"/>
      <c r="TNZ22" s="24"/>
      <c r="TOA22" s="24"/>
      <c r="TOB22" s="24"/>
      <c r="TOC22" s="24"/>
      <c r="TOD22" s="24"/>
      <c r="TOE22" s="24"/>
      <c r="TOF22" s="24"/>
      <c r="TOG22" s="24"/>
      <c r="TOH22" s="24"/>
      <c r="TOI22" s="24"/>
      <c r="TOJ22" s="24"/>
      <c r="TOK22" s="24"/>
      <c r="TOL22" s="24"/>
      <c r="TOM22" s="24"/>
      <c r="TON22" s="24"/>
      <c r="TOO22" s="24"/>
      <c r="TOP22" s="24"/>
      <c r="TOQ22" s="24"/>
      <c r="TOR22" s="24"/>
      <c r="TOS22" s="24"/>
      <c r="TOT22" s="24"/>
      <c r="TOU22" s="24"/>
      <c r="TOV22" s="24"/>
      <c r="TOW22" s="24"/>
      <c r="TOX22" s="24"/>
      <c r="TOY22" s="24"/>
      <c r="TOZ22" s="24"/>
      <c r="TPA22" s="24"/>
      <c r="TPB22" s="24"/>
      <c r="TPC22" s="24"/>
      <c r="TPD22" s="24"/>
      <c r="TPE22" s="24"/>
      <c r="TPF22" s="24"/>
      <c r="TPG22" s="24"/>
      <c r="TPH22" s="24"/>
      <c r="TPI22" s="24"/>
      <c r="TPJ22" s="24"/>
      <c r="TPK22" s="24"/>
      <c r="TPL22" s="24"/>
      <c r="TPM22" s="24"/>
      <c r="TPN22" s="24"/>
      <c r="TPO22" s="24"/>
      <c r="TPP22" s="24"/>
      <c r="TPQ22" s="24"/>
      <c r="TPR22" s="24"/>
      <c r="TPS22" s="24"/>
      <c r="TPT22" s="24"/>
      <c r="TPU22" s="24"/>
      <c r="TPV22" s="24"/>
      <c r="TPW22" s="24"/>
      <c r="TPX22" s="24"/>
      <c r="TPY22" s="24"/>
      <c r="TPZ22" s="24"/>
      <c r="TQA22" s="24"/>
      <c r="TQB22" s="24"/>
      <c r="TQC22" s="24"/>
      <c r="TQD22" s="24"/>
      <c r="TQE22" s="24"/>
      <c r="TQF22" s="24"/>
      <c r="TQG22" s="24"/>
      <c r="TQH22" s="24"/>
      <c r="TQI22" s="24"/>
      <c r="TQJ22" s="24"/>
      <c r="TQK22" s="24"/>
      <c r="TQL22" s="24"/>
      <c r="TQM22" s="24"/>
      <c r="TQN22" s="24"/>
      <c r="TQO22" s="24"/>
      <c r="TQP22" s="24"/>
      <c r="TQQ22" s="24"/>
      <c r="TQR22" s="24"/>
      <c r="TQS22" s="24"/>
      <c r="TQT22" s="24"/>
      <c r="TQU22" s="24"/>
      <c r="TQV22" s="24"/>
      <c r="TQW22" s="24"/>
      <c r="TQX22" s="24"/>
      <c r="TQY22" s="24"/>
      <c r="TQZ22" s="24"/>
      <c r="TRA22" s="24"/>
      <c r="TRB22" s="24"/>
      <c r="TRC22" s="24"/>
      <c r="TRD22" s="24"/>
      <c r="TRE22" s="24"/>
      <c r="TRF22" s="24"/>
      <c r="TRG22" s="24"/>
      <c r="TRH22" s="24"/>
      <c r="TRI22" s="24"/>
      <c r="TRJ22" s="24"/>
      <c r="TRK22" s="24"/>
      <c r="TRL22" s="24"/>
      <c r="TRM22" s="24"/>
      <c r="TRN22" s="24"/>
      <c r="TRO22" s="24"/>
      <c r="TRP22" s="24"/>
      <c r="TRQ22" s="24"/>
      <c r="TRR22" s="24"/>
      <c r="TRS22" s="24"/>
      <c r="TRT22" s="24"/>
      <c r="TRU22" s="24"/>
      <c r="TRV22" s="24"/>
      <c r="TRW22" s="24"/>
      <c r="TRX22" s="24"/>
      <c r="TRY22" s="24"/>
      <c r="TRZ22" s="24"/>
      <c r="TSA22" s="24"/>
      <c r="TSB22" s="24"/>
      <c r="TSC22" s="24"/>
      <c r="TSD22" s="24"/>
      <c r="TSE22" s="24"/>
      <c r="TSF22" s="24"/>
      <c r="TSG22" s="24"/>
      <c r="TSH22" s="24"/>
      <c r="TSI22" s="24"/>
      <c r="TSJ22" s="24"/>
      <c r="TSK22" s="24"/>
      <c r="TSL22" s="24"/>
      <c r="TSM22" s="24"/>
      <c r="TSN22" s="24"/>
      <c r="TSO22" s="24"/>
      <c r="TSP22" s="24"/>
      <c r="TSQ22" s="24"/>
      <c r="TSR22" s="24"/>
      <c r="TSS22" s="24"/>
      <c r="TST22" s="24"/>
      <c r="TSU22" s="24"/>
      <c r="TSV22" s="24"/>
      <c r="TSW22" s="24"/>
      <c r="TSX22" s="24"/>
      <c r="TSY22" s="24"/>
      <c r="TSZ22" s="24"/>
      <c r="TTA22" s="24"/>
      <c r="TTB22" s="24"/>
      <c r="TTC22" s="24"/>
      <c r="TTD22" s="24"/>
      <c r="TTE22" s="24"/>
      <c r="TTF22" s="24"/>
      <c r="TTG22" s="24"/>
      <c r="TTH22" s="24"/>
      <c r="TTI22" s="24"/>
      <c r="TTJ22" s="24"/>
      <c r="TTK22" s="24"/>
      <c r="TTL22" s="24"/>
      <c r="TTM22" s="24"/>
      <c r="TTN22" s="24"/>
      <c r="TTO22" s="24"/>
      <c r="TTP22" s="24"/>
      <c r="TTQ22" s="24"/>
      <c r="TTR22" s="24"/>
      <c r="TTS22" s="24"/>
      <c r="TTT22" s="24"/>
      <c r="TTU22" s="24"/>
      <c r="TTV22" s="24"/>
      <c r="TTW22" s="24"/>
      <c r="TTX22" s="24"/>
      <c r="TTY22" s="24"/>
      <c r="TTZ22" s="24"/>
      <c r="TUA22" s="24"/>
      <c r="TUB22" s="24"/>
      <c r="TUC22" s="24"/>
      <c r="TUD22" s="24"/>
      <c r="TUE22" s="24"/>
      <c r="TUF22" s="24"/>
      <c r="TUG22" s="24"/>
      <c r="TUH22" s="24"/>
      <c r="TUI22" s="24"/>
      <c r="TUJ22" s="24"/>
      <c r="TUK22" s="24"/>
      <c r="TUL22" s="24"/>
      <c r="TUM22" s="24"/>
      <c r="TUN22" s="24"/>
      <c r="TUO22" s="24"/>
      <c r="TUP22" s="24"/>
      <c r="TUQ22" s="24"/>
      <c r="TUR22" s="24"/>
      <c r="TUS22" s="24"/>
      <c r="TUT22" s="24"/>
      <c r="TUU22" s="24"/>
      <c r="TUV22" s="24"/>
      <c r="TUW22" s="24"/>
      <c r="TUX22" s="24"/>
      <c r="TUY22" s="24"/>
      <c r="TUZ22" s="24"/>
      <c r="TVA22" s="24"/>
      <c r="TVB22" s="24"/>
      <c r="TVC22" s="24"/>
      <c r="TVD22" s="24"/>
      <c r="TVE22" s="24"/>
      <c r="TVF22" s="24"/>
      <c r="TVG22" s="24"/>
      <c r="TVH22" s="24"/>
      <c r="TVI22" s="24"/>
      <c r="TVJ22" s="24"/>
      <c r="TVK22" s="24"/>
      <c r="TVL22" s="24"/>
      <c r="TVM22" s="24"/>
      <c r="TVN22" s="24"/>
      <c r="TVO22" s="24"/>
      <c r="TVP22" s="24"/>
      <c r="TVQ22" s="24"/>
      <c r="TVR22" s="24"/>
      <c r="TVS22" s="24"/>
      <c r="TVT22" s="24"/>
      <c r="TVU22" s="24"/>
      <c r="TVV22" s="24"/>
      <c r="TVW22" s="24"/>
      <c r="TVX22" s="24"/>
      <c r="TVY22" s="24"/>
      <c r="TVZ22" s="24"/>
      <c r="TWA22" s="24"/>
      <c r="TWB22" s="24"/>
      <c r="TWC22" s="24"/>
      <c r="TWD22" s="24"/>
      <c r="TWE22" s="24"/>
      <c r="TWF22" s="24"/>
      <c r="TWG22" s="24"/>
      <c r="TWH22" s="24"/>
      <c r="TWI22" s="24"/>
      <c r="TWJ22" s="24"/>
      <c r="TWK22" s="24"/>
      <c r="TWL22" s="24"/>
      <c r="TWM22" s="24"/>
      <c r="TWN22" s="24"/>
      <c r="TWO22" s="24"/>
      <c r="TWP22" s="24"/>
      <c r="TWQ22" s="24"/>
      <c r="TWR22" s="24"/>
      <c r="TWS22" s="24"/>
      <c r="TWT22" s="24"/>
      <c r="TWU22" s="24"/>
      <c r="TWV22" s="24"/>
      <c r="TWW22" s="24"/>
      <c r="TWX22" s="24"/>
      <c r="TWY22" s="24"/>
      <c r="TWZ22" s="24"/>
      <c r="TXA22" s="24"/>
      <c r="TXB22" s="24"/>
      <c r="TXC22" s="24"/>
      <c r="TXD22" s="24"/>
      <c r="TXE22" s="24"/>
      <c r="TXF22" s="24"/>
      <c r="TXG22" s="24"/>
      <c r="TXH22" s="24"/>
      <c r="TXI22" s="24"/>
      <c r="TXJ22" s="24"/>
      <c r="TXK22" s="24"/>
      <c r="TXL22" s="24"/>
      <c r="TXM22" s="24"/>
      <c r="TXN22" s="24"/>
      <c r="TXO22" s="24"/>
      <c r="TXP22" s="24"/>
      <c r="TXQ22" s="24"/>
      <c r="TXR22" s="24"/>
      <c r="TXS22" s="24"/>
      <c r="TXT22" s="24"/>
      <c r="TXU22" s="24"/>
      <c r="TXV22" s="24"/>
      <c r="TXW22" s="24"/>
      <c r="TXX22" s="24"/>
      <c r="TXY22" s="24"/>
      <c r="TXZ22" s="24"/>
      <c r="TYA22" s="24"/>
      <c r="TYB22" s="24"/>
      <c r="TYC22" s="24"/>
      <c r="TYD22" s="24"/>
      <c r="TYE22" s="24"/>
      <c r="TYF22" s="24"/>
      <c r="TYG22" s="24"/>
      <c r="TYH22" s="24"/>
      <c r="TYI22" s="24"/>
      <c r="TYJ22" s="24"/>
      <c r="TYK22" s="24"/>
      <c r="TYL22" s="24"/>
      <c r="TYM22" s="24"/>
      <c r="TYN22" s="24"/>
      <c r="TYO22" s="24"/>
      <c r="TYP22" s="24"/>
      <c r="TYQ22" s="24"/>
      <c r="TYR22" s="24"/>
      <c r="TYS22" s="24"/>
      <c r="TYT22" s="24"/>
      <c r="TYU22" s="24"/>
      <c r="TYV22" s="24"/>
      <c r="TYW22" s="24"/>
      <c r="TYX22" s="24"/>
      <c r="TYY22" s="24"/>
      <c r="TYZ22" s="24"/>
      <c r="TZA22" s="24"/>
      <c r="TZB22" s="24"/>
      <c r="TZC22" s="24"/>
      <c r="TZD22" s="24"/>
      <c r="TZE22" s="24"/>
      <c r="TZF22" s="24"/>
      <c r="TZG22" s="24"/>
      <c r="TZH22" s="24"/>
      <c r="TZI22" s="24"/>
      <c r="TZJ22" s="24"/>
      <c r="TZK22" s="24"/>
      <c r="TZL22" s="24"/>
      <c r="TZM22" s="24"/>
      <c r="TZN22" s="24"/>
      <c r="TZO22" s="24"/>
      <c r="TZP22" s="24"/>
      <c r="TZQ22" s="24"/>
      <c r="TZR22" s="24"/>
      <c r="TZS22" s="24"/>
      <c r="TZT22" s="24"/>
      <c r="TZU22" s="24"/>
      <c r="TZV22" s="24"/>
      <c r="TZW22" s="24"/>
      <c r="TZX22" s="24"/>
      <c r="TZY22" s="24"/>
      <c r="TZZ22" s="24"/>
      <c r="UAA22" s="24"/>
      <c r="UAB22" s="24"/>
      <c r="UAC22" s="24"/>
      <c r="UAD22" s="24"/>
      <c r="UAE22" s="24"/>
      <c r="UAF22" s="24"/>
      <c r="UAG22" s="24"/>
      <c r="UAH22" s="24"/>
      <c r="UAI22" s="24"/>
      <c r="UAJ22" s="24"/>
      <c r="UAK22" s="24"/>
      <c r="UAL22" s="24"/>
      <c r="UAM22" s="24"/>
      <c r="UAN22" s="24"/>
      <c r="UAO22" s="24"/>
      <c r="UAP22" s="24"/>
      <c r="UAQ22" s="24"/>
      <c r="UAR22" s="24"/>
      <c r="UAS22" s="24"/>
      <c r="UAT22" s="24"/>
      <c r="UAU22" s="24"/>
      <c r="UAV22" s="24"/>
      <c r="UAW22" s="24"/>
      <c r="UAX22" s="24"/>
      <c r="UAY22" s="24"/>
      <c r="UAZ22" s="24"/>
      <c r="UBA22" s="24"/>
      <c r="UBB22" s="24"/>
      <c r="UBC22" s="24"/>
      <c r="UBD22" s="24"/>
      <c r="UBE22" s="24"/>
      <c r="UBF22" s="24"/>
      <c r="UBG22" s="24"/>
      <c r="UBH22" s="24"/>
      <c r="UBI22" s="24"/>
      <c r="UBJ22" s="24"/>
      <c r="UBK22" s="24"/>
      <c r="UBL22" s="24"/>
      <c r="UBM22" s="24"/>
      <c r="UBN22" s="24"/>
      <c r="UBO22" s="24"/>
      <c r="UBP22" s="24"/>
      <c r="UBQ22" s="24"/>
      <c r="UBR22" s="24"/>
      <c r="UBS22" s="24"/>
      <c r="UBT22" s="24"/>
      <c r="UBU22" s="24"/>
      <c r="UBV22" s="24"/>
      <c r="UBW22" s="24"/>
      <c r="UBX22" s="24"/>
      <c r="UBY22" s="24"/>
      <c r="UBZ22" s="24"/>
      <c r="UCA22" s="24"/>
      <c r="UCB22" s="24"/>
      <c r="UCC22" s="24"/>
      <c r="UCD22" s="24"/>
      <c r="UCE22" s="24"/>
      <c r="UCF22" s="24"/>
      <c r="UCG22" s="24"/>
      <c r="UCH22" s="24"/>
      <c r="UCI22" s="24"/>
      <c r="UCJ22" s="24"/>
      <c r="UCK22" s="24"/>
      <c r="UCL22" s="24"/>
      <c r="UCM22" s="24"/>
      <c r="UCN22" s="24"/>
      <c r="UCO22" s="24"/>
      <c r="UCP22" s="24"/>
      <c r="UCQ22" s="24"/>
      <c r="UCR22" s="24"/>
      <c r="UCS22" s="24"/>
      <c r="UCT22" s="24"/>
      <c r="UCU22" s="24"/>
      <c r="UCV22" s="24"/>
      <c r="UCW22" s="24"/>
      <c r="UCX22" s="24"/>
      <c r="UCY22" s="24"/>
      <c r="UCZ22" s="24"/>
      <c r="UDA22" s="24"/>
      <c r="UDB22" s="24"/>
      <c r="UDC22" s="24"/>
      <c r="UDD22" s="24"/>
      <c r="UDE22" s="24"/>
      <c r="UDF22" s="24"/>
      <c r="UDG22" s="24"/>
      <c r="UDH22" s="24"/>
      <c r="UDI22" s="24"/>
      <c r="UDJ22" s="24"/>
      <c r="UDK22" s="24"/>
      <c r="UDL22" s="24"/>
      <c r="UDM22" s="24"/>
      <c r="UDN22" s="24"/>
      <c r="UDO22" s="24"/>
      <c r="UDP22" s="24"/>
      <c r="UDQ22" s="24"/>
      <c r="UDR22" s="24"/>
      <c r="UDS22" s="24"/>
      <c r="UDT22" s="24"/>
      <c r="UDU22" s="24"/>
      <c r="UDV22" s="24"/>
      <c r="UDW22" s="24"/>
      <c r="UDX22" s="24"/>
      <c r="UDY22" s="24"/>
      <c r="UDZ22" s="24"/>
      <c r="UEA22" s="24"/>
      <c r="UEB22" s="24"/>
      <c r="UEC22" s="24"/>
      <c r="UED22" s="24"/>
      <c r="UEE22" s="24"/>
      <c r="UEF22" s="24"/>
      <c r="UEG22" s="24"/>
      <c r="UEH22" s="24"/>
      <c r="UEI22" s="24"/>
      <c r="UEJ22" s="24"/>
      <c r="UEK22" s="24"/>
      <c r="UEL22" s="24"/>
      <c r="UEM22" s="24"/>
      <c r="UEN22" s="24"/>
      <c r="UEO22" s="24"/>
      <c r="UEP22" s="24"/>
      <c r="UEQ22" s="24"/>
      <c r="UER22" s="24"/>
      <c r="UES22" s="24"/>
      <c r="UET22" s="24"/>
      <c r="UEU22" s="24"/>
      <c r="UEV22" s="24"/>
      <c r="UEW22" s="24"/>
      <c r="UEX22" s="24"/>
      <c r="UEY22" s="24"/>
      <c r="UEZ22" s="24"/>
      <c r="UFA22" s="24"/>
      <c r="UFB22" s="24"/>
      <c r="UFC22" s="24"/>
      <c r="UFD22" s="24"/>
      <c r="UFE22" s="24"/>
      <c r="UFF22" s="24"/>
      <c r="UFG22" s="24"/>
      <c r="UFH22" s="24"/>
      <c r="UFI22" s="24"/>
      <c r="UFJ22" s="24"/>
      <c r="UFK22" s="24"/>
      <c r="UFL22" s="24"/>
      <c r="UFM22" s="24"/>
      <c r="UFN22" s="24"/>
      <c r="UFO22" s="24"/>
      <c r="UFP22" s="24"/>
      <c r="UFQ22" s="24"/>
      <c r="UFR22" s="24"/>
      <c r="UFS22" s="24"/>
      <c r="UFT22" s="24"/>
      <c r="UFU22" s="24"/>
      <c r="UFV22" s="24"/>
      <c r="UFW22" s="24"/>
      <c r="UFX22" s="24"/>
      <c r="UFY22" s="24"/>
      <c r="UFZ22" s="24"/>
      <c r="UGA22" s="24"/>
      <c r="UGB22" s="24"/>
      <c r="UGC22" s="24"/>
      <c r="UGD22" s="24"/>
      <c r="UGE22" s="24"/>
      <c r="UGF22" s="24"/>
      <c r="UGG22" s="24"/>
      <c r="UGH22" s="24"/>
      <c r="UGI22" s="24"/>
      <c r="UGJ22" s="24"/>
      <c r="UGK22" s="24"/>
      <c r="UGL22" s="24"/>
      <c r="UGM22" s="24"/>
      <c r="UGN22" s="24"/>
      <c r="UGO22" s="24"/>
      <c r="UGP22" s="24"/>
      <c r="UGQ22" s="24"/>
      <c r="UGR22" s="24"/>
      <c r="UGS22" s="24"/>
      <c r="UGT22" s="24"/>
      <c r="UGU22" s="24"/>
      <c r="UGV22" s="24"/>
      <c r="UGW22" s="24"/>
      <c r="UGX22" s="24"/>
      <c r="UGY22" s="24"/>
      <c r="UGZ22" s="24"/>
      <c r="UHA22" s="24"/>
      <c r="UHB22" s="24"/>
      <c r="UHC22" s="24"/>
      <c r="UHD22" s="24"/>
      <c r="UHE22" s="24"/>
      <c r="UHF22" s="24"/>
      <c r="UHG22" s="24"/>
      <c r="UHH22" s="24"/>
      <c r="UHI22" s="24"/>
      <c r="UHJ22" s="24"/>
      <c r="UHK22" s="24"/>
      <c r="UHL22" s="24"/>
      <c r="UHM22" s="24"/>
      <c r="UHN22" s="24"/>
      <c r="UHO22" s="24"/>
      <c r="UHP22" s="24"/>
      <c r="UHQ22" s="24"/>
      <c r="UHR22" s="24"/>
      <c r="UHS22" s="24"/>
      <c r="UHT22" s="24"/>
      <c r="UHU22" s="24"/>
      <c r="UHV22" s="24"/>
      <c r="UHW22" s="24"/>
      <c r="UHX22" s="24"/>
      <c r="UHY22" s="24"/>
      <c r="UHZ22" s="24"/>
      <c r="UIA22" s="24"/>
      <c r="UIB22" s="24"/>
      <c r="UIC22" s="24"/>
      <c r="UID22" s="24"/>
      <c r="UIE22" s="24"/>
      <c r="UIF22" s="24"/>
      <c r="UIG22" s="24"/>
      <c r="UIH22" s="24"/>
      <c r="UII22" s="24"/>
      <c r="UIJ22" s="24"/>
      <c r="UIK22" s="24"/>
      <c r="UIL22" s="24"/>
      <c r="UIM22" s="24"/>
      <c r="UIN22" s="24"/>
      <c r="UIO22" s="24"/>
      <c r="UIP22" s="24"/>
      <c r="UIQ22" s="24"/>
      <c r="UIR22" s="24"/>
      <c r="UIS22" s="24"/>
      <c r="UIT22" s="24"/>
      <c r="UIU22" s="24"/>
      <c r="UIV22" s="24"/>
      <c r="UIW22" s="24"/>
      <c r="UIX22" s="24"/>
      <c r="UIY22" s="24"/>
      <c r="UIZ22" s="24"/>
      <c r="UJA22" s="24"/>
      <c r="UJB22" s="24"/>
      <c r="UJC22" s="24"/>
      <c r="UJD22" s="24"/>
      <c r="UJE22" s="24"/>
      <c r="UJF22" s="24"/>
      <c r="UJG22" s="24"/>
      <c r="UJH22" s="24"/>
      <c r="UJI22" s="24"/>
      <c r="UJJ22" s="24"/>
      <c r="UJK22" s="24"/>
      <c r="UJL22" s="24"/>
      <c r="UJM22" s="24"/>
      <c r="UJN22" s="24"/>
      <c r="UJO22" s="24"/>
      <c r="UJP22" s="24"/>
      <c r="UJQ22" s="24"/>
      <c r="UJR22" s="24"/>
      <c r="UJS22" s="24"/>
      <c r="UJT22" s="24"/>
      <c r="UJU22" s="24"/>
      <c r="UJV22" s="24"/>
      <c r="UJW22" s="24"/>
      <c r="UJX22" s="24"/>
      <c r="UJY22" s="24"/>
      <c r="UJZ22" s="24"/>
      <c r="UKA22" s="24"/>
      <c r="UKB22" s="24"/>
      <c r="UKC22" s="24"/>
      <c r="UKD22" s="24"/>
      <c r="UKE22" s="24"/>
      <c r="UKF22" s="24"/>
      <c r="UKG22" s="24"/>
      <c r="UKH22" s="24"/>
      <c r="UKI22" s="24"/>
      <c r="UKJ22" s="24"/>
      <c r="UKK22" s="24"/>
      <c r="UKL22" s="24"/>
      <c r="UKM22" s="24"/>
      <c r="UKN22" s="24"/>
      <c r="UKO22" s="24"/>
      <c r="UKP22" s="24"/>
      <c r="UKQ22" s="24"/>
      <c r="UKR22" s="24"/>
      <c r="UKS22" s="24"/>
      <c r="UKT22" s="24"/>
      <c r="UKU22" s="24"/>
      <c r="UKV22" s="24"/>
      <c r="UKW22" s="24"/>
      <c r="UKX22" s="24"/>
      <c r="UKY22" s="24"/>
      <c r="UKZ22" s="24"/>
      <c r="ULA22" s="24"/>
      <c r="ULB22" s="24"/>
      <c r="ULC22" s="24"/>
      <c r="ULD22" s="24"/>
      <c r="ULE22" s="24"/>
      <c r="ULF22" s="24"/>
      <c r="ULG22" s="24"/>
      <c r="ULH22" s="24"/>
      <c r="ULI22" s="24"/>
      <c r="ULJ22" s="24"/>
      <c r="ULK22" s="24"/>
      <c r="ULL22" s="24"/>
      <c r="ULM22" s="24"/>
      <c r="ULN22" s="24"/>
      <c r="ULO22" s="24"/>
      <c r="ULP22" s="24"/>
      <c r="ULQ22" s="24"/>
      <c r="ULR22" s="24"/>
      <c r="ULS22" s="24"/>
      <c r="ULT22" s="24"/>
      <c r="ULU22" s="24"/>
      <c r="ULV22" s="24"/>
      <c r="ULW22" s="24"/>
      <c r="ULX22" s="24"/>
      <c r="ULY22" s="24"/>
      <c r="ULZ22" s="24"/>
      <c r="UMA22" s="24"/>
      <c r="UMB22" s="24"/>
      <c r="UMC22" s="24"/>
      <c r="UMD22" s="24"/>
      <c r="UME22" s="24"/>
      <c r="UMF22" s="24"/>
      <c r="UMG22" s="24"/>
      <c r="UMH22" s="24"/>
      <c r="UMI22" s="24"/>
      <c r="UMJ22" s="24"/>
      <c r="UMK22" s="24"/>
      <c r="UML22" s="24"/>
      <c r="UMM22" s="24"/>
      <c r="UMN22" s="24"/>
      <c r="UMO22" s="24"/>
      <c r="UMP22" s="24"/>
      <c r="UMQ22" s="24"/>
      <c r="UMR22" s="24"/>
      <c r="UMS22" s="24"/>
      <c r="UMT22" s="24"/>
      <c r="UMU22" s="24"/>
      <c r="UMV22" s="24"/>
      <c r="UMW22" s="24"/>
      <c r="UMX22" s="24"/>
      <c r="UMY22" s="24"/>
      <c r="UMZ22" s="24"/>
      <c r="UNA22" s="24"/>
      <c r="UNB22" s="24"/>
      <c r="UNC22" s="24"/>
      <c r="UND22" s="24"/>
      <c r="UNE22" s="24"/>
      <c r="UNF22" s="24"/>
      <c r="UNG22" s="24"/>
      <c r="UNH22" s="24"/>
      <c r="UNI22" s="24"/>
      <c r="UNJ22" s="24"/>
      <c r="UNK22" s="24"/>
      <c r="UNL22" s="24"/>
      <c r="UNM22" s="24"/>
      <c r="UNN22" s="24"/>
      <c r="UNO22" s="24"/>
      <c r="UNP22" s="24"/>
      <c r="UNQ22" s="24"/>
      <c r="UNR22" s="24"/>
      <c r="UNS22" s="24"/>
      <c r="UNT22" s="24"/>
      <c r="UNU22" s="24"/>
      <c r="UNV22" s="24"/>
      <c r="UNW22" s="24"/>
      <c r="UNX22" s="24"/>
      <c r="UNY22" s="24"/>
      <c r="UNZ22" s="24"/>
      <c r="UOA22" s="24"/>
      <c r="UOB22" s="24"/>
      <c r="UOC22" s="24"/>
      <c r="UOD22" s="24"/>
      <c r="UOE22" s="24"/>
      <c r="UOF22" s="24"/>
      <c r="UOG22" s="24"/>
      <c r="UOH22" s="24"/>
      <c r="UOI22" s="24"/>
      <c r="UOJ22" s="24"/>
      <c r="UOK22" s="24"/>
      <c r="UOL22" s="24"/>
      <c r="UOM22" s="24"/>
      <c r="UON22" s="24"/>
      <c r="UOO22" s="24"/>
      <c r="UOP22" s="24"/>
      <c r="UOQ22" s="24"/>
      <c r="UOR22" s="24"/>
      <c r="UOS22" s="24"/>
      <c r="UOT22" s="24"/>
      <c r="UOU22" s="24"/>
      <c r="UOV22" s="24"/>
      <c r="UOW22" s="24"/>
      <c r="UOX22" s="24"/>
      <c r="UOY22" s="24"/>
      <c r="UOZ22" s="24"/>
      <c r="UPA22" s="24"/>
      <c r="UPB22" s="24"/>
      <c r="UPC22" s="24"/>
      <c r="UPD22" s="24"/>
      <c r="UPE22" s="24"/>
      <c r="UPF22" s="24"/>
      <c r="UPG22" s="24"/>
      <c r="UPH22" s="24"/>
      <c r="UPI22" s="24"/>
      <c r="UPJ22" s="24"/>
      <c r="UPK22" s="24"/>
      <c r="UPL22" s="24"/>
      <c r="UPM22" s="24"/>
      <c r="UPN22" s="24"/>
      <c r="UPO22" s="24"/>
      <c r="UPP22" s="24"/>
      <c r="UPQ22" s="24"/>
      <c r="UPR22" s="24"/>
      <c r="UPS22" s="24"/>
      <c r="UPT22" s="24"/>
      <c r="UPU22" s="24"/>
      <c r="UPV22" s="24"/>
      <c r="UPW22" s="24"/>
      <c r="UPX22" s="24"/>
      <c r="UPY22" s="24"/>
      <c r="UPZ22" s="24"/>
      <c r="UQA22" s="24"/>
      <c r="UQB22" s="24"/>
      <c r="UQC22" s="24"/>
      <c r="UQD22" s="24"/>
      <c r="UQE22" s="24"/>
      <c r="UQF22" s="24"/>
      <c r="UQG22" s="24"/>
      <c r="UQH22" s="24"/>
      <c r="UQI22" s="24"/>
      <c r="UQJ22" s="24"/>
      <c r="UQK22" s="24"/>
      <c r="UQL22" s="24"/>
      <c r="UQM22" s="24"/>
      <c r="UQN22" s="24"/>
      <c r="UQO22" s="24"/>
      <c r="UQP22" s="24"/>
      <c r="UQQ22" s="24"/>
      <c r="UQR22" s="24"/>
      <c r="UQS22" s="24"/>
      <c r="UQT22" s="24"/>
      <c r="UQU22" s="24"/>
      <c r="UQV22" s="24"/>
      <c r="UQW22" s="24"/>
      <c r="UQX22" s="24"/>
      <c r="UQY22" s="24"/>
      <c r="UQZ22" s="24"/>
      <c r="URA22" s="24"/>
      <c r="URB22" s="24"/>
      <c r="URC22" s="24"/>
      <c r="URD22" s="24"/>
      <c r="URE22" s="24"/>
      <c r="URF22" s="24"/>
      <c r="URG22" s="24"/>
      <c r="URH22" s="24"/>
      <c r="URI22" s="24"/>
      <c r="URJ22" s="24"/>
      <c r="URK22" s="24"/>
      <c r="URL22" s="24"/>
      <c r="URM22" s="24"/>
      <c r="URN22" s="24"/>
      <c r="URO22" s="24"/>
      <c r="URP22" s="24"/>
      <c r="URQ22" s="24"/>
      <c r="URR22" s="24"/>
      <c r="URS22" s="24"/>
      <c r="URT22" s="24"/>
      <c r="URU22" s="24"/>
      <c r="URV22" s="24"/>
      <c r="URW22" s="24"/>
      <c r="URX22" s="24"/>
      <c r="URY22" s="24"/>
      <c r="URZ22" s="24"/>
      <c r="USA22" s="24"/>
      <c r="USB22" s="24"/>
      <c r="USC22" s="24"/>
      <c r="USD22" s="24"/>
      <c r="USE22" s="24"/>
      <c r="USF22" s="24"/>
      <c r="USG22" s="24"/>
      <c r="USH22" s="24"/>
      <c r="USI22" s="24"/>
      <c r="USJ22" s="24"/>
      <c r="USK22" s="24"/>
      <c r="USL22" s="24"/>
      <c r="USM22" s="24"/>
      <c r="USN22" s="24"/>
      <c r="USO22" s="24"/>
      <c r="USP22" s="24"/>
      <c r="USQ22" s="24"/>
      <c r="USR22" s="24"/>
      <c r="USS22" s="24"/>
      <c r="UST22" s="24"/>
      <c r="USU22" s="24"/>
      <c r="USV22" s="24"/>
      <c r="USW22" s="24"/>
      <c r="USX22" s="24"/>
      <c r="USY22" s="24"/>
      <c r="USZ22" s="24"/>
      <c r="UTA22" s="24"/>
      <c r="UTB22" s="24"/>
      <c r="UTC22" s="24"/>
      <c r="UTD22" s="24"/>
      <c r="UTE22" s="24"/>
      <c r="UTF22" s="24"/>
      <c r="UTG22" s="24"/>
      <c r="UTH22" s="24"/>
      <c r="UTI22" s="24"/>
      <c r="UTJ22" s="24"/>
      <c r="UTK22" s="24"/>
      <c r="UTL22" s="24"/>
      <c r="UTM22" s="24"/>
      <c r="UTN22" s="24"/>
      <c r="UTO22" s="24"/>
      <c r="UTP22" s="24"/>
      <c r="UTQ22" s="24"/>
      <c r="UTR22" s="24"/>
      <c r="UTS22" s="24"/>
      <c r="UTT22" s="24"/>
      <c r="UTU22" s="24"/>
      <c r="UTV22" s="24"/>
      <c r="UTW22" s="24"/>
      <c r="UTX22" s="24"/>
      <c r="UTY22" s="24"/>
      <c r="UTZ22" s="24"/>
      <c r="UUA22" s="24"/>
      <c r="UUB22" s="24"/>
      <c r="UUC22" s="24"/>
      <c r="UUD22" s="24"/>
      <c r="UUE22" s="24"/>
      <c r="UUF22" s="24"/>
      <c r="UUG22" s="24"/>
      <c r="UUH22" s="24"/>
      <c r="UUI22" s="24"/>
      <c r="UUJ22" s="24"/>
      <c r="UUK22" s="24"/>
      <c r="UUL22" s="24"/>
      <c r="UUM22" s="24"/>
      <c r="UUN22" s="24"/>
      <c r="UUO22" s="24"/>
      <c r="UUP22" s="24"/>
      <c r="UUQ22" s="24"/>
      <c r="UUR22" s="24"/>
      <c r="UUS22" s="24"/>
      <c r="UUT22" s="24"/>
      <c r="UUU22" s="24"/>
      <c r="UUV22" s="24"/>
      <c r="UUW22" s="24"/>
      <c r="UUX22" s="24"/>
      <c r="UUY22" s="24"/>
      <c r="UUZ22" s="24"/>
      <c r="UVA22" s="24"/>
      <c r="UVB22" s="24"/>
      <c r="UVC22" s="24"/>
      <c r="UVD22" s="24"/>
      <c r="UVE22" s="24"/>
      <c r="UVF22" s="24"/>
      <c r="UVG22" s="24"/>
      <c r="UVH22" s="24"/>
      <c r="UVI22" s="24"/>
      <c r="UVJ22" s="24"/>
      <c r="UVK22" s="24"/>
      <c r="UVL22" s="24"/>
      <c r="UVM22" s="24"/>
      <c r="UVN22" s="24"/>
      <c r="UVO22" s="24"/>
      <c r="UVP22" s="24"/>
      <c r="UVQ22" s="24"/>
      <c r="UVR22" s="24"/>
      <c r="UVS22" s="24"/>
      <c r="UVT22" s="24"/>
      <c r="UVU22" s="24"/>
      <c r="UVV22" s="24"/>
      <c r="UVW22" s="24"/>
      <c r="UVX22" s="24"/>
      <c r="UVY22" s="24"/>
      <c r="UVZ22" s="24"/>
      <c r="UWA22" s="24"/>
      <c r="UWB22" s="24"/>
      <c r="UWC22" s="24"/>
      <c r="UWD22" s="24"/>
      <c r="UWE22" s="24"/>
      <c r="UWF22" s="24"/>
      <c r="UWG22" s="24"/>
      <c r="UWH22" s="24"/>
      <c r="UWI22" s="24"/>
      <c r="UWJ22" s="24"/>
      <c r="UWK22" s="24"/>
      <c r="UWL22" s="24"/>
      <c r="UWM22" s="24"/>
      <c r="UWN22" s="24"/>
      <c r="UWO22" s="24"/>
      <c r="UWP22" s="24"/>
      <c r="UWQ22" s="24"/>
      <c r="UWR22" s="24"/>
      <c r="UWS22" s="24"/>
      <c r="UWT22" s="24"/>
      <c r="UWU22" s="24"/>
      <c r="UWV22" s="24"/>
      <c r="UWW22" s="24"/>
      <c r="UWX22" s="24"/>
      <c r="UWY22" s="24"/>
      <c r="UWZ22" s="24"/>
      <c r="UXA22" s="24"/>
      <c r="UXB22" s="24"/>
      <c r="UXC22" s="24"/>
      <c r="UXD22" s="24"/>
      <c r="UXE22" s="24"/>
      <c r="UXF22" s="24"/>
      <c r="UXG22" s="24"/>
      <c r="UXH22" s="24"/>
      <c r="UXI22" s="24"/>
      <c r="UXJ22" s="24"/>
      <c r="UXK22" s="24"/>
      <c r="UXL22" s="24"/>
      <c r="UXM22" s="24"/>
      <c r="UXN22" s="24"/>
      <c r="UXO22" s="24"/>
      <c r="UXP22" s="24"/>
      <c r="UXQ22" s="24"/>
      <c r="UXR22" s="24"/>
      <c r="UXS22" s="24"/>
      <c r="UXT22" s="24"/>
      <c r="UXU22" s="24"/>
      <c r="UXV22" s="24"/>
      <c r="UXW22" s="24"/>
      <c r="UXX22" s="24"/>
      <c r="UXY22" s="24"/>
      <c r="UXZ22" s="24"/>
      <c r="UYA22" s="24"/>
      <c r="UYB22" s="24"/>
      <c r="UYC22" s="24"/>
      <c r="UYD22" s="24"/>
      <c r="UYE22" s="24"/>
      <c r="UYF22" s="24"/>
      <c r="UYG22" s="24"/>
      <c r="UYH22" s="24"/>
      <c r="UYI22" s="24"/>
      <c r="UYJ22" s="24"/>
      <c r="UYK22" s="24"/>
      <c r="UYL22" s="24"/>
      <c r="UYM22" s="24"/>
      <c r="UYN22" s="24"/>
      <c r="UYO22" s="24"/>
      <c r="UYP22" s="24"/>
      <c r="UYQ22" s="24"/>
      <c r="UYR22" s="24"/>
      <c r="UYS22" s="24"/>
      <c r="UYT22" s="24"/>
      <c r="UYU22" s="24"/>
      <c r="UYV22" s="24"/>
      <c r="UYW22" s="24"/>
      <c r="UYX22" s="24"/>
      <c r="UYY22" s="24"/>
      <c r="UYZ22" s="24"/>
      <c r="UZA22" s="24"/>
      <c r="UZB22" s="24"/>
      <c r="UZC22" s="24"/>
      <c r="UZD22" s="24"/>
      <c r="UZE22" s="24"/>
      <c r="UZF22" s="24"/>
      <c r="UZG22" s="24"/>
      <c r="UZH22" s="24"/>
      <c r="UZI22" s="24"/>
      <c r="UZJ22" s="24"/>
      <c r="UZK22" s="24"/>
      <c r="UZL22" s="24"/>
      <c r="UZM22" s="24"/>
      <c r="UZN22" s="24"/>
      <c r="UZO22" s="24"/>
      <c r="UZP22" s="24"/>
      <c r="UZQ22" s="24"/>
      <c r="UZR22" s="24"/>
      <c r="UZS22" s="24"/>
      <c r="UZT22" s="24"/>
      <c r="UZU22" s="24"/>
      <c r="UZV22" s="24"/>
      <c r="UZW22" s="24"/>
      <c r="UZX22" s="24"/>
      <c r="UZY22" s="24"/>
      <c r="UZZ22" s="24"/>
      <c r="VAA22" s="24"/>
      <c r="VAB22" s="24"/>
      <c r="VAC22" s="24"/>
      <c r="VAD22" s="24"/>
      <c r="VAE22" s="24"/>
      <c r="VAF22" s="24"/>
      <c r="VAG22" s="24"/>
      <c r="VAH22" s="24"/>
      <c r="VAI22" s="24"/>
      <c r="VAJ22" s="24"/>
      <c r="VAK22" s="24"/>
      <c r="VAL22" s="24"/>
      <c r="VAM22" s="24"/>
      <c r="VAN22" s="24"/>
      <c r="VAO22" s="24"/>
      <c r="VAP22" s="24"/>
      <c r="VAQ22" s="24"/>
      <c r="VAR22" s="24"/>
      <c r="VAS22" s="24"/>
      <c r="VAT22" s="24"/>
      <c r="VAU22" s="24"/>
      <c r="VAV22" s="24"/>
      <c r="VAW22" s="24"/>
      <c r="VAX22" s="24"/>
      <c r="VAY22" s="24"/>
      <c r="VAZ22" s="24"/>
      <c r="VBA22" s="24"/>
      <c r="VBB22" s="24"/>
      <c r="VBC22" s="24"/>
      <c r="VBD22" s="24"/>
      <c r="VBE22" s="24"/>
      <c r="VBF22" s="24"/>
      <c r="VBG22" s="24"/>
      <c r="VBH22" s="24"/>
      <c r="VBI22" s="24"/>
      <c r="VBJ22" s="24"/>
      <c r="VBK22" s="24"/>
      <c r="VBL22" s="24"/>
      <c r="VBM22" s="24"/>
      <c r="VBN22" s="24"/>
      <c r="VBO22" s="24"/>
      <c r="VBP22" s="24"/>
      <c r="VBQ22" s="24"/>
      <c r="VBR22" s="24"/>
      <c r="VBS22" s="24"/>
      <c r="VBT22" s="24"/>
      <c r="VBU22" s="24"/>
      <c r="VBV22" s="24"/>
      <c r="VBW22" s="24"/>
      <c r="VBX22" s="24"/>
      <c r="VBY22" s="24"/>
      <c r="VBZ22" s="24"/>
      <c r="VCA22" s="24"/>
      <c r="VCB22" s="24"/>
      <c r="VCC22" s="24"/>
      <c r="VCD22" s="24"/>
      <c r="VCE22" s="24"/>
      <c r="VCF22" s="24"/>
      <c r="VCG22" s="24"/>
      <c r="VCH22" s="24"/>
      <c r="VCI22" s="24"/>
      <c r="VCJ22" s="24"/>
      <c r="VCK22" s="24"/>
      <c r="VCL22" s="24"/>
      <c r="VCM22" s="24"/>
      <c r="VCN22" s="24"/>
      <c r="VCO22" s="24"/>
      <c r="VCP22" s="24"/>
      <c r="VCQ22" s="24"/>
      <c r="VCR22" s="24"/>
      <c r="VCS22" s="24"/>
      <c r="VCT22" s="24"/>
      <c r="VCU22" s="24"/>
      <c r="VCV22" s="24"/>
      <c r="VCW22" s="24"/>
      <c r="VCX22" s="24"/>
      <c r="VCY22" s="24"/>
      <c r="VCZ22" s="24"/>
      <c r="VDA22" s="24"/>
      <c r="VDB22" s="24"/>
      <c r="VDC22" s="24"/>
      <c r="VDD22" s="24"/>
      <c r="VDE22" s="24"/>
      <c r="VDF22" s="24"/>
      <c r="VDG22" s="24"/>
      <c r="VDH22" s="24"/>
      <c r="VDI22" s="24"/>
      <c r="VDJ22" s="24"/>
      <c r="VDK22" s="24"/>
      <c r="VDL22" s="24"/>
      <c r="VDM22" s="24"/>
      <c r="VDN22" s="24"/>
      <c r="VDO22" s="24"/>
      <c r="VDP22" s="24"/>
      <c r="VDQ22" s="24"/>
      <c r="VDR22" s="24"/>
      <c r="VDS22" s="24"/>
      <c r="VDT22" s="24"/>
      <c r="VDU22" s="24"/>
      <c r="VDV22" s="24"/>
      <c r="VDW22" s="24"/>
      <c r="VDX22" s="24"/>
      <c r="VDY22" s="24"/>
      <c r="VDZ22" s="24"/>
      <c r="VEA22" s="24"/>
      <c r="VEB22" s="24"/>
      <c r="VEC22" s="24"/>
      <c r="VED22" s="24"/>
      <c r="VEE22" s="24"/>
      <c r="VEF22" s="24"/>
      <c r="VEG22" s="24"/>
      <c r="VEH22" s="24"/>
      <c r="VEI22" s="24"/>
      <c r="VEJ22" s="24"/>
      <c r="VEK22" s="24"/>
      <c r="VEL22" s="24"/>
      <c r="VEM22" s="24"/>
      <c r="VEN22" s="24"/>
      <c r="VEO22" s="24"/>
      <c r="VEP22" s="24"/>
      <c r="VEQ22" s="24"/>
      <c r="VER22" s="24"/>
      <c r="VES22" s="24"/>
      <c r="VET22" s="24"/>
      <c r="VEU22" s="24"/>
      <c r="VEV22" s="24"/>
      <c r="VEW22" s="24"/>
      <c r="VEX22" s="24"/>
      <c r="VEY22" s="24"/>
      <c r="VEZ22" s="24"/>
      <c r="VFA22" s="24"/>
      <c r="VFB22" s="24"/>
      <c r="VFC22" s="24"/>
      <c r="VFD22" s="24"/>
      <c r="VFE22" s="24"/>
      <c r="VFF22" s="24"/>
      <c r="VFG22" s="24"/>
      <c r="VFH22" s="24"/>
      <c r="VFI22" s="24"/>
      <c r="VFJ22" s="24"/>
      <c r="VFK22" s="24"/>
      <c r="VFL22" s="24"/>
      <c r="VFM22" s="24"/>
      <c r="VFN22" s="24"/>
      <c r="VFO22" s="24"/>
      <c r="VFP22" s="24"/>
      <c r="VFQ22" s="24"/>
      <c r="VFR22" s="24"/>
      <c r="VFS22" s="24"/>
      <c r="VFT22" s="24"/>
      <c r="VFU22" s="24"/>
      <c r="VFV22" s="24"/>
      <c r="VFW22" s="24"/>
      <c r="VFX22" s="24"/>
      <c r="VFY22" s="24"/>
      <c r="VFZ22" s="24"/>
      <c r="VGA22" s="24"/>
      <c r="VGB22" s="24"/>
      <c r="VGC22" s="24"/>
      <c r="VGD22" s="24"/>
      <c r="VGE22" s="24"/>
      <c r="VGF22" s="24"/>
      <c r="VGG22" s="24"/>
      <c r="VGH22" s="24"/>
      <c r="VGI22" s="24"/>
      <c r="VGJ22" s="24"/>
      <c r="VGK22" s="24"/>
      <c r="VGL22" s="24"/>
      <c r="VGM22" s="24"/>
      <c r="VGN22" s="24"/>
      <c r="VGO22" s="24"/>
      <c r="VGP22" s="24"/>
      <c r="VGQ22" s="24"/>
      <c r="VGR22" s="24"/>
      <c r="VGS22" s="24"/>
      <c r="VGT22" s="24"/>
      <c r="VGU22" s="24"/>
      <c r="VGV22" s="24"/>
      <c r="VGW22" s="24"/>
      <c r="VGX22" s="24"/>
      <c r="VGY22" s="24"/>
      <c r="VGZ22" s="24"/>
      <c r="VHA22" s="24"/>
      <c r="VHB22" s="24"/>
      <c r="VHC22" s="24"/>
      <c r="VHD22" s="24"/>
      <c r="VHE22" s="24"/>
      <c r="VHF22" s="24"/>
      <c r="VHG22" s="24"/>
      <c r="VHH22" s="24"/>
      <c r="VHI22" s="24"/>
      <c r="VHJ22" s="24"/>
      <c r="VHK22" s="24"/>
      <c r="VHL22" s="24"/>
      <c r="VHM22" s="24"/>
      <c r="VHN22" s="24"/>
      <c r="VHO22" s="24"/>
      <c r="VHP22" s="24"/>
      <c r="VHQ22" s="24"/>
      <c r="VHR22" s="24"/>
      <c r="VHS22" s="24"/>
      <c r="VHT22" s="24"/>
      <c r="VHU22" s="24"/>
      <c r="VHV22" s="24"/>
      <c r="VHW22" s="24"/>
      <c r="VHX22" s="24"/>
      <c r="VHY22" s="24"/>
      <c r="VHZ22" s="24"/>
      <c r="VIA22" s="24"/>
      <c r="VIB22" s="24"/>
      <c r="VIC22" s="24"/>
      <c r="VID22" s="24"/>
      <c r="VIE22" s="24"/>
      <c r="VIF22" s="24"/>
      <c r="VIG22" s="24"/>
      <c r="VIH22" s="24"/>
      <c r="VII22" s="24"/>
      <c r="VIJ22" s="24"/>
      <c r="VIK22" s="24"/>
      <c r="VIL22" s="24"/>
      <c r="VIM22" s="24"/>
      <c r="VIN22" s="24"/>
      <c r="VIO22" s="24"/>
      <c r="VIP22" s="24"/>
      <c r="VIQ22" s="24"/>
      <c r="VIR22" s="24"/>
      <c r="VIS22" s="24"/>
      <c r="VIT22" s="24"/>
      <c r="VIU22" s="24"/>
      <c r="VIV22" s="24"/>
      <c r="VIW22" s="24"/>
      <c r="VIX22" s="24"/>
      <c r="VIY22" s="24"/>
      <c r="VIZ22" s="24"/>
      <c r="VJA22" s="24"/>
      <c r="VJB22" s="24"/>
      <c r="VJC22" s="24"/>
      <c r="VJD22" s="24"/>
      <c r="VJE22" s="24"/>
      <c r="VJF22" s="24"/>
      <c r="VJG22" s="24"/>
      <c r="VJH22" s="24"/>
      <c r="VJI22" s="24"/>
      <c r="VJJ22" s="24"/>
      <c r="VJK22" s="24"/>
      <c r="VJL22" s="24"/>
      <c r="VJM22" s="24"/>
      <c r="VJN22" s="24"/>
      <c r="VJO22" s="24"/>
      <c r="VJP22" s="24"/>
      <c r="VJQ22" s="24"/>
      <c r="VJR22" s="24"/>
      <c r="VJS22" s="24"/>
      <c r="VJT22" s="24"/>
      <c r="VJU22" s="24"/>
      <c r="VJV22" s="24"/>
      <c r="VJW22" s="24"/>
      <c r="VJX22" s="24"/>
      <c r="VJY22" s="24"/>
      <c r="VJZ22" s="24"/>
      <c r="VKA22" s="24"/>
      <c r="VKB22" s="24"/>
      <c r="VKC22" s="24"/>
      <c r="VKD22" s="24"/>
      <c r="VKE22" s="24"/>
      <c r="VKF22" s="24"/>
      <c r="VKG22" s="24"/>
      <c r="VKH22" s="24"/>
      <c r="VKI22" s="24"/>
      <c r="VKJ22" s="24"/>
      <c r="VKK22" s="24"/>
      <c r="VKL22" s="24"/>
      <c r="VKM22" s="24"/>
      <c r="VKN22" s="24"/>
      <c r="VKO22" s="24"/>
      <c r="VKP22" s="24"/>
      <c r="VKQ22" s="24"/>
      <c r="VKR22" s="24"/>
      <c r="VKS22" s="24"/>
      <c r="VKT22" s="24"/>
      <c r="VKU22" s="24"/>
      <c r="VKV22" s="24"/>
      <c r="VKW22" s="24"/>
      <c r="VKX22" s="24"/>
      <c r="VKY22" s="24"/>
      <c r="VKZ22" s="24"/>
      <c r="VLA22" s="24"/>
      <c r="VLB22" s="24"/>
      <c r="VLC22" s="24"/>
      <c r="VLD22" s="24"/>
      <c r="VLE22" s="24"/>
      <c r="VLF22" s="24"/>
      <c r="VLG22" s="24"/>
      <c r="VLH22" s="24"/>
      <c r="VLI22" s="24"/>
      <c r="VLJ22" s="24"/>
      <c r="VLK22" s="24"/>
      <c r="VLL22" s="24"/>
      <c r="VLM22" s="24"/>
      <c r="VLN22" s="24"/>
      <c r="VLO22" s="24"/>
      <c r="VLP22" s="24"/>
      <c r="VLQ22" s="24"/>
      <c r="VLR22" s="24"/>
      <c r="VLS22" s="24"/>
      <c r="VLT22" s="24"/>
      <c r="VLU22" s="24"/>
      <c r="VLV22" s="24"/>
      <c r="VLW22" s="24"/>
      <c r="VLX22" s="24"/>
      <c r="VLY22" s="24"/>
      <c r="VLZ22" s="24"/>
      <c r="VMA22" s="24"/>
      <c r="VMB22" s="24"/>
      <c r="VMC22" s="24"/>
      <c r="VMD22" s="24"/>
      <c r="VME22" s="24"/>
      <c r="VMF22" s="24"/>
      <c r="VMG22" s="24"/>
      <c r="VMH22" s="24"/>
      <c r="VMI22" s="24"/>
      <c r="VMJ22" s="24"/>
      <c r="VMK22" s="24"/>
      <c r="VML22" s="24"/>
      <c r="VMM22" s="24"/>
      <c r="VMN22" s="24"/>
      <c r="VMO22" s="24"/>
      <c r="VMP22" s="24"/>
      <c r="VMQ22" s="24"/>
      <c r="VMR22" s="24"/>
      <c r="VMS22" s="24"/>
      <c r="VMT22" s="24"/>
      <c r="VMU22" s="24"/>
      <c r="VMV22" s="24"/>
      <c r="VMW22" s="24"/>
      <c r="VMX22" s="24"/>
      <c r="VMY22" s="24"/>
      <c r="VMZ22" s="24"/>
      <c r="VNA22" s="24"/>
      <c r="VNB22" s="24"/>
      <c r="VNC22" s="24"/>
      <c r="VND22" s="24"/>
      <c r="VNE22" s="24"/>
      <c r="VNF22" s="24"/>
      <c r="VNG22" s="24"/>
      <c r="VNH22" s="24"/>
      <c r="VNI22" s="24"/>
      <c r="VNJ22" s="24"/>
      <c r="VNK22" s="24"/>
      <c r="VNL22" s="24"/>
      <c r="VNM22" s="24"/>
      <c r="VNN22" s="24"/>
      <c r="VNO22" s="24"/>
      <c r="VNP22" s="24"/>
      <c r="VNQ22" s="24"/>
      <c r="VNR22" s="24"/>
      <c r="VNS22" s="24"/>
      <c r="VNT22" s="24"/>
      <c r="VNU22" s="24"/>
      <c r="VNV22" s="24"/>
      <c r="VNW22" s="24"/>
      <c r="VNX22" s="24"/>
      <c r="VNY22" s="24"/>
      <c r="VNZ22" s="24"/>
      <c r="VOA22" s="24"/>
      <c r="VOB22" s="24"/>
      <c r="VOC22" s="24"/>
      <c r="VOD22" s="24"/>
      <c r="VOE22" s="24"/>
      <c r="VOF22" s="24"/>
      <c r="VOG22" s="24"/>
      <c r="VOH22" s="24"/>
      <c r="VOI22" s="24"/>
      <c r="VOJ22" s="24"/>
      <c r="VOK22" s="24"/>
      <c r="VOL22" s="24"/>
      <c r="VOM22" s="24"/>
      <c r="VON22" s="24"/>
      <c r="VOO22" s="24"/>
      <c r="VOP22" s="24"/>
      <c r="VOQ22" s="24"/>
      <c r="VOR22" s="24"/>
      <c r="VOS22" s="24"/>
      <c r="VOT22" s="24"/>
      <c r="VOU22" s="24"/>
      <c r="VOV22" s="24"/>
      <c r="VOW22" s="24"/>
      <c r="VOX22" s="24"/>
      <c r="VOY22" s="24"/>
      <c r="VOZ22" s="24"/>
      <c r="VPA22" s="24"/>
      <c r="VPB22" s="24"/>
      <c r="VPC22" s="24"/>
      <c r="VPD22" s="24"/>
      <c r="VPE22" s="24"/>
      <c r="VPF22" s="24"/>
      <c r="VPG22" s="24"/>
      <c r="VPH22" s="24"/>
      <c r="VPI22" s="24"/>
      <c r="VPJ22" s="24"/>
      <c r="VPK22" s="24"/>
      <c r="VPL22" s="24"/>
      <c r="VPM22" s="24"/>
      <c r="VPN22" s="24"/>
      <c r="VPO22" s="24"/>
      <c r="VPP22" s="24"/>
      <c r="VPQ22" s="24"/>
      <c r="VPR22" s="24"/>
      <c r="VPS22" s="24"/>
      <c r="VPT22" s="24"/>
      <c r="VPU22" s="24"/>
      <c r="VPV22" s="24"/>
      <c r="VPW22" s="24"/>
      <c r="VPX22" s="24"/>
      <c r="VPY22" s="24"/>
      <c r="VPZ22" s="24"/>
      <c r="VQA22" s="24"/>
      <c r="VQB22" s="24"/>
      <c r="VQC22" s="24"/>
      <c r="VQD22" s="24"/>
      <c r="VQE22" s="24"/>
      <c r="VQF22" s="24"/>
      <c r="VQG22" s="24"/>
      <c r="VQH22" s="24"/>
      <c r="VQI22" s="24"/>
      <c r="VQJ22" s="24"/>
      <c r="VQK22" s="24"/>
      <c r="VQL22" s="24"/>
      <c r="VQM22" s="24"/>
      <c r="VQN22" s="24"/>
      <c r="VQO22" s="24"/>
      <c r="VQP22" s="24"/>
      <c r="VQQ22" s="24"/>
      <c r="VQR22" s="24"/>
      <c r="VQS22" s="24"/>
      <c r="VQT22" s="24"/>
      <c r="VQU22" s="24"/>
      <c r="VQV22" s="24"/>
      <c r="VQW22" s="24"/>
      <c r="VQX22" s="24"/>
      <c r="VQY22" s="24"/>
      <c r="VQZ22" s="24"/>
      <c r="VRA22" s="24"/>
      <c r="VRB22" s="24"/>
      <c r="VRC22" s="24"/>
      <c r="VRD22" s="24"/>
      <c r="VRE22" s="24"/>
      <c r="VRF22" s="24"/>
      <c r="VRG22" s="24"/>
      <c r="VRH22" s="24"/>
      <c r="VRI22" s="24"/>
      <c r="VRJ22" s="24"/>
      <c r="VRK22" s="24"/>
      <c r="VRL22" s="24"/>
      <c r="VRM22" s="24"/>
      <c r="VRN22" s="24"/>
      <c r="VRO22" s="24"/>
      <c r="VRP22" s="24"/>
      <c r="VRQ22" s="24"/>
      <c r="VRR22" s="24"/>
      <c r="VRS22" s="24"/>
      <c r="VRT22" s="24"/>
      <c r="VRU22" s="24"/>
      <c r="VRV22" s="24"/>
      <c r="VRW22" s="24"/>
      <c r="VRX22" s="24"/>
      <c r="VRY22" s="24"/>
      <c r="VRZ22" s="24"/>
      <c r="VSA22" s="24"/>
      <c r="VSB22" s="24"/>
      <c r="VSC22" s="24"/>
      <c r="VSD22" s="24"/>
      <c r="VSE22" s="24"/>
      <c r="VSF22" s="24"/>
      <c r="VSG22" s="24"/>
      <c r="VSH22" s="24"/>
      <c r="VSI22" s="24"/>
      <c r="VSJ22" s="24"/>
      <c r="VSK22" s="24"/>
      <c r="VSL22" s="24"/>
      <c r="VSM22" s="24"/>
      <c r="VSN22" s="24"/>
      <c r="VSO22" s="24"/>
      <c r="VSP22" s="24"/>
      <c r="VSQ22" s="24"/>
      <c r="VSR22" s="24"/>
      <c r="VSS22" s="24"/>
      <c r="VST22" s="24"/>
      <c r="VSU22" s="24"/>
      <c r="VSV22" s="24"/>
      <c r="VSW22" s="24"/>
      <c r="VSX22" s="24"/>
      <c r="VSY22" s="24"/>
      <c r="VSZ22" s="24"/>
      <c r="VTA22" s="24"/>
      <c r="VTB22" s="24"/>
      <c r="VTC22" s="24"/>
      <c r="VTD22" s="24"/>
      <c r="VTE22" s="24"/>
      <c r="VTF22" s="24"/>
      <c r="VTG22" s="24"/>
      <c r="VTH22" s="24"/>
      <c r="VTI22" s="24"/>
      <c r="VTJ22" s="24"/>
      <c r="VTK22" s="24"/>
      <c r="VTL22" s="24"/>
      <c r="VTM22" s="24"/>
      <c r="VTN22" s="24"/>
      <c r="VTO22" s="24"/>
      <c r="VTP22" s="24"/>
      <c r="VTQ22" s="24"/>
      <c r="VTR22" s="24"/>
      <c r="VTS22" s="24"/>
      <c r="VTT22" s="24"/>
      <c r="VTU22" s="24"/>
      <c r="VTV22" s="24"/>
      <c r="VTW22" s="24"/>
      <c r="VTX22" s="24"/>
      <c r="VTY22" s="24"/>
      <c r="VTZ22" s="24"/>
      <c r="VUA22" s="24"/>
      <c r="VUB22" s="24"/>
      <c r="VUC22" s="24"/>
      <c r="VUD22" s="24"/>
      <c r="VUE22" s="24"/>
      <c r="VUF22" s="24"/>
      <c r="VUG22" s="24"/>
      <c r="VUH22" s="24"/>
      <c r="VUI22" s="24"/>
      <c r="VUJ22" s="24"/>
      <c r="VUK22" s="24"/>
      <c r="VUL22" s="24"/>
      <c r="VUM22" s="24"/>
      <c r="VUN22" s="24"/>
      <c r="VUO22" s="24"/>
      <c r="VUP22" s="24"/>
      <c r="VUQ22" s="24"/>
      <c r="VUR22" s="24"/>
      <c r="VUS22" s="24"/>
      <c r="VUT22" s="24"/>
      <c r="VUU22" s="24"/>
      <c r="VUV22" s="24"/>
      <c r="VUW22" s="24"/>
      <c r="VUX22" s="24"/>
      <c r="VUY22" s="24"/>
      <c r="VUZ22" s="24"/>
      <c r="VVA22" s="24"/>
      <c r="VVB22" s="24"/>
      <c r="VVC22" s="24"/>
      <c r="VVD22" s="24"/>
      <c r="VVE22" s="24"/>
      <c r="VVF22" s="24"/>
      <c r="VVG22" s="24"/>
      <c r="VVH22" s="24"/>
      <c r="VVI22" s="24"/>
      <c r="VVJ22" s="24"/>
      <c r="VVK22" s="24"/>
      <c r="VVL22" s="24"/>
      <c r="VVM22" s="24"/>
      <c r="VVN22" s="24"/>
      <c r="VVO22" s="24"/>
      <c r="VVP22" s="24"/>
      <c r="VVQ22" s="24"/>
      <c r="VVR22" s="24"/>
      <c r="VVS22" s="24"/>
      <c r="VVT22" s="24"/>
      <c r="VVU22" s="24"/>
      <c r="VVV22" s="24"/>
      <c r="VVW22" s="24"/>
      <c r="VVX22" s="24"/>
      <c r="VVY22" s="24"/>
      <c r="VVZ22" s="24"/>
      <c r="VWA22" s="24"/>
      <c r="VWB22" s="24"/>
      <c r="VWC22" s="24"/>
      <c r="VWD22" s="24"/>
      <c r="VWE22" s="24"/>
      <c r="VWF22" s="24"/>
      <c r="VWG22" s="24"/>
      <c r="VWH22" s="24"/>
      <c r="VWI22" s="24"/>
      <c r="VWJ22" s="24"/>
      <c r="VWK22" s="24"/>
      <c r="VWL22" s="24"/>
      <c r="VWM22" s="24"/>
      <c r="VWN22" s="24"/>
      <c r="VWO22" s="24"/>
      <c r="VWP22" s="24"/>
      <c r="VWQ22" s="24"/>
      <c r="VWR22" s="24"/>
      <c r="VWS22" s="24"/>
      <c r="VWT22" s="24"/>
      <c r="VWU22" s="24"/>
      <c r="VWV22" s="24"/>
      <c r="VWW22" s="24"/>
      <c r="VWX22" s="24"/>
      <c r="VWY22" s="24"/>
      <c r="VWZ22" s="24"/>
      <c r="VXA22" s="24"/>
      <c r="VXB22" s="24"/>
      <c r="VXC22" s="24"/>
      <c r="VXD22" s="24"/>
      <c r="VXE22" s="24"/>
      <c r="VXF22" s="24"/>
      <c r="VXG22" s="24"/>
      <c r="VXH22" s="24"/>
      <c r="VXI22" s="24"/>
      <c r="VXJ22" s="24"/>
      <c r="VXK22" s="24"/>
      <c r="VXL22" s="24"/>
      <c r="VXM22" s="24"/>
      <c r="VXN22" s="24"/>
      <c r="VXO22" s="24"/>
      <c r="VXP22" s="24"/>
      <c r="VXQ22" s="24"/>
      <c r="VXR22" s="24"/>
      <c r="VXS22" s="24"/>
      <c r="VXT22" s="24"/>
      <c r="VXU22" s="24"/>
      <c r="VXV22" s="24"/>
      <c r="VXW22" s="24"/>
      <c r="VXX22" s="24"/>
      <c r="VXY22" s="24"/>
      <c r="VXZ22" s="24"/>
      <c r="VYA22" s="24"/>
      <c r="VYB22" s="24"/>
      <c r="VYC22" s="24"/>
      <c r="VYD22" s="24"/>
      <c r="VYE22" s="24"/>
      <c r="VYF22" s="24"/>
      <c r="VYG22" s="24"/>
      <c r="VYH22" s="24"/>
      <c r="VYI22" s="24"/>
      <c r="VYJ22" s="24"/>
      <c r="VYK22" s="24"/>
      <c r="VYL22" s="24"/>
      <c r="VYM22" s="24"/>
      <c r="VYN22" s="24"/>
      <c r="VYO22" s="24"/>
      <c r="VYP22" s="24"/>
      <c r="VYQ22" s="24"/>
      <c r="VYR22" s="24"/>
      <c r="VYS22" s="24"/>
      <c r="VYT22" s="24"/>
      <c r="VYU22" s="24"/>
      <c r="VYV22" s="24"/>
      <c r="VYW22" s="24"/>
      <c r="VYX22" s="24"/>
      <c r="VYY22" s="24"/>
      <c r="VYZ22" s="24"/>
      <c r="VZA22" s="24"/>
      <c r="VZB22" s="24"/>
      <c r="VZC22" s="24"/>
      <c r="VZD22" s="24"/>
      <c r="VZE22" s="24"/>
      <c r="VZF22" s="24"/>
      <c r="VZG22" s="24"/>
      <c r="VZH22" s="24"/>
      <c r="VZI22" s="24"/>
      <c r="VZJ22" s="24"/>
      <c r="VZK22" s="24"/>
      <c r="VZL22" s="24"/>
      <c r="VZM22" s="24"/>
      <c r="VZN22" s="24"/>
      <c r="VZO22" s="24"/>
      <c r="VZP22" s="24"/>
      <c r="VZQ22" s="24"/>
      <c r="VZR22" s="24"/>
      <c r="VZS22" s="24"/>
      <c r="VZT22" s="24"/>
      <c r="VZU22" s="24"/>
      <c r="VZV22" s="24"/>
      <c r="VZW22" s="24"/>
      <c r="VZX22" s="24"/>
      <c r="VZY22" s="24"/>
      <c r="VZZ22" s="24"/>
      <c r="WAA22" s="24"/>
      <c r="WAB22" s="24"/>
      <c r="WAC22" s="24"/>
      <c r="WAD22" s="24"/>
      <c r="WAE22" s="24"/>
      <c r="WAF22" s="24"/>
      <c r="WAG22" s="24"/>
      <c r="WAH22" s="24"/>
      <c r="WAI22" s="24"/>
      <c r="WAJ22" s="24"/>
      <c r="WAK22" s="24"/>
      <c r="WAL22" s="24"/>
      <c r="WAM22" s="24"/>
      <c r="WAN22" s="24"/>
      <c r="WAO22" s="24"/>
      <c r="WAP22" s="24"/>
      <c r="WAQ22" s="24"/>
      <c r="WAR22" s="24"/>
      <c r="WAS22" s="24"/>
      <c r="WAT22" s="24"/>
      <c r="WAU22" s="24"/>
      <c r="WAV22" s="24"/>
      <c r="WAW22" s="24"/>
      <c r="WAX22" s="24"/>
      <c r="WAY22" s="24"/>
      <c r="WAZ22" s="24"/>
      <c r="WBA22" s="24"/>
      <c r="WBB22" s="24"/>
      <c r="WBC22" s="24"/>
      <c r="WBD22" s="24"/>
      <c r="WBE22" s="24"/>
      <c r="WBF22" s="24"/>
      <c r="WBG22" s="24"/>
      <c r="WBH22" s="24"/>
      <c r="WBI22" s="24"/>
      <c r="WBJ22" s="24"/>
      <c r="WBK22" s="24"/>
      <c r="WBL22" s="24"/>
      <c r="WBM22" s="24"/>
      <c r="WBN22" s="24"/>
      <c r="WBO22" s="24"/>
      <c r="WBP22" s="24"/>
      <c r="WBQ22" s="24"/>
      <c r="WBR22" s="24"/>
      <c r="WBS22" s="24"/>
      <c r="WBT22" s="24"/>
      <c r="WBU22" s="24"/>
      <c r="WBV22" s="24"/>
      <c r="WBW22" s="24"/>
      <c r="WBX22" s="24"/>
      <c r="WBY22" s="24"/>
      <c r="WBZ22" s="24"/>
      <c r="WCA22" s="24"/>
      <c r="WCB22" s="24"/>
      <c r="WCC22" s="24"/>
      <c r="WCD22" s="24"/>
      <c r="WCE22" s="24"/>
      <c r="WCF22" s="24"/>
      <c r="WCG22" s="24"/>
      <c r="WCH22" s="24"/>
      <c r="WCI22" s="24"/>
      <c r="WCJ22" s="24"/>
      <c r="WCK22" s="24"/>
      <c r="WCL22" s="24"/>
      <c r="WCM22" s="24"/>
      <c r="WCN22" s="24"/>
      <c r="WCO22" s="24"/>
      <c r="WCP22" s="24"/>
      <c r="WCQ22" s="24"/>
      <c r="WCR22" s="24"/>
      <c r="WCS22" s="24"/>
      <c r="WCT22" s="24"/>
      <c r="WCU22" s="24"/>
      <c r="WCV22" s="24"/>
      <c r="WCW22" s="24"/>
      <c r="WCX22" s="24"/>
      <c r="WCY22" s="24"/>
      <c r="WCZ22" s="24"/>
      <c r="WDA22" s="24"/>
      <c r="WDB22" s="24"/>
      <c r="WDC22" s="24"/>
      <c r="WDD22" s="24"/>
      <c r="WDE22" s="24"/>
      <c r="WDF22" s="24"/>
      <c r="WDG22" s="24"/>
      <c r="WDH22" s="24"/>
      <c r="WDI22" s="24"/>
      <c r="WDJ22" s="24"/>
      <c r="WDK22" s="24"/>
      <c r="WDL22" s="24"/>
      <c r="WDM22" s="24"/>
      <c r="WDN22" s="24"/>
      <c r="WDO22" s="24"/>
      <c r="WDP22" s="24"/>
      <c r="WDQ22" s="24"/>
      <c r="WDR22" s="24"/>
      <c r="WDS22" s="24"/>
      <c r="WDT22" s="24"/>
      <c r="WDU22" s="24"/>
      <c r="WDV22" s="24"/>
      <c r="WDW22" s="24"/>
      <c r="WDX22" s="24"/>
      <c r="WDY22" s="24"/>
      <c r="WDZ22" s="24"/>
      <c r="WEA22" s="24"/>
      <c r="WEB22" s="24"/>
      <c r="WEC22" s="24"/>
      <c r="WED22" s="24"/>
      <c r="WEE22" s="24"/>
      <c r="WEF22" s="24"/>
      <c r="WEG22" s="24"/>
      <c r="WEH22" s="24"/>
      <c r="WEI22" s="24"/>
      <c r="WEJ22" s="24"/>
      <c r="WEK22" s="24"/>
      <c r="WEL22" s="24"/>
      <c r="WEM22" s="24"/>
      <c r="WEN22" s="24"/>
      <c r="WEO22" s="24"/>
      <c r="WEP22" s="24"/>
      <c r="WEQ22" s="24"/>
      <c r="WER22" s="24"/>
      <c r="WES22" s="24"/>
      <c r="WET22" s="24"/>
      <c r="WEU22" s="24"/>
      <c r="WEV22" s="24"/>
      <c r="WEW22" s="24"/>
      <c r="WEX22" s="24"/>
      <c r="WEY22" s="24"/>
      <c r="WEZ22" s="24"/>
      <c r="WFA22" s="24"/>
      <c r="WFB22" s="24"/>
      <c r="WFC22" s="24"/>
      <c r="WFD22" s="24"/>
      <c r="WFE22" s="24"/>
      <c r="WFF22" s="24"/>
      <c r="WFG22" s="24"/>
      <c r="WFH22" s="24"/>
      <c r="WFI22" s="24"/>
      <c r="WFJ22" s="24"/>
      <c r="WFK22" s="24"/>
      <c r="WFL22" s="24"/>
      <c r="WFM22" s="24"/>
      <c r="WFN22" s="24"/>
      <c r="WFO22" s="24"/>
      <c r="WFP22" s="24"/>
      <c r="WFQ22" s="24"/>
      <c r="WFR22" s="24"/>
      <c r="WFS22" s="24"/>
      <c r="WFT22" s="24"/>
      <c r="WFU22" s="24"/>
      <c r="WFV22" s="24"/>
      <c r="WFW22" s="24"/>
      <c r="WFX22" s="24"/>
      <c r="WFY22" s="24"/>
      <c r="WFZ22" s="24"/>
      <c r="WGA22" s="24"/>
      <c r="WGB22" s="24"/>
      <c r="WGC22" s="24"/>
      <c r="WGD22" s="24"/>
      <c r="WGE22" s="24"/>
      <c r="WGF22" s="24"/>
      <c r="WGG22" s="24"/>
      <c r="WGH22" s="24"/>
      <c r="WGI22" s="24"/>
      <c r="WGJ22" s="24"/>
      <c r="WGK22" s="24"/>
      <c r="WGL22" s="24"/>
      <c r="WGM22" s="24"/>
      <c r="WGN22" s="24"/>
      <c r="WGO22" s="24"/>
      <c r="WGP22" s="24"/>
      <c r="WGQ22" s="24"/>
      <c r="WGR22" s="24"/>
      <c r="WGS22" s="24"/>
      <c r="WGT22" s="24"/>
      <c r="WGU22" s="24"/>
      <c r="WGV22" s="24"/>
      <c r="WGW22" s="24"/>
      <c r="WGX22" s="24"/>
      <c r="WGY22" s="24"/>
      <c r="WGZ22" s="24"/>
      <c r="WHA22" s="24"/>
      <c r="WHB22" s="24"/>
      <c r="WHC22" s="24"/>
      <c r="WHD22" s="24"/>
      <c r="WHE22" s="24"/>
      <c r="WHF22" s="24"/>
      <c r="WHG22" s="24"/>
      <c r="WHH22" s="24"/>
      <c r="WHI22" s="24"/>
      <c r="WHJ22" s="24"/>
      <c r="WHK22" s="24"/>
      <c r="WHL22" s="24"/>
      <c r="WHM22" s="24"/>
      <c r="WHN22" s="24"/>
      <c r="WHO22" s="24"/>
      <c r="WHP22" s="24"/>
      <c r="WHQ22" s="24"/>
      <c r="WHR22" s="24"/>
      <c r="WHS22" s="24"/>
      <c r="WHT22" s="24"/>
      <c r="WHU22" s="24"/>
      <c r="WHV22" s="24"/>
      <c r="WHW22" s="24"/>
      <c r="WHX22" s="24"/>
      <c r="WHY22" s="24"/>
      <c r="WHZ22" s="24"/>
      <c r="WIA22" s="24"/>
      <c r="WIB22" s="24"/>
      <c r="WIC22" s="24"/>
      <c r="WID22" s="24"/>
      <c r="WIE22" s="24"/>
      <c r="WIF22" s="24"/>
      <c r="WIG22" s="24"/>
      <c r="WIH22" s="24"/>
      <c r="WII22" s="24"/>
      <c r="WIJ22" s="24"/>
      <c r="WIK22" s="24"/>
      <c r="WIL22" s="24"/>
      <c r="WIM22" s="24"/>
      <c r="WIN22" s="24"/>
      <c r="WIO22" s="24"/>
      <c r="WIP22" s="24"/>
      <c r="WIQ22" s="24"/>
      <c r="WIR22" s="24"/>
      <c r="WIS22" s="24"/>
      <c r="WIT22" s="24"/>
      <c r="WIU22" s="24"/>
      <c r="WIV22" s="24"/>
      <c r="WIW22" s="24"/>
      <c r="WIX22" s="24"/>
      <c r="WIY22" s="24"/>
      <c r="WIZ22" s="24"/>
      <c r="WJA22" s="24"/>
      <c r="WJB22" s="24"/>
      <c r="WJC22" s="24"/>
      <c r="WJD22" s="24"/>
      <c r="WJE22" s="24"/>
      <c r="WJF22" s="24"/>
      <c r="WJG22" s="24"/>
      <c r="WJH22" s="24"/>
      <c r="WJI22" s="24"/>
      <c r="WJJ22" s="24"/>
      <c r="WJK22" s="24"/>
      <c r="WJL22" s="24"/>
      <c r="WJM22" s="24"/>
      <c r="WJN22" s="24"/>
      <c r="WJO22" s="24"/>
      <c r="WJP22" s="24"/>
      <c r="WJQ22" s="24"/>
      <c r="WJR22" s="24"/>
      <c r="WJS22" s="24"/>
      <c r="WJT22" s="24"/>
      <c r="WJU22" s="24"/>
      <c r="WJV22" s="24"/>
      <c r="WJW22" s="24"/>
      <c r="WJX22" s="24"/>
      <c r="WJY22" s="24"/>
      <c r="WJZ22" s="24"/>
      <c r="WKA22" s="24"/>
      <c r="WKB22" s="24"/>
      <c r="WKC22" s="24"/>
      <c r="WKD22" s="24"/>
      <c r="WKE22" s="24"/>
      <c r="WKF22" s="24"/>
      <c r="WKG22" s="24"/>
      <c r="WKH22" s="24"/>
      <c r="WKI22" s="24"/>
      <c r="WKJ22" s="24"/>
      <c r="WKK22" s="24"/>
      <c r="WKL22" s="24"/>
      <c r="WKM22" s="24"/>
      <c r="WKN22" s="24"/>
      <c r="WKO22" s="24"/>
      <c r="WKP22" s="24"/>
      <c r="WKQ22" s="24"/>
      <c r="WKR22" s="24"/>
      <c r="WKS22" s="24"/>
      <c r="WKT22" s="24"/>
      <c r="WKU22" s="24"/>
      <c r="WKV22" s="24"/>
      <c r="WKW22" s="24"/>
      <c r="WKX22" s="24"/>
      <c r="WKY22" s="24"/>
      <c r="WKZ22" s="24"/>
      <c r="WLA22" s="24"/>
      <c r="WLB22" s="24"/>
      <c r="WLC22" s="24"/>
      <c r="WLD22" s="24"/>
      <c r="WLE22" s="24"/>
      <c r="WLF22" s="24"/>
      <c r="WLG22" s="24"/>
      <c r="WLH22" s="24"/>
      <c r="WLI22" s="24"/>
      <c r="WLJ22" s="24"/>
      <c r="WLK22" s="24"/>
      <c r="WLL22" s="24"/>
      <c r="WLM22" s="24"/>
      <c r="WLN22" s="24"/>
      <c r="WLO22" s="24"/>
      <c r="WLP22" s="24"/>
      <c r="WLQ22" s="24"/>
      <c r="WLR22" s="24"/>
      <c r="WLS22" s="24"/>
      <c r="WLT22" s="24"/>
      <c r="WLU22" s="24"/>
      <c r="WLV22" s="24"/>
      <c r="WLW22" s="24"/>
      <c r="WLX22" s="24"/>
      <c r="WLY22" s="24"/>
      <c r="WLZ22" s="24"/>
      <c r="WMA22" s="24"/>
      <c r="WMB22" s="24"/>
      <c r="WMC22" s="24"/>
      <c r="WMD22" s="24"/>
      <c r="WME22" s="24"/>
      <c r="WMF22" s="24"/>
      <c r="WMG22" s="24"/>
      <c r="WMH22" s="24"/>
      <c r="WMI22" s="24"/>
      <c r="WMJ22" s="24"/>
      <c r="WMK22" s="24"/>
      <c r="WML22" s="24"/>
      <c r="WMM22" s="24"/>
      <c r="WMN22" s="24"/>
      <c r="WMO22" s="24"/>
      <c r="WMP22" s="24"/>
      <c r="WMQ22" s="24"/>
      <c r="WMR22" s="24"/>
      <c r="WMS22" s="24"/>
      <c r="WMT22" s="24"/>
      <c r="WMU22" s="24"/>
      <c r="WMV22" s="24"/>
      <c r="WMW22" s="24"/>
      <c r="WMX22" s="24"/>
      <c r="WMY22" s="24"/>
      <c r="WMZ22" s="24"/>
      <c r="WNA22" s="24"/>
      <c r="WNB22" s="24"/>
      <c r="WNC22" s="24"/>
      <c r="WND22" s="24"/>
      <c r="WNE22" s="24"/>
      <c r="WNF22" s="24"/>
      <c r="WNG22" s="24"/>
      <c r="WNH22" s="24"/>
      <c r="WNI22" s="24"/>
      <c r="WNJ22" s="24"/>
      <c r="WNK22" s="24"/>
      <c r="WNL22" s="24"/>
      <c r="WNM22" s="24"/>
      <c r="WNN22" s="24"/>
      <c r="WNO22" s="24"/>
      <c r="WNP22" s="24"/>
      <c r="WNQ22" s="24"/>
      <c r="WNR22" s="24"/>
      <c r="WNS22" s="24"/>
      <c r="WNT22" s="24"/>
      <c r="WNU22" s="24"/>
      <c r="WNV22" s="24"/>
      <c r="WNW22" s="24"/>
      <c r="WNX22" s="24"/>
      <c r="WNY22" s="24"/>
      <c r="WNZ22" s="24"/>
      <c r="WOA22" s="24"/>
      <c r="WOB22" s="24"/>
      <c r="WOC22" s="24"/>
      <c r="WOD22" s="24"/>
      <c r="WOE22" s="24"/>
      <c r="WOF22" s="24"/>
      <c r="WOG22" s="24"/>
      <c r="WOH22" s="24"/>
      <c r="WOI22" s="24"/>
      <c r="WOJ22" s="24"/>
      <c r="WOK22" s="24"/>
      <c r="WOL22" s="24"/>
      <c r="WOM22" s="24"/>
      <c r="WON22" s="24"/>
      <c r="WOO22" s="24"/>
      <c r="WOP22" s="24"/>
      <c r="WOQ22" s="24"/>
      <c r="WOR22" s="24"/>
      <c r="WOS22" s="24"/>
      <c r="WOT22" s="24"/>
      <c r="WOU22" s="24"/>
      <c r="WOV22" s="24"/>
      <c r="WOW22" s="24"/>
      <c r="WOX22" s="24"/>
      <c r="WOY22" s="24"/>
      <c r="WOZ22" s="24"/>
      <c r="WPA22" s="24"/>
      <c r="WPB22" s="24"/>
      <c r="WPC22" s="24"/>
      <c r="WPD22" s="24"/>
      <c r="WPE22" s="24"/>
      <c r="WPF22" s="24"/>
      <c r="WPG22" s="24"/>
      <c r="WPH22" s="24"/>
      <c r="WPI22" s="24"/>
      <c r="WPJ22" s="24"/>
      <c r="WPK22" s="24"/>
      <c r="WPL22" s="24"/>
      <c r="WPM22" s="24"/>
      <c r="WPN22" s="24"/>
      <c r="WPO22" s="24"/>
      <c r="WPP22" s="24"/>
      <c r="WPQ22" s="24"/>
      <c r="WPR22" s="24"/>
      <c r="WPS22" s="24"/>
      <c r="WPT22" s="24"/>
      <c r="WPU22" s="24"/>
      <c r="WPV22" s="24"/>
      <c r="WPW22" s="24"/>
      <c r="WPX22" s="24"/>
      <c r="WPY22" s="24"/>
      <c r="WPZ22" s="24"/>
      <c r="WQA22" s="24"/>
      <c r="WQB22" s="24"/>
      <c r="WQC22" s="24"/>
      <c r="WQD22" s="24"/>
      <c r="WQE22" s="24"/>
      <c r="WQF22" s="24"/>
      <c r="WQG22" s="24"/>
      <c r="WQH22" s="24"/>
      <c r="WQI22" s="24"/>
      <c r="WQJ22" s="24"/>
      <c r="WQK22" s="24"/>
      <c r="WQL22" s="24"/>
      <c r="WQM22" s="24"/>
      <c r="WQN22" s="24"/>
      <c r="WQO22" s="24"/>
      <c r="WQP22" s="24"/>
      <c r="WQQ22" s="24"/>
      <c r="WQR22" s="24"/>
      <c r="WQS22" s="24"/>
      <c r="WQT22" s="24"/>
      <c r="WQU22" s="24"/>
      <c r="WQV22" s="24"/>
      <c r="WQW22" s="24"/>
      <c r="WQX22" s="24"/>
      <c r="WQY22" s="24"/>
      <c r="WQZ22" s="24"/>
      <c r="WRA22" s="24"/>
      <c r="WRB22" s="24"/>
      <c r="WRC22" s="24"/>
      <c r="WRD22" s="24"/>
      <c r="WRE22" s="24"/>
      <c r="WRF22" s="24"/>
      <c r="WRG22" s="24"/>
      <c r="WRH22" s="24"/>
      <c r="WRI22" s="24"/>
      <c r="WRJ22" s="24"/>
      <c r="WRK22" s="24"/>
      <c r="WRL22" s="24"/>
      <c r="WRM22" s="24"/>
      <c r="WRN22" s="24"/>
      <c r="WRO22" s="24"/>
      <c r="WRP22" s="24"/>
      <c r="WRQ22" s="24"/>
      <c r="WRR22" s="24"/>
      <c r="WRS22" s="24"/>
      <c r="WRT22" s="24"/>
      <c r="WRU22" s="24"/>
      <c r="WRV22" s="24"/>
      <c r="WRW22" s="24"/>
      <c r="WRX22" s="24"/>
      <c r="WRY22" s="24"/>
      <c r="WRZ22" s="24"/>
      <c r="WSA22" s="24"/>
      <c r="WSB22" s="24"/>
      <c r="WSC22" s="24"/>
      <c r="WSD22" s="24"/>
      <c r="WSE22" s="24"/>
      <c r="WSF22" s="24"/>
      <c r="WSG22" s="24"/>
      <c r="WSH22" s="24"/>
      <c r="WSI22" s="24"/>
      <c r="WSJ22" s="24"/>
      <c r="WSK22" s="24"/>
      <c r="WSL22" s="24"/>
      <c r="WSM22" s="24"/>
      <c r="WSN22" s="24"/>
      <c r="WSO22" s="24"/>
      <c r="WSP22" s="24"/>
      <c r="WSQ22" s="24"/>
      <c r="WSR22" s="24"/>
      <c r="WSS22" s="24"/>
      <c r="WST22" s="24"/>
      <c r="WSU22" s="24"/>
      <c r="WSV22" s="24"/>
      <c r="WSW22" s="24"/>
      <c r="WSX22" s="24"/>
      <c r="WSY22" s="24"/>
      <c r="WSZ22" s="24"/>
      <c r="WTA22" s="24"/>
      <c r="WTB22" s="24"/>
      <c r="WTC22" s="24"/>
      <c r="WTD22" s="24"/>
      <c r="WTE22" s="24"/>
      <c r="WTF22" s="24"/>
      <c r="WTG22" s="24"/>
      <c r="WTH22" s="24"/>
      <c r="WTI22" s="24"/>
      <c r="WTJ22" s="24"/>
      <c r="WTK22" s="24"/>
      <c r="WTL22" s="24"/>
      <c r="WTM22" s="24"/>
      <c r="WTN22" s="24"/>
      <c r="WTO22" s="24"/>
      <c r="WTP22" s="24"/>
      <c r="WTQ22" s="24"/>
      <c r="WTR22" s="24"/>
      <c r="WTS22" s="24"/>
      <c r="WTT22" s="24"/>
      <c r="WTU22" s="24"/>
      <c r="WTV22" s="24"/>
      <c r="WTW22" s="24"/>
      <c r="WTX22" s="24"/>
      <c r="WTY22" s="24"/>
      <c r="WTZ22" s="24"/>
      <c r="WUA22" s="24"/>
      <c r="WUB22" s="24"/>
      <c r="WUC22" s="24"/>
      <c r="WUD22" s="24"/>
      <c r="WUE22" s="24"/>
      <c r="WUF22" s="24"/>
      <c r="WUG22" s="24"/>
      <c r="WUH22" s="24"/>
      <c r="WUI22" s="24"/>
      <c r="WUJ22" s="24"/>
      <c r="WUK22" s="24"/>
      <c r="WUL22" s="24"/>
      <c r="WUM22" s="24"/>
      <c r="WUN22" s="24"/>
      <c r="WUO22" s="24"/>
      <c r="WUP22" s="24"/>
      <c r="WUQ22" s="24"/>
      <c r="WUR22" s="24"/>
      <c r="WUS22" s="24"/>
      <c r="WUT22" s="24"/>
      <c r="WUU22" s="24"/>
      <c r="WUV22" s="24"/>
      <c r="WUW22" s="24"/>
      <c r="WUX22" s="24"/>
      <c r="WUY22" s="24"/>
      <c r="WUZ22" s="24"/>
      <c r="WVA22" s="24"/>
      <c r="WVB22" s="24"/>
      <c r="WVC22" s="24"/>
      <c r="WVD22" s="24"/>
      <c r="WVE22" s="24"/>
      <c r="WVF22" s="24"/>
      <c r="WVG22" s="24"/>
      <c r="WVH22" s="24"/>
      <c r="WVI22" s="24"/>
      <c r="WVJ22" s="24"/>
      <c r="WVK22" s="24"/>
      <c r="WVL22" s="24"/>
      <c r="WVM22" s="24"/>
      <c r="WVN22" s="24"/>
      <c r="WVO22" s="24"/>
      <c r="WVP22" s="24"/>
      <c r="WVQ22" s="24"/>
      <c r="WVR22" s="24"/>
      <c r="WVS22" s="24"/>
      <c r="WVT22" s="24"/>
      <c r="WVU22" s="24"/>
      <c r="WVV22" s="24"/>
      <c r="WVW22" s="24"/>
      <c r="WVX22" s="24"/>
      <c r="WVY22" s="24"/>
      <c r="WVZ22" s="24"/>
      <c r="WWA22" s="24"/>
      <c r="WWB22" s="24"/>
      <c r="WWC22" s="24"/>
      <c r="WWD22" s="24"/>
      <c r="WWE22" s="24"/>
      <c r="WWF22" s="24"/>
      <c r="WWG22" s="24"/>
      <c r="WWH22" s="24"/>
      <c r="WWI22" s="24"/>
      <c r="WWJ22" s="24"/>
      <c r="WWK22" s="24"/>
      <c r="WWL22" s="24"/>
      <c r="WWM22" s="24"/>
      <c r="WWN22" s="24"/>
      <c r="WWO22" s="24"/>
      <c r="WWP22" s="24"/>
      <c r="WWQ22" s="24"/>
      <c r="WWR22" s="24"/>
      <c r="WWS22" s="24"/>
      <c r="WWT22" s="24"/>
      <c r="WWU22" s="24"/>
      <c r="WWV22" s="24"/>
      <c r="WWW22" s="24"/>
      <c r="WWX22" s="24"/>
      <c r="WWY22" s="24"/>
      <c r="WWZ22" s="24"/>
      <c r="WXA22" s="24"/>
      <c r="WXB22" s="24"/>
      <c r="WXC22" s="24"/>
      <c r="WXD22" s="24"/>
      <c r="WXE22" s="24"/>
      <c r="WXF22" s="24"/>
      <c r="WXG22" s="24"/>
      <c r="WXH22" s="24"/>
      <c r="WXI22" s="24"/>
      <c r="WXJ22" s="24"/>
      <c r="WXK22" s="24"/>
      <c r="WXL22" s="24"/>
      <c r="WXM22" s="24"/>
      <c r="WXN22" s="24"/>
      <c r="WXO22" s="24"/>
      <c r="WXP22" s="24"/>
      <c r="WXQ22" s="24"/>
      <c r="WXR22" s="24"/>
      <c r="WXS22" s="24"/>
      <c r="WXT22" s="24"/>
      <c r="WXU22" s="24"/>
      <c r="WXV22" s="24"/>
      <c r="WXW22" s="24"/>
      <c r="WXX22" s="24"/>
      <c r="WXY22" s="24"/>
      <c r="WXZ22" s="24"/>
      <c r="WYA22" s="24"/>
      <c r="WYB22" s="24"/>
      <c r="WYC22" s="24"/>
      <c r="WYD22" s="24"/>
      <c r="WYE22" s="24"/>
      <c r="WYF22" s="24"/>
      <c r="WYG22" s="24"/>
      <c r="WYH22" s="24"/>
      <c r="WYI22" s="24"/>
      <c r="WYJ22" s="24"/>
      <c r="WYK22" s="24"/>
      <c r="WYL22" s="24"/>
      <c r="WYM22" s="24"/>
      <c r="WYN22" s="24"/>
      <c r="WYO22" s="24"/>
      <c r="WYP22" s="24"/>
      <c r="WYQ22" s="24"/>
      <c r="WYR22" s="24"/>
      <c r="WYS22" s="24"/>
      <c r="WYT22" s="24"/>
      <c r="WYU22" s="24"/>
      <c r="WYV22" s="24"/>
      <c r="WYW22" s="24"/>
      <c r="WYX22" s="24"/>
      <c r="WYY22" s="24"/>
      <c r="WYZ22" s="24"/>
      <c r="WZA22" s="24"/>
      <c r="WZB22" s="24"/>
      <c r="WZC22" s="24"/>
      <c r="WZD22" s="24"/>
      <c r="WZE22" s="24"/>
      <c r="WZF22" s="24"/>
      <c r="WZG22" s="24"/>
      <c r="WZH22" s="24"/>
      <c r="WZI22" s="24"/>
      <c r="WZJ22" s="24"/>
      <c r="WZK22" s="24"/>
      <c r="WZL22" s="24"/>
      <c r="WZM22" s="24"/>
      <c r="WZN22" s="24"/>
      <c r="WZO22" s="24"/>
      <c r="WZP22" s="24"/>
      <c r="WZQ22" s="24"/>
      <c r="WZR22" s="24"/>
      <c r="WZS22" s="24"/>
      <c r="WZT22" s="24"/>
      <c r="WZU22" s="24"/>
      <c r="WZV22" s="24"/>
      <c r="WZW22" s="24"/>
      <c r="WZX22" s="24"/>
      <c r="WZY22" s="24"/>
      <c r="WZZ22" s="24"/>
      <c r="XAA22" s="24"/>
      <c r="XAB22" s="24"/>
      <c r="XAC22" s="24"/>
      <c r="XAD22" s="24"/>
      <c r="XAE22" s="24"/>
      <c r="XAF22" s="24"/>
      <c r="XAG22" s="24"/>
      <c r="XAH22" s="24"/>
      <c r="XAI22" s="24"/>
      <c r="XAJ22" s="24"/>
      <c r="XAK22" s="24"/>
      <c r="XAL22" s="24"/>
      <c r="XAM22" s="24"/>
      <c r="XAN22" s="24"/>
      <c r="XAO22" s="24"/>
      <c r="XAP22" s="24"/>
      <c r="XAQ22" s="24"/>
      <c r="XAR22" s="24"/>
      <c r="XAS22" s="24"/>
      <c r="XAT22" s="24"/>
      <c r="XAU22" s="24"/>
      <c r="XAV22" s="24"/>
      <c r="XAW22" s="24"/>
      <c r="XAX22" s="24"/>
      <c r="XAY22" s="24"/>
      <c r="XAZ22" s="24"/>
      <c r="XBA22" s="24"/>
      <c r="XBB22" s="24"/>
      <c r="XBC22" s="24"/>
      <c r="XBD22" s="24"/>
      <c r="XBE22" s="24"/>
      <c r="XBF22" s="24"/>
      <c r="XBG22" s="24"/>
      <c r="XBH22" s="24"/>
      <c r="XBI22" s="24"/>
      <c r="XBJ22" s="24"/>
      <c r="XBK22" s="24"/>
      <c r="XBL22" s="24"/>
      <c r="XBM22" s="24"/>
      <c r="XBN22" s="24"/>
      <c r="XBO22" s="24"/>
      <c r="XBP22" s="24"/>
      <c r="XBQ22" s="24"/>
      <c r="XBR22" s="24"/>
      <c r="XBS22" s="24"/>
      <c r="XBT22" s="24"/>
      <c r="XBU22" s="24"/>
      <c r="XBV22" s="24"/>
      <c r="XBW22" s="24"/>
      <c r="XBX22" s="24"/>
      <c r="XBY22" s="24"/>
      <c r="XBZ22" s="24"/>
      <c r="XCA22" s="24"/>
      <c r="XCB22" s="24"/>
      <c r="XCC22" s="24"/>
      <c r="XCD22" s="24"/>
      <c r="XCE22" s="24"/>
      <c r="XCF22" s="24"/>
      <c r="XCG22" s="24"/>
      <c r="XCH22" s="24"/>
      <c r="XCI22" s="24"/>
      <c r="XCJ22" s="24"/>
      <c r="XCK22" s="24"/>
      <c r="XCL22" s="24"/>
      <c r="XCM22" s="24"/>
      <c r="XCN22" s="24"/>
      <c r="XCO22" s="24"/>
      <c r="XCP22" s="24"/>
      <c r="XCQ22" s="24"/>
      <c r="XCR22" s="24"/>
      <c r="XCS22" s="24"/>
      <c r="XCT22" s="24"/>
      <c r="XCU22" s="24"/>
      <c r="XCV22" s="24"/>
      <c r="XCW22" s="24"/>
      <c r="XCX22" s="24"/>
      <c r="XCY22" s="24"/>
      <c r="XCZ22" s="24"/>
      <c r="XDA22" s="24"/>
      <c r="XDB22" s="24"/>
      <c r="XDC22" s="24"/>
      <c r="XDD22" s="24"/>
      <c r="XDE22" s="24"/>
      <c r="XDF22" s="24"/>
      <c r="XDG22" s="24"/>
      <c r="XDH22" s="24"/>
      <c r="XDI22" s="24"/>
      <c r="XDJ22" s="24"/>
      <c r="XDK22" s="24"/>
      <c r="XDL22" s="24"/>
      <c r="XDM22" s="24"/>
      <c r="XDN22" s="24"/>
      <c r="XDO22" s="24"/>
      <c r="XDP22" s="24"/>
      <c r="XDQ22" s="24"/>
      <c r="XDR22" s="24"/>
      <c r="XDS22" s="24"/>
      <c r="XDT22" s="24"/>
      <c r="XDU22" s="24"/>
      <c r="XDV22" s="24"/>
      <c r="XDW22" s="24"/>
      <c r="XDX22" s="24"/>
      <c r="XDY22" s="24"/>
      <c r="XDZ22" s="24"/>
      <c r="XEA22" s="24"/>
      <c r="XEB22" s="24"/>
      <c r="XEC22" s="24"/>
      <c r="XED22" s="24"/>
      <c r="XEE22" s="24"/>
      <c r="XEF22" s="24"/>
      <c r="XEG22" s="24"/>
      <c r="XEH22" s="24"/>
      <c r="XEI22" s="24"/>
      <c r="XEJ22" s="24"/>
      <c r="XEK22" s="24"/>
      <c r="XEL22" s="24"/>
      <c r="XEM22" s="24"/>
      <c r="XEN22" s="24"/>
      <c r="XEO22" s="24"/>
      <c r="XEP22" s="24"/>
      <c r="XEQ22" s="24"/>
      <c r="XER22" s="24"/>
      <c r="XES22" s="24"/>
      <c r="XET22" s="24"/>
      <c r="XEU22" s="24"/>
      <c r="XEV22" s="24"/>
      <c r="XEW22" s="24"/>
      <c r="XEX22" s="24"/>
      <c r="XEY22" s="24"/>
      <c r="XEZ22" s="24"/>
      <c r="XFA22" s="24"/>
      <c r="XFB22" s="24"/>
    </row>
    <row r="23" s="7" customFormat="1" ht="33" customHeight="1" spans="1:16382">
      <c r="A23" s="13"/>
      <c r="B23" s="14"/>
      <c r="C23" s="14"/>
      <c r="D23" s="14"/>
      <c r="E23" s="14"/>
      <c r="F23" s="14"/>
      <c r="G23" s="14"/>
      <c r="H23" s="14"/>
      <c r="I23" s="14"/>
      <c r="J23" s="23"/>
      <c r="K23" s="23"/>
      <c r="L23" s="23"/>
      <c r="M23" s="24"/>
      <c r="N23" s="2"/>
      <c r="O23" s="23"/>
      <c r="P23" s="25"/>
      <c r="Q23" s="32"/>
      <c r="R23" s="32"/>
      <c r="S23" s="32"/>
      <c r="T23" s="1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  <c r="AMT23" s="24"/>
      <c r="AMU23" s="24"/>
      <c r="AMV23" s="24"/>
      <c r="AMW23" s="24"/>
      <c r="AMX23" s="24"/>
      <c r="AMY23" s="24"/>
      <c r="AMZ23" s="24"/>
      <c r="ANA23" s="24"/>
      <c r="ANB23" s="24"/>
      <c r="ANC23" s="24"/>
      <c r="AND23" s="24"/>
      <c r="ANE23" s="24"/>
      <c r="ANF23" s="24"/>
      <c r="ANG23" s="24"/>
      <c r="ANH23" s="24"/>
      <c r="ANI23" s="24"/>
      <c r="ANJ23" s="24"/>
      <c r="ANK23" s="24"/>
      <c r="ANL23" s="24"/>
      <c r="ANM23" s="24"/>
      <c r="ANN23" s="24"/>
      <c r="ANO23" s="24"/>
      <c r="ANP23" s="24"/>
      <c r="ANQ23" s="24"/>
      <c r="ANR23" s="24"/>
      <c r="ANS23" s="24"/>
      <c r="ANT23" s="24"/>
      <c r="ANU23" s="24"/>
      <c r="ANV23" s="24"/>
      <c r="ANW23" s="24"/>
      <c r="ANX23" s="24"/>
      <c r="ANY23" s="24"/>
      <c r="ANZ23" s="24"/>
      <c r="AOA23" s="24"/>
      <c r="AOB23" s="24"/>
      <c r="AOC23" s="24"/>
      <c r="AOD23" s="24"/>
      <c r="AOE23" s="24"/>
      <c r="AOF23" s="24"/>
      <c r="AOG23" s="24"/>
      <c r="AOH23" s="24"/>
      <c r="AOI23" s="24"/>
      <c r="AOJ23" s="24"/>
      <c r="AOK23" s="24"/>
      <c r="AOL23" s="24"/>
      <c r="AOM23" s="24"/>
      <c r="AON23" s="24"/>
      <c r="AOO23" s="24"/>
      <c r="AOP23" s="24"/>
      <c r="AOQ23" s="24"/>
      <c r="AOR23" s="24"/>
      <c r="AOS23" s="24"/>
      <c r="AOT23" s="24"/>
      <c r="AOU23" s="24"/>
      <c r="AOV23" s="24"/>
      <c r="AOW23" s="24"/>
      <c r="AOX23" s="24"/>
      <c r="AOY23" s="24"/>
      <c r="AOZ23" s="24"/>
      <c r="APA23" s="24"/>
      <c r="APB23" s="24"/>
      <c r="APC23" s="24"/>
      <c r="APD23" s="24"/>
      <c r="APE23" s="24"/>
      <c r="APF23" s="24"/>
      <c r="APG23" s="24"/>
      <c r="APH23" s="24"/>
      <c r="API23" s="24"/>
      <c r="APJ23" s="24"/>
      <c r="APK23" s="24"/>
      <c r="APL23" s="24"/>
      <c r="APM23" s="24"/>
      <c r="APN23" s="24"/>
      <c r="APO23" s="24"/>
      <c r="APP23" s="24"/>
      <c r="APQ23" s="24"/>
      <c r="APR23" s="24"/>
      <c r="APS23" s="24"/>
      <c r="APT23" s="24"/>
      <c r="APU23" s="24"/>
      <c r="APV23" s="24"/>
      <c r="APW23" s="24"/>
      <c r="APX23" s="24"/>
      <c r="APY23" s="24"/>
      <c r="APZ23" s="24"/>
      <c r="AQA23" s="24"/>
      <c r="AQB23" s="24"/>
      <c r="AQC23" s="24"/>
      <c r="AQD23" s="24"/>
      <c r="AQE23" s="24"/>
      <c r="AQF23" s="24"/>
      <c r="AQG23" s="24"/>
      <c r="AQH23" s="24"/>
      <c r="AQI23" s="24"/>
      <c r="AQJ23" s="24"/>
      <c r="AQK23" s="24"/>
      <c r="AQL23" s="24"/>
      <c r="AQM23" s="24"/>
      <c r="AQN23" s="24"/>
      <c r="AQO23" s="24"/>
      <c r="AQP23" s="24"/>
      <c r="AQQ23" s="24"/>
      <c r="AQR23" s="24"/>
      <c r="AQS23" s="24"/>
      <c r="AQT23" s="24"/>
      <c r="AQU23" s="24"/>
      <c r="AQV23" s="24"/>
      <c r="AQW23" s="24"/>
      <c r="AQX23" s="24"/>
      <c r="AQY23" s="24"/>
      <c r="AQZ23" s="24"/>
      <c r="ARA23" s="24"/>
      <c r="ARB23" s="24"/>
      <c r="ARC23" s="24"/>
      <c r="ARD23" s="24"/>
      <c r="ARE23" s="24"/>
      <c r="ARF23" s="24"/>
      <c r="ARG23" s="24"/>
      <c r="ARH23" s="24"/>
      <c r="ARI23" s="24"/>
      <c r="ARJ23" s="24"/>
      <c r="ARK23" s="24"/>
      <c r="ARL23" s="24"/>
      <c r="ARM23" s="24"/>
      <c r="ARN23" s="24"/>
      <c r="ARO23" s="24"/>
      <c r="ARP23" s="24"/>
      <c r="ARQ23" s="24"/>
      <c r="ARR23" s="24"/>
      <c r="ARS23" s="24"/>
      <c r="ART23" s="24"/>
      <c r="ARU23" s="24"/>
      <c r="ARV23" s="24"/>
      <c r="ARW23" s="24"/>
      <c r="ARX23" s="24"/>
      <c r="ARY23" s="24"/>
      <c r="ARZ23" s="24"/>
      <c r="ASA23" s="24"/>
      <c r="ASB23" s="24"/>
      <c r="ASC23" s="24"/>
      <c r="ASD23" s="24"/>
      <c r="ASE23" s="24"/>
      <c r="ASF23" s="24"/>
      <c r="ASG23" s="24"/>
      <c r="ASH23" s="24"/>
      <c r="ASI23" s="24"/>
      <c r="ASJ23" s="24"/>
      <c r="ASK23" s="24"/>
      <c r="ASL23" s="24"/>
      <c r="ASM23" s="24"/>
      <c r="ASN23" s="24"/>
      <c r="ASO23" s="24"/>
      <c r="ASP23" s="24"/>
      <c r="ASQ23" s="24"/>
      <c r="ASR23" s="24"/>
      <c r="ASS23" s="24"/>
      <c r="AST23" s="24"/>
      <c r="ASU23" s="24"/>
      <c r="ASV23" s="24"/>
      <c r="ASW23" s="24"/>
      <c r="ASX23" s="24"/>
      <c r="ASY23" s="24"/>
      <c r="ASZ23" s="24"/>
      <c r="ATA23" s="24"/>
      <c r="ATB23" s="24"/>
      <c r="ATC23" s="24"/>
      <c r="ATD23" s="24"/>
      <c r="ATE23" s="24"/>
      <c r="ATF23" s="24"/>
      <c r="ATG23" s="24"/>
      <c r="ATH23" s="24"/>
      <c r="ATI23" s="24"/>
      <c r="ATJ23" s="24"/>
      <c r="ATK23" s="24"/>
      <c r="ATL23" s="24"/>
      <c r="ATM23" s="24"/>
      <c r="ATN23" s="24"/>
      <c r="ATO23" s="24"/>
      <c r="ATP23" s="24"/>
      <c r="ATQ23" s="24"/>
      <c r="ATR23" s="24"/>
      <c r="ATS23" s="24"/>
      <c r="ATT23" s="24"/>
      <c r="ATU23" s="24"/>
      <c r="ATV23" s="24"/>
      <c r="ATW23" s="24"/>
      <c r="ATX23" s="24"/>
      <c r="ATY23" s="24"/>
      <c r="ATZ23" s="24"/>
      <c r="AUA23" s="24"/>
      <c r="AUB23" s="24"/>
      <c r="AUC23" s="24"/>
      <c r="AUD23" s="24"/>
      <c r="AUE23" s="24"/>
      <c r="AUF23" s="24"/>
      <c r="AUG23" s="24"/>
      <c r="AUH23" s="24"/>
      <c r="AUI23" s="24"/>
      <c r="AUJ23" s="24"/>
      <c r="AUK23" s="24"/>
      <c r="AUL23" s="24"/>
      <c r="AUM23" s="24"/>
      <c r="AUN23" s="24"/>
      <c r="AUO23" s="24"/>
      <c r="AUP23" s="24"/>
      <c r="AUQ23" s="24"/>
      <c r="AUR23" s="24"/>
      <c r="AUS23" s="24"/>
      <c r="AUT23" s="24"/>
      <c r="AUU23" s="24"/>
      <c r="AUV23" s="24"/>
      <c r="AUW23" s="24"/>
      <c r="AUX23" s="24"/>
      <c r="AUY23" s="24"/>
      <c r="AUZ23" s="24"/>
      <c r="AVA23" s="24"/>
      <c r="AVB23" s="24"/>
      <c r="AVC23" s="24"/>
      <c r="AVD23" s="24"/>
      <c r="AVE23" s="24"/>
      <c r="AVF23" s="24"/>
      <c r="AVG23" s="24"/>
      <c r="AVH23" s="24"/>
      <c r="AVI23" s="24"/>
      <c r="AVJ23" s="24"/>
      <c r="AVK23" s="24"/>
      <c r="AVL23" s="24"/>
      <c r="AVM23" s="24"/>
      <c r="AVN23" s="24"/>
      <c r="AVO23" s="24"/>
      <c r="AVP23" s="24"/>
      <c r="AVQ23" s="24"/>
      <c r="AVR23" s="24"/>
      <c r="AVS23" s="24"/>
      <c r="AVT23" s="24"/>
      <c r="AVU23" s="24"/>
      <c r="AVV23" s="24"/>
      <c r="AVW23" s="24"/>
      <c r="AVX23" s="24"/>
      <c r="AVY23" s="24"/>
      <c r="AVZ23" s="24"/>
      <c r="AWA23" s="24"/>
      <c r="AWB23" s="24"/>
      <c r="AWC23" s="24"/>
      <c r="AWD23" s="24"/>
      <c r="AWE23" s="24"/>
      <c r="AWF23" s="24"/>
      <c r="AWG23" s="24"/>
      <c r="AWH23" s="24"/>
      <c r="AWI23" s="24"/>
      <c r="AWJ23" s="24"/>
      <c r="AWK23" s="24"/>
      <c r="AWL23" s="24"/>
      <c r="AWM23" s="24"/>
      <c r="AWN23" s="24"/>
      <c r="AWO23" s="24"/>
      <c r="AWP23" s="24"/>
      <c r="AWQ23" s="24"/>
      <c r="AWR23" s="24"/>
      <c r="AWS23" s="24"/>
      <c r="AWT23" s="24"/>
      <c r="AWU23" s="24"/>
      <c r="AWV23" s="24"/>
      <c r="AWW23" s="24"/>
      <c r="AWX23" s="24"/>
      <c r="AWY23" s="24"/>
      <c r="AWZ23" s="24"/>
      <c r="AXA23" s="24"/>
      <c r="AXB23" s="24"/>
      <c r="AXC23" s="24"/>
      <c r="AXD23" s="24"/>
      <c r="AXE23" s="24"/>
      <c r="AXF23" s="24"/>
      <c r="AXG23" s="24"/>
      <c r="AXH23" s="24"/>
      <c r="AXI23" s="24"/>
      <c r="AXJ23" s="24"/>
      <c r="AXK23" s="24"/>
      <c r="AXL23" s="24"/>
      <c r="AXM23" s="24"/>
      <c r="AXN23" s="24"/>
      <c r="AXO23" s="24"/>
      <c r="AXP23" s="24"/>
      <c r="AXQ23" s="24"/>
      <c r="AXR23" s="24"/>
      <c r="AXS23" s="24"/>
      <c r="AXT23" s="24"/>
      <c r="AXU23" s="24"/>
      <c r="AXV23" s="24"/>
      <c r="AXW23" s="24"/>
      <c r="AXX23" s="24"/>
      <c r="AXY23" s="24"/>
      <c r="AXZ23" s="24"/>
      <c r="AYA23" s="24"/>
      <c r="AYB23" s="24"/>
      <c r="AYC23" s="24"/>
      <c r="AYD23" s="24"/>
      <c r="AYE23" s="24"/>
      <c r="AYF23" s="24"/>
      <c r="AYG23" s="24"/>
      <c r="AYH23" s="24"/>
      <c r="AYI23" s="24"/>
      <c r="AYJ23" s="24"/>
      <c r="AYK23" s="24"/>
      <c r="AYL23" s="24"/>
      <c r="AYM23" s="24"/>
      <c r="AYN23" s="24"/>
      <c r="AYO23" s="24"/>
      <c r="AYP23" s="24"/>
      <c r="AYQ23" s="24"/>
      <c r="AYR23" s="24"/>
      <c r="AYS23" s="24"/>
      <c r="AYT23" s="24"/>
      <c r="AYU23" s="24"/>
      <c r="AYV23" s="24"/>
      <c r="AYW23" s="24"/>
      <c r="AYX23" s="24"/>
      <c r="AYY23" s="24"/>
      <c r="AYZ23" s="24"/>
      <c r="AZA23" s="24"/>
      <c r="AZB23" s="24"/>
      <c r="AZC23" s="24"/>
      <c r="AZD23" s="24"/>
      <c r="AZE23" s="24"/>
      <c r="AZF23" s="24"/>
      <c r="AZG23" s="24"/>
      <c r="AZH23" s="24"/>
      <c r="AZI23" s="24"/>
      <c r="AZJ23" s="24"/>
      <c r="AZK23" s="24"/>
      <c r="AZL23" s="24"/>
      <c r="AZM23" s="24"/>
      <c r="AZN23" s="24"/>
      <c r="AZO23" s="24"/>
      <c r="AZP23" s="24"/>
      <c r="AZQ23" s="24"/>
      <c r="AZR23" s="24"/>
      <c r="AZS23" s="24"/>
      <c r="AZT23" s="24"/>
      <c r="AZU23" s="24"/>
      <c r="AZV23" s="24"/>
      <c r="AZW23" s="24"/>
      <c r="AZX23" s="24"/>
      <c r="AZY23" s="24"/>
      <c r="AZZ23" s="24"/>
      <c r="BAA23" s="24"/>
      <c r="BAB23" s="24"/>
      <c r="BAC23" s="24"/>
      <c r="BAD23" s="24"/>
      <c r="BAE23" s="24"/>
      <c r="BAF23" s="24"/>
      <c r="BAG23" s="24"/>
      <c r="BAH23" s="24"/>
      <c r="BAI23" s="24"/>
      <c r="BAJ23" s="24"/>
      <c r="BAK23" s="24"/>
      <c r="BAL23" s="24"/>
      <c r="BAM23" s="24"/>
      <c r="BAN23" s="24"/>
      <c r="BAO23" s="24"/>
      <c r="BAP23" s="24"/>
      <c r="BAQ23" s="24"/>
      <c r="BAR23" s="24"/>
      <c r="BAS23" s="24"/>
      <c r="BAT23" s="24"/>
      <c r="BAU23" s="24"/>
      <c r="BAV23" s="24"/>
      <c r="BAW23" s="24"/>
      <c r="BAX23" s="24"/>
      <c r="BAY23" s="24"/>
      <c r="BAZ23" s="24"/>
      <c r="BBA23" s="24"/>
      <c r="BBB23" s="24"/>
      <c r="BBC23" s="24"/>
      <c r="BBD23" s="24"/>
      <c r="BBE23" s="24"/>
      <c r="BBF23" s="24"/>
      <c r="BBG23" s="24"/>
      <c r="BBH23" s="24"/>
      <c r="BBI23" s="24"/>
      <c r="BBJ23" s="24"/>
      <c r="BBK23" s="24"/>
      <c r="BBL23" s="24"/>
      <c r="BBM23" s="24"/>
      <c r="BBN23" s="24"/>
      <c r="BBO23" s="24"/>
      <c r="BBP23" s="24"/>
      <c r="BBQ23" s="24"/>
      <c r="BBR23" s="24"/>
      <c r="BBS23" s="24"/>
      <c r="BBT23" s="24"/>
      <c r="BBU23" s="24"/>
      <c r="BBV23" s="24"/>
      <c r="BBW23" s="24"/>
      <c r="BBX23" s="24"/>
      <c r="BBY23" s="24"/>
      <c r="BBZ23" s="24"/>
      <c r="BCA23" s="24"/>
      <c r="BCB23" s="24"/>
      <c r="BCC23" s="24"/>
      <c r="BCD23" s="24"/>
      <c r="BCE23" s="24"/>
      <c r="BCF23" s="24"/>
      <c r="BCG23" s="24"/>
      <c r="BCH23" s="24"/>
      <c r="BCI23" s="24"/>
      <c r="BCJ23" s="24"/>
      <c r="BCK23" s="24"/>
      <c r="BCL23" s="24"/>
      <c r="BCM23" s="24"/>
      <c r="BCN23" s="24"/>
      <c r="BCO23" s="24"/>
      <c r="BCP23" s="24"/>
      <c r="BCQ23" s="24"/>
      <c r="BCR23" s="24"/>
      <c r="BCS23" s="24"/>
      <c r="BCT23" s="24"/>
      <c r="BCU23" s="24"/>
      <c r="BCV23" s="24"/>
      <c r="BCW23" s="24"/>
      <c r="BCX23" s="24"/>
      <c r="BCY23" s="24"/>
      <c r="BCZ23" s="24"/>
      <c r="BDA23" s="24"/>
      <c r="BDB23" s="24"/>
      <c r="BDC23" s="24"/>
      <c r="BDD23" s="24"/>
      <c r="BDE23" s="24"/>
      <c r="BDF23" s="24"/>
      <c r="BDG23" s="24"/>
      <c r="BDH23" s="24"/>
      <c r="BDI23" s="24"/>
      <c r="BDJ23" s="24"/>
      <c r="BDK23" s="24"/>
      <c r="BDL23" s="24"/>
      <c r="BDM23" s="24"/>
      <c r="BDN23" s="24"/>
      <c r="BDO23" s="24"/>
      <c r="BDP23" s="24"/>
      <c r="BDQ23" s="24"/>
      <c r="BDR23" s="24"/>
      <c r="BDS23" s="24"/>
      <c r="BDT23" s="24"/>
      <c r="BDU23" s="24"/>
      <c r="BDV23" s="24"/>
      <c r="BDW23" s="24"/>
      <c r="BDX23" s="24"/>
      <c r="BDY23" s="24"/>
      <c r="BDZ23" s="24"/>
      <c r="BEA23" s="24"/>
      <c r="BEB23" s="24"/>
      <c r="BEC23" s="24"/>
      <c r="BED23" s="24"/>
      <c r="BEE23" s="24"/>
      <c r="BEF23" s="24"/>
      <c r="BEG23" s="24"/>
      <c r="BEH23" s="24"/>
      <c r="BEI23" s="24"/>
      <c r="BEJ23" s="24"/>
      <c r="BEK23" s="24"/>
      <c r="BEL23" s="24"/>
      <c r="BEM23" s="24"/>
      <c r="BEN23" s="24"/>
      <c r="BEO23" s="24"/>
      <c r="BEP23" s="24"/>
      <c r="BEQ23" s="24"/>
      <c r="BER23" s="24"/>
      <c r="BES23" s="24"/>
      <c r="BET23" s="24"/>
      <c r="BEU23" s="24"/>
      <c r="BEV23" s="24"/>
      <c r="BEW23" s="24"/>
      <c r="BEX23" s="24"/>
      <c r="BEY23" s="24"/>
      <c r="BEZ23" s="24"/>
      <c r="BFA23" s="24"/>
      <c r="BFB23" s="24"/>
      <c r="BFC23" s="24"/>
      <c r="BFD23" s="24"/>
      <c r="BFE23" s="24"/>
      <c r="BFF23" s="24"/>
      <c r="BFG23" s="24"/>
      <c r="BFH23" s="24"/>
      <c r="BFI23" s="24"/>
      <c r="BFJ23" s="24"/>
      <c r="BFK23" s="24"/>
      <c r="BFL23" s="24"/>
      <c r="BFM23" s="24"/>
      <c r="BFN23" s="24"/>
      <c r="BFO23" s="24"/>
      <c r="BFP23" s="24"/>
      <c r="BFQ23" s="24"/>
      <c r="BFR23" s="24"/>
      <c r="BFS23" s="24"/>
      <c r="BFT23" s="24"/>
      <c r="BFU23" s="24"/>
      <c r="BFV23" s="24"/>
      <c r="BFW23" s="24"/>
      <c r="BFX23" s="24"/>
      <c r="BFY23" s="24"/>
      <c r="BFZ23" s="24"/>
      <c r="BGA23" s="24"/>
      <c r="BGB23" s="24"/>
      <c r="BGC23" s="24"/>
      <c r="BGD23" s="24"/>
      <c r="BGE23" s="24"/>
      <c r="BGF23" s="24"/>
      <c r="BGG23" s="24"/>
      <c r="BGH23" s="24"/>
      <c r="BGI23" s="24"/>
      <c r="BGJ23" s="24"/>
      <c r="BGK23" s="24"/>
      <c r="BGL23" s="24"/>
      <c r="BGM23" s="24"/>
      <c r="BGN23" s="24"/>
      <c r="BGO23" s="24"/>
      <c r="BGP23" s="24"/>
      <c r="BGQ23" s="24"/>
      <c r="BGR23" s="24"/>
      <c r="BGS23" s="24"/>
      <c r="BGT23" s="24"/>
      <c r="BGU23" s="24"/>
      <c r="BGV23" s="24"/>
      <c r="BGW23" s="24"/>
      <c r="BGX23" s="24"/>
      <c r="BGY23" s="24"/>
      <c r="BGZ23" s="24"/>
      <c r="BHA23" s="24"/>
      <c r="BHB23" s="24"/>
      <c r="BHC23" s="24"/>
      <c r="BHD23" s="24"/>
      <c r="BHE23" s="24"/>
      <c r="BHF23" s="24"/>
      <c r="BHG23" s="24"/>
      <c r="BHH23" s="24"/>
      <c r="BHI23" s="24"/>
      <c r="BHJ23" s="24"/>
      <c r="BHK23" s="24"/>
      <c r="BHL23" s="24"/>
      <c r="BHM23" s="24"/>
      <c r="BHN23" s="24"/>
      <c r="BHO23" s="24"/>
      <c r="BHP23" s="24"/>
      <c r="BHQ23" s="24"/>
      <c r="BHR23" s="24"/>
      <c r="BHS23" s="24"/>
      <c r="BHT23" s="24"/>
      <c r="BHU23" s="24"/>
      <c r="BHV23" s="24"/>
      <c r="BHW23" s="24"/>
      <c r="BHX23" s="24"/>
      <c r="BHY23" s="24"/>
      <c r="BHZ23" s="24"/>
      <c r="BIA23" s="24"/>
      <c r="BIB23" s="24"/>
      <c r="BIC23" s="24"/>
      <c r="BID23" s="24"/>
      <c r="BIE23" s="24"/>
      <c r="BIF23" s="24"/>
      <c r="BIG23" s="24"/>
      <c r="BIH23" s="24"/>
      <c r="BII23" s="24"/>
      <c r="BIJ23" s="24"/>
      <c r="BIK23" s="24"/>
      <c r="BIL23" s="24"/>
      <c r="BIM23" s="24"/>
      <c r="BIN23" s="24"/>
      <c r="BIO23" s="24"/>
      <c r="BIP23" s="24"/>
      <c r="BIQ23" s="24"/>
      <c r="BIR23" s="24"/>
      <c r="BIS23" s="24"/>
      <c r="BIT23" s="24"/>
      <c r="BIU23" s="24"/>
      <c r="BIV23" s="24"/>
      <c r="BIW23" s="24"/>
      <c r="BIX23" s="24"/>
      <c r="BIY23" s="24"/>
      <c r="BIZ23" s="24"/>
      <c r="BJA23" s="24"/>
      <c r="BJB23" s="24"/>
      <c r="BJC23" s="24"/>
      <c r="BJD23" s="24"/>
      <c r="BJE23" s="24"/>
      <c r="BJF23" s="24"/>
      <c r="BJG23" s="24"/>
      <c r="BJH23" s="24"/>
      <c r="BJI23" s="24"/>
      <c r="BJJ23" s="24"/>
      <c r="BJK23" s="24"/>
      <c r="BJL23" s="24"/>
      <c r="BJM23" s="24"/>
      <c r="BJN23" s="24"/>
      <c r="BJO23" s="24"/>
      <c r="BJP23" s="24"/>
      <c r="BJQ23" s="24"/>
      <c r="BJR23" s="24"/>
      <c r="BJS23" s="24"/>
      <c r="BJT23" s="24"/>
      <c r="BJU23" s="24"/>
      <c r="BJV23" s="24"/>
      <c r="BJW23" s="24"/>
      <c r="BJX23" s="24"/>
      <c r="BJY23" s="24"/>
      <c r="BJZ23" s="24"/>
      <c r="BKA23" s="24"/>
      <c r="BKB23" s="24"/>
      <c r="BKC23" s="24"/>
      <c r="BKD23" s="24"/>
      <c r="BKE23" s="24"/>
      <c r="BKF23" s="24"/>
      <c r="BKG23" s="24"/>
      <c r="BKH23" s="24"/>
      <c r="BKI23" s="24"/>
      <c r="BKJ23" s="24"/>
      <c r="BKK23" s="24"/>
      <c r="BKL23" s="24"/>
      <c r="BKM23" s="24"/>
      <c r="BKN23" s="24"/>
      <c r="BKO23" s="24"/>
      <c r="BKP23" s="24"/>
      <c r="BKQ23" s="24"/>
      <c r="BKR23" s="24"/>
      <c r="BKS23" s="24"/>
      <c r="BKT23" s="24"/>
      <c r="BKU23" s="24"/>
      <c r="BKV23" s="24"/>
      <c r="BKW23" s="24"/>
      <c r="BKX23" s="24"/>
      <c r="BKY23" s="24"/>
      <c r="BKZ23" s="24"/>
      <c r="BLA23" s="24"/>
      <c r="BLB23" s="24"/>
      <c r="BLC23" s="24"/>
      <c r="BLD23" s="24"/>
      <c r="BLE23" s="24"/>
      <c r="BLF23" s="24"/>
      <c r="BLG23" s="24"/>
      <c r="BLH23" s="24"/>
      <c r="BLI23" s="24"/>
      <c r="BLJ23" s="24"/>
      <c r="BLK23" s="24"/>
      <c r="BLL23" s="24"/>
      <c r="BLM23" s="24"/>
      <c r="BLN23" s="24"/>
      <c r="BLO23" s="24"/>
      <c r="BLP23" s="24"/>
      <c r="BLQ23" s="24"/>
      <c r="BLR23" s="24"/>
      <c r="BLS23" s="24"/>
      <c r="BLT23" s="24"/>
      <c r="BLU23" s="24"/>
      <c r="BLV23" s="24"/>
      <c r="BLW23" s="24"/>
      <c r="BLX23" s="24"/>
      <c r="BLY23" s="24"/>
      <c r="BLZ23" s="24"/>
      <c r="BMA23" s="24"/>
      <c r="BMB23" s="24"/>
      <c r="BMC23" s="24"/>
      <c r="BMD23" s="24"/>
      <c r="BME23" s="24"/>
      <c r="BMF23" s="24"/>
      <c r="BMG23" s="24"/>
      <c r="BMH23" s="24"/>
      <c r="BMI23" s="24"/>
      <c r="BMJ23" s="24"/>
      <c r="BMK23" s="24"/>
      <c r="BML23" s="24"/>
      <c r="BMM23" s="24"/>
      <c r="BMN23" s="24"/>
      <c r="BMO23" s="24"/>
      <c r="BMP23" s="24"/>
      <c r="BMQ23" s="24"/>
      <c r="BMR23" s="24"/>
      <c r="BMS23" s="24"/>
      <c r="BMT23" s="24"/>
      <c r="BMU23" s="24"/>
      <c r="BMV23" s="24"/>
      <c r="BMW23" s="24"/>
      <c r="BMX23" s="24"/>
      <c r="BMY23" s="24"/>
      <c r="BMZ23" s="24"/>
      <c r="BNA23" s="24"/>
      <c r="BNB23" s="24"/>
      <c r="BNC23" s="24"/>
      <c r="BND23" s="24"/>
      <c r="BNE23" s="24"/>
      <c r="BNF23" s="24"/>
      <c r="BNG23" s="24"/>
      <c r="BNH23" s="24"/>
      <c r="BNI23" s="24"/>
      <c r="BNJ23" s="24"/>
      <c r="BNK23" s="24"/>
      <c r="BNL23" s="24"/>
      <c r="BNM23" s="24"/>
      <c r="BNN23" s="24"/>
      <c r="BNO23" s="24"/>
      <c r="BNP23" s="24"/>
      <c r="BNQ23" s="24"/>
      <c r="BNR23" s="24"/>
      <c r="BNS23" s="24"/>
      <c r="BNT23" s="24"/>
      <c r="BNU23" s="24"/>
      <c r="BNV23" s="24"/>
      <c r="BNW23" s="24"/>
      <c r="BNX23" s="24"/>
      <c r="BNY23" s="24"/>
      <c r="BNZ23" s="24"/>
      <c r="BOA23" s="24"/>
      <c r="BOB23" s="24"/>
      <c r="BOC23" s="24"/>
      <c r="BOD23" s="24"/>
      <c r="BOE23" s="24"/>
      <c r="BOF23" s="24"/>
      <c r="BOG23" s="24"/>
      <c r="BOH23" s="24"/>
      <c r="BOI23" s="24"/>
      <c r="BOJ23" s="24"/>
      <c r="BOK23" s="24"/>
      <c r="BOL23" s="24"/>
      <c r="BOM23" s="24"/>
      <c r="BON23" s="24"/>
      <c r="BOO23" s="24"/>
      <c r="BOP23" s="24"/>
      <c r="BOQ23" s="24"/>
      <c r="BOR23" s="24"/>
      <c r="BOS23" s="24"/>
      <c r="BOT23" s="24"/>
      <c r="BOU23" s="24"/>
      <c r="BOV23" s="24"/>
      <c r="BOW23" s="24"/>
      <c r="BOX23" s="24"/>
      <c r="BOY23" s="24"/>
      <c r="BOZ23" s="24"/>
      <c r="BPA23" s="24"/>
      <c r="BPB23" s="24"/>
      <c r="BPC23" s="24"/>
      <c r="BPD23" s="24"/>
      <c r="BPE23" s="24"/>
      <c r="BPF23" s="24"/>
      <c r="BPG23" s="24"/>
      <c r="BPH23" s="24"/>
      <c r="BPI23" s="24"/>
      <c r="BPJ23" s="24"/>
      <c r="BPK23" s="24"/>
      <c r="BPL23" s="24"/>
      <c r="BPM23" s="24"/>
      <c r="BPN23" s="24"/>
      <c r="BPO23" s="24"/>
      <c r="BPP23" s="24"/>
      <c r="BPQ23" s="24"/>
      <c r="BPR23" s="24"/>
      <c r="BPS23" s="24"/>
      <c r="BPT23" s="24"/>
      <c r="BPU23" s="24"/>
      <c r="BPV23" s="24"/>
      <c r="BPW23" s="24"/>
      <c r="BPX23" s="24"/>
      <c r="BPY23" s="24"/>
      <c r="BPZ23" s="24"/>
      <c r="BQA23" s="24"/>
      <c r="BQB23" s="24"/>
      <c r="BQC23" s="24"/>
      <c r="BQD23" s="24"/>
      <c r="BQE23" s="24"/>
      <c r="BQF23" s="24"/>
      <c r="BQG23" s="24"/>
      <c r="BQH23" s="24"/>
      <c r="BQI23" s="24"/>
      <c r="BQJ23" s="24"/>
      <c r="BQK23" s="24"/>
      <c r="BQL23" s="24"/>
      <c r="BQM23" s="24"/>
      <c r="BQN23" s="24"/>
      <c r="BQO23" s="24"/>
      <c r="BQP23" s="24"/>
      <c r="BQQ23" s="24"/>
      <c r="BQR23" s="24"/>
      <c r="BQS23" s="24"/>
      <c r="BQT23" s="24"/>
      <c r="BQU23" s="24"/>
      <c r="BQV23" s="24"/>
      <c r="BQW23" s="24"/>
      <c r="BQX23" s="24"/>
      <c r="BQY23" s="24"/>
      <c r="BQZ23" s="24"/>
      <c r="BRA23" s="24"/>
      <c r="BRB23" s="24"/>
      <c r="BRC23" s="24"/>
      <c r="BRD23" s="24"/>
      <c r="BRE23" s="24"/>
      <c r="BRF23" s="24"/>
      <c r="BRG23" s="24"/>
      <c r="BRH23" s="24"/>
      <c r="BRI23" s="24"/>
      <c r="BRJ23" s="24"/>
      <c r="BRK23" s="24"/>
      <c r="BRL23" s="24"/>
      <c r="BRM23" s="24"/>
      <c r="BRN23" s="24"/>
      <c r="BRO23" s="24"/>
      <c r="BRP23" s="24"/>
      <c r="BRQ23" s="24"/>
      <c r="BRR23" s="24"/>
      <c r="BRS23" s="24"/>
      <c r="BRT23" s="24"/>
      <c r="BRU23" s="24"/>
      <c r="BRV23" s="24"/>
      <c r="BRW23" s="24"/>
      <c r="BRX23" s="24"/>
      <c r="BRY23" s="24"/>
      <c r="BRZ23" s="24"/>
      <c r="BSA23" s="24"/>
      <c r="BSB23" s="24"/>
      <c r="BSC23" s="24"/>
      <c r="BSD23" s="24"/>
      <c r="BSE23" s="24"/>
      <c r="BSF23" s="24"/>
      <c r="BSG23" s="24"/>
      <c r="BSH23" s="24"/>
      <c r="BSI23" s="24"/>
      <c r="BSJ23" s="24"/>
      <c r="BSK23" s="24"/>
      <c r="BSL23" s="24"/>
      <c r="BSM23" s="24"/>
      <c r="BSN23" s="24"/>
      <c r="BSO23" s="24"/>
      <c r="BSP23" s="24"/>
      <c r="BSQ23" s="24"/>
      <c r="BSR23" s="24"/>
      <c r="BSS23" s="24"/>
      <c r="BST23" s="24"/>
      <c r="BSU23" s="24"/>
      <c r="BSV23" s="24"/>
      <c r="BSW23" s="24"/>
      <c r="BSX23" s="24"/>
      <c r="BSY23" s="24"/>
      <c r="BSZ23" s="24"/>
      <c r="BTA23" s="24"/>
      <c r="BTB23" s="24"/>
      <c r="BTC23" s="24"/>
      <c r="BTD23" s="24"/>
      <c r="BTE23" s="24"/>
      <c r="BTF23" s="24"/>
      <c r="BTG23" s="24"/>
      <c r="BTH23" s="24"/>
      <c r="BTI23" s="24"/>
      <c r="BTJ23" s="24"/>
      <c r="BTK23" s="24"/>
      <c r="BTL23" s="24"/>
      <c r="BTM23" s="24"/>
      <c r="BTN23" s="24"/>
      <c r="BTO23" s="24"/>
      <c r="BTP23" s="24"/>
      <c r="BTQ23" s="24"/>
      <c r="BTR23" s="24"/>
      <c r="BTS23" s="24"/>
      <c r="BTT23" s="24"/>
      <c r="BTU23" s="24"/>
      <c r="BTV23" s="24"/>
      <c r="BTW23" s="24"/>
      <c r="BTX23" s="24"/>
      <c r="BTY23" s="24"/>
      <c r="BTZ23" s="24"/>
      <c r="BUA23" s="24"/>
      <c r="BUB23" s="24"/>
      <c r="BUC23" s="24"/>
      <c r="BUD23" s="24"/>
      <c r="BUE23" s="24"/>
      <c r="BUF23" s="24"/>
      <c r="BUG23" s="24"/>
      <c r="BUH23" s="24"/>
      <c r="BUI23" s="24"/>
      <c r="BUJ23" s="24"/>
      <c r="BUK23" s="24"/>
      <c r="BUL23" s="24"/>
      <c r="BUM23" s="24"/>
      <c r="BUN23" s="24"/>
      <c r="BUO23" s="24"/>
      <c r="BUP23" s="24"/>
      <c r="BUQ23" s="24"/>
      <c r="BUR23" s="24"/>
      <c r="BUS23" s="24"/>
      <c r="BUT23" s="24"/>
      <c r="BUU23" s="24"/>
      <c r="BUV23" s="24"/>
      <c r="BUW23" s="24"/>
      <c r="BUX23" s="24"/>
      <c r="BUY23" s="24"/>
      <c r="BUZ23" s="24"/>
      <c r="BVA23" s="24"/>
      <c r="BVB23" s="24"/>
      <c r="BVC23" s="24"/>
      <c r="BVD23" s="24"/>
      <c r="BVE23" s="24"/>
      <c r="BVF23" s="24"/>
      <c r="BVG23" s="24"/>
      <c r="BVH23" s="24"/>
      <c r="BVI23" s="24"/>
      <c r="BVJ23" s="24"/>
      <c r="BVK23" s="24"/>
      <c r="BVL23" s="24"/>
      <c r="BVM23" s="24"/>
      <c r="BVN23" s="24"/>
      <c r="BVO23" s="24"/>
      <c r="BVP23" s="24"/>
      <c r="BVQ23" s="24"/>
      <c r="BVR23" s="24"/>
      <c r="BVS23" s="24"/>
      <c r="BVT23" s="24"/>
      <c r="BVU23" s="24"/>
      <c r="BVV23" s="24"/>
      <c r="BVW23" s="24"/>
      <c r="BVX23" s="24"/>
      <c r="BVY23" s="24"/>
      <c r="BVZ23" s="24"/>
      <c r="BWA23" s="24"/>
      <c r="BWB23" s="24"/>
      <c r="BWC23" s="24"/>
      <c r="BWD23" s="24"/>
      <c r="BWE23" s="24"/>
      <c r="BWF23" s="24"/>
      <c r="BWG23" s="24"/>
      <c r="BWH23" s="24"/>
      <c r="BWI23" s="24"/>
      <c r="BWJ23" s="24"/>
      <c r="BWK23" s="24"/>
      <c r="BWL23" s="24"/>
      <c r="BWM23" s="24"/>
      <c r="BWN23" s="24"/>
      <c r="BWO23" s="24"/>
      <c r="BWP23" s="24"/>
      <c r="BWQ23" s="24"/>
      <c r="BWR23" s="24"/>
      <c r="BWS23" s="24"/>
      <c r="BWT23" s="24"/>
      <c r="BWU23" s="24"/>
      <c r="BWV23" s="24"/>
      <c r="BWW23" s="24"/>
      <c r="BWX23" s="24"/>
      <c r="BWY23" s="24"/>
      <c r="BWZ23" s="24"/>
      <c r="BXA23" s="24"/>
      <c r="BXB23" s="24"/>
      <c r="BXC23" s="24"/>
      <c r="BXD23" s="24"/>
      <c r="BXE23" s="24"/>
      <c r="BXF23" s="24"/>
      <c r="BXG23" s="24"/>
      <c r="BXH23" s="24"/>
      <c r="BXI23" s="24"/>
      <c r="BXJ23" s="24"/>
      <c r="BXK23" s="24"/>
      <c r="BXL23" s="24"/>
      <c r="BXM23" s="24"/>
      <c r="BXN23" s="24"/>
      <c r="BXO23" s="24"/>
      <c r="BXP23" s="24"/>
      <c r="BXQ23" s="24"/>
      <c r="BXR23" s="24"/>
      <c r="BXS23" s="24"/>
      <c r="BXT23" s="24"/>
      <c r="BXU23" s="24"/>
      <c r="BXV23" s="24"/>
      <c r="BXW23" s="24"/>
      <c r="BXX23" s="24"/>
      <c r="BXY23" s="24"/>
      <c r="BXZ23" s="24"/>
      <c r="BYA23" s="24"/>
      <c r="BYB23" s="24"/>
      <c r="BYC23" s="24"/>
      <c r="BYD23" s="24"/>
      <c r="BYE23" s="24"/>
      <c r="BYF23" s="24"/>
      <c r="BYG23" s="24"/>
      <c r="BYH23" s="24"/>
      <c r="BYI23" s="24"/>
      <c r="BYJ23" s="24"/>
      <c r="BYK23" s="24"/>
      <c r="BYL23" s="24"/>
      <c r="BYM23" s="24"/>
      <c r="BYN23" s="24"/>
      <c r="BYO23" s="24"/>
      <c r="BYP23" s="24"/>
      <c r="BYQ23" s="24"/>
      <c r="BYR23" s="24"/>
      <c r="BYS23" s="24"/>
      <c r="BYT23" s="24"/>
      <c r="BYU23" s="24"/>
      <c r="BYV23" s="24"/>
      <c r="BYW23" s="24"/>
      <c r="BYX23" s="24"/>
      <c r="BYY23" s="24"/>
      <c r="BYZ23" s="24"/>
      <c r="BZA23" s="24"/>
      <c r="BZB23" s="24"/>
      <c r="BZC23" s="24"/>
      <c r="BZD23" s="24"/>
      <c r="BZE23" s="24"/>
      <c r="BZF23" s="24"/>
      <c r="BZG23" s="24"/>
      <c r="BZH23" s="24"/>
      <c r="BZI23" s="24"/>
      <c r="BZJ23" s="24"/>
      <c r="BZK23" s="24"/>
      <c r="BZL23" s="24"/>
      <c r="BZM23" s="24"/>
      <c r="BZN23" s="24"/>
      <c r="BZO23" s="24"/>
      <c r="BZP23" s="24"/>
      <c r="BZQ23" s="24"/>
      <c r="BZR23" s="24"/>
      <c r="BZS23" s="24"/>
      <c r="BZT23" s="24"/>
      <c r="BZU23" s="24"/>
      <c r="BZV23" s="24"/>
      <c r="BZW23" s="24"/>
      <c r="BZX23" s="24"/>
      <c r="BZY23" s="24"/>
      <c r="BZZ23" s="24"/>
      <c r="CAA23" s="24"/>
      <c r="CAB23" s="24"/>
      <c r="CAC23" s="24"/>
      <c r="CAD23" s="24"/>
      <c r="CAE23" s="24"/>
      <c r="CAF23" s="24"/>
      <c r="CAG23" s="24"/>
      <c r="CAH23" s="24"/>
      <c r="CAI23" s="24"/>
      <c r="CAJ23" s="24"/>
      <c r="CAK23" s="24"/>
      <c r="CAL23" s="24"/>
      <c r="CAM23" s="24"/>
      <c r="CAN23" s="24"/>
      <c r="CAO23" s="24"/>
      <c r="CAP23" s="24"/>
      <c r="CAQ23" s="24"/>
      <c r="CAR23" s="24"/>
      <c r="CAS23" s="24"/>
      <c r="CAT23" s="24"/>
      <c r="CAU23" s="24"/>
      <c r="CAV23" s="24"/>
      <c r="CAW23" s="24"/>
      <c r="CAX23" s="24"/>
      <c r="CAY23" s="24"/>
      <c r="CAZ23" s="24"/>
      <c r="CBA23" s="24"/>
      <c r="CBB23" s="24"/>
      <c r="CBC23" s="24"/>
      <c r="CBD23" s="24"/>
      <c r="CBE23" s="24"/>
      <c r="CBF23" s="24"/>
      <c r="CBG23" s="24"/>
      <c r="CBH23" s="24"/>
      <c r="CBI23" s="24"/>
      <c r="CBJ23" s="24"/>
      <c r="CBK23" s="24"/>
      <c r="CBL23" s="24"/>
      <c r="CBM23" s="24"/>
      <c r="CBN23" s="24"/>
      <c r="CBO23" s="24"/>
      <c r="CBP23" s="24"/>
      <c r="CBQ23" s="24"/>
      <c r="CBR23" s="24"/>
      <c r="CBS23" s="24"/>
      <c r="CBT23" s="24"/>
      <c r="CBU23" s="24"/>
      <c r="CBV23" s="24"/>
      <c r="CBW23" s="24"/>
      <c r="CBX23" s="24"/>
      <c r="CBY23" s="24"/>
      <c r="CBZ23" s="24"/>
      <c r="CCA23" s="24"/>
      <c r="CCB23" s="24"/>
      <c r="CCC23" s="24"/>
      <c r="CCD23" s="24"/>
      <c r="CCE23" s="24"/>
      <c r="CCF23" s="24"/>
      <c r="CCG23" s="24"/>
      <c r="CCH23" s="24"/>
      <c r="CCI23" s="24"/>
      <c r="CCJ23" s="24"/>
      <c r="CCK23" s="24"/>
      <c r="CCL23" s="24"/>
      <c r="CCM23" s="24"/>
      <c r="CCN23" s="24"/>
      <c r="CCO23" s="24"/>
      <c r="CCP23" s="24"/>
      <c r="CCQ23" s="24"/>
      <c r="CCR23" s="24"/>
      <c r="CCS23" s="24"/>
      <c r="CCT23" s="24"/>
      <c r="CCU23" s="24"/>
      <c r="CCV23" s="24"/>
      <c r="CCW23" s="24"/>
      <c r="CCX23" s="24"/>
      <c r="CCY23" s="24"/>
      <c r="CCZ23" s="24"/>
      <c r="CDA23" s="24"/>
      <c r="CDB23" s="24"/>
      <c r="CDC23" s="24"/>
      <c r="CDD23" s="24"/>
      <c r="CDE23" s="24"/>
      <c r="CDF23" s="24"/>
      <c r="CDG23" s="24"/>
      <c r="CDH23" s="24"/>
      <c r="CDI23" s="24"/>
      <c r="CDJ23" s="24"/>
      <c r="CDK23" s="24"/>
      <c r="CDL23" s="24"/>
      <c r="CDM23" s="24"/>
      <c r="CDN23" s="24"/>
      <c r="CDO23" s="24"/>
      <c r="CDP23" s="24"/>
      <c r="CDQ23" s="24"/>
      <c r="CDR23" s="24"/>
      <c r="CDS23" s="24"/>
      <c r="CDT23" s="24"/>
      <c r="CDU23" s="24"/>
      <c r="CDV23" s="24"/>
      <c r="CDW23" s="24"/>
      <c r="CDX23" s="24"/>
      <c r="CDY23" s="24"/>
      <c r="CDZ23" s="24"/>
      <c r="CEA23" s="24"/>
      <c r="CEB23" s="24"/>
      <c r="CEC23" s="24"/>
      <c r="CED23" s="24"/>
      <c r="CEE23" s="24"/>
      <c r="CEF23" s="24"/>
      <c r="CEG23" s="24"/>
      <c r="CEH23" s="24"/>
      <c r="CEI23" s="24"/>
      <c r="CEJ23" s="24"/>
      <c r="CEK23" s="24"/>
      <c r="CEL23" s="24"/>
      <c r="CEM23" s="24"/>
      <c r="CEN23" s="24"/>
      <c r="CEO23" s="24"/>
      <c r="CEP23" s="24"/>
      <c r="CEQ23" s="24"/>
      <c r="CER23" s="24"/>
      <c r="CES23" s="24"/>
      <c r="CET23" s="24"/>
      <c r="CEU23" s="24"/>
      <c r="CEV23" s="24"/>
      <c r="CEW23" s="24"/>
      <c r="CEX23" s="24"/>
      <c r="CEY23" s="24"/>
      <c r="CEZ23" s="24"/>
      <c r="CFA23" s="24"/>
      <c r="CFB23" s="24"/>
      <c r="CFC23" s="24"/>
      <c r="CFD23" s="24"/>
      <c r="CFE23" s="24"/>
      <c r="CFF23" s="24"/>
      <c r="CFG23" s="24"/>
      <c r="CFH23" s="24"/>
      <c r="CFI23" s="24"/>
      <c r="CFJ23" s="24"/>
      <c r="CFK23" s="24"/>
      <c r="CFL23" s="24"/>
      <c r="CFM23" s="24"/>
      <c r="CFN23" s="24"/>
      <c r="CFO23" s="24"/>
      <c r="CFP23" s="24"/>
      <c r="CFQ23" s="24"/>
      <c r="CFR23" s="24"/>
      <c r="CFS23" s="24"/>
      <c r="CFT23" s="24"/>
      <c r="CFU23" s="24"/>
      <c r="CFV23" s="24"/>
      <c r="CFW23" s="24"/>
      <c r="CFX23" s="24"/>
      <c r="CFY23" s="24"/>
      <c r="CFZ23" s="24"/>
      <c r="CGA23" s="24"/>
      <c r="CGB23" s="24"/>
      <c r="CGC23" s="24"/>
      <c r="CGD23" s="24"/>
      <c r="CGE23" s="24"/>
      <c r="CGF23" s="24"/>
      <c r="CGG23" s="24"/>
      <c r="CGH23" s="24"/>
      <c r="CGI23" s="24"/>
      <c r="CGJ23" s="24"/>
      <c r="CGK23" s="24"/>
      <c r="CGL23" s="24"/>
      <c r="CGM23" s="24"/>
      <c r="CGN23" s="24"/>
      <c r="CGO23" s="24"/>
      <c r="CGP23" s="24"/>
      <c r="CGQ23" s="24"/>
      <c r="CGR23" s="24"/>
      <c r="CGS23" s="24"/>
      <c r="CGT23" s="24"/>
      <c r="CGU23" s="24"/>
      <c r="CGV23" s="24"/>
      <c r="CGW23" s="24"/>
      <c r="CGX23" s="24"/>
      <c r="CGY23" s="24"/>
      <c r="CGZ23" s="24"/>
      <c r="CHA23" s="24"/>
      <c r="CHB23" s="24"/>
      <c r="CHC23" s="24"/>
      <c r="CHD23" s="24"/>
      <c r="CHE23" s="24"/>
      <c r="CHF23" s="24"/>
      <c r="CHG23" s="24"/>
      <c r="CHH23" s="24"/>
      <c r="CHI23" s="24"/>
      <c r="CHJ23" s="24"/>
      <c r="CHK23" s="24"/>
      <c r="CHL23" s="24"/>
      <c r="CHM23" s="24"/>
      <c r="CHN23" s="24"/>
      <c r="CHO23" s="24"/>
      <c r="CHP23" s="24"/>
      <c r="CHQ23" s="24"/>
      <c r="CHR23" s="24"/>
      <c r="CHS23" s="24"/>
      <c r="CHT23" s="24"/>
      <c r="CHU23" s="24"/>
      <c r="CHV23" s="24"/>
      <c r="CHW23" s="24"/>
      <c r="CHX23" s="24"/>
      <c r="CHY23" s="24"/>
      <c r="CHZ23" s="24"/>
      <c r="CIA23" s="24"/>
      <c r="CIB23" s="24"/>
      <c r="CIC23" s="24"/>
      <c r="CID23" s="24"/>
      <c r="CIE23" s="24"/>
      <c r="CIF23" s="24"/>
      <c r="CIG23" s="24"/>
      <c r="CIH23" s="24"/>
      <c r="CII23" s="24"/>
      <c r="CIJ23" s="24"/>
      <c r="CIK23" s="24"/>
      <c r="CIL23" s="24"/>
      <c r="CIM23" s="24"/>
      <c r="CIN23" s="24"/>
      <c r="CIO23" s="24"/>
      <c r="CIP23" s="24"/>
      <c r="CIQ23" s="24"/>
      <c r="CIR23" s="24"/>
      <c r="CIS23" s="24"/>
      <c r="CIT23" s="24"/>
      <c r="CIU23" s="24"/>
      <c r="CIV23" s="24"/>
      <c r="CIW23" s="24"/>
      <c r="CIX23" s="24"/>
      <c r="CIY23" s="24"/>
      <c r="CIZ23" s="24"/>
      <c r="CJA23" s="24"/>
      <c r="CJB23" s="24"/>
      <c r="CJC23" s="24"/>
      <c r="CJD23" s="24"/>
      <c r="CJE23" s="24"/>
      <c r="CJF23" s="24"/>
      <c r="CJG23" s="24"/>
      <c r="CJH23" s="24"/>
      <c r="CJI23" s="24"/>
      <c r="CJJ23" s="24"/>
      <c r="CJK23" s="24"/>
      <c r="CJL23" s="24"/>
      <c r="CJM23" s="24"/>
      <c r="CJN23" s="24"/>
      <c r="CJO23" s="24"/>
      <c r="CJP23" s="24"/>
      <c r="CJQ23" s="24"/>
      <c r="CJR23" s="24"/>
      <c r="CJS23" s="24"/>
      <c r="CJT23" s="24"/>
      <c r="CJU23" s="24"/>
      <c r="CJV23" s="24"/>
      <c r="CJW23" s="24"/>
      <c r="CJX23" s="24"/>
      <c r="CJY23" s="24"/>
      <c r="CJZ23" s="24"/>
      <c r="CKA23" s="24"/>
      <c r="CKB23" s="24"/>
      <c r="CKC23" s="24"/>
      <c r="CKD23" s="24"/>
      <c r="CKE23" s="24"/>
      <c r="CKF23" s="24"/>
      <c r="CKG23" s="24"/>
      <c r="CKH23" s="24"/>
      <c r="CKI23" s="24"/>
      <c r="CKJ23" s="24"/>
      <c r="CKK23" s="24"/>
      <c r="CKL23" s="24"/>
      <c r="CKM23" s="24"/>
      <c r="CKN23" s="24"/>
      <c r="CKO23" s="24"/>
      <c r="CKP23" s="24"/>
      <c r="CKQ23" s="24"/>
      <c r="CKR23" s="24"/>
      <c r="CKS23" s="24"/>
      <c r="CKT23" s="24"/>
      <c r="CKU23" s="24"/>
      <c r="CKV23" s="24"/>
      <c r="CKW23" s="24"/>
      <c r="CKX23" s="24"/>
      <c r="CKY23" s="24"/>
      <c r="CKZ23" s="24"/>
      <c r="CLA23" s="24"/>
      <c r="CLB23" s="24"/>
      <c r="CLC23" s="24"/>
      <c r="CLD23" s="24"/>
      <c r="CLE23" s="24"/>
      <c r="CLF23" s="24"/>
      <c r="CLG23" s="24"/>
      <c r="CLH23" s="24"/>
      <c r="CLI23" s="24"/>
      <c r="CLJ23" s="24"/>
      <c r="CLK23" s="24"/>
      <c r="CLL23" s="24"/>
      <c r="CLM23" s="24"/>
      <c r="CLN23" s="24"/>
      <c r="CLO23" s="24"/>
      <c r="CLP23" s="24"/>
      <c r="CLQ23" s="24"/>
      <c r="CLR23" s="24"/>
      <c r="CLS23" s="24"/>
      <c r="CLT23" s="24"/>
      <c r="CLU23" s="24"/>
      <c r="CLV23" s="24"/>
      <c r="CLW23" s="24"/>
      <c r="CLX23" s="24"/>
      <c r="CLY23" s="24"/>
      <c r="CLZ23" s="24"/>
      <c r="CMA23" s="24"/>
      <c r="CMB23" s="24"/>
      <c r="CMC23" s="24"/>
      <c r="CMD23" s="24"/>
      <c r="CME23" s="24"/>
      <c r="CMF23" s="24"/>
      <c r="CMG23" s="24"/>
      <c r="CMH23" s="24"/>
      <c r="CMI23" s="24"/>
      <c r="CMJ23" s="24"/>
      <c r="CMK23" s="24"/>
      <c r="CML23" s="24"/>
      <c r="CMM23" s="24"/>
      <c r="CMN23" s="24"/>
      <c r="CMO23" s="24"/>
      <c r="CMP23" s="24"/>
      <c r="CMQ23" s="24"/>
      <c r="CMR23" s="24"/>
      <c r="CMS23" s="24"/>
      <c r="CMT23" s="24"/>
      <c r="CMU23" s="24"/>
      <c r="CMV23" s="24"/>
      <c r="CMW23" s="24"/>
      <c r="CMX23" s="24"/>
      <c r="CMY23" s="24"/>
      <c r="CMZ23" s="24"/>
      <c r="CNA23" s="24"/>
      <c r="CNB23" s="24"/>
      <c r="CNC23" s="24"/>
      <c r="CND23" s="24"/>
      <c r="CNE23" s="24"/>
      <c r="CNF23" s="24"/>
      <c r="CNG23" s="24"/>
      <c r="CNH23" s="24"/>
      <c r="CNI23" s="24"/>
      <c r="CNJ23" s="24"/>
      <c r="CNK23" s="24"/>
      <c r="CNL23" s="24"/>
      <c r="CNM23" s="24"/>
      <c r="CNN23" s="24"/>
      <c r="CNO23" s="24"/>
      <c r="CNP23" s="24"/>
      <c r="CNQ23" s="24"/>
      <c r="CNR23" s="24"/>
      <c r="CNS23" s="24"/>
      <c r="CNT23" s="24"/>
      <c r="CNU23" s="24"/>
      <c r="CNV23" s="24"/>
      <c r="CNW23" s="24"/>
      <c r="CNX23" s="24"/>
      <c r="CNY23" s="24"/>
      <c r="CNZ23" s="24"/>
      <c r="COA23" s="24"/>
      <c r="COB23" s="24"/>
      <c r="COC23" s="24"/>
      <c r="COD23" s="24"/>
      <c r="COE23" s="24"/>
      <c r="COF23" s="24"/>
      <c r="COG23" s="24"/>
      <c r="COH23" s="24"/>
      <c r="COI23" s="24"/>
      <c r="COJ23" s="24"/>
      <c r="COK23" s="24"/>
      <c r="COL23" s="24"/>
      <c r="COM23" s="24"/>
      <c r="CON23" s="24"/>
      <c r="COO23" s="24"/>
      <c r="COP23" s="24"/>
      <c r="COQ23" s="24"/>
      <c r="COR23" s="24"/>
      <c r="COS23" s="24"/>
      <c r="COT23" s="24"/>
      <c r="COU23" s="24"/>
      <c r="COV23" s="24"/>
      <c r="COW23" s="24"/>
      <c r="COX23" s="24"/>
      <c r="COY23" s="24"/>
      <c r="COZ23" s="24"/>
      <c r="CPA23" s="24"/>
      <c r="CPB23" s="24"/>
      <c r="CPC23" s="24"/>
      <c r="CPD23" s="24"/>
      <c r="CPE23" s="24"/>
      <c r="CPF23" s="24"/>
      <c r="CPG23" s="24"/>
      <c r="CPH23" s="24"/>
      <c r="CPI23" s="24"/>
      <c r="CPJ23" s="24"/>
      <c r="CPK23" s="24"/>
      <c r="CPL23" s="24"/>
      <c r="CPM23" s="24"/>
      <c r="CPN23" s="24"/>
      <c r="CPO23" s="24"/>
      <c r="CPP23" s="24"/>
      <c r="CPQ23" s="24"/>
      <c r="CPR23" s="24"/>
      <c r="CPS23" s="24"/>
      <c r="CPT23" s="24"/>
      <c r="CPU23" s="24"/>
      <c r="CPV23" s="24"/>
      <c r="CPW23" s="24"/>
      <c r="CPX23" s="24"/>
      <c r="CPY23" s="24"/>
      <c r="CPZ23" s="24"/>
      <c r="CQA23" s="24"/>
      <c r="CQB23" s="24"/>
      <c r="CQC23" s="24"/>
      <c r="CQD23" s="24"/>
      <c r="CQE23" s="24"/>
      <c r="CQF23" s="24"/>
      <c r="CQG23" s="24"/>
      <c r="CQH23" s="24"/>
      <c r="CQI23" s="24"/>
      <c r="CQJ23" s="24"/>
      <c r="CQK23" s="24"/>
      <c r="CQL23" s="24"/>
      <c r="CQM23" s="24"/>
      <c r="CQN23" s="24"/>
      <c r="CQO23" s="24"/>
      <c r="CQP23" s="24"/>
      <c r="CQQ23" s="24"/>
      <c r="CQR23" s="24"/>
      <c r="CQS23" s="24"/>
      <c r="CQT23" s="24"/>
      <c r="CQU23" s="24"/>
      <c r="CQV23" s="24"/>
      <c r="CQW23" s="24"/>
      <c r="CQX23" s="24"/>
      <c r="CQY23" s="24"/>
      <c r="CQZ23" s="24"/>
      <c r="CRA23" s="24"/>
      <c r="CRB23" s="24"/>
      <c r="CRC23" s="24"/>
      <c r="CRD23" s="24"/>
      <c r="CRE23" s="24"/>
      <c r="CRF23" s="24"/>
      <c r="CRG23" s="24"/>
      <c r="CRH23" s="24"/>
      <c r="CRI23" s="24"/>
      <c r="CRJ23" s="24"/>
      <c r="CRK23" s="24"/>
      <c r="CRL23" s="24"/>
      <c r="CRM23" s="24"/>
      <c r="CRN23" s="24"/>
      <c r="CRO23" s="24"/>
      <c r="CRP23" s="24"/>
      <c r="CRQ23" s="24"/>
      <c r="CRR23" s="24"/>
      <c r="CRS23" s="24"/>
      <c r="CRT23" s="24"/>
      <c r="CRU23" s="24"/>
      <c r="CRV23" s="24"/>
      <c r="CRW23" s="24"/>
      <c r="CRX23" s="24"/>
      <c r="CRY23" s="24"/>
      <c r="CRZ23" s="24"/>
      <c r="CSA23" s="24"/>
      <c r="CSB23" s="24"/>
      <c r="CSC23" s="24"/>
      <c r="CSD23" s="24"/>
      <c r="CSE23" s="24"/>
      <c r="CSF23" s="24"/>
      <c r="CSG23" s="24"/>
      <c r="CSH23" s="24"/>
      <c r="CSI23" s="24"/>
      <c r="CSJ23" s="24"/>
      <c r="CSK23" s="24"/>
      <c r="CSL23" s="24"/>
      <c r="CSM23" s="24"/>
      <c r="CSN23" s="24"/>
      <c r="CSO23" s="24"/>
      <c r="CSP23" s="24"/>
      <c r="CSQ23" s="24"/>
      <c r="CSR23" s="24"/>
      <c r="CSS23" s="24"/>
      <c r="CST23" s="24"/>
      <c r="CSU23" s="24"/>
      <c r="CSV23" s="24"/>
      <c r="CSW23" s="24"/>
      <c r="CSX23" s="24"/>
      <c r="CSY23" s="24"/>
      <c r="CSZ23" s="24"/>
      <c r="CTA23" s="24"/>
      <c r="CTB23" s="24"/>
      <c r="CTC23" s="24"/>
      <c r="CTD23" s="24"/>
      <c r="CTE23" s="24"/>
      <c r="CTF23" s="24"/>
      <c r="CTG23" s="24"/>
      <c r="CTH23" s="24"/>
      <c r="CTI23" s="24"/>
      <c r="CTJ23" s="24"/>
      <c r="CTK23" s="24"/>
      <c r="CTL23" s="24"/>
      <c r="CTM23" s="24"/>
      <c r="CTN23" s="24"/>
      <c r="CTO23" s="24"/>
      <c r="CTP23" s="24"/>
      <c r="CTQ23" s="24"/>
      <c r="CTR23" s="24"/>
      <c r="CTS23" s="24"/>
      <c r="CTT23" s="24"/>
      <c r="CTU23" s="24"/>
      <c r="CTV23" s="24"/>
      <c r="CTW23" s="24"/>
      <c r="CTX23" s="24"/>
      <c r="CTY23" s="24"/>
      <c r="CTZ23" s="24"/>
      <c r="CUA23" s="24"/>
      <c r="CUB23" s="24"/>
      <c r="CUC23" s="24"/>
      <c r="CUD23" s="24"/>
      <c r="CUE23" s="24"/>
      <c r="CUF23" s="24"/>
      <c r="CUG23" s="24"/>
      <c r="CUH23" s="24"/>
      <c r="CUI23" s="24"/>
      <c r="CUJ23" s="24"/>
      <c r="CUK23" s="24"/>
      <c r="CUL23" s="24"/>
      <c r="CUM23" s="24"/>
      <c r="CUN23" s="24"/>
      <c r="CUO23" s="24"/>
      <c r="CUP23" s="24"/>
      <c r="CUQ23" s="24"/>
      <c r="CUR23" s="24"/>
      <c r="CUS23" s="24"/>
      <c r="CUT23" s="24"/>
      <c r="CUU23" s="24"/>
      <c r="CUV23" s="24"/>
      <c r="CUW23" s="24"/>
      <c r="CUX23" s="24"/>
      <c r="CUY23" s="24"/>
      <c r="CUZ23" s="24"/>
      <c r="CVA23" s="24"/>
      <c r="CVB23" s="24"/>
      <c r="CVC23" s="24"/>
      <c r="CVD23" s="24"/>
      <c r="CVE23" s="24"/>
      <c r="CVF23" s="24"/>
      <c r="CVG23" s="24"/>
      <c r="CVH23" s="24"/>
      <c r="CVI23" s="24"/>
      <c r="CVJ23" s="24"/>
      <c r="CVK23" s="24"/>
      <c r="CVL23" s="24"/>
      <c r="CVM23" s="24"/>
      <c r="CVN23" s="24"/>
      <c r="CVO23" s="24"/>
      <c r="CVP23" s="24"/>
      <c r="CVQ23" s="24"/>
      <c r="CVR23" s="24"/>
      <c r="CVS23" s="24"/>
      <c r="CVT23" s="24"/>
      <c r="CVU23" s="24"/>
      <c r="CVV23" s="24"/>
      <c r="CVW23" s="24"/>
      <c r="CVX23" s="24"/>
      <c r="CVY23" s="24"/>
      <c r="CVZ23" s="24"/>
      <c r="CWA23" s="24"/>
      <c r="CWB23" s="24"/>
      <c r="CWC23" s="24"/>
      <c r="CWD23" s="24"/>
      <c r="CWE23" s="24"/>
      <c r="CWF23" s="24"/>
      <c r="CWG23" s="24"/>
      <c r="CWH23" s="24"/>
      <c r="CWI23" s="24"/>
      <c r="CWJ23" s="24"/>
      <c r="CWK23" s="24"/>
      <c r="CWL23" s="24"/>
      <c r="CWM23" s="24"/>
      <c r="CWN23" s="24"/>
      <c r="CWO23" s="24"/>
      <c r="CWP23" s="24"/>
      <c r="CWQ23" s="24"/>
      <c r="CWR23" s="24"/>
      <c r="CWS23" s="24"/>
      <c r="CWT23" s="24"/>
      <c r="CWU23" s="24"/>
      <c r="CWV23" s="24"/>
      <c r="CWW23" s="24"/>
      <c r="CWX23" s="24"/>
      <c r="CWY23" s="24"/>
      <c r="CWZ23" s="24"/>
      <c r="CXA23" s="24"/>
      <c r="CXB23" s="24"/>
      <c r="CXC23" s="24"/>
      <c r="CXD23" s="24"/>
      <c r="CXE23" s="24"/>
      <c r="CXF23" s="24"/>
      <c r="CXG23" s="24"/>
      <c r="CXH23" s="24"/>
      <c r="CXI23" s="24"/>
      <c r="CXJ23" s="24"/>
      <c r="CXK23" s="24"/>
      <c r="CXL23" s="24"/>
      <c r="CXM23" s="24"/>
      <c r="CXN23" s="24"/>
      <c r="CXO23" s="24"/>
      <c r="CXP23" s="24"/>
      <c r="CXQ23" s="24"/>
      <c r="CXR23" s="24"/>
      <c r="CXS23" s="24"/>
      <c r="CXT23" s="24"/>
      <c r="CXU23" s="24"/>
      <c r="CXV23" s="24"/>
      <c r="CXW23" s="24"/>
      <c r="CXX23" s="24"/>
      <c r="CXY23" s="24"/>
      <c r="CXZ23" s="24"/>
      <c r="CYA23" s="24"/>
      <c r="CYB23" s="24"/>
      <c r="CYC23" s="24"/>
      <c r="CYD23" s="24"/>
      <c r="CYE23" s="24"/>
      <c r="CYF23" s="24"/>
      <c r="CYG23" s="24"/>
      <c r="CYH23" s="24"/>
      <c r="CYI23" s="24"/>
      <c r="CYJ23" s="24"/>
      <c r="CYK23" s="24"/>
      <c r="CYL23" s="24"/>
      <c r="CYM23" s="24"/>
      <c r="CYN23" s="24"/>
      <c r="CYO23" s="24"/>
      <c r="CYP23" s="24"/>
      <c r="CYQ23" s="24"/>
      <c r="CYR23" s="24"/>
      <c r="CYS23" s="24"/>
      <c r="CYT23" s="24"/>
      <c r="CYU23" s="24"/>
      <c r="CYV23" s="24"/>
      <c r="CYW23" s="24"/>
      <c r="CYX23" s="24"/>
      <c r="CYY23" s="24"/>
      <c r="CYZ23" s="24"/>
      <c r="CZA23" s="24"/>
      <c r="CZB23" s="24"/>
      <c r="CZC23" s="24"/>
      <c r="CZD23" s="24"/>
      <c r="CZE23" s="24"/>
      <c r="CZF23" s="24"/>
      <c r="CZG23" s="24"/>
      <c r="CZH23" s="24"/>
      <c r="CZI23" s="24"/>
      <c r="CZJ23" s="24"/>
      <c r="CZK23" s="24"/>
      <c r="CZL23" s="24"/>
      <c r="CZM23" s="24"/>
      <c r="CZN23" s="24"/>
      <c r="CZO23" s="24"/>
      <c r="CZP23" s="24"/>
      <c r="CZQ23" s="24"/>
      <c r="CZR23" s="24"/>
      <c r="CZS23" s="24"/>
      <c r="CZT23" s="24"/>
      <c r="CZU23" s="24"/>
      <c r="CZV23" s="24"/>
      <c r="CZW23" s="24"/>
      <c r="CZX23" s="24"/>
      <c r="CZY23" s="24"/>
      <c r="CZZ23" s="24"/>
      <c r="DAA23" s="24"/>
      <c r="DAB23" s="24"/>
      <c r="DAC23" s="24"/>
      <c r="DAD23" s="24"/>
      <c r="DAE23" s="24"/>
      <c r="DAF23" s="24"/>
      <c r="DAG23" s="24"/>
      <c r="DAH23" s="24"/>
      <c r="DAI23" s="24"/>
      <c r="DAJ23" s="24"/>
      <c r="DAK23" s="24"/>
      <c r="DAL23" s="24"/>
      <c r="DAM23" s="24"/>
      <c r="DAN23" s="24"/>
      <c r="DAO23" s="24"/>
      <c r="DAP23" s="24"/>
      <c r="DAQ23" s="24"/>
      <c r="DAR23" s="24"/>
      <c r="DAS23" s="24"/>
      <c r="DAT23" s="24"/>
      <c r="DAU23" s="24"/>
      <c r="DAV23" s="24"/>
      <c r="DAW23" s="24"/>
      <c r="DAX23" s="24"/>
      <c r="DAY23" s="24"/>
      <c r="DAZ23" s="24"/>
      <c r="DBA23" s="24"/>
      <c r="DBB23" s="24"/>
      <c r="DBC23" s="24"/>
      <c r="DBD23" s="24"/>
      <c r="DBE23" s="24"/>
      <c r="DBF23" s="24"/>
      <c r="DBG23" s="24"/>
      <c r="DBH23" s="24"/>
      <c r="DBI23" s="24"/>
      <c r="DBJ23" s="24"/>
      <c r="DBK23" s="24"/>
      <c r="DBL23" s="24"/>
      <c r="DBM23" s="24"/>
      <c r="DBN23" s="24"/>
      <c r="DBO23" s="24"/>
      <c r="DBP23" s="24"/>
      <c r="DBQ23" s="24"/>
      <c r="DBR23" s="24"/>
      <c r="DBS23" s="24"/>
      <c r="DBT23" s="24"/>
      <c r="DBU23" s="24"/>
      <c r="DBV23" s="24"/>
      <c r="DBW23" s="24"/>
      <c r="DBX23" s="24"/>
      <c r="DBY23" s="24"/>
      <c r="DBZ23" s="24"/>
      <c r="DCA23" s="24"/>
      <c r="DCB23" s="24"/>
      <c r="DCC23" s="24"/>
      <c r="DCD23" s="24"/>
      <c r="DCE23" s="24"/>
      <c r="DCF23" s="24"/>
      <c r="DCG23" s="24"/>
      <c r="DCH23" s="24"/>
      <c r="DCI23" s="24"/>
      <c r="DCJ23" s="24"/>
      <c r="DCK23" s="24"/>
      <c r="DCL23" s="24"/>
      <c r="DCM23" s="24"/>
      <c r="DCN23" s="24"/>
      <c r="DCO23" s="24"/>
      <c r="DCP23" s="24"/>
      <c r="DCQ23" s="24"/>
      <c r="DCR23" s="24"/>
      <c r="DCS23" s="24"/>
      <c r="DCT23" s="24"/>
      <c r="DCU23" s="24"/>
      <c r="DCV23" s="24"/>
      <c r="DCW23" s="24"/>
      <c r="DCX23" s="24"/>
      <c r="DCY23" s="24"/>
      <c r="DCZ23" s="24"/>
      <c r="DDA23" s="24"/>
      <c r="DDB23" s="24"/>
      <c r="DDC23" s="24"/>
      <c r="DDD23" s="24"/>
      <c r="DDE23" s="24"/>
      <c r="DDF23" s="24"/>
      <c r="DDG23" s="24"/>
      <c r="DDH23" s="24"/>
      <c r="DDI23" s="24"/>
      <c r="DDJ23" s="24"/>
      <c r="DDK23" s="24"/>
      <c r="DDL23" s="24"/>
      <c r="DDM23" s="24"/>
      <c r="DDN23" s="24"/>
      <c r="DDO23" s="24"/>
      <c r="DDP23" s="24"/>
      <c r="DDQ23" s="24"/>
      <c r="DDR23" s="24"/>
      <c r="DDS23" s="24"/>
      <c r="DDT23" s="24"/>
      <c r="DDU23" s="24"/>
      <c r="DDV23" s="24"/>
      <c r="DDW23" s="24"/>
      <c r="DDX23" s="24"/>
      <c r="DDY23" s="24"/>
      <c r="DDZ23" s="24"/>
      <c r="DEA23" s="24"/>
      <c r="DEB23" s="24"/>
      <c r="DEC23" s="24"/>
      <c r="DED23" s="24"/>
      <c r="DEE23" s="24"/>
      <c r="DEF23" s="24"/>
      <c r="DEG23" s="24"/>
      <c r="DEH23" s="24"/>
      <c r="DEI23" s="24"/>
      <c r="DEJ23" s="24"/>
      <c r="DEK23" s="24"/>
      <c r="DEL23" s="24"/>
      <c r="DEM23" s="24"/>
      <c r="DEN23" s="24"/>
      <c r="DEO23" s="24"/>
      <c r="DEP23" s="24"/>
      <c r="DEQ23" s="24"/>
      <c r="DER23" s="24"/>
      <c r="DES23" s="24"/>
      <c r="DET23" s="24"/>
      <c r="DEU23" s="24"/>
      <c r="DEV23" s="24"/>
      <c r="DEW23" s="24"/>
      <c r="DEX23" s="24"/>
      <c r="DEY23" s="24"/>
      <c r="DEZ23" s="24"/>
      <c r="DFA23" s="24"/>
      <c r="DFB23" s="24"/>
      <c r="DFC23" s="24"/>
      <c r="DFD23" s="24"/>
      <c r="DFE23" s="24"/>
      <c r="DFF23" s="24"/>
      <c r="DFG23" s="24"/>
      <c r="DFH23" s="24"/>
      <c r="DFI23" s="24"/>
      <c r="DFJ23" s="24"/>
      <c r="DFK23" s="24"/>
      <c r="DFL23" s="24"/>
      <c r="DFM23" s="24"/>
      <c r="DFN23" s="24"/>
      <c r="DFO23" s="24"/>
      <c r="DFP23" s="24"/>
      <c r="DFQ23" s="24"/>
      <c r="DFR23" s="24"/>
      <c r="DFS23" s="24"/>
      <c r="DFT23" s="24"/>
      <c r="DFU23" s="24"/>
      <c r="DFV23" s="24"/>
      <c r="DFW23" s="24"/>
      <c r="DFX23" s="24"/>
      <c r="DFY23" s="24"/>
      <c r="DFZ23" s="24"/>
      <c r="DGA23" s="24"/>
      <c r="DGB23" s="24"/>
      <c r="DGC23" s="24"/>
      <c r="DGD23" s="24"/>
      <c r="DGE23" s="24"/>
      <c r="DGF23" s="24"/>
      <c r="DGG23" s="24"/>
      <c r="DGH23" s="24"/>
      <c r="DGI23" s="24"/>
      <c r="DGJ23" s="24"/>
      <c r="DGK23" s="24"/>
      <c r="DGL23" s="24"/>
      <c r="DGM23" s="24"/>
      <c r="DGN23" s="24"/>
      <c r="DGO23" s="24"/>
      <c r="DGP23" s="24"/>
      <c r="DGQ23" s="24"/>
      <c r="DGR23" s="24"/>
      <c r="DGS23" s="24"/>
      <c r="DGT23" s="24"/>
      <c r="DGU23" s="24"/>
      <c r="DGV23" s="24"/>
      <c r="DGW23" s="24"/>
      <c r="DGX23" s="24"/>
      <c r="DGY23" s="24"/>
      <c r="DGZ23" s="24"/>
      <c r="DHA23" s="24"/>
      <c r="DHB23" s="24"/>
      <c r="DHC23" s="24"/>
      <c r="DHD23" s="24"/>
      <c r="DHE23" s="24"/>
      <c r="DHF23" s="24"/>
      <c r="DHG23" s="24"/>
      <c r="DHH23" s="24"/>
      <c r="DHI23" s="24"/>
      <c r="DHJ23" s="24"/>
      <c r="DHK23" s="24"/>
      <c r="DHL23" s="24"/>
      <c r="DHM23" s="24"/>
      <c r="DHN23" s="24"/>
      <c r="DHO23" s="24"/>
      <c r="DHP23" s="24"/>
      <c r="DHQ23" s="24"/>
      <c r="DHR23" s="24"/>
      <c r="DHS23" s="24"/>
      <c r="DHT23" s="24"/>
      <c r="DHU23" s="24"/>
      <c r="DHV23" s="24"/>
      <c r="DHW23" s="24"/>
      <c r="DHX23" s="24"/>
      <c r="DHY23" s="24"/>
      <c r="DHZ23" s="24"/>
      <c r="DIA23" s="24"/>
      <c r="DIB23" s="24"/>
      <c r="DIC23" s="24"/>
      <c r="DID23" s="24"/>
      <c r="DIE23" s="24"/>
      <c r="DIF23" s="24"/>
      <c r="DIG23" s="24"/>
      <c r="DIH23" s="24"/>
      <c r="DII23" s="24"/>
      <c r="DIJ23" s="24"/>
      <c r="DIK23" s="24"/>
      <c r="DIL23" s="24"/>
      <c r="DIM23" s="24"/>
      <c r="DIN23" s="24"/>
      <c r="DIO23" s="24"/>
      <c r="DIP23" s="24"/>
      <c r="DIQ23" s="24"/>
      <c r="DIR23" s="24"/>
      <c r="DIS23" s="24"/>
      <c r="DIT23" s="24"/>
      <c r="DIU23" s="24"/>
      <c r="DIV23" s="24"/>
      <c r="DIW23" s="24"/>
      <c r="DIX23" s="24"/>
      <c r="DIY23" s="24"/>
      <c r="DIZ23" s="24"/>
      <c r="DJA23" s="24"/>
      <c r="DJB23" s="24"/>
      <c r="DJC23" s="24"/>
      <c r="DJD23" s="24"/>
      <c r="DJE23" s="24"/>
      <c r="DJF23" s="24"/>
      <c r="DJG23" s="24"/>
      <c r="DJH23" s="24"/>
      <c r="DJI23" s="24"/>
      <c r="DJJ23" s="24"/>
      <c r="DJK23" s="24"/>
      <c r="DJL23" s="24"/>
      <c r="DJM23" s="24"/>
      <c r="DJN23" s="24"/>
      <c r="DJO23" s="24"/>
      <c r="DJP23" s="24"/>
      <c r="DJQ23" s="24"/>
      <c r="DJR23" s="24"/>
      <c r="DJS23" s="24"/>
      <c r="DJT23" s="24"/>
      <c r="DJU23" s="24"/>
      <c r="DJV23" s="24"/>
      <c r="DJW23" s="24"/>
      <c r="DJX23" s="24"/>
      <c r="DJY23" s="24"/>
      <c r="DJZ23" s="24"/>
      <c r="DKA23" s="24"/>
      <c r="DKB23" s="24"/>
      <c r="DKC23" s="24"/>
      <c r="DKD23" s="24"/>
      <c r="DKE23" s="24"/>
      <c r="DKF23" s="24"/>
      <c r="DKG23" s="24"/>
      <c r="DKH23" s="24"/>
      <c r="DKI23" s="24"/>
      <c r="DKJ23" s="24"/>
      <c r="DKK23" s="24"/>
      <c r="DKL23" s="24"/>
      <c r="DKM23" s="24"/>
      <c r="DKN23" s="24"/>
      <c r="DKO23" s="24"/>
      <c r="DKP23" s="24"/>
      <c r="DKQ23" s="24"/>
      <c r="DKR23" s="24"/>
      <c r="DKS23" s="24"/>
      <c r="DKT23" s="24"/>
      <c r="DKU23" s="24"/>
      <c r="DKV23" s="24"/>
      <c r="DKW23" s="24"/>
      <c r="DKX23" s="24"/>
      <c r="DKY23" s="24"/>
      <c r="DKZ23" s="24"/>
      <c r="DLA23" s="24"/>
      <c r="DLB23" s="24"/>
      <c r="DLC23" s="24"/>
      <c r="DLD23" s="24"/>
      <c r="DLE23" s="24"/>
      <c r="DLF23" s="24"/>
      <c r="DLG23" s="24"/>
      <c r="DLH23" s="24"/>
      <c r="DLI23" s="24"/>
      <c r="DLJ23" s="24"/>
      <c r="DLK23" s="24"/>
      <c r="DLL23" s="24"/>
      <c r="DLM23" s="24"/>
      <c r="DLN23" s="24"/>
      <c r="DLO23" s="24"/>
      <c r="DLP23" s="24"/>
      <c r="DLQ23" s="24"/>
      <c r="DLR23" s="24"/>
      <c r="DLS23" s="24"/>
      <c r="DLT23" s="24"/>
      <c r="DLU23" s="24"/>
      <c r="DLV23" s="24"/>
      <c r="DLW23" s="24"/>
      <c r="DLX23" s="24"/>
      <c r="DLY23" s="24"/>
      <c r="DLZ23" s="24"/>
      <c r="DMA23" s="24"/>
      <c r="DMB23" s="24"/>
      <c r="DMC23" s="24"/>
      <c r="DMD23" s="24"/>
      <c r="DME23" s="24"/>
      <c r="DMF23" s="24"/>
      <c r="DMG23" s="24"/>
      <c r="DMH23" s="24"/>
      <c r="DMI23" s="24"/>
      <c r="DMJ23" s="24"/>
      <c r="DMK23" s="24"/>
      <c r="DML23" s="24"/>
      <c r="DMM23" s="24"/>
      <c r="DMN23" s="24"/>
      <c r="DMO23" s="24"/>
      <c r="DMP23" s="24"/>
      <c r="DMQ23" s="24"/>
      <c r="DMR23" s="24"/>
      <c r="DMS23" s="24"/>
      <c r="DMT23" s="24"/>
      <c r="DMU23" s="24"/>
      <c r="DMV23" s="24"/>
      <c r="DMW23" s="24"/>
      <c r="DMX23" s="24"/>
      <c r="DMY23" s="24"/>
      <c r="DMZ23" s="24"/>
      <c r="DNA23" s="24"/>
      <c r="DNB23" s="24"/>
      <c r="DNC23" s="24"/>
      <c r="DND23" s="24"/>
      <c r="DNE23" s="24"/>
      <c r="DNF23" s="24"/>
      <c r="DNG23" s="24"/>
      <c r="DNH23" s="24"/>
      <c r="DNI23" s="24"/>
      <c r="DNJ23" s="24"/>
      <c r="DNK23" s="24"/>
      <c r="DNL23" s="24"/>
      <c r="DNM23" s="24"/>
      <c r="DNN23" s="24"/>
      <c r="DNO23" s="24"/>
      <c r="DNP23" s="24"/>
      <c r="DNQ23" s="24"/>
      <c r="DNR23" s="24"/>
      <c r="DNS23" s="24"/>
      <c r="DNT23" s="24"/>
      <c r="DNU23" s="24"/>
      <c r="DNV23" s="24"/>
      <c r="DNW23" s="24"/>
      <c r="DNX23" s="24"/>
      <c r="DNY23" s="24"/>
      <c r="DNZ23" s="24"/>
      <c r="DOA23" s="24"/>
      <c r="DOB23" s="24"/>
      <c r="DOC23" s="24"/>
      <c r="DOD23" s="24"/>
      <c r="DOE23" s="24"/>
      <c r="DOF23" s="24"/>
      <c r="DOG23" s="24"/>
      <c r="DOH23" s="24"/>
      <c r="DOI23" s="24"/>
      <c r="DOJ23" s="24"/>
      <c r="DOK23" s="24"/>
      <c r="DOL23" s="24"/>
      <c r="DOM23" s="24"/>
      <c r="DON23" s="24"/>
      <c r="DOO23" s="24"/>
      <c r="DOP23" s="24"/>
      <c r="DOQ23" s="24"/>
      <c r="DOR23" s="24"/>
      <c r="DOS23" s="24"/>
      <c r="DOT23" s="24"/>
      <c r="DOU23" s="24"/>
      <c r="DOV23" s="24"/>
      <c r="DOW23" s="24"/>
      <c r="DOX23" s="24"/>
      <c r="DOY23" s="24"/>
      <c r="DOZ23" s="24"/>
      <c r="DPA23" s="24"/>
      <c r="DPB23" s="24"/>
      <c r="DPC23" s="24"/>
      <c r="DPD23" s="24"/>
      <c r="DPE23" s="24"/>
      <c r="DPF23" s="24"/>
      <c r="DPG23" s="24"/>
      <c r="DPH23" s="24"/>
      <c r="DPI23" s="24"/>
      <c r="DPJ23" s="24"/>
      <c r="DPK23" s="24"/>
      <c r="DPL23" s="24"/>
      <c r="DPM23" s="24"/>
      <c r="DPN23" s="24"/>
      <c r="DPO23" s="24"/>
      <c r="DPP23" s="24"/>
      <c r="DPQ23" s="24"/>
      <c r="DPR23" s="24"/>
      <c r="DPS23" s="24"/>
      <c r="DPT23" s="24"/>
      <c r="DPU23" s="24"/>
      <c r="DPV23" s="24"/>
      <c r="DPW23" s="24"/>
      <c r="DPX23" s="24"/>
      <c r="DPY23" s="24"/>
      <c r="DPZ23" s="24"/>
      <c r="DQA23" s="24"/>
      <c r="DQB23" s="24"/>
      <c r="DQC23" s="24"/>
      <c r="DQD23" s="24"/>
      <c r="DQE23" s="24"/>
      <c r="DQF23" s="24"/>
      <c r="DQG23" s="24"/>
      <c r="DQH23" s="24"/>
      <c r="DQI23" s="24"/>
      <c r="DQJ23" s="24"/>
      <c r="DQK23" s="24"/>
      <c r="DQL23" s="24"/>
      <c r="DQM23" s="24"/>
      <c r="DQN23" s="24"/>
      <c r="DQO23" s="24"/>
      <c r="DQP23" s="24"/>
      <c r="DQQ23" s="24"/>
      <c r="DQR23" s="24"/>
      <c r="DQS23" s="24"/>
      <c r="DQT23" s="24"/>
      <c r="DQU23" s="24"/>
      <c r="DQV23" s="24"/>
      <c r="DQW23" s="24"/>
      <c r="DQX23" s="24"/>
      <c r="DQY23" s="24"/>
      <c r="DQZ23" s="24"/>
      <c r="DRA23" s="24"/>
      <c r="DRB23" s="24"/>
      <c r="DRC23" s="24"/>
      <c r="DRD23" s="24"/>
      <c r="DRE23" s="24"/>
      <c r="DRF23" s="24"/>
      <c r="DRG23" s="24"/>
      <c r="DRH23" s="24"/>
      <c r="DRI23" s="24"/>
      <c r="DRJ23" s="24"/>
      <c r="DRK23" s="24"/>
      <c r="DRL23" s="24"/>
      <c r="DRM23" s="24"/>
      <c r="DRN23" s="24"/>
      <c r="DRO23" s="24"/>
      <c r="DRP23" s="24"/>
      <c r="DRQ23" s="24"/>
      <c r="DRR23" s="24"/>
      <c r="DRS23" s="24"/>
      <c r="DRT23" s="24"/>
      <c r="DRU23" s="24"/>
      <c r="DRV23" s="24"/>
      <c r="DRW23" s="24"/>
      <c r="DRX23" s="24"/>
      <c r="DRY23" s="24"/>
      <c r="DRZ23" s="24"/>
      <c r="DSA23" s="24"/>
      <c r="DSB23" s="24"/>
      <c r="DSC23" s="24"/>
      <c r="DSD23" s="24"/>
      <c r="DSE23" s="24"/>
      <c r="DSF23" s="24"/>
      <c r="DSG23" s="24"/>
      <c r="DSH23" s="24"/>
      <c r="DSI23" s="24"/>
      <c r="DSJ23" s="24"/>
      <c r="DSK23" s="24"/>
      <c r="DSL23" s="24"/>
      <c r="DSM23" s="24"/>
      <c r="DSN23" s="24"/>
      <c r="DSO23" s="24"/>
      <c r="DSP23" s="24"/>
      <c r="DSQ23" s="24"/>
      <c r="DSR23" s="24"/>
      <c r="DSS23" s="24"/>
      <c r="DST23" s="24"/>
      <c r="DSU23" s="24"/>
      <c r="DSV23" s="24"/>
      <c r="DSW23" s="24"/>
      <c r="DSX23" s="24"/>
      <c r="DSY23" s="24"/>
      <c r="DSZ23" s="24"/>
      <c r="DTA23" s="24"/>
      <c r="DTB23" s="24"/>
      <c r="DTC23" s="24"/>
      <c r="DTD23" s="24"/>
      <c r="DTE23" s="24"/>
      <c r="DTF23" s="24"/>
      <c r="DTG23" s="24"/>
      <c r="DTH23" s="24"/>
      <c r="DTI23" s="24"/>
      <c r="DTJ23" s="24"/>
      <c r="DTK23" s="24"/>
      <c r="DTL23" s="24"/>
      <c r="DTM23" s="24"/>
      <c r="DTN23" s="24"/>
      <c r="DTO23" s="24"/>
      <c r="DTP23" s="24"/>
      <c r="DTQ23" s="24"/>
      <c r="DTR23" s="24"/>
      <c r="DTS23" s="24"/>
      <c r="DTT23" s="24"/>
      <c r="DTU23" s="24"/>
      <c r="DTV23" s="24"/>
      <c r="DTW23" s="24"/>
      <c r="DTX23" s="24"/>
      <c r="DTY23" s="24"/>
      <c r="DTZ23" s="24"/>
      <c r="DUA23" s="24"/>
      <c r="DUB23" s="24"/>
      <c r="DUC23" s="24"/>
      <c r="DUD23" s="24"/>
      <c r="DUE23" s="24"/>
      <c r="DUF23" s="24"/>
      <c r="DUG23" s="24"/>
      <c r="DUH23" s="24"/>
      <c r="DUI23" s="24"/>
      <c r="DUJ23" s="24"/>
      <c r="DUK23" s="24"/>
      <c r="DUL23" s="24"/>
      <c r="DUM23" s="24"/>
      <c r="DUN23" s="24"/>
      <c r="DUO23" s="24"/>
      <c r="DUP23" s="24"/>
      <c r="DUQ23" s="24"/>
      <c r="DUR23" s="24"/>
      <c r="DUS23" s="24"/>
      <c r="DUT23" s="24"/>
      <c r="DUU23" s="24"/>
      <c r="DUV23" s="24"/>
      <c r="DUW23" s="24"/>
      <c r="DUX23" s="24"/>
      <c r="DUY23" s="24"/>
      <c r="DUZ23" s="24"/>
      <c r="DVA23" s="24"/>
      <c r="DVB23" s="24"/>
      <c r="DVC23" s="24"/>
      <c r="DVD23" s="24"/>
      <c r="DVE23" s="24"/>
      <c r="DVF23" s="24"/>
      <c r="DVG23" s="24"/>
      <c r="DVH23" s="24"/>
      <c r="DVI23" s="24"/>
      <c r="DVJ23" s="24"/>
      <c r="DVK23" s="24"/>
      <c r="DVL23" s="24"/>
      <c r="DVM23" s="24"/>
      <c r="DVN23" s="24"/>
      <c r="DVO23" s="24"/>
      <c r="DVP23" s="24"/>
      <c r="DVQ23" s="24"/>
      <c r="DVR23" s="24"/>
      <c r="DVS23" s="24"/>
      <c r="DVT23" s="24"/>
      <c r="DVU23" s="24"/>
      <c r="DVV23" s="24"/>
      <c r="DVW23" s="24"/>
      <c r="DVX23" s="24"/>
      <c r="DVY23" s="24"/>
      <c r="DVZ23" s="24"/>
      <c r="DWA23" s="24"/>
      <c r="DWB23" s="24"/>
      <c r="DWC23" s="24"/>
      <c r="DWD23" s="24"/>
      <c r="DWE23" s="24"/>
      <c r="DWF23" s="24"/>
      <c r="DWG23" s="24"/>
      <c r="DWH23" s="24"/>
      <c r="DWI23" s="24"/>
      <c r="DWJ23" s="24"/>
      <c r="DWK23" s="24"/>
      <c r="DWL23" s="24"/>
      <c r="DWM23" s="24"/>
      <c r="DWN23" s="24"/>
      <c r="DWO23" s="24"/>
      <c r="DWP23" s="24"/>
      <c r="DWQ23" s="24"/>
      <c r="DWR23" s="24"/>
      <c r="DWS23" s="24"/>
      <c r="DWT23" s="24"/>
      <c r="DWU23" s="24"/>
      <c r="DWV23" s="24"/>
      <c r="DWW23" s="24"/>
      <c r="DWX23" s="24"/>
      <c r="DWY23" s="24"/>
      <c r="DWZ23" s="24"/>
      <c r="DXA23" s="24"/>
      <c r="DXB23" s="24"/>
      <c r="DXC23" s="24"/>
      <c r="DXD23" s="24"/>
      <c r="DXE23" s="24"/>
      <c r="DXF23" s="24"/>
      <c r="DXG23" s="24"/>
      <c r="DXH23" s="24"/>
      <c r="DXI23" s="24"/>
      <c r="DXJ23" s="24"/>
      <c r="DXK23" s="24"/>
      <c r="DXL23" s="24"/>
      <c r="DXM23" s="24"/>
      <c r="DXN23" s="24"/>
      <c r="DXO23" s="24"/>
      <c r="DXP23" s="24"/>
      <c r="DXQ23" s="24"/>
      <c r="DXR23" s="24"/>
      <c r="DXS23" s="24"/>
      <c r="DXT23" s="24"/>
      <c r="DXU23" s="24"/>
      <c r="DXV23" s="24"/>
      <c r="DXW23" s="24"/>
      <c r="DXX23" s="24"/>
      <c r="DXY23" s="24"/>
      <c r="DXZ23" s="24"/>
      <c r="DYA23" s="24"/>
      <c r="DYB23" s="24"/>
      <c r="DYC23" s="24"/>
      <c r="DYD23" s="24"/>
      <c r="DYE23" s="24"/>
      <c r="DYF23" s="24"/>
      <c r="DYG23" s="24"/>
      <c r="DYH23" s="24"/>
      <c r="DYI23" s="24"/>
      <c r="DYJ23" s="24"/>
      <c r="DYK23" s="24"/>
      <c r="DYL23" s="24"/>
      <c r="DYM23" s="24"/>
      <c r="DYN23" s="24"/>
      <c r="DYO23" s="24"/>
      <c r="DYP23" s="24"/>
      <c r="DYQ23" s="24"/>
      <c r="DYR23" s="24"/>
      <c r="DYS23" s="24"/>
      <c r="DYT23" s="24"/>
      <c r="DYU23" s="24"/>
      <c r="DYV23" s="24"/>
      <c r="DYW23" s="24"/>
      <c r="DYX23" s="24"/>
      <c r="DYY23" s="24"/>
      <c r="DYZ23" s="24"/>
      <c r="DZA23" s="24"/>
      <c r="DZB23" s="24"/>
      <c r="DZC23" s="24"/>
      <c r="DZD23" s="24"/>
      <c r="DZE23" s="24"/>
      <c r="DZF23" s="24"/>
      <c r="DZG23" s="24"/>
      <c r="DZH23" s="24"/>
      <c r="DZI23" s="24"/>
      <c r="DZJ23" s="24"/>
      <c r="DZK23" s="24"/>
      <c r="DZL23" s="24"/>
      <c r="DZM23" s="24"/>
      <c r="DZN23" s="24"/>
      <c r="DZO23" s="24"/>
      <c r="DZP23" s="24"/>
      <c r="DZQ23" s="24"/>
      <c r="DZR23" s="24"/>
      <c r="DZS23" s="24"/>
      <c r="DZT23" s="24"/>
      <c r="DZU23" s="24"/>
      <c r="DZV23" s="24"/>
      <c r="DZW23" s="24"/>
      <c r="DZX23" s="24"/>
      <c r="DZY23" s="24"/>
      <c r="DZZ23" s="24"/>
      <c r="EAA23" s="24"/>
      <c r="EAB23" s="24"/>
      <c r="EAC23" s="24"/>
      <c r="EAD23" s="24"/>
      <c r="EAE23" s="24"/>
      <c r="EAF23" s="24"/>
      <c r="EAG23" s="24"/>
      <c r="EAH23" s="24"/>
      <c r="EAI23" s="24"/>
      <c r="EAJ23" s="24"/>
      <c r="EAK23" s="24"/>
      <c r="EAL23" s="24"/>
      <c r="EAM23" s="24"/>
      <c r="EAN23" s="24"/>
      <c r="EAO23" s="24"/>
      <c r="EAP23" s="24"/>
      <c r="EAQ23" s="24"/>
      <c r="EAR23" s="24"/>
      <c r="EAS23" s="24"/>
      <c r="EAT23" s="24"/>
      <c r="EAU23" s="24"/>
      <c r="EAV23" s="24"/>
      <c r="EAW23" s="24"/>
      <c r="EAX23" s="24"/>
      <c r="EAY23" s="24"/>
      <c r="EAZ23" s="24"/>
      <c r="EBA23" s="24"/>
      <c r="EBB23" s="24"/>
      <c r="EBC23" s="24"/>
      <c r="EBD23" s="24"/>
      <c r="EBE23" s="24"/>
      <c r="EBF23" s="24"/>
      <c r="EBG23" s="24"/>
      <c r="EBH23" s="24"/>
      <c r="EBI23" s="24"/>
      <c r="EBJ23" s="24"/>
      <c r="EBK23" s="24"/>
      <c r="EBL23" s="24"/>
      <c r="EBM23" s="24"/>
      <c r="EBN23" s="24"/>
      <c r="EBO23" s="24"/>
      <c r="EBP23" s="24"/>
      <c r="EBQ23" s="24"/>
      <c r="EBR23" s="24"/>
      <c r="EBS23" s="24"/>
      <c r="EBT23" s="24"/>
      <c r="EBU23" s="24"/>
      <c r="EBV23" s="24"/>
      <c r="EBW23" s="24"/>
      <c r="EBX23" s="24"/>
      <c r="EBY23" s="24"/>
      <c r="EBZ23" s="24"/>
      <c r="ECA23" s="24"/>
      <c r="ECB23" s="24"/>
      <c r="ECC23" s="24"/>
      <c r="ECD23" s="24"/>
      <c r="ECE23" s="24"/>
      <c r="ECF23" s="24"/>
      <c r="ECG23" s="24"/>
      <c r="ECH23" s="24"/>
      <c r="ECI23" s="24"/>
      <c r="ECJ23" s="24"/>
      <c r="ECK23" s="24"/>
      <c r="ECL23" s="24"/>
      <c r="ECM23" s="24"/>
      <c r="ECN23" s="24"/>
      <c r="ECO23" s="24"/>
      <c r="ECP23" s="24"/>
      <c r="ECQ23" s="24"/>
      <c r="ECR23" s="24"/>
      <c r="ECS23" s="24"/>
      <c r="ECT23" s="24"/>
      <c r="ECU23" s="24"/>
      <c r="ECV23" s="24"/>
      <c r="ECW23" s="24"/>
      <c r="ECX23" s="24"/>
      <c r="ECY23" s="24"/>
      <c r="ECZ23" s="24"/>
      <c r="EDA23" s="24"/>
      <c r="EDB23" s="24"/>
      <c r="EDC23" s="24"/>
      <c r="EDD23" s="24"/>
      <c r="EDE23" s="24"/>
      <c r="EDF23" s="24"/>
      <c r="EDG23" s="24"/>
      <c r="EDH23" s="24"/>
      <c r="EDI23" s="24"/>
      <c r="EDJ23" s="24"/>
      <c r="EDK23" s="24"/>
      <c r="EDL23" s="24"/>
      <c r="EDM23" s="24"/>
      <c r="EDN23" s="24"/>
      <c r="EDO23" s="24"/>
      <c r="EDP23" s="24"/>
      <c r="EDQ23" s="24"/>
      <c r="EDR23" s="24"/>
      <c r="EDS23" s="24"/>
      <c r="EDT23" s="24"/>
      <c r="EDU23" s="24"/>
      <c r="EDV23" s="24"/>
      <c r="EDW23" s="24"/>
      <c r="EDX23" s="24"/>
      <c r="EDY23" s="24"/>
      <c r="EDZ23" s="24"/>
      <c r="EEA23" s="24"/>
      <c r="EEB23" s="24"/>
      <c r="EEC23" s="24"/>
      <c r="EED23" s="24"/>
      <c r="EEE23" s="24"/>
      <c r="EEF23" s="24"/>
      <c r="EEG23" s="24"/>
      <c r="EEH23" s="24"/>
      <c r="EEI23" s="24"/>
      <c r="EEJ23" s="24"/>
      <c r="EEK23" s="24"/>
      <c r="EEL23" s="24"/>
      <c r="EEM23" s="24"/>
      <c r="EEN23" s="24"/>
      <c r="EEO23" s="24"/>
      <c r="EEP23" s="24"/>
      <c r="EEQ23" s="24"/>
      <c r="EER23" s="24"/>
      <c r="EES23" s="24"/>
      <c r="EET23" s="24"/>
      <c r="EEU23" s="24"/>
      <c r="EEV23" s="24"/>
      <c r="EEW23" s="24"/>
      <c r="EEX23" s="24"/>
      <c r="EEY23" s="24"/>
      <c r="EEZ23" s="24"/>
      <c r="EFA23" s="24"/>
      <c r="EFB23" s="24"/>
      <c r="EFC23" s="24"/>
      <c r="EFD23" s="24"/>
      <c r="EFE23" s="24"/>
      <c r="EFF23" s="24"/>
      <c r="EFG23" s="24"/>
      <c r="EFH23" s="24"/>
      <c r="EFI23" s="24"/>
      <c r="EFJ23" s="24"/>
      <c r="EFK23" s="24"/>
      <c r="EFL23" s="24"/>
      <c r="EFM23" s="24"/>
      <c r="EFN23" s="24"/>
      <c r="EFO23" s="24"/>
      <c r="EFP23" s="24"/>
      <c r="EFQ23" s="24"/>
      <c r="EFR23" s="24"/>
      <c r="EFS23" s="24"/>
      <c r="EFT23" s="24"/>
      <c r="EFU23" s="24"/>
      <c r="EFV23" s="24"/>
      <c r="EFW23" s="24"/>
      <c r="EFX23" s="24"/>
      <c r="EFY23" s="24"/>
      <c r="EFZ23" s="24"/>
      <c r="EGA23" s="24"/>
      <c r="EGB23" s="24"/>
      <c r="EGC23" s="24"/>
      <c r="EGD23" s="24"/>
      <c r="EGE23" s="24"/>
      <c r="EGF23" s="24"/>
      <c r="EGG23" s="24"/>
      <c r="EGH23" s="24"/>
      <c r="EGI23" s="24"/>
      <c r="EGJ23" s="24"/>
      <c r="EGK23" s="24"/>
      <c r="EGL23" s="24"/>
      <c r="EGM23" s="24"/>
      <c r="EGN23" s="24"/>
      <c r="EGO23" s="24"/>
      <c r="EGP23" s="24"/>
      <c r="EGQ23" s="24"/>
      <c r="EGR23" s="24"/>
      <c r="EGS23" s="24"/>
      <c r="EGT23" s="24"/>
      <c r="EGU23" s="24"/>
      <c r="EGV23" s="24"/>
      <c r="EGW23" s="24"/>
      <c r="EGX23" s="24"/>
      <c r="EGY23" s="24"/>
      <c r="EGZ23" s="24"/>
      <c r="EHA23" s="24"/>
      <c r="EHB23" s="24"/>
      <c r="EHC23" s="24"/>
      <c r="EHD23" s="24"/>
      <c r="EHE23" s="24"/>
      <c r="EHF23" s="24"/>
      <c r="EHG23" s="24"/>
      <c r="EHH23" s="24"/>
      <c r="EHI23" s="24"/>
      <c r="EHJ23" s="24"/>
      <c r="EHK23" s="24"/>
      <c r="EHL23" s="24"/>
      <c r="EHM23" s="24"/>
      <c r="EHN23" s="24"/>
      <c r="EHO23" s="24"/>
      <c r="EHP23" s="24"/>
      <c r="EHQ23" s="24"/>
      <c r="EHR23" s="24"/>
      <c r="EHS23" s="24"/>
      <c r="EHT23" s="24"/>
      <c r="EHU23" s="24"/>
      <c r="EHV23" s="24"/>
      <c r="EHW23" s="24"/>
      <c r="EHX23" s="24"/>
      <c r="EHY23" s="24"/>
      <c r="EHZ23" s="24"/>
      <c r="EIA23" s="24"/>
      <c r="EIB23" s="24"/>
      <c r="EIC23" s="24"/>
      <c r="EID23" s="24"/>
      <c r="EIE23" s="24"/>
      <c r="EIF23" s="24"/>
      <c r="EIG23" s="24"/>
      <c r="EIH23" s="24"/>
      <c r="EII23" s="24"/>
      <c r="EIJ23" s="24"/>
      <c r="EIK23" s="24"/>
      <c r="EIL23" s="24"/>
      <c r="EIM23" s="24"/>
      <c r="EIN23" s="24"/>
      <c r="EIO23" s="24"/>
      <c r="EIP23" s="24"/>
      <c r="EIQ23" s="24"/>
      <c r="EIR23" s="24"/>
      <c r="EIS23" s="24"/>
      <c r="EIT23" s="24"/>
      <c r="EIU23" s="24"/>
      <c r="EIV23" s="24"/>
      <c r="EIW23" s="24"/>
      <c r="EIX23" s="24"/>
      <c r="EIY23" s="24"/>
      <c r="EIZ23" s="24"/>
      <c r="EJA23" s="24"/>
      <c r="EJB23" s="24"/>
      <c r="EJC23" s="24"/>
      <c r="EJD23" s="24"/>
      <c r="EJE23" s="24"/>
      <c r="EJF23" s="24"/>
      <c r="EJG23" s="24"/>
      <c r="EJH23" s="24"/>
      <c r="EJI23" s="24"/>
      <c r="EJJ23" s="24"/>
      <c r="EJK23" s="24"/>
      <c r="EJL23" s="24"/>
      <c r="EJM23" s="24"/>
      <c r="EJN23" s="24"/>
      <c r="EJO23" s="24"/>
      <c r="EJP23" s="24"/>
      <c r="EJQ23" s="24"/>
      <c r="EJR23" s="24"/>
      <c r="EJS23" s="24"/>
      <c r="EJT23" s="24"/>
      <c r="EJU23" s="24"/>
      <c r="EJV23" s="24"/>
      <c r="EJW23" s="24"/>
      <c r="EJX23" s="24"/>
      <c r="EJY23" s="24"/>
      <c r="EJZ23" s="24"/>
      <c r="EKA23" s="24"/>
      <c r="EKB23" s="24"/>
      <c r="EKC23" s="24"/>
      <c r="EKD23" s="24"/>
      <c r="EKE23" s="24"/>
      <c r="EKF23" s="24"/>
      <c r="EKG23" s="24"/>
      <c r="EKH23" s="24"/>
      <c r="EKI23" s="24"/>
      <c r="EKJ23" s="24"/>
      <c r="EKK23" s="24"/>
      <c r="EKL23" s="24"/>
      <c r="EKM23" s="24"/>
      <c r="EKN23" s="24"/>
      <c r="EKO23" s="24"/>
      <c r="EKP23" s="24"/>
      <c r="EKQ23" s="24"/>
      <c r="EKR23" s="24"/>
      <c r="EKS23" s="24"/>
      <c r="EKT23" s="24"/>
      <c r="EKU23" s="24"/>
      <c r="EKV23" s="24"/>
      <c r="EKW23" s="24"/>
      <c r="EKX23" s="24"/>
      <c r="EKY23" s="24"/>
      <c r="EKZ23" s="24"/>
      <c r="ELA23" s="24"/>
      <c r="ELB23" s="24"/>
      <c r="ELC23" s="24"/>
      <c r="ELD23" s="24"/>
      <c r="ELE23" s="24"/>
      <c r="ELF23" s="24"/>
      <c r="ELG23" s="24"/>
      <c r="ELH23" s="24"/>
      <c r="ELI23" s="24"/>
      <c r="ELJ23" s="24"/>
      <c r="ELK23" s="24"/>
      <c r="ELL23" s="24"/>
      <c r="ELM23" s="24"/>
      <c r="ELN23" s="24"/>
      <c r="ELO23" s="24"/>
      <c r="ELP23" s="24"/>
      <c r="ELQ23" s="24"/>
      <c r="ELR23" s="24"/>
      <c r="ELS23" s="24"/>
      <c r="ELT23" s="24"/>
      <c r="ELU23" s="24"/>
      <c r="ELV23" s="24"/>
      <c r="ELW23" s="24"/>
      <c r="ELX23" s="24"/>
      <c r="ELY23" s="24"/>
      <c r="ELZ23" s="24"/>
      <c r="EMA23" s="24"/>
      <c r="EMB23" s="24"/>
      <c r="EMC23" s="24"/>
      <c r="EMD23" s="24"/>
      <c r="EME23" s="24"/>
      <c r="EMF23" s="24"/>
      <c r="EMG23" s="24"/>
      <c r="EMH23" s="24"/>
      <c r="EMI23" s="24"/>
      <c r="EMJ23" s="24"/>
      <c r="EMK23" s="24"/>
      <c r="EML23" s="24"/>
      <c r="EMM23" s="24"/>
      <c r="EMN23" s="24"/>
      <c r="EMO23" s="24"/>
      <c r="EMP23" s="24"/>
      <c r="EMQ23" s="24"/>
      <c r="EMR23" s="24"/>
      <c r="EMS23" s="24"/>
      <c r="EMT23" s="24"/>
      <c r="EMU23" s="24"/>
      <c r="EMV23" s="24"/>
      <c r="EMW23" s="24"/>
      <c r="EMX23" s="24"/>
      <c r="EMY23" s="24"/>
      <c r="EMZ23" s="24"/>
      <c r="ENA23" s="24"/>
      <c r="ENB23" s="24"/>
      <c r="ENC23" s="24"/>
      <c r="END23" s="24"/>
      <c r="ENE23" s="24"/>
      <c r="ENF23" s="24"/>
      <c r="ENG23" s="24"/>
      <c r="ENH23" s="24"/>
      <c r="ENI23" s="24"/>
      <c r="ENJ23" s="24"/>
      <c r="ENK23" s="24"/>
      <c r="ENL23" s="24"/>
      <c r="ENM23" s="24"/>
      <c r="ENN23" s="24"/>
      <c r="ENO23" s="24"/>
      <c r="ENP23" s="24"/>
      <c r="ENQ23" s="24"/>
      <c r="ENR23" s="24"/>
      <c r="ENS23" s="24"/>
      <c r="ENT23" s="24"/>
      <c r="ENU23" s="24"/>
      <c r="ENV23" s="24"/>
      <c r="ENW23" s="24"/>
      <c r="ENX23" s="24"/>
      <c r="ENY23" s="24"/>
      <c r="ENZ23" s="24"/>
      <c r="EOA23" s="24"/>
      <c r="EOB23" s="24"/>
      <c r="EOC23" s="24"/>
      <c r="EOD23" s="24"/>
      <c r="EOE23" s="24"/>
      <c r="EOF23" s="24"/>
      <c r="EOG23" s="24"/>
      <c r="EOH23" s="24"/>
      <c r="EOI23" s="24"/>
      <c r="EOJ23" s="24"/>
      <c r="EOK23" s="24"/>
      <c r="EOL23" s="24"/>
      <c r="EOM23" s="24"/>
      <c r="EON23" s="24"/>
      <c r="EOO23" s="24"/>
      <c r="EOP23" s="24"/>
      <c r="EOQ23" s="24"/>
      <c r="EOR23" s="24"/>
      <c r="EOS23" s="24"/>
      <c r="EOT23" s="24"/>
      <c r="EOU23" s="24"/>
      <c r="EOV23" s="24"/>
      <c r="EOW23" s="24"/>
      <c r="EOX23" s="24"/>
      <c r="EOY23" s="24"/>
      <c r="EOZ23" s="24"/>
      <c r="EPA23" s="24"/>
      <c r="EPB23" s="24"/>
      <c r="EPC23" s="24"/>
      <c r="EPD23" s="24"/>
      <c r="EPE23" s="24"/>
      <c r="EPF23" s="24"/>
      <c r="EPG23" s="24"/>
      <c r="EPH23" s="24"/>
      <c r="EPI23" s="24"/>
      <c r="EPJ23" s="24"/>
      <c r="EPK23" s="24"/>
      <c r="EPL23" s="24"/>
      <c r="EPM23" s="24"/>
      <c r="EPN23" s="24"/>
      <c r="EPO23" s="24"/>
      <c r="EPP23" s="24"/>
      <c r="EPQ23" s="24"/>
      <c r="EPR23" s="24"/>
      <c r="EPS23" s="24"/>
      <c r="EPT23" s="24"/>
      <c r="EPU23" s="24"/>
      <c r="EPV23" s="24"/>
      <c r="EPW23" s="24"/>
      <c r="EPX23" s="24"/>
      <c r="EPY23" s="24"/>
      <c r="EPZ23" s="24"/>
      <c r="EQA23" s="24"/>
      <c r="EQB23" s="24"/>
      <c r="EQC23" s="24"/>
      <c r="EQD23" s="24"/>
      <c r="EQE23" s="24"/>
      <c r="EQF23" s="24"/>
      <c r="EQG23" s="24"/>
      <c r="EQH23" s="24"/>
      <c r="EQI23" s="24"/>
      <c r="EQJ23" s="24"/>
      <c r="EQK23" s="24"/>
      <c r="EQL23" s="24"/>
      <c r="EQM23" s="24"/>
      <c r="EQN23" s="24"/>
      <c r="EQO23" s="24"/>
      <c r="EQP23" s="24"/>
      <c r="EQQ23" s="24"/>
      <c r="EQR23" s="24"/>
      <c r="EQS23" s="24"/>
      <c r="EQT23" s="24"/>
      <c r="EQU23" s="24"/>
      <c r="EQV23" s="24"/>
      <c r="EQW23" s="24"/>
      <c r="EQX23" s="24"/>
      <c r="EQY23" s="24"/>
      <c r="EQZ23" s="24"/>
      <c r="ERA23" s="24"/>
      <c r="ERB23" s="24"/>
      <c r="ERC23" s="24"/>
      <c r="ERD23" s="24"/>
      <c r="ERE23" s="24"/>
      <c r="ERF23" s="24"/>
      <c r="ERG23" s="24"/>
      <c r="ERH23" s="24"/>
      <c r="ERI23" s="24"/>
      <c r="ERJ23" s="24"/>
      <c r="ERK23" s="24"/>
      <c r="ERL23" s="24"/>
      <c r="ERM23" s="24"/>
      <c r="ERN23" s="24"/>
      <c r="ERO23" s="24"/>
      <c r="ERP23" s="24"/>
      <c r="ERQ23" s="24"/>
      <c r="ERR23" s="24"/>
      <c r="ERS23" s="24"/>
      <c r="ERT23" s="24"/>
      <c r="ERU23" s="24"/>
      <c r="ERV23" s="24"/>
      <c r="ERW23" s="24"/>
      <c r="ERX23" s="24"/>
      <c r="ERY23" s="24"/>
      <c r="ERZ23" s="24"/>
      <c r="ESA23" s="24"/>
      <c r="ESB23" s="24"/>
      <c r="ESC23" s="24"/>
      <c r="ESD23" s="24"/>
      <c r="ESE23" s="24"/>
      <c r="ESF23" s="24"/>
      <c r="ESG23" s="24"/>
      <c r="ESH23" s="24"/>
      <c r="ESI23" s="24"/>
      <c r="ESJ23" s="24"/>
      <c r="ESK23" s="24"/>
      <c r="ESL23" s="24"/>
      <c r="ESM23" s="24"/>
      <c r="ESN23" s="24"/>
      <c r="ESO23" s="24"/>
      <c r="ESP23" s="24"/>
      <c r="ESQ23" s="24"/>
      <c r="ESR23" s="24"/>
      <c r="ESS23" s="24"/>
      <c r="EST23" s="24"/>
      <c r="ESU23" s="24"/>
      <c r="ESV23" s="24"/>
      <c r="ESW23" s="24"/>
      <c r="ESX23" s="24"/>
      <c r="ESY23" s="24"/>
      <c r="ESZ23" s="24"/>
      <c r="ETA23" s="24"/>
      <c r="ETB23" s="24"/>
      <c r="ETC23" s="24"/>
      <c r="ETD23" s="24"/>
      <c r="ETE23" s="24"/>
      <c r="ETF23" s="24"/>
      <c r="ETG23" s="24"/>
      <c r="ETH23" s="24"/>
      <c r="ETI23" s="24"/>
      <c r="ETJ23" s="24"/>
      <c r="ETK23" s="24"/>
      <c r="ETL23" s="24"/>
      <c r="ETM23" s="24"/>
      <c r="ETN23" s="24"/>
      <c r="ETO23" s="24"/>
      <c r="ETP23" s="24"/>
      <c r="ETQ23" s="24"/>
      <c r="ETR23" s="24"/>
      <c r="ETS23" s="24"/>
      <c r="ETT23" s="24"/>
      <c r="ETU23" s="24"/>
      <c r="ETV23" s="24"/>
      <c r="ETW23" s="24"/>
      <c r="ETX23" s="24"/>
      <c r="ETY23" s="24"/>
      <c r="ETZ23" s="24"/>
      <c r="EUA23" s="24"/>
      <c r="EUB23" s="24"/>
      <c r="EUC23" s="24"/>
      <c r="EUD23" s="24"/>
      <c r="EUE23" s="24"/>
      <c r="EUF23" s="24"/>
      <c r="EUG23" s="24"/>
      <c r="EUH23" s="24"/>
      <c r="EUI23" s="24"/>
      <c r="EUJ23" s="24"/>
      <c r="EUK23" s="24"/>
      <c r="EUL23" s="24"/>
      <c r="EUM23" s="24"/>
      <c r="EUN23" s="24"/>
      <c r="EUO23" s="24"/>
      <c r="EUP23" s="24"/>
      <c r="EUQ23" s="24"/>
      <c r="EUR23" s="24"/>
      <c r="EUS23" s="24"/>
      <c r="EUT23" s="24"/>
      <c r="EUU23" s="24"/>
      <c r="EUV23" s="24"/>
      <c r="EUW23" s="24"/>
      <c r="EUX23" s="24"/>
      <c r="EUY23" s="24"/>
      <c r="EUZ23" s="24"/>
      <c r="EVA23" s="24"/>
      <c r="EVB23" s="24"/>
      <c r="EVC23" s="24"/>
      <c r="EVD23" s="24"/>
      <c r="EVE23" s="24"/>
      <c r="EVF23" s="24"/>
      <c r="EVG23" s="24"/>
      <c r="EVH23" s="24"/>
      <c r="EVI23" s="24"/>
      <c r="EVJ23" s="24"/>
      <c r="EVK23" s="24"/>
      <c r="EVL23" s="24"/>
      <c r="EVM23" s="24"/>
      <c r="EVN23" s="24"/>
      <c r="EVO23" s="24"/>
      <c r="EVP23" s="24"/>
      <c r="EVQ23" s="24"/>
      <c r="EVR23" s="24"/>
      <c r="EVS23" s="24"/>
      <c r="EVT23" s="24"/>
      <c r="EVU23" s="24"/>
      <c r="EVV23" s="24"/>
      <c r="EVW23" s="24"/>
      <c r="EVX23" s="24"/>
      <c r="EVY23" s="24"/>
      <c r="EVZ23" s="24"/>
      <c r="EWA23" s="24"/>
      <c r="EWB23" s="24"/>
      <c r="EWC23" s="24"/>
      <c r="EWD23" s="24"/>
      <c r="EWE23" s="24"/>
      <c r="EWF23" s="24"/>
      <c r="EWG23" s="24"/>
      <c r="EWH23" s="24"/>
      <c r="EWI23" s="24"/>
      <c r="EWJ23" s="24"/>
      <c r="EWK23" s="24"/>
      <c r="EWL23" s="24"/>
      <c r="EWM23" s="24"/>
      <c r="EWN23" s="24"/>
      <c r="EWO23" s="24"/>
      <c r="EWP23" s="24"/>
      <c r="EWQ23" s="24"/>
      <c r="EWR23" s="24"/>
      <c r="EWS23" s="24"/>
      <c r="EWT23" s="24"/>
      <c r="EWU23" s="24"/>
      <c r="EWV23" s="24"/>
      <c r="EWW23" s="24"/>
      <c r="EWX23" s="24"/>
      <c r="EWY23" s="24"/>
      <c r="EWZ23" s="24"/>
      <c r="EXA23" s="24"/>
      <c r="EXB23" s="24"/>
      <c r="EXC23" s="24"/>
      <c r="EXD23" s="24"/>
      <c r="EXE23" s="24"/>
      <c r="EXF23" s="24"/>
      <c r="EXG23" s="24"/>
      <c r="EXH23" s="24"/>
      <c r="EXI23" s="24"/>
      <c r="EXJ23" s="24"/>
      <c r="EXK23" s="24"/>
      <c r="EXL23" s="24"/>
      <c r="EXM23" s="24"/>
      <c r="EXN23" s="24"/>
      <c r="EXO23" s="24"/>
      <c r="EXP23" s="24"/>
      <c r="EXQ23" s="24"/>
      <c r="EXR23" s="24"/>
      <c r="EXS23" s="24"/>
      <c r="EXT23" s="24"/>
      <c r="EXU23" s="24"/>
      <c r="EXV23" s="24"/>
      <c r="EXW23" s="24"/>
      <c r="EXX23" s="24"/>
      <c r="EXY23" s="24"/>
      <c r="EXZ23" s="24"/>
      <c r="EYA23" s="24"/>
      <c r="EYB23" s="24"/>
      <c r="EYC23" s="24"/>
      <c r="EYD23" s="24"/>
      <c r="EYE23" s="24"/>
      <c r="EYF23" s="24"/>
      <c r="EYG23" s="24"/>
      <c r="EYH23" s="24"/>
      <c r="EYI23" s="24"/>
      <c r="EYJ23" s="24"/>
      <c r="EYK23" s="24"/>
      <c r="EYL23" s="24"/>
      <c r="EYM23" s="24"/>
      <c r="EYN23" s="24"/>
      <c r="EYO23" s="24"/>
      <c r="EYP23" s="24"/>
      <c r="EYQ23" s="24"/>
      <c r="EYR23" s="24"/>
      <c r="EYS23" s="24"/>
      <c r="EYT23" s="24"/>
      <c r="EYU23" s="24"/>
      <c r="EYV23" s="24"/>
      <c r="EYW23" s="24"/>
      <c r="EYX23" s="24"/>
      <c r="EYY23" s="24"/>
      <c r="EYZ23" s="24"/>
      <c r="EZA23" s="24"/>
      <c r="EZB23" s="24"/>
      <c r="EZC23" s="24"/>
      <c r="EZD23" s="24"/>
      <c r="EZE23" s="24"/>
      <c r="EZF23" s="24"/>
      <c r="EZG23" s="24"/>
      <c r="EZH23" s="24"/>
      <c r="EZI23" s="24"/>
      <c r="EZJ23" s="24"/>
      <c r="EZK23" s="24"/>
      <c r="EZL23" s="24"/>
      <c r="EZM23" s="24"/>
      <c r="EZN23" s="24"/>
      <c r="EZO23" s="24"/>
      <c r="EZP23" s="24"/>
      <c r="EZQ23" s="24"/>
      <c r="EZR23" s="24"/>
      <c r="EZS23" s="24"/>
      <c r="EZT23" s="24"/>
      <c r="EZU23" s="24"/>
      <c r="EZV23" s="24"/>
      <c r="EZW23" s="24"/>
      <c r="EZX23" s="24"/>
      <c r="EZY23" s="24"/>
      <c r="EZZ23" s="24"/>
      <c r="FAA23" s="24"/>
      <c r="FAB23" s="24"/>
      <c r="FAC23" s="24"/>
      <c r="FAD23" s="24"/>
      <c r="FAE23" s="24"/>
      <c r="FAF23" s="24"/>
      <c r="FAG23" s="24"/>
      <c r="FAH23" s="24"/>
      <c r="FAI23" s="24"/>
      <c r="FAJ23" s="24"/>
      <c r="FAK23" s="24"/>
      <c r="FAL23" s="24"/>
      <c r="FAM23" s="24"/>
      <c r="FAN23" s="24"/>
      <c r="FAO23" s="24"/>
      <c r="FAP23" s="24"/>
      <c r="FAQ23" s="24"/>
      <c r="FAR23" s="24"/>
      <c r="FAS23" s="24"/>
      <c r="FAT23" s="24"/>
      <c r="FAU23" s="24"/>
      <c r="FAV23" s="24"/>
      <c r="FAW23" s="24"/>
      <c r="FAX23" s="24"/>
      <c r="FAY23" s="24"/>
      <c r="FAZ23" s="24"/>
      <c r="FBA23" s="24"/>
      <c r="FBB23" s="24"/>
      <c r="FBC23" s="24"/>
      <c r="FBD23" s="24"/>
      <c r="FBE23" s="24"/>
      <c r="FBF23" s="24"/>
      <c r="FBG23" s="24"/>
      <c r="FBH23" s="24"/>
      <c r="FBI23" s="24"/>
      <c r="FBJ23" s="24"/>
      <c r="FBK23" s="24"/>
      <c r="FBL23" s="24"/>
      <c r="FBM23" s="24"/>
      <c r="FBN23" s="24"/>
      <c r="FBO23" s="24"/>
      <c r="FBP23" s="24"/>
      <c r="FBQ23" s="24"/>
      <c r="FBR23" s="24"/>
      <c r="FBS23" s="24"/>
      <c r="FBT23" s="24"/>
      <c r="FBU23" s="24"/>
      <c r="FBV23" s="24"/>
      <c r="FBW23" s="24"/>
      <c r="FBX23" s="24"/>
      <c r="FBY23" s="24"/>
      <c r="FBZ23" s="24"/>
      <c r="FCA23" s="24"/>
      <c r="FCB23" s="24"/>
      <c r="FCC23" s="24"/>
      <c r="FCD23" s="24"/>
      <c r="FCE23" s="24"/>
      <c r="FCF23" s="24"/>
      <c r="FCG23" s="24"/>
      <c r="FCH23" s="24"/>
      <c r="FCI23" s="24"/>
      <c r="FCJ23" s="24"/>
      <c r="FCK23" s="24"/>
      <c r="FCL23" s="24"/>
      <c r="FCM23" s="24"/>
      <c r="FCN23" s="24"/>
      <c r="FCO23" s="24"/>
      <c r="FCP23" s="24"/>
      <c r="FCQ23" s="24"/>
      <c r="FCR23" s="24"/>
      <c r="FCS23" s="24"/>
      <c r="FCT23" s="24"/>
      <c r="FCU23" s="24"/>
      <c r="FCV23" s="24"/>
      <c r="FCW23" s="24"/>
      <c r="FCX23" s="24"/>
      <c r="FCY23" s="24"/>
      <c r="FCZ23" s="24"/>
      <c r="FDA23" s="24"/>
      <c r="FDB23" s="24"/>
      <c r="FDC23" s="24"/>
      <c r="FDD23" s="24"/>
      <c r="FDE23" s="24"/>
      <c r="FDF23" s="24"/>
      <c r="FDG23" s="24"/>
      <c r="FDH23" s="24"/>
      <c r="FDI23" s="24"/>
      <c r="FDJ23" s="24"/>
      <c r="FDK23" s="24"/>
      <c r="FDL23" s="24"/>
      <c r="FDM23" s="24"/>
      <c r="FDN23" s="24"/>
      <c r="FDO23" s="24"/>
      <c r="FDP23" s="24"/>
      <c r="FDQ23" s="24"/>
      <c r="FDR23" s="24"/>
      <c r="FDS23" s="24"/>
      <c r="FDT23" s="24"/>
      <c r="FDU23" s="24"/>
      <c r="FDV23" s="24"/>
      <c r="FDW23" s="24"/>
      <c r="FDX23" s="24"/>
      <c r="FDY23" s="24"/>
      <c r="FDZ23" s="24"/>
      <c r="FEA23" s="24"/>
      <c r="FEB23" s="24"/>
      <c r="FEC23" s="24"/>
      <c r="FED23" s="24"/>
      <c r="FEE23" s="24"/>
      <c r="FEF23" s="24"/>
      <c r="FEG23" s="24"/>
      <c r="FEH23" s="24"/>
      <c r="FEI23" s="24"/>
      <c r="FEJ23" s="24"/>
      <c r="FEK23" s="24"/>
      <c r="FEL23" s="24"/>
      <c r="FEM23" s="24"/>
      <c r="FEN23" s="24"/>
      <c r="FEO23" s="24"/>
      <c r="FEP23" s="24"/>
      <c r="FEQ23" s="24"/>
      <c r="FER23" s="24"/>
      <c r="FES23" s="24"/>
      <c r="FET23" s="24"/>
      <c r="FEU23" s="24"/>
      <c r="FEV23" s="24"/>
      <c r="FEW23" s="24"/>
      <c r="FEX23" s="24"/>
      <c r="FEY23" s="24"/>
      <c r="FEZ23" s="24"/>
      <c r="FFA23" s="24"/>
      <c r="FFB23" s="24"/>
      <c r="FFC23" s="24"/>
      <c r="FFD23" s="24"/>
      <c r="FFE23" s="24"/>
      <c r="FFF23" s="24"/>
      <c r="FFG23" s="24"/>
      <c r="FFH23" s="24"/>
      <c r="FFI23" s="24"/>
      <c r="FFJ23" s="24"/>
      <c r="FFK23" s="24"/>
      <c r="FFL23" s="24"/>
      <c r="FFM23" s="24"/>
      <c r="FFN23" s="24"/>
      <c r="FFO23" s="24"/>
      <c r="FFP23" s="24"/>
      <c r="FFQ23" s="24"/>
      <c r="FFR23" s="24"/>
      <c r="FFS23" s="24"/>
      <c r="FFT23" s="24"/>
      <c r="FFU23" s="24"/>
      <c r="FFV23" s="24"/>
      <c r="FFW23" s="24"/>
      <c r="FFX23" s="24"/>
      <c r="FFY23" s="24"/>
      <c r="FFZ23" s="24"/>
      <c r="FGA23" s="24"/>
      <c r="FGB23" s="24"/>
      <c r="FGC23" s="24"/>
      <c r="FGD23" s="24"/>
      <c r="FGE23" s="24"/>
      <c r="FGF23" s="24"/>
      <c r="FGG23" s="24"/>
      <c r="FGH23" s="24"/>
      <c r="FGI23" s="24"/>
      <c r="FGJ23" s="24"/>
      <c r="FGK23" s="24"/>
      <c r="FGL23" s="24"/>
      <c r="FGM23" s="24"/>
      <c r="FGN23" s="24"/>
      <c r="FGO23" s="24"/>
      <c r="FGP23" s="24"/>
      <c r="FGQ23" s="24"/>
      <c r="FGR23" s="24"/>
      <c r="FGS23" s="24"/>
      <c r="FGT23" s="24"/>
      <c r="FGU23" s="24"/>
      <c r="FGV23" s="24"/>
      <c r="FGW23" s="24"/>
      <c r="FGX23" s="24"/>
      <c r="FGY23" s="24"/>
      <c r="FGZ23" s="24"/>
      <c r="FHA23" s="24"/>
      <c r="FHB23" s="24"/>
      <c r="FHC23" s="24"/>
      <c r="FHD23" s="24"/>
      <c r="FHE23" s="24"/>
      <c r="FHF23" s="24"/>
      <c r="FHG23" s="24"/>
      <c r="FHH23" s="24"/>
      <c r="FHI23" s="24"/>
      <c r="FHJ23" s="24"/>
      <c r="FHK23" s="24"/>
      <c r="FHL23" s="24"/>
      <c r="FHM23" s="24"/>
      <c r="FHN23" s="24"/>
      <c r="FHO23" s="24"/>
      <c r="FHP23" s="24"/>
      <c r="FHQ23" s="24"/>
      <c r="FHR23" s="24"/>
      <c r="FHS23" s="24"/>
      <c r="FHT23" s="24"/>
      <c r="FHU23" s="24"/>
      <c r="FHV23" s="24"/>
      <c r="FHW23" s="24"/>
      <c r="FHX23" s="24"/>
      <c r="FHY23" s="24"/>
      <c r="FHZ23" s="24"/>
      <c r="FIA23" s="24"/>
      <c r="FIB23" s="24"/>
      <c r="FIC23" s="24"/>
      <c r="FID23" s="24"/>
      <c r="FIE23" s="24"/>
      <c r="FIF23" s="24"/>
      <c r="FIG23" s="24"/>
      <c r="FIH23" s="24"/>
      <c r="FII23" s="24"/>
      <c r="FIJ23" s="24"/>
      <c r="FIK23" s="24"/>
      <c r="FIL23" s="24"/>
      <c r="FIM23" s="24"/>
      <c r="FIN23" s="24"/>
      <c r="FIO23" s="24"/>
      <c r="FIP23" s="24"/>
      <c r="FIQ23" s="24"/>
      <c r="FIR23" s="24"/>
      <c r="FIS23" s="24"/>
      <c r="FIT23" s="24"/>
      <c r="FIU23" s="24"/>
      <c r="FIV23" s="24"/>
      <c r="FIW23" s="24"/>
      <c r="FIX23" s="24"/>
      <c r="FIY23" s="24"/>
      <c r="FIZ23" s="24"/>
      <c r="FJA23" s="24"/>
      <c r="FJB23" s="24"/>
      <c r="FJC23" s="24"/>
      <c r="FJD23" s="24"/>
      <c r="FJE23" s="24"/>
      <c r="FJF23" s="24"/>
      <c r="FJG23" s="24"/>
      <c r="FJH23" s="24"/>
      <c r="FJI23" s="24"/>
      <c r="FJJ23" s="24"/>
      <c r="FJK23" s="24"/>
      <c r="FJL23" s="24"/>
      <c r="FJM23" s="24"/>
      <c r="FJN23" s="24"/>
      <c r="FJO23" s="24"/>
      <c r="FJP23" s="24"/>
      <c r="FJQ23" s="24"/>
      <c r="FJR23" s="24"/>
      <c r="FJS23" s="24"/>
      <c r="FJT23" s="24"/>
      <c r="FJU23" s="24"/>
      <c r="FJV23" s="24"/>
      <c r="FJW23" s="24"/>
      <c r="FJX23" s="24"/>
      <c r="FJY23" s="24"/>
      <c r="FJZ23" s="24"/>
      <c r="FKA23" s="24"/>
      <c r="FKB23" s="24"/>
      <c r="FKC23" s="24"/>
      <c r="FKD23" s="24"/>
      <c r="FKE23" s="24"/>
      <c r="FKF23" s="24"/>
      <c r="FKG23" s="24"/>
      <c r="FKH23" s="24"/>
      <c r="FKI23" s="24"/>
      <c r="FKJ23" s="24"/>
      <c r="FKK23" s="24"/>
      <c r="FKL23" s="24"/>
      <c r="FKM23" s="24"/>
      <c r="FKN23" s="24"/>
      <c r="FKO23" s="24"/>
      <c r="FKP23" s="24"/>
      <c r="FKQ23" s="24"/>
      <c r="FKR23" s="24"/>
      <c r="FKS23" s="24"/>
      <c r="FKT23" s="24"/>
      <c r="FKU23" s="24"/>
      <c r="FKV23" s="24"/>
      <c r="FKW23" s="24"/>
      <c r="FKX23" s="24"/>
      <c r="FKY23" s="24"/>
      <c r="FKZ23" s="24"/>
      <c r="FLA23" s="24"/>
      <c r="FLB23" s="24"/>
      <c r="FLC23" s="24"/>
      <c r="FLD23" s="24"/>
      <c r="FLE23" s="24"/>
      <c r="FLF23" s="24"/>
      <c r="FLG23" s="24"/>
      <c r="FLH23" s="24"/>
      <c r="FLI23" s="24"/>
      <c r="FLJ23" s="24"/>
      <c r="FLK23" s="24"/>
      <c r="FLL23" s="24"/>
      <c r="FLM23" s="24"/>
      <c r="FLN23" s="24"/>
      <c r="FLO23" s="24"/>
      <c r="FLP23" s="24"/>
      <c r="FLQ23" s="24"/>
      <c r="FLR23" s="24"/>
      <c r="FLS23" s="24"/>
      <c r="FLT23" s="24"/>
      <c r="FLU23" s="24"/>
      <c r="FLV23" s="24"/>
      <c r="FLW23" s="24"/>
      <c r="FLX23" s="24"/>
      <c r="FLY23" s="24"/>
      <c r="FLZ23" s="24"/>
      <c r="FMA23" s="24"/>
      <c r="FMB23" s="24"/>
      <c r="FMC23" s="24"/>
      <c r="FMD23" s="24"/>
      <c r="FME23" s="24"/>
      <c r="FMF23" s="24"/>
      <c r="FMG23" s="24"/>
      <c r="FMH23" s="24"/>
      <c r="FMI23" s="24"/>
      <c r="FMJ23" s="24"/>
      <c r="FMK23" s="24"/>
      <c r="FML23" s="24"/>
      <c r="FMM23" s="24"/>
      <c r="FMN23" s="24"/>
      <c r="FMO23" s="24"/>
      <c r="FMP23" s="24"/>
      <c r="FMQ23" s="24"/>
      <c r="FMR23" s="24"/>
      <c r="FMS23" s="24"/>
      <c r="FMT23" s="24"/>
      <c r="FMU23" s="24"/>
      <c r="FMV23" s="24"/>
      <c r="FMW23" s="24"/>
      <c r="FMX23" s="24"/>
      <c r="FMY23" s="24"/>
      <c r="FMZ23" s="24"/>
      <c r="FNA23" s="24"/>
      <c r="FNB23" s="24"/>
      <c r="FNC23" s="24"/>
      <c r="FND23" s="24"/>
      <c r="FNE23" s="24"/>
      <c r="FNF23" s="24"/>
      <c r="FNG23" s="24"/>
      <c r="FNH23" s="24"/>
      <c r="FNI23" s="24"/>
      <c r="FNJ23" s="24"/>
      <c r="FNK23" s="24"/>
      <c r="FNL23" s="24"/>
      <c r="FNM23" s="24"/>
      <c r="FNN23" s="24"/>
      <c r="FNO23" s="24"/>
      <c r="FNP23" s="24"/>
      <c r="FNQ23" s="24"/>
      <c r="FNR23" s="24"/>
      <c r="FNS23" s="24"/>
      <c r="FNT23" s="24"/>
      <c r="FNU23" s="24"/>
      <c r="FNV23" s="24"/>
      <c r="FNW23" s="24"/>
      <c r="FNX23" s="24"/>
      <c r="FNY23" s="24"/>
      <c r="FNZ23" s="24"/>
      <c r="FOA23" s="24"/>
      <c r="FOB23" s="24"/>
      <c r="FOC23" s="24"/>
      <c r="FOD23" s="24"/>
      <c r="FOE23" s="24"/>
      <c r="FOF23" s="24"/>
      <c r="FOG23" s="24"/>
      <c r="FOH23" s="24"/>
      <c r="FOI23" s="24"/>
      <c r="FOJ23" s="24"/>
      <c r="FOK23" s="24"/>
      <c r="FOL23" s="24"/>
      <c r="FOM23" s="24"/>
      <c r="FON23" s="24"/>
      <c r="FOO23" s="24"/>
      <c r="FOP23" s="24"/>
      <c r="FOQ23" s="24"/>
      <c r="FOR23" s="24"/>
      <c r="FOS23" s="24"/>
      <c r="FOT23" s="24"/>
      <c r="FOU23" s="24"/>
      <c r="FOV23" s="24"/>
      <c r="FOW23" s="24"/>
      <c r="FOX23" s="24"/>
      <c r="FOY23" s="24"/>
      <c r="FOZ23" s="24"/>
      <c r="FPA23" s="24"/>
      <c r="FPB23" s="24"/>
      <c r="FPC23" s="24"/>
      <c r="FPD23" s="24"/>
      <c r="FPE23" s="24"/>
      <c r="FPF23" s="24"/>
      <c r="FPG23" s="24"/>
      <c r="FPH23" s="24"/>
      <c r="FPI23" s="24"/>
      <c r="FPJ23" s="24"/>
      <c r="FPK23" s="24"/>
      <c r="FPL23" s="24"/>
      <c r="FPM23" s="24"/>
      <c r="FPN23" s="24"/>
      <c r="FPO23" s="24"/>
      <c r="FPP23" s="24"/>
      <c r="FPQ23" s="24"/>
      <c r="FPR23" s="24"/>
      <c r="FPS23" s="24"/>
      <c r="FPT23" s="24"/>
      <c r="FPU23" s="24"/>
      <c r="FPV23" s="24"/>
      <c r="FPW23" s="24"/>
      <c r="FPX23" s="24"/>
      <c r="FPY23" s="24"/>
      <c r="FPZ23" s="24"/>
      <c r="FQA23" s="24"/>
      <c r="FQB23" s="24"/>
      <c r="FQC23" s="24"/>
      <c r="FQD23" s="24"/>
      <c r="FQE23" s="24"/>
      <c r="FQF23" s="24"/>
      <c r="FQG23" s="24"/>
      <c r="FQH23" s="24"/>
      <c r="FQI23" s="24"/>
      <c r="FQJ23" s="24"/>
      <c r="FQK23" s="24"/>
      <c r="FQL23" s="24"/>
      <c r="FQM23" s="24"/>
      <c r="FQN23" s="24"/>
      <c r="FQO23" s="24"/>
      <c r="FQP23" s="24"/>
      <c r="FQQ23" s="24"/>
      <c r="FQR23" s="24"/>
      <c r="FQS23" s="24"/>
      <c r="FQT23" s="24"/>
      <c r="FQU23" s="24"/>
      <c r="FQV23" s="24"/>
      <c r="FQW23" s="24"/>
      <c r="FQX23" s="24"/>
      <c r="FQY23" s="24"/>
      <c r="FQZ23" s="24"/>
      <c r="FRA23" s="24"/>
      <c r="FRB23" s="24"/>
      <c r="FRC23" s="24"/>
      <c r="FRD23" s="24"/>
      <c r="FRE23" s="24"/>
      <c r="FRF23" s="24"/>
      <c r="FRG23" s="24"/>
      <c r="FRH23" s="24"/>
      <c r="FRI23" s="24"/>
      <c r="FRJ23" s="24"/>
      <c r="FRK23" s="24"/>
      <c r="FRL23" s="24"/>
      <c r="FRM23" s="24"/>
      <c r="FRN23" s="24"/>
      <c r="FRO23" s="24"/>
      <c r="FRP23" s="24"/>
      <c r="FRQ23" s="24"/>
      <c r="FRR23" s="24"/>
      <c r="FRS23" s="24"/>
      <c r="FRT23" s="24"/>
      <c r="FRU23" s="24"/>
      <c r="FRV23" s="24"/>
      <c r="FRW23" s="24"/>
      <c r="FRX23" s="24"/>
      <c r="FRY23" s="24"/>
      <c r="FRZ23" s="24"/>
      <c r="FSA23" s="24"/>
      <c r="FSB23" s="24"/>
      <c r="FSC23" s="24"/>
      <c r="FSD23" s="24"/>
      <c r="FSE23" s="24"/>
      <c r="FSF23" s="24"/>
      <c r="FSG23" s="24"/>
      <c r="FSH23" s="24"/>
      <c r="FSI23" s="24"/>
      <c r="FSJ23" s="24"/>
      <c r="FSK23" s="24"/>
      <c r="FSL23" s="24"/>
      <c r="FSM23" s="24"/>
      <c r="FSN23" s="24"/>
      <c r="FSO23" s="24"/>
      <c r="FSP23" s="24"/>
      <c r="FSQ23" s="24"/>
      <c r="FSR23" s="24"/>
      <c r="FSS23" s="24"/>
      <c r="FST23" s="24"/>
      <c r="FSU23" s="24"/>
      <c r="FSV23" s="24"/>
      <c r="FSW23" s="24"/>
      <c r="FSX23" s="24"/>
      <c r="FSY23" s="24"/>
      <c r="FSZ23" s="24"/>
      <c r="FTA23" s="24"/>
      <c r="FTB23" s="24"/>
      <c r="FTC23" s="24"/>
      <c r="FTD23" s="24"/>
      <c r="FTE23" s="24"/>
      <c r="FTF23" s="24"/>
      <c r="FTG23" s="24"/>
      <c r="FTH23" s="24"/>
      <c r="FTI23" s="24"/>
      <c r="FTJ23" s="24"/>
      <c r="FTK23" s="24"/>
      <c r="FTL23" s="24"/>
      <c r="FTM23" s="24"/>
      <c r="FTN23" s="24"/>
      <c r="FTO23" s="24"/>
      <c r="FTP23" s="24"/>
      <c r="FTQ23" s="24"/>
      <c r="FTR23" s="24"/>
      <c r="FTS23" s="24"/>
      <c r="FTT23" s="24"/>
      <c r="FTU23" s="24"/>
      <c r="FTV23" s="24"/>
      <c r="FTW23" s="24"/>
      <c r="FTX23" s="24"/>
      <c r="FTY23" s="24"/>
      <c r="FTZ23" s="24"/>
      <c r="FUA23" s="24"/>
      <c r="FUB23" s="24"/>
      <c r="FUC23" s="24"/>
      <c r="FUD23" s="24"/>
      <c r="FUE23" s="24"/>
      <c r="FUF23" s="24"/>
      <c r="FUG23" s="24"/>
      <c r="FUH23" s="24"/>
      <c r="FUI23" s="24"/>
      <c r="FUJ23" s="24"/>
      <c r="FUK23" s="24"/>
      <c r="FUL23" s="24"/>
      <c r="FUM23" s="24"/>
      <c r="FUN23" s="24"/>
      <c r="FUO23" s="24"/>
      <c r="FUP23" s="24"/>
      <c r="FUQ23" s="24"/>
      <c r="FUR23" s="24"/>
      <c r="FUS23" s="24"/>
      <c r="FUT23" s="24"/>
      <c r="FUU23" s="24"/>
      <c r="FUV23" s="24"/>
      <c r="FUW23" s="24"/>
      <c r="FUX23" s="24"/>
      <c r="FUY23" s="24"/>
      <c r="FUZ23" s="24"/>
      <c r="FVA23" s="24"/>
      <c r="FVB23" s="24"/>
      <c r="FVC23" s="24"/>
      <c r="FVD23" s="24"/>
      <c r="FVE23" s="24"/>
      <c r="FVF23" s="24"/>
      <c r="FVG23" s="24"/>
      <c r="FVH23" s="24"/>
      <c r="FVI23" s="24"/>
      <c r="FVJ23" s="24"/>
      <c r="FVK23" s="24"/>
      <c r="FVL23" s="24"/>
      <c r="FVM23" s="24"/>
      <c r="FVN23" s="24"/>
      <c r="FVO23" s="24"/>
      <c r="FVP23" s="24"/>
      <c r="FVQ23" s="24"/>
      <c r="FVR23" s="24"/>
      <c r="FVS23" s="24"/>
      <c r="FVT23" s="24"/>
      <c r="FVU23" s="24"/>
      <c r="FVV23" s="24"/>
      <c r="FVW23" s="24"/>
      <c r="FVX23" s="24"/>
      <c r="FVY23" s="24"/>
      <c r="FVZ23" s="24"/>
      <c r="FWA23" s="24"/>
      <c r="FWB23" s="24"/>
      <c r="FWC23" s="24"/>
      <c r="FWD23" s="24"/>
      <c r="FWE23" s="24"/>
      <c r="FWF23" s="24"/>
      <c r="FWG23" s="24"/>
      <c r="FWH23" s="24"/>
      <c r="FWI23" s="24"/>
      <c r="FWJ23" s="24"/>
      <c r="FWK23" s="24"/>
      <c r="FWL23" s="24"/>
      <c r="FWM23" s="24"/>
      <c r="FWN23" s="24"/>
      <c r="FWO23" s="24"/>
      <c r="FWP23" s="24"/>
      <c r="FWQ23" s="24"/>
      <c r="FWR23" s="24"/>
      <c r="FWS23" s="24"/>
      <c r="FWT23" s="24"/>
      <c r="FWU23" s="24"/>
      <c r="FWV23" s="24"/>
      <c r="FWW23" s="24"/>
      <c r="FWX23" s="24"/>
      <c r="FWY23" s="24"/>
      <c r="FWZ23" s="24"/>
      <c r="FXA23" s="24"/>
      <c r="FXB23" s="24"/>
      <c r="FXC23" s="24"/>
      <c r="FXD23" s="24"/>
      <c r="FXE23" s="24"/>
      <c r="FXF23" s="24"/>
      <c r="FXG23" s="24"/>
      <c r="FXH23" s="24"/>
      <c r="FXI23" s="24"/>
      <c r="FXJ23" s="24"/>
      <c r="FXK23" s="24"/>
      <c r="FXL23" s="24"/>
      <c r="FXM23" s="24"/>
      <c r="FXN23" s="24"/>
      <c r="FXO23" s="24"/>
      <c r="FXP23" s="24"/>
      <c r="FXQ23" s="24"/>
      <c r="FXR23" s="24"/>
      <c r="FXS23" s="24"/>
      <c r="FXT23" s="24"/>
      <c r="FXU23" s="24"/>
      <c r="FXV23" s="24"/>
      <c r="FXW23" s="24"/>
      <c r="FXX23" s="24"/>
      <c r="FXY23" s="24"/>
      <c r="FXZ23" s="24"/>
      <c r="FYA23" s="24"/>
      <c r="FYB23" s="24"/>
      <c r="FYC23" s="24"/>
      <c r="FYD23" s="24"/>
      <c r="FYE23" s="24"/>
      <c r="FYF23" s="24"/>
      <c r="FYG23" s="24"/>
      <c r="FYH23" s="24"/>
      <c r="FYI23" s="24"/>
      <c r="FYJ23" s="24"/>
      <c r="FYK23" s="24"/>
      <c r="FYL23" s="24"/>
      <c r="FYM23" s="24"/>
      <c r="FYN23" s="24"/>
      <c r="FYO23" s="24"/>
      <c r="FYP23" s="24"/>
      <c r="FYQ23" s="24"/>
      <c r="FYR23" s="24"/>
      <c r="FYS23" s="24"/>
      <c r="FYT23" s="24"/>
      <c r="FYU23" s="24"/>
      <c r="FYV23" s="24"/>
      <c r="FYW23" s="24"/>
      <c r="FYX23" s="24"/>
      <c r="FYY23" s="24"/>
      <c r="FYZ23" s="24"/>
      <c r="FZA23" s="24"/>
      <c r="FZB23" s="24"/>
      <c r="FZC23" s="24"/>
      <c r="FZD23" s="24"/>
      <c r="FZE23" s="24"/>
      <c r="FZF23" s="24"/>
      <c r="FZG23" s="24"/>
      <c r="FZH23" s="24"/>
      <c r="FZI23" s="24"/>
      <c r="FZJ23" s="24"/>
      <c r="FZK23" s="24"/>
      <c r="FZL23" s="24"/>
      <c r="FZM23" s="24"/>
      <c r="FZN23" s="24"/>
      <c r="FZO23" s="24"/>
      <c r="FZP23" s="24"/>
      <c r="FZQ23" s="24"/>
      <c r="FZR23" s="24"/>
      <c r="FZS23" s="24"/>
      <c r="FZT23" s="24"/>
      <c r="FZU23" s="24"/>
      <c r="FZV23" s="24"/>
      <c r="FZW23" s="24"/>
      <c r="FZX23" s="24"/>
      <c r="FZY23" s="24"/>
      <c r="FZZ23" s="24"/>
      <c r="GAA23" s="24"/>
      <c r="GAB23" s="24"/>
      <c r="GAC23" s="24"/>
      <c r="GAD23" s="24"/>
      <c r="GAE23" s="24"/>
      <c r="GAF23" s="24"/>
      <c r="GAG23" s="24"/>
      <c r="GAH23" s="24"/>
      <c r="GAI23" s="24"/>
      <c r="GAJ23" s="24"/>
      <c r="GAK23" s="24"/>
      <c r="GAL23" s="24"/>
      <c r="GAM23" s="24"/>
      <c r="GAN23" s="24"/>
      <c r="GAO23" s="24"/>
      <c r="GAP23" s="24"/>
      <c r="GAQ23" s="24"/>
      <c r="GAR23" s="24"/>
      <c r="GAS23" s="24"/>
      <c r="GAT23" s="24"/>
      <c r="GAU23" s="24"/>
      <c r="GAV23" s="24"/>
      <c r="GAW23" s="24"/>
      <c r="GAX23" s="24"/>
      <c r="GAY23" s="24"/>
      <c r="GAZ23" s="24"/>
      <c r="GBA23" s="24"/>
      <c r="GBB23" s="24"/>
      <c r="GBC23" s="24"/>
      <c r="GBD23" s="24"/>
      <c r="GBE23" s="24"/>
      <c r="GBF23" s="24"/>
      <c r="GBG23" s="24"/>
      <c r="GBH23" s="24"/>
      <c r="GBI23" s="24"/>
      <c r="GBJ23" s="24"/>
      <c r="GBK23" s="24"/>
      <c r="GBL23" s="24"/>
      <c r="GBM23" s="24"/>
      <c r="GBN23" s="24"/>
      <c r="GBO23" s="24"/>
      <c r="GBP23" s="24"/>
      <c r="GBQ23" s="24"/>
      <c r="GBR23" s="24"/>
      <c r="GBS23" s="24"/>
      <c r="GBT23" s="24"/>
      <c r="GBU23" s="24"/>
      <c r="GBV23" s="24"/>
      <c r="GBW23" s="24"/>
      <c r="GBX23" s="24"/>
      <c r="GBY23" s="24"/>
      <c r="GBZ23" s="24"/>
      <c r="GCA23" s="24"/>
      <c r="GCB23" s="24"/>
      <c r="GCC23" s="24"/>
      <c r="GCD23" s="24"/>
      <c r="GCE23" s="24"/>
      <c r="GCF23" s="24"/>
      <c r="GCG23" s="24"/>
      <c r="GCH23" s="24"/>
      <c r="GCI23" s="24"/>
      <c r="GCJ23" s="24"/>
      <c r="GCK23" s="24"/>
      <c r="GCL23" s="24"/>
      <c r="GCM23" s="24"/>
      <c r="GCN23" s="24"/>
      <c r="GCO23" s="24"/>
      <c r="GCP23" s="24"/>
      <c r="GCQ23" s="24"/>
      <c r="GCR23" s="24"/>
      <c r="GCS23" s="24"/>
      <c r="GCT23" s="24"/>
      <c r="GCU23" s="24"/>
      <c r="GCV23" s="24"/>
      <c r="GCW23" s="24"/>
      <c r="GCX23" s="24"/>
      <c r="GCY23" s="24"/>
      <c r="GCZ23" s="24"/>
      <c r="GDA23" s="24"/>
      <c r="GDB23" s="24"/>
      <c r="GDC23" s="24"/>
      <c r="GDD23" s="24"/>
      <c r="GDE23" s="24"/>
      <c r="GDF23" s="24"/>
      <c r="GDG23" s="24"/>
      <c r="GDH23" s="24"/>
      <c r="GDI23" s="24"/>
      <c r="GDJ23" s="24"/>
      <c r="GDK23" s="24"/>
      <c r="GDL23" s="24"/>
      <c r="GDM23" s="24"/>
      <c r="GDN23" s="24"/>
      <c r="GDO23" s="24"/>
      <c r="GDP23" s="24"/>
      <c r="GDQ23" s="24"/>
      <c r="GDR23" s="24"/>
      <c r="GDS23" s="24"/>
      <c r="GDT23" s="24"/>
      <c r="GDU23" s="24"/>
      <c r="GDV23" s="24"/>
      <c r="GDW23" s="24"/>
      <c r="GDX23" s="24"/>
      <c r="GDY23" s="24"/>
      <c r="GDZ23" s="24"/>
      <c r="GEA23" s="24"/>
      <c r="GEB23" s="24"/>
      <c r="GEC23" s="24"/>
      <c r="GED23" s="24"/>
      <c r="GEE23" s="24"/>
      <c r="GEF23" s="24"/>
      <c r="GEG23" s="24"/>
      <c r="GEH23" s="24"/>
      <c r="GEI23" s="24"/>
      <c r="GEJ23" s="24"/>
      <c r="GEK23" s="24"/>
      <c r="GEL23" s="24"/>
      <c r="GEM23" s="24"/>
      <c r="GEN23" s="24"/>
      <c r="GEO23" s="24"/>
      <c r="GEP23" s="24"/>
      <c r="GEQ23" s="24"/>
      <c r="GER23" s="24"/>
      <c r="GES23" s="24"/>
      <c r="GET23" s="24"/>
      <c r="GEU23" s="24"/>
      <c r="GEV23" s="24"/>
      <c r="GEW23" s="24"/>
      <c r="GEX23" s="24"/>
      <c r="GEY23" s="24"/>
      <c r="GEZ23" s="24"/>
      <c r="GFA23" s="24"/>
      <c r="GFB23" s="24"/>
      <c r="GFC23" s="24"/>
      <c r="GFD23" s="24"/>
      <c r="GFE23" s="24"/>
      <c r="GFF23" s="24"/>
      <c r="GFG23" s="24"/>
      <c r="GFH23" s="24"/>
      <c r="GFI23" s="24"/>
      <c r="GFJ23" s="24"/>
      <c r="GFK23" s="24"/>
      <c r="GFL23" s="24"/>
      <c r="GFM23" s="24"/>
      <c r="GFN23" s="24"/>
      <c r="GFO23" s="24"/>
      <c r="GFP23" s="24"/>
      <c r="GFQ23" s="24"/>
      <c r="GFR23" s="24"/>
      <c r="GFS23" s="24"/>
      <c r="GFT23" s="24"/>
      <c r="GFU23" s="24"/>
      <c r="GFV23" s="24"/>
      <c r="GFW23" s="24"/>
      <c r="GFX23" s="24"/>
      <c r="GFY23" s="24"/>
      <c r="GFZ23" s="24"/>
      <c r="GGA23" s="24"/>
      <c r="GGB23" s="24"/>
      <c r="GGC23" s="24"/>
      <c r="GGD23" s="24"/>
      <c r="GGE23" s="24"/>
      <c r="GGF23" s="24"/>
      <c r="GGG23" s="24"/>
      <c r="GGH23" s="24"/>
      <c r="GGI23" s="24"/>
      <c r="GGJ23" s="24"/>
      <c r="GGK23" s="24"/>
      <c r="GGL23" s="24"/>
      <c r="GGM23" s="24"/>
      <c r="GGN23" s="24"/>
      <c r="GGO23" s="24"/>
      <c r="GGP23" s="24"/>
      <c r="GGQ23" s="24"/>
      <c r="GGR23" s="24"/>
      <c r="GGS23" s="24"/>
      <c r="GGT23" s="24"/>
      <c r="GGU23" s="24"/>
      <c r="GGV23" s="24"/>
      <c r="GGW23" s="24"/>
      <c r="GGX23" s="24"/>
      <c r="GGY23" s="24"/>
      <c r="GGZ23" s="24"/>
      <c r="GHA23" s="24"/>
      <c r="GHB23" s="24"/>
      <c r="GHC23" s="24"/>
      <c r="GHD23" s="24"/>
      <c r="GHE23" s="24"/>
      <c r="GHF23" s="24"/>
      <c r="GHG23" s="24"/>
      <c r="GHH23" s="24"/>
      <c r="GHI23" s="24"/>
      <c r="GHJ23" s="24"/>
      <c r="GHK23" s="24"/>
      <c r="GHL23" s="24"/>
      <c r="GHM23" s="24"/>
      <c r="GHN23" s="24"/>
      <c r="GHO23" s="24"/>
      <c r="GHP23" s="24"/>
      <c r="GHQ23" s="24"/>
      <c r="GHR23" s="24"/>
      <c r="GHS23" s="24"/>
      <c r="GHT23" s="24"/>
      <c r="GHU23" s="24"/>
      <c r="GHV23" s="24"/>
      <c r="GHW23" s="24"/>
      <c r="GHX23" s="24"/>
      <c r="GHY23" s="24"/>
      <c r="GHZ23" s="24"/>
      <c r="GIA23" s="24"/>
      <c r="GIB23" s="24"/>
      <c r="GIC23" s="24"/>
      <c r="GID23" s="24"/>
      <c r="GIE23" s="24"/>
      <c r="GIF23" s="24"/>
      <c r="GIG23" s="24"/>
      <c r="GIH23" s="24"/>
      <c r="GII23" s="24"/>
      <c r="GIJ23" s="24"/>
      <c r="GIK23" s="24"/>
      <c r="GIL23" s="24"/>
      <c r="GIM23" s="24"/>
      <c r="GIN23" s="24"/>
      <c r="GIO23" s="24"/>
      <c r="GIP23" s="24"/>
      <c r="GIQ23" s="24"/>
      <c r="GIR23" s="24"/>
      <c r="GIS23" s="24"/>
      <c r="GIT23" s="24"/>
      <c r="GIU23" s="24"/>
      <c r="GIV23" s="24"/>
      <c r="GIW23" s="24"/>
      <c r="GIX23" s="24"/>
      <c r="GIY23" s="24"/>
      <c r="GIZ23" s="24"/>
      <c r="GJA23" s="24"/>
      <c r="GJB23" s="24"/>
      <c r="GJC23" s="24"/>
      <c r="GJD23" s="24"/>
      <c r="GJE23" s="24"/>
      <c r="GJF23" s="24"/>
      <c r="GJG23" s="24"/>
      <c r="GJH23" s="24"/>
      <c r="GJI23" s="24"/>
      <c r="GJJ23" s="24"/>
      <c r="GJK23" s="24"/>
      <c r="GJL23" s="24"/>
      <c r="GJM23" s="24"/>
      <c r="GJN23" s="24"/>
      <c r="GJO23" s="24"/>
      <c r="GJP23" s="24"/>
      <c r="GJQ23" s="24"/>
      <c r="GJR23" s="24"/>
      <c r="GJS23" s="24"/>
      <c r="GJT23" s="24"/>
      <c r="GJU23" s="24"/>
      <c r="GJV23" s="24"/>
      <c r="GJW23" s="24"/>
      <c r="GJX23" s="24"/>
      <c r="GJY23" s="24"/>
      <c r="GJZ23" s="24"/>
      <c r="GKA23" s="24"/>
      <c r="GKB23" s="24"/>
      <c r="GKC23" s="24"/>
      <c r="GKD23" s="24"/>
      <c r="GKE23" s="24"/>
      <c r="GKF23" s="24"/>
      <c r="GKG23" s="24"/>
      <c r="GKH23" s="24"/>
      <c r="GKI23" s="24"/>
      <c r="GKJ23" s="24"/>
      <c r="GKK23" s="24"/>
      <c r="GKL23" s="24"/>
      <c r="GKM23" s="24"/>
      <c r="GKN23" s="24"/>
      <c r="GKO23" s="24"/>
      <c r="GKP23" s="24"/>
      <c r="GKQ23" s="24"/>
      <c r="GKR23" s="24"/>
      <c r="GKS23" s="24"/>
      <c r="GKT23" s="24"/>
      <c r="GKU23" s="24"/>
      <c r="GKV23" s="24"/>
      <c r="GKW23" s="24"/>
      <c r="GKX23" s="24"/>
      <c r="GKY23" s="24"/>
      <c r="GKZ23" s="24"/>
      <c r="GLA23" s="24"/>
      <c r="GLB23" s="24"/>
      <c r="GLC23" s="24"/>
      <c r="GLD23" s="24"/>
      <c r="GLE23" s="24"/>
      <c r="GLF23" s="24"/>
      <c r="GLG23" s="24"/>
      <c r="GLH23" s="24"/>
      <c r="GLI23" s="24"/>
      <c r="GLJ23" s="24"/>
      <c r="GLK23" s="24"/>
      <c r="GLL23" s="24"/>
      <c r="GLM23" s="24"/>
      <c r="GLN23" s="24"/>
      <c r="GLO23" s="24"/>
      <c r="GLP23" s="24"/>
      <c r="GLQ23" s="24"/>
      <c r="GLR23" s="24"/>
      <c r="GLS23" s="24"/>
      <c r="GLT23" s="24"/>
      <c r="GLU23" s="24"/>
      <c r="GLV23" s="24"/>
      <c r="GLW23" s="24"/>
      <c r="GLX23" s="24"/>
      <c r="GLY23" s="24"/>
      <c r="GLZ23" s="24"/>
      <c r="GMA23" s="24"/>
      <c r="GMB23" s="24"/>
      <c r="GMC23" s="24"/>
      <c r="GMD23" s="24"/>
      <c r="GME23" s="24"/>
      <c r="GMF23" s="24"/>
      <c r="GMG23" s="24"/>
      <c r="GMH23" s="24"/>
      <c r="GMI23" s="24"/>
      <c r="GMJ23" s="24"/>
      <c r="GMK23" s="24"/>
      <c r="GML23" s="24"/>
      <c r="GMM23" s="24"/>
      <c r="GMN23" s="24"/>
      <c r="GMO23" s="24"/>
      <c r="GMP23" s="24"/>
      <c r="GMQ23" s="24"/>
      <c r="GMR23" s="24"/>
      <c r="GMS23" s="24"/>
      <c r="GMT23" s="24"/>
      <c r="GMU23" s="24"/>
      <c r="GMV23" s="24"/>
      <c r="GMW23" s="24"/>
      <c r="GMX23" s="24"/>
      <c r="GMY23" s="24"/>
      <c r="GMZ23" s="24"/>
      <c r="GNA23" s="24"/>
      <c r="GNB23" s="24"/>
      <c r="GNC23" s="24"/>
      <c r="GND23" s="24"/>
      <c r="GNE23" s="24"/>
      <c r="GNF23" s="24"/>
      <c r="GNG23" s="24"/>
      <c r="GNH23" s="24"/>
      <c r="GNI23" s="24"/>
      <c r="GNJ23" s="24"/>
      <c r="GNK23" s="24"/>
      <c r="GNL23" s="24"/>
      <c r="GNM23" s="24"/>
      <c r="GNN23" s="24"/>
      <c r="GNO23" s="24"/>
      <c r="GNP23" s="24"/>
      <c r="GNQ23" s="24"/>
      <c r="GNR23" s="24"/>
      <c r="GNS23" s="24"/>
      <c r="GNT23" s="24"/>
      <c r="GNU23" s="24"/>
      <c r="GNV23" s="24"/>
      <c r="GNW23" s="24"/>
      <c r="GNX23" s="24"/>
      <c r="GNY23" s="24"/>
      <c r="GNZ23" s="24"/>
      <c r="GOA23" s="24"/>
      <c r="GOB23" s="24"/>
      <c r="GOC23" s="24"/>
      <c r="GOD23" s="24"/>
      <c r="GOE23" s="24"/>
      <c r="GOF23" s="24"/>
      <c r="GOG23" s="24"/>
      <c r="GOH23" s="24"/>
      <c r="GOI23" s="24"/>
      <c r="GOJ23" s="24"/>
      <c r="GOK23" s="24"/>
      <c r="GOL23" s="24"/>
      <c r="GOM23" s="24"/>
      <c r="GON23" s="24"/>
      <c r="GOO23" s="24"/>
      <c r="GOP23" s="24"/>
      <c r="GOQ23" s="24"/>
      <c r="GOR23" s="24"/>
      <c r="GOS23" s="24"/>
      <c r="GOT23" s="24"/>
      <c r="GOU23" s="24"/>
      <c r="GOV23" s="24"/>
      <c r="GOW23" s="24"/>
      <c r="GOX23" s="24"/>
      <c r="GOY23" s="24"/>
      <c r="GOZ23" s="24"/>
      <c r="GPA23" s="24"/>
      <c r="GPB23" s="24"/>
      <c r="GPC23" s="24"/>
      <c r="GPD23" s="24"/>
      <c r="GPE23" s="24"/>
      <c r="GPF23" s="24"/>
      <c r="GPG23" s="24"/>
      <c r="GPH23" s="24"/>
      <c r="GPI23" s="24"/>
      <c r="GPJ23" s="24"/>
      <c r="GPK23" s="24"/>
      <c r="GPL23" s="24"/>
      <c r="GPM23" s="24"/>
      <c r="GPN23" s="24"/>
      <c r="GPO23" s="24"/>
      <c r="GPP23" s="24"/>
      <c r="GPQ23" s="24"/>
      <c r="GPR23" s="24"/>
      <c r="GPS23" s="24"/>
      <c r="GPT23" s="24"/>
      <c r="GPU23" s="24"/>
      <c r="GPV23" s="24"/>
      <c r="GPW23" s="24"/>
      <c r="GPX23" s="24"/>
      <c r="GPY23" s="24"/>
      <c r="GPZ23" s="24"/>
      <c r="GQA23" s="24"/>
      <c r="GQB23" s="24"/>
      <c r="GQC23" s="24"/>
      <c r="GQD23" s="24"/>
      <c r="GQE23" s="24"/>
      <c r="GQF23" s="24"/>
      <c r="GQG23" s="24"/>
      <c r="GQH23" s="24"/>
      <c r="GQI23" s="24"/>
      <c r="GQJ23" s="24"/>
      <c r="GQK23" s="24"/>
      <c r="GQL23" s="24"/>
      <c r="GQM23" s="24"/>
      <c r="GQN23" s="24"/>
      <c r="GQO23" s="24"/>
      <c r="GQP23" s="24"/>
      <c r="GQQ23" s="24"/>
      <c r="GQR23" s="24"/>
      <c r="GQS23" s="24"/>
      <c r="GQT23" s="24"/>
      <c r="GQU23" s="24"/>
      <c r="GQV23" s="24"/>
      <c r="GQW23" s="24"/>
      <c r="GQX23" s="24"/>
      <c r="GQY23" s="24"/>
      <c r="GQZ23" s="24"/>
      <c r="GRA23" s="24"/>
      <c r="GRB23" s="24"/>
      <c r="GRC23" s="24"/>
      <c r="GRD23" s="24"/>
      <c r="GRE23" s="24"/>
      <c r="GRF23" s="24"/>
      <c r="GRG23" s="24"/>
      <c r="GRH23" s="24"/>
      <c r="GRI23" s="24"/>
      <c r="GRJ23" s="24"/>
      <c r="GRK23" s="24"/>
      <c r="GRL23" s="24"/>
      <c r="GRM23" s="24"/>
      <c r="GRN23" s="24"/>
      <c r="GRO23" s="24"/>
      <c r="GRP23" s="24"/>
      <c r="GRQ23" s="24"/>
      <c r="GRR23" s="24"/>
      <c r="GRS23" s="24"/>
      <c r="GRT23" s="24"/>
      <c r="GRU23" s="24"/>
      <c r="GRV23" s="24"/>
      <c r="GRW23" s="24"/>
      <c r="GRX23" s="24"/>
      <c r="GRY23" s="24"/>
      <c r="GRZ23" s="24"/>
      <c r="GSA23" s="24"/>
      <c r="GSB23" s="24"/>
      <c r="GSC23" s="24"/>
      <c r="GSD23" s="24"/>
      <c r="GSE23" s="24"/>
      <c r="GSF23" s="24"/>
      <c r="GSG23" s="24"/>
      <c r="GSH23" s="24"/>
      <c r="GSI23" s="24"/>
      <c r="GSJ23" s="24"/>
      <c r="GSK23" s="24"/>
      <c r="GSL23" s="24"/>
      <c r="GSM23" s="24"/>
      <c r="GSN23" s="24"/>
      <c r="GSO23" s="24"/>
      <c r="GSP23" s="24"/>
      <c r="GSQ23" s="24"/>
      <c r="GSR23" s="24"/>
      <c r="GSS23" s="24"/>
      <c r="GST23" s="24"/>
      <c r="GSU23" s="24"/>
      <c r="GSV23" s="24"/>
      <c r="GSW23" s="24"/>
      <c r="GSX23" s="24"/>
      <c r="GSY23" s="24"/>
      <c r="GSZ23" s="24"/>
      <c r="GTA23" s="24"/>
      <c r="GTB23" s="24"/>
      <c r="GTC23" s="24"/>
      <c r="GTD23" s="24"/>
      <c r="GTE23" s="24"/>
      <c r="GTF23" s="24"/>
      <c r="GTG23" s="24"/>
      <c r="GTH23" s="24"/>
      <c r="GTI23" s="24"/>
      <c r="GTJ23" s="24"/>
      <c r="GTK23" s="24"/>
      <c r="GTL23" s="24"/>
      <c r="GTM23" s="24"/>
      <c r="GTN23" s="24"/>
      <c r="GTO23" s="24"/>
      <c r="GTP23" s="24"/>
      <c r="GTQ23" s="24"/>
      <c r="GTR23" s="24"/>
      <c r="GTS23" s="24"/>
      <c r="GTT23" s="24"/>
      <c r="GTU23" s="24"/>
      <c r="GTV23" s="24"/>
      <c r="GTW23" s="24"/>
      <c r="GTX23" s="24"/>
      <c r="GTY23" s="24"/>
      <c r="GTZ23" s="24"/>
      <c r="GUA23" s="24"/>
      <c r="GUB23" s="24"/>
      <c r="GUC23" s="24"/>
      <c r="GUD23" s="24"/>
      <c r="GUE23" s="24"/>
      <c r="GUF23" s="24"/>
      <c r="GUG23" s="24"/>
      <c r="GUH23" s="24"/>
      <c r="GUI23" s="24"/>
      <c r="GUJ23" s="24"/>
      <c r="GUK23" s="24"/>
      <c r="GUL23" s="24"/>
      <c r="GUM23" s="24"/>
      <c r="GUN23" s="24"/>
      <c r="GUO23" s="24"/>
      <c r="GUP23" s="24"/>
      <c r="GUQ23" s="24"/>
      <c r="GUR23" s="24"/>
      <c r="GUS23" s="24"/>
      <c r="GUT23" s="24"/>
      <c r="GUU23" s="24"/>
      <c r="GUV23" s="24"/>
      <c r="GUW23" s="24"/>
      <c r="GUX23" s="24"/>
      <c r="GUY23" s="24"/>
      <c r="GUZ23" s="24"/>
      <c r="GVA23" s="24"/>
      <c r="GVB23" s="24"/>
      <c r="GVC23" s="24"/>
      <c r="GVD23" s="24"/>
      <c r="GVE23" s="24"/>
      <c r="GVF23" s="24"/>
      <c r="GVG23" s="24"/>
      <c r="GVH23" s="24"/>
      <c r="GVI23" s="24"/>
      <c r="GVJ23" s="24"/>
      <c r="GVK23" s="24"/>
      <c r="GVL23" s="24"/>
      <c r="GVM23" s="24"/>
      <c r="GVN23" s="24"/>
      <c r="GVO23" s="24"/>
      <c r="GVP23" s="24"/>
      <c r="GVQ23" s="24"/>
      <c r="GVR23" s="24"/>
      <c r="GVS23" s="24"/>
      <c r="GVT23" s="24"/>
      <c r="GVU23" s="24"/>
      <c r="GVV23" s="24"/>
      <c r="GVW23" s="24"/>
      <c r="GVX23" s="24"/>
      <c r="GVY23" s="24"/>
      <c r="GVZ23" s="24"/>
      <c r="GWA23" s="24"/>
      <c r="GWB23" s="24"/>
      <c r="GWC23" s="24"/>
      <c r="GWD23" s="24"/>
      <c r="GWE23" s="24"/>
      <c r="GWF23" s="24"/>
      <c r="GWG23" s="24"/>
      <c r="GWH23" s="24"/>
      <c r="GWI23" s="24"/>
      <c r="GWJ23" s="24"/>
      <c r="GWK23" s="24"/>
      <c r="GWL23" s="24"/>
      <c r="GWM23" s="24"/>
      <c r="GWN23" s="24"/>
      <c r="GWO23" s="24"/>
      <c r="GWP23" s="24"/>
      <c r="GWQ23" s="24"/>
      <c r="GWR23" s="24"/>
      <c r="GWS23" s="24"/>
      <c r="GWT23" s="24"/>
      <c r="GWU23" s="24"/>
      <c r="GWV23" s="24"/>
      <c r="GWW23" s="24"/>
      <c r="GWX23" s="24"/>
      <c r="GWY23" s="24"/>
      <c r="GWZ23" s="24"/>
      <c r="GXA23" s="24"/>
      <c r="GXB23" s="24"/>
      <c r="GXC23" s="24"/>
      <c r="GXD23" s="24"/>
      <c r="GXE23" s="24"/>
      <c r="GXF23" s="24"/>
      <c r="GXG23" s="24"/>
      <c r="GXH23" s="24"/>
      <c r="GXI23" s="24"/>
      <c r="GXJ23" s="24"/>
      <c r="GXK23" s="24"/>
      <c r="GXL23" s="24"/>
      <c r="GXM23" s="24"/>
      <c r="GXN23" s="24"/>
      <c r="GXO23" s="24"/>
      <c r="GXP23" s="24"/>
      <c r="GXQ23" s="24"/>
      <c r="GXR23" s="24"/>
      <c r="GXS23" s="24"/>
      <c r="GXT23" s="24"/>
      <c r="GXU23" s="24"/>
      <c r="GXV23" s="24"/>
      <c r="GXW23" s="24"/>
      <c r="GXX23" s="24"/>
      <c r="GXY23" s="24"/>
      <c r="GXZ23" s="24"/>
      <c r="GYA23" s="24"/>
      <c r="GYB23" s="24"/>
      <c r="GYC23" s="24"/>
      <c r="GYD23" s="24"/>
      <c r="GYE23" s="24"/>
      <c r="GYF23" s="24"/>
      <c r="GYG23" s="24"/>
      <c r="GYH23" s="24"/>
      <c r="GYI23" s="24"/>
      <c r="GYJ23" s="24"/>
      <c r="GYK23" s="24"/>
      <c r="GYL23" s="24"/>
      <c r="GYM23" s="24"/>
      <c r="GYN23" s="24"/>
      <c r="GYO23" s="24"/>
      <c r="GYP23" s="24"/>
      <c r="GYQ23" s="24"/>
      <c r="GYR23" s="24"/>
      <c r="GYS23" s="24"/>
      <c r="GYT23" s="24"/>
      <c r="GYU23" s="24"/>
      <c r="GYV23" s="24"/>
      <c r="GYW23" s="24"/>
      <c r="GYX23" s="24"/>
      <c r="GYY23" s="24"/>
      <c r="GYZ23" s="24"/>
      <c r="GZA23" s="24"/>
      <c r="GZB23" s="24"/>
      <c r="GZC23" s="24"/>
      <c r="GZD23" s="24"/>
      <c r="GZE23" s="24"/>
      <c r="GZF23" s="24"/>
      <c r="GZG23" s="24"/>
      <c r="GZH23" s="24"/>
      <c r="GZI23" s="24"/>
      <c r="GZJ23" s="24"/>
      <c r="GZK23" s="24"/>
      <c r="GZL23" s="24"/>
      <c r="GZM23" s="24"/>
      <c r="GZN23" s="24"/>
      <c r="GZO23" s="24"/>
      <c r="GZP23" s="24"/>
      <c r="GZQ23" s="24"/>
      <c r="GZR23" s="24"/>
      <c r="GZS23" s="24"/>
      <c r="GZT23" s="24"/>
      <c r="GZU23" s="24"/>
      <c r="GZV23" s="24"/>
      <c r="GZW23" s="24"/>
      <c r="GZX23" s="24"/>
      <c r="GZY23" s="24"/>
      <c r="GZZ23" s="24"/>
      <c r="HAA23" s="24"/>
      <c r="HAB23" s="24"/>
      <c r="HAC23" s="24"/>
      <c r="HAD23" s="24"/>
      <c r="HAE23" s="24"/>
      <c r="HAF23" s="24"/>
      <c r="HAG23" s="24"/>
      <c r="HAH23" s="24"/>
      <c r="HAI23" s="24"/>
      <c r="HAJ23" s="24"/>
      <c r="HAK23" s="24"/>
      <c r="HAL23" s="24"/>
      <c r="HAM23" s="24"/>
      <c r="HAN23" s="24"/>
      <c r="HAO23" s="24"/>
      <c r="HAP23" s="24"/>
      <c r="HAQ23" s="24"/>
      <c r="HAR23" s="24"/>
      <c r="HAS23" s="24"/>
      <c r="HAT23" s="24"/>
      <c r="HAU23" s="24"/>
      <c r="HAV23" s="24"/>
      <c r="HAW23" s="24"/>
      <c r="HAX23" s="24"/>
      <c r="HAY23" s="24"/>
      <c r="HAZ23" s="24"/>
      <c r="HBA23" s="24"/>
      <c r="HBB23" s="24"/>
      <c r="HBC23" s="24"/>
      <c r="HBD23" s="24"/>
      <c r="HBE23" s="24"/>
      <c r="HBF23" s="24"/>
      <c r="HBG23" s="24"/>
      <c r="HBH23" s="24"/>
      <c r="HBI23" s="24"/>
      <c r="HBJ23" s="24"/>
      <c r="HBK23" s="24"/>
      <c r="HBL23" s="24"/>
      <c r="HBM23" s="24"/>
      <c r="HBN23" s="24"/>
      <c r="HBO23" s="24"/>
      <c r="HBP23" s="24"/>
      <c r="HBQ23" s="24"/>
      <c r="HBR23" s="24"/>
      <c r="HBS23" s="24"/>
      <c r="HBT23" s="24"/>
      <c r="HBU23" s="24"/>
      <c r="HBV23" s="24"/>
      <c r="HBW23" s="24"/>
      <c r="HBX23" s="24"/>
      <c r="HBY23" s="24"/>
      <c r="HBZ23" s="24"/>
      <c r="HCA23" s="24"/>
      <c r="HCB23" s="24"/>
      <c r="HCC23" s="24"/>
      <c r="HCD23" s="24"/>
      <c r="HCE23" s="24"/>
      <c r="HCF23" s="24"/>
      <c r="HCG23" s="24"/>
      <c r="HCH23" s="24"/>
      <c r="HCI23" s="24"/>
      <c r="HCJ23" s="24"/>
      <c r="HCK23" s="24"/>
      <c r="HCL23" s="24"/>
      <c r="HCM23" s="24"/>
      <c r="HCN23" s="24"/>
      <c r="HCO23" s="24"/>
      <c r="HCP23" s="24"/>
      <c r="HCQ23" s="24"/>
      <c r="HCR23" s="24"/>
      <c r="HCS23" s="24"/>
      <c r="HCT23" s="24"/>
      <c r="HCU23" s="24"/>
      <c r="HCV23" s="24"/>
      <c r="HCW23" s="24"/>
      <c r="HCX23" s="24"/>
      <c r="HCY23" s="24"/>
      <c r="HCZ23" s="24"/>
      <c r="HDA23" s="24"/>
      <c r="HDB23" s="24"/>
      <c r="HDC23" s="24"/>
      <c r="HDD23" s="24"/>
      <c r="HDE23" s="24"/>
      <c r="HDF23" s="24"/>
      <c r="HDG23" s="24"/>
      <c r="HDH23" s="24"/>
      <c r="HDI23" s="24"/>
      <c r="HDJ23" s="24"/>
      <c r="HDK23" s="24"/>
      <c r="HDL23" s="24"/>
      <c r="HDM23" s="24"/>
      <c r="HDN23" s="24"/>
      <c r="HDO23" s="24"/>
      <c r="HDP23" s="24"/>
      <c r="HDQ23" s="24"/>
      <c r="HDR23" s="24"/>
      <c r="HDS23" s="24"/>
      <c r="HDT23" s="24"/>
      <c r="HDU23" s="24"/>
      <c r="HDV23" s="24"/>
      <c r="HDW23" s="24"/>
      <c r="HDX23" s="24"/>
      <c r="HDY23" s="24"/>
      <c r="HDZ23" s="24"/>
      <c r="HEA23" s="24"/>
      <c r="HEB23" s="24"/>
      <c r="HEC23" s="24"/>
      <c r="HED23" s="24"/>
      <c r="HEE23" s="24"/>
      <c r="HEF23" s="24"/>
      <c r="HEG23" s="24"/>
      <c r="HEH23" s="24"/>
      <c r="HEI23" s="24"/>
      <c r="HEJ23" s="24"/>
      <c r="HEK23" s="24"/>
      <c r="HEL23" s="24"/>
      <c r="HEM23" s="24"/>
      <c r="HEN23" s="24"/>
      <c r="HEO23" s="24"/>
      <c r="HEP23" s="24"/>
      <c r="HEQ23" s="24"/>
      <c r="HER23" s="24"/>
      <c r="HES23" s="24"/>
      <c r="HET23" s="24"/>
      <c r="HEU23" s="24"/>
      <c r="HEV23" s="24"/>
      <c r="HEW23" s="24"/>
      <c r="HEX23" s="24"/>
      <c r="HEY23" s="24"/>
      <c r="HEZ23" s="24"/>
      <c r="HFA23" s="24"/>
      <c r="HFB23" s="24"/>
      <c r="HFC23" s="24"/>
      <c r="HFD23" s="24"/>
      <c r="HFE23" s="24"/>
      <c r="HFF23" s="24"/>
      <c r="HFG23" s="24"/>
      <c r="HFH23" s="24"/>
      <c r="HFI23" s="24"/>
      <c r="HFJ23" s="24"/>
      <c r="HFK23" s="24"/>
      <c r="HFL23" s="24"/>
      <c r="HFM23" s="24"/>
      <c r="HFN23" s="24"/>
      <c r="HFO23" s="24"/>
      <c r="HFP23" s="24"/>
      <c r="HFQ23" s="24"/>
      <c r="HFR23" s="24"/>
      <c r="HFS23" s="24"/>
      <c r="HFT23" s="24"/>
      <c r="HFU23" s="24"/>
      <c r="HFV23" s="24"/>
      <c r="HFW23" s="24"/>
      <c r="HFX23" s="24"/>
      <c r="HFY23" s="24"/>
      <c r="HFZ23" s="24"/>
      <c r="HGA23" s="24"/>
      <c r="HGB23" s="24"/>
      <c r="HGC23" s="24"/>
      <c r="HGD23" s="24"/>
      <c r="HGE23" s="24"/>
      <c r="HGF23" s="24"/>
      <c r="HGG23" s="24"/>
      <c r="HGH23" s="24"/>
      <c r="HGI23" s="24"/>
      <c r="HGJ23" s="24"/>
      <c r="HGK23" s="24"/>
      <c r="HGL23" s="24"/>
      <c r="HGM23" s="24"/>
      <c r="HGN23" s="24"/>
      <c r="HGO23" s="24"/>
      <c r="HGP23" s="24"/>
      <c r="HGQ23" s="24"/>
      <c r="HGR23" s="24"/>
      <c r="HGS23" s="24"/>
      <c r="HGT23" s="24"/>
      <c r="HGU23" s="24"/>
      <c r="HGV23" s="24"/>
      <c r="HGW23" s="24"/>
      <c r="HGX23" s="24"/>
      <c r="HGY23" s="24"/>
      <c r="HGZ23" s="24"/>
      <c r="HHA23" s="24"/>
      <c r="HHB23" s="24"/>
      <c r="HHC23" s="24"/>
      <c r="HHD23" s="24"/>
      <c r="HHE23" s="24"/>
      <c r="HHF23" s="24"/>
      <c r="HHG23" s="24"/>
      <c r="HHH23" s="24"/>
      <c r="HHI23" s="24"/>
      <c r="HHJ23" s="24"/>
      <c r="HHK23" s="24"/>
      <c r="HHL23" s="24"/>
      <c r="HHM23" s="24"/>
      <c r="HHN23" s="24"/>
      <c r="HHO23" s="24"/>
      <c r="HHP23" s="24"/>
      <c r="HHQ23" s="24"/>
      <c r="HHR23" s="24"/>
      <c r="HHS23" s="24"/>
      <c r="HHT23" s="24"/>
      <c r="HHU23" s="24"/>
      <c r="HHV23" s="24"/>
      <c r="HHW23" s="24"/>
      <c r="HHX23" s="24"/>
      <c r="HHY23" s="24"/>
      <c r="HHZ23" s="24"/>
      <c r="HIA23" s="24"/>
      <c r="HIB23" s="24"/>
      <c r="HIC23" s="24"/>
      <c r="HID23" s="24"/>
      <c r="HIE23" s="24"/>
      <c r="HIF23" s="24"/>
      <c r="HIG23" s="24"/>
      <c r="HIH23" s="24"/>
      <c r="HII23" s="24"/>
      <c r="HIJ23" s="24"/>
      <c r="HIK23" s="24"/>
      <c r="HIL23" s="24"/>
      <c r="HIM23" s="24"/>
      <c r="HIN23" s="24"/>
      <c r="HIO23" s="24"/>
      <c r="HIP23" s="24"/>
      <c r="HIQ23" s="24"/>
      <c r="HIR23" s="24"/>
      <c r="HIS23" s="24"/>
      <c r="HIT23" s="24"/>
      <c r="HIU23" s="24"/>
      <c r="HIV23" s="24"/>
      <c r="HIW23" s="24"/>
      <c r="HIX23" s="24"/>
      <c r="HIY23" s="24"/>
      <c r="HIZ23" s="24"/>
      <c r="HJA23" s="24"/>
      <c r="HJB23" s="24"/>
      <c r="HJC23" s="24"/>
      <c r="HJD23" s="24"/>
      <c r="HJE23" s="24"/>
      <c r="HJF23" s="24"/>
      <c r="HJG23" s="24"/>
      <c r="HJH23" s="24"/>
      <c r="HJI23" s="24"/>
      <c r="HJJ23" s="24"/>
      <c r="HJK23" s="24"/>
      <c r="HJL23" s="24"/>
      <c r="HJM23" s="24"/>
      <c r="HJN23" s="24"/>
      <c r="HJO23" s="24"/>
      <c r="HJP23" s="24"/>
      <c r="HJQ23" s="24"/>
      <c r="HJR23" s="24"/>
      <c r="HJS23" s="24"/>
      <c r="HJT23" s="24"/>
      <c r="HJU23" s="24"/>
      <c r="HJV23" s="24"/>
      <c r="HJW23" s="24"/>
      <c r="HJX23" s="24"/>
      <c r="HJY23" s="24"/>
      <c r="HJZ23" s="24"/>
      <c r="HKA23" s="24"/>
      <c r="HKB23" s="24"/>
      <c r="HKC23" s="24"/>
      <c r="HKD23" s="24"/>
      <c r="HKE23" s="24"/>
      <c r="HKF23" s="24"/>
      <c r="HKG23" s="24"/>
      <c r="HKH23" s="24"/>
      <c r="HKI23" s="24"/>
      <c r="HKJ23" s="24"/>
      <c r="HKK23" s="24"/>
      <c r="HKL23" s="24"/>
      <c r="HKM23" s="24"/>
      <c r="HKN23" s="24"/>
      <c r="HKO23" s="24"/>
      <c r="HKP23" s="24"/>
      <c r="HKQ23" s="24"/>
      <c r="HKR23" s="24"/>
      <c r="HKS23" s="24"/>
      <c r="HKT23" s="24"/>
      <c r="HKU23" s="24"/>
      <c r="HKV23" s="24"/>
      <c r="HKW23" s="24"/>
      <c r="HKX23" s="24"/>
      <c r="HKY23" s="24"/>
      <c r="HKZ23" s="24"/>
      <c r="HLA23" s="24"/>
      <c r="HLB23" s="24"/>
      <c r="HLC23" s="24"/>
      <c r="HLD23" s="24"/>
      <c r="HLE23" s="24"/>
      <c r="HLF23" s="24"/>
      <c r="HLG23" s="24"/>
      <c r="HLH23" s="24"/>
      <c r="HLI23" s="24"/>
      <c r="HLJ23" s="24"/>
      <c r="HLK23" s="24"/>
      <c r="HLL23" s="24"/>
      <c r="HLM23" s="24"/>
      <c r="HLN23" s="24"/>
      <c r="HLO23" s="24"/>
      <c r="HLP23" s="24"/>
      <c r="HLQ23" s="24"/>
      <c r="HLR23" s="24"/>
      <c r="HLS23" s="24"/>
      <c r="HLT23" s="24"/>
      <c r="HLU23" s="24"/>
      <c r="HLV23" s="24"/>
      <c r="HLW23" s="24"/>
      <c r="HLX23" s="24"/>
      <c r="HLY23" s="24"/>
      <c r="HLZ23" s="24"/>
      <c r="HMA23" s="24"/>
      <c r="HMB23" s="24"/>
      <c r="HMC23" s="24"/>
      <c r="HMD23" s="24"/>
      <c r="HME23" s="24"/>
      <c r="HMF23" s="24"/>
      <c r="HMG23" s="24"/>
      <c r="HMH23" s="24"/>
      <c r="HMI23" s="24"/>
      <c r="HMJ23" s="24"/>
      <c r="HMK23" s="24"/>
      <c r="HML23" s="24"/>
      <c r="HMM23" s="24"/>
      <c r="HMN23" s="24"/>
      <c r="HMO23" s="24"/>
      <c r="HMP23" s="24"/>
      <c r="HMQ23" s="24"/>
      <c r="HMR23" s="24"/>
      <c r="HMS23" s="24"/>
      <c r="HMT23" s="24"/>
      <c r="HMU23" s="24"/>
      <c r="HMV23" s="24"/>
      <c r="HMW23" s="24"/>
      <c r="HMX23" s="24"/>
      <c r="HMY23" s="24"/>
      <c r="HMZ23" s="24"/>
      <c r="HNA23" s="24"/>
      <c r="HNB23" s="24"/>
      <c r="HNC23" s="24"/>
      <c r="HND23" s="24"/>
      <c r="HNE23" s="24"/>
      <c r="HNF23" s="24"/>
      <c r="HNG23" s="24"/>
      <c r="HNH23" s="24"/>
      <c r="HNI23" s="24"/>
      <c r="HNJ23" s="24"/>
      <c r="HNK23" s="24"/>
      <c r="HNL23" s="24"/>
      <c r="HNM23" s="24"/>
      <c r="HNN23" s="24"/>
      <c r="HNO23" s="24"/>
      <c r="HNP23" s="24"/>
      <c r="HNQ23" s="24"/>
      <c r="HNR23" s="24"/>
      <c r="HNS23" s="24"/>
      <c r="HNT23" s="24"/>
      <c r="HNU23" s="24"/>
      <c r="HNV23" s="24"/>
      <c r="HNW23" s="24"/>
      <c r="HNX23" s="24"/>
      <c r="HNY23" s="24"/>
      <c r="HNZ23" s="24"/>
      <c r="HOA23" s="24"/>
      <c r="HOB23" s="24"/>
      <c r="HOC23" s="24"/>
      <c r="HOD23" s="24"/>
      <c r="HOE23" s="24"/>
      <c r="HOF23" s="24"/>
      <c r="HOG23" s="24"/>
      <c r="HOH23" s="24"/>
      <c r="HOI23" s="24"/>
      <c r="HOJ23" s="24"/>
      <c r="HOK23" s="24"/>
      <c r="HOL23" s="24"/>
      <c r="HOM23" s="24"/>
      <c r="HON23" s="24"/>
      <c r="HOO23" s="24"/>
      <c r="HOP23" s="24"/>
      <c r="HOQ23" s="24"/>
      <c r="HOR23" s="24"/>
      <c r="HOS23" s="24"/>
      <c r="HOT23" s="24"/>
      <c r="HOU23" s="24"/>
      <c r="HOV23" s="24"/>
      <c r="HOW23" s="24"/>
      <c r="HOX23" s="24"/>
      <c r="HOY23" s="24"/>
      <c r="HOZ23" s="24"/>
      <c r="HPA23" s="24"/>
      <c r="HPB23" s="24"/>
      <c r="HPC23" s="24"/>
      <c r="HPD23" s="24"/>
      <c r="HPE23" s="24"/>
      <c r="HPF23" s="24"/>
      <c r="HPG23" s="24"/>
      <c r="HPH23" s="24"/>
      <c r="HPI23" s="24"/>
      <c r="HPJ23" s="24"/>
      <c r="HPK23" s="24"/>
      <c r="HPL23" s="24"/>
      <c r="HPM23" s="24"/>
      <c r="HPN23" s="24"/>
      <c r="HPO23" s="24"/>
      <c r="HPP23" s="24"/>
      <c r="HPQ23" s="24"/>
      <c r="HPR23" s="24"/>
      <c r="HPS23" s="24"/>
      <c r="HPT23" s="24"/>
      <c r="HPU23" s="24"/>
      <c r="HPV23" s="24"/>
      <c r="HPW23" s="24"/>
      <c r="HPX23" s="24"/>
      <c r="HPY23" s="24"/>
      <c r="HPZ23" s="24"/>
      <c r="HQA23" s="24"/>
      <c r="HQB23" s="24"/>
      <c r="HQC23" s="24"/>
      <c r="HQD23" s="24"/>
      <c r="HQE23" s="24"/>
      <c r="HQF23" s="24"/>
      <c r="HQG23" s="24"/>
      <c r="HQH23" s="24"/>
      <c r="HQI23" s="24"/>
      <c r="HQJ23" s="24"/>
      <c r="HQK23" s="24"/>
      <c r="HQL23" s="24"/>
      <c r="HQM23" s="24"/>
      <c r="HQN23" s="24"/>
      <c r="HQO23" s="24"/>
      <c r="HQP23" s="24"/>
      <c r="HQQ23" s="24"/>
      <c r="HQR23" s="24"/>
      <c r="HQS23" s="24"/>
      <c r="HQT23" s="24"/>
      <c r="HQU23" s="24"/>
      <c r="HQV23" s="24"/>
      <c r="HQW23" s="24"/>
      <c r="HQX23" s="24"/>
      <c r="HQY23" s="24"/>
      <c r="HQZ23" s="24"/>
      <c r="HRA23" s="24"/>
      <c r="HRB23" s="24"/>
      <c r="HRC23" s="24"/>
      <c r="HRD23" s="24"/>
      <c r="HRE23" s="24"/>
      <c r="HRF23" s="24"/>
      <c r="HRG23" s="24"/>
      <c r="HRH23" s="24"/>
      <c r="HRI23" s="24"/>
      <c r="HRJ23" s="24"/>
      <c r="HRK23" s="24"/>
      <c r="HRL23" s="24"/>
      <c r="HRM23" s="24"/>
      <c r="HRN23" s="24"/>
      <c r="HRO23" s="24"/>
      <c r="HRP23" s="24"/>
      <c r="HRQ23" s="24"/>
      <c r="HRR23" s="24"/>
      <c r="HRS23" s="24"/>
      <c r="HRT23" s="24"/>
      <c r="HRU23" s="24"/>
      <c r="HRV23" s="24"/>
      <c r="HRW23" s="24"/>
      <c r="HRX23" s="24"/>
      <c r="HRY23" s="24"/>
      <c r="HRZ23" s="24"/>
      <c r="HSA23" s="24"/>
      <c r="HSB23" s="24"/>
      <c r="HSC23" s="24"/>
      <c r="HSD23" s="24"/>
      <c r="HSE23" s="24"/>
      <c r="HSF23" s="24"/>
      <c r="HSG23" s="24"/>
      <c r="HSH23" s="24"/>
      <c r="HSI23" s="24"/>
      <c r="HSJ23" s="24"/>
      <c r="HSK23" s="24"/>
      <c r="HSL23" s="24"/>
      <c r="HSM23" s="24"/>
      <c r="HSN23" s="24"/>
      <c r="HSO23" s="24"/>
      <c r="HSP23" s="24"/>
      <c r="HSQ23" s="24"/>
      <c r="HSR23" s="24"/>
      <c r="HSS23" s="24"/>
      <c r="HST23" s="24"/>
      <c r="HSU23" s="24"/>
      <c r="HSV23" s="24"/>
      <c r="HSW23" s="24"/>
      <c r="HSX23" s="24"/>
      <c r="HSY23" s="24"/>
      <c r="HSZ23" s="24"/>
      <c r="HTA23" s="24"/>
      <c r="HTB23" s="24"/>
      <c r="HTC23" s="24"/>
      <c r="HTD23" s="24"/>
      <c r="HTE23" s="24"/>
      <c r="HTF23" s="24"/>
      <c r="HTG23" s="24"/>
      <c r="HTH23" s="24"/>
      <c r="HTI23" s="24"/>
      <c r="HTJ23" s="24"/>
      <c r="HTK23" s="24"/>
      <c r="HTL23" s="24"/>
      <c r="HTM23" s="24"/>
      <c r="HTN23" s="24"/>
      <c r="HTO23" s="24"/>
      <c r="HTP23" s="24"/>
      <c r="HTQ23" s="24"/>
      <c r="HTR23" s="24"/>
      <c r="HTS23" s="24"/>
      <c r="HTT23" s="24"/>
      <c r="HTU23" s="24"/>
      <c r="HTV23" s="24"/>
      <c r="HTW23" s="24"/>
      <c r="HTX23" s="24"/>
      <c r="HTY23" s="24"/>
      <c r="HTZ23" s="24"/>
      <c r="HUA23" s="24"/>
      <c r="HUB23" s="24"/>
      <c r="HUC23" s="24"/>
      <c r="HUD23" s="24"/>
      <c r="HUE23" s="24"/>
      <c r="HUF23" s="24"/>
      <c r="HUG23" s="24"/>
      <c r="HUH23" s="24"/>
      <c r="HUI23" s="24"/>
      <c r="HUJ23" s="24"/>
      <c r="HUK23" s="24"/>
      <c r="HUL23" s="24"/>
      <c r="HUM23" s="24"/>
      <c r="HUN23" s="24"/>
      <c r="HUO23" s="24"/>
      <c r="HUP23" s="24"/>
      <c r="HUQ23" s="24"/>
      <c r="HUR23" s="24"/>
      <c r="HUS23" s="24"/>
      <c r="HUT23" s="24"/>
      <c r="HUU23" s="24"/>
      <c r="HUV23" s="24"/>
      <c r="HUW23" s="24"/>
      <c r="HUX23" s="24"/>
      <c r="HUY23" s="24"/>
      <c r="HUZ23" s="24"/>
      <c r="HVA23" s="24"/>
      <c r="HVB23" s="24"/>
      <c r="HVC23" s="24"/>
      <c r="HVD23" s="24"/>
      <c r="HVE23" s="24"/>
      <c r="HVF23" s="24"/>
      <c r="HVG23" s="24"/>
      <c r="HVH23" s="24"/>
      <c r="HVI23" s="24"/>
      <c r="HVJ23" s="24"/>
      <c r="HVK23" s="24"/>
      <c r="HVL23" s="24"/>
      <c r="HVM23" s="24"/>
      <c r="HVN23" s="24"/>
      <c r="HVO23" s="24"/>
      <c r="HVP23" s="24"/>
      <c r="HVQ23" s="24"/>
      <c r="HVR23" s="24"/>
      <c r="HVS23" s="24"/>
      <c r="HVT23" s="24"/>
      <c r="HVU23" s="24"/>
      <c r="HVV23" s="24"/>
      <c r="HVW23" s="24"/>
      <c r="HVX23" s="24"/>
      <c r="HVY23" s="24"/>
      <c r="HVZ23" s="24"/>
      <c r="HWA23" s="24"/>
      <c r="HWB23" s="24"/>
      <c r="HWC23" s="24"/>
      <c r="HWD23" s="24"/>
      <c r="HWE23" s="24"/>
      <c r="HWF23" s="24"/>
      <c r="HWG23" s="24"/>
      <c r="HWH23" s="24"/>
      <c r="HWI23" s="24"/>
      <c r="HWJ23" s="24"/>
      <c r="HWK23" s="24"/>
      <c r="HWL23" s="24"/>
      <c r="HWM23" s="24"/>
      <c r="HWN23" s="24"/>
      <c r="HWO23" s="24"/>
      <c r="HWP23" s="24"/>
      <c r="HWQ23" s="24"/>
      <c r="HWR23" s="24"/>
      <c r="HWS23" s="24"/>
      <c r="HWT23" s="24"/>
      <c r="HWU23" s="24"/>
      <c r="HWV23" s="24"/>
      <c r="HWW23" s="24"/>
      <c r="HWX23" s="24"/>
      <c r="HWY23" s="24"/>
      <c r="HWZ23" s="24"/>
      <c r="HXA23" s="24"/>
      <c r="HXB23" s="24"/>
      <c r="HXC23" s="24"/>
      <c r="HXD23" s="24"/>
      <c r="HXE23" s="24"/>
      <c r="HXF23" s="24"/>
      <c r="HXG23" s="24"/>
      <c r="HXH23" s="24"/>
      <c r="HXI23" s="24"/>
      <c r="HXJ23" s="24"/>
      <c r="HXK23" s="24"/>
      <c r="HXL23" s="24"/>
      <c r="HXM23" s="24"/>
      <c r="HXN23" s="24"/>
      <c r="HXO23" s="24"/>
      <c r="HXP23" s="24"/>
      <c r="HXQ23" s="24"/>
      <c r="HXR23" s="24"/>
      <c r="HXS23" s="24"/>
      <c r="HXT23" s="24"/>
      <c r="HXU23" s="24"/>
      <c r="HXV23" s="24"/>
      <c r="HXW23" s="24"/>
      <c r="HXX23" s="24"/>
      <c r="HXY23" s="24"/>
      <c r="HXZ23" s="24"/>
      <c r="HYA23" s="24"/>
      <c r="HYB23" s="24"/>
      <c r="HYC23" s="24"/>
      <c r="HYD23" s="24"/>
      <c r="HYE23" s="24"/>
      <c r="HYF23" s="24"/>
      <c r="HYG23" s="24"/>
      <c r="HYH23" s="24"/>
      <c r="HYI23" s="24"/>
      <c r="HYJ23" s="24"/>
      <c r="HYK23" s="24"/>
      <c r="HYL23" s="24"/>
      <c r="HYM23" s="24"/>
      <c r="HYN23" s="24"/>
      <c r="HYO23" s="24"/>
      <c r="HYP23" s="24"/>
      <c r="HYQ23" s="24"/>
      <c r="HYR23" s="24"/>
      <c r="HYS23" s="24"/>
      <c r="HYT23" s="24"/>
      <c r="HYU23" s="24"/>
      <c r="HYV23" s="24"/>
      <c r="HYW23" s="24"/>
      <c r="HYX23" s="24"/>
      <c r="HYY23" s="24"/>
      <c r="HYZ23" s="24"/>
      <c r="HZA23" s="24"/>
      <c r="HZB23" s="24"/>
      <c r="HZC23" s="24"/>
      <c r="HZD23" s="24"/>
      <c r="HZE23" s="24"/>
      <c r="HZF23" s="24"/>
      <c r="HZG23" s="24"/>
      <c r="HZH23" s="24"/>
      <c r="HZI23" s="24"/>
      <c r="HZJ23" s="24"/>
      <c r="HZK23" s="24"/>
      <c r="HZL23" s="24"/>
      <c r="HZM23" s="24"/>
      <c r="HZN23" s="24"/>
      <c r="HZO23" s="24"/>
      <c r="HZP23" s="24"/>
      <c r="HZQ23" s="24"/>
      <c r="HZR23" s="24"/>
      <c r="HZS23" s="24"/>
      <c r="HZT23" s="24"/>
      <c r="HZU23" s="24"/>
      <c r="HZV23" s="24"/>
      <c r="HZW23" s="24"/>
      <c r="HZX23" s="24"/>
      <c r="HZY23" s="24"/>
      <c r="HZZ23" s="24"/>
      <c r="IAA23" s="24"/>
      <c r="IAB23" s="24"/>
      <c r="IAC23" s="24"/>
      <c r="IAD23" s="24"/>
      <c r="IAE23" s="24"/>
      <c r="IAF23" s="24"/>
      <c r="IAG23" s="24"/>
      <c r="IAH23" s="24"/>
      <c r="IAI23" s="24"/>
      <c r="IAJ23" s="24"/>
      <c r="IAK23" s="24"/>
      <c r="IAL23" s="24"/>
      <c r="IAM23" s="24"/>
      <c r="IAN23" s="24"/>
      <c r="IAO23" s="24"/>
      <c r="IAP23" s="24"/>
      <c r="IAQ23" s="24"/>
      <c r="IAR23" s="24"/>
      <c r="IAS23" s="24"/>
      <c r="IAT23" s="24"/>
      <c r="IAU23" s="24"/>
      <c r="IAV23" s="24"/>
      <c r="IAW23" s="24"/>
      <c r="IAX23" s="24"/>
      <c r="IAY23" s="24"/>
      <c r="IAZ23" s="24"/>
      <c r="IBA23" s="24"/>
      <c r="IBB23" s="24"/>
      <c r="IBC23" s="24"/>
      <c r="IBD23" s="24"/>
      <c r="IBE23" s="24"/>
      <c r="IBF23" s="24"/>
      <c r="IBG23" s="24"/>
      <c r="IBH23" s="24"/>
      <c r="IBI23" s="24"/>
      <c r="IBJ23" s="24"/>
      <c r="IBK23" s="24"/>
      <c r="IBL23" s="24"/>
      <c r="IBM23" s="24"/>
      <c r="IBN23" s="24"/>
      <c r="IBO23" s="24"/>
      <c r="IBP23" s="24"/>
      <c r="IBQ23" s="24"/>
      <c r="IBR23" s="24"/>
      <c r="IBS23" s="24"/>
      <c r="IBT23" s="24"/>
      <c r="IBU23" s="24"/>
      <c r="IBV23" s="24"/>
      <c r="IBW23" s="24"/>
      <c r="IBX23" s="24"/>
      <c r="IBY23" s="24"/>
      <c r="IBZ23" s="24"/>
      <c r="ICA23" s="24"/>
      <c r="ICB23" s="24"/>
      <c r="ICC23" s="24"/>
      <c r="ICD23" s="24"/>
      <c r="ICE23" s="24"/>
      <c r="ICF23" s="24"/>
      <c r="ICG23" s="24"/>
      <c r="ICH23" s="24"/>
      <c r="ICI23" s="24"/>
      <c r="ICJ23" s="24"/>
      <c r="ICK23" s="24"/>
      <c r="ICL23" s="24"/>
      <c r="ICM23" s="24"/>
      <c r="ICN23" s="24"/>
      <c r="ICO23" s="24"/>
      <c r="ICP23" s="24"/>
      <c r="ICQ23" s="24"/>
      <c r="ICR23" s="24"/>
      <c r="ICS23" s="24"/>
      <c r="ICT23" s="24"/>
      <c r="ICU23" s="24"/>
      <c r="ICV23" s="24"/>
      <c r="ICW23" s="24"/>
      <c r="ICX23" s="24"/>
      <c r="ICY23" s="24"/>
      <c r="ICZ23" s="24"/>
      <c r="IDA23" s="24"/>
      <c r="IDB23" s="24"/>
      <c r="IDC23" s="24"/>
      <c r="IDD23" s="24"/>
      <c r="IDE23" s="24"/>
      <c r="IDF23" s="24"/>
      <c r="IDG23" s="24"/>
      <c r="IDH23" s="24"/>
      <c r="IDI23" s="24"/>
      <c r="IDJ23" s="24"/>
      <c r="IDK23" s="24"/>
      <c r="IDL23" s="24"/>
      <c r="IDM23" s="24"/>
      <c r="IDN23" s="24"/>
      <c r="IDO23" s="24"/>
      <c r="IDP23" s="24"/>
      <c r="IDQ23" s="24"/>
      <c r="IDR23" s="24"/>
      <c r="IDS23" s="24"/>
      <c r="IDT23" s="24"/>
      <c r="IDU23" s="24"/>
      <c r="IDV23" s="24"/>
      <c r="IDW23" s="24"/>
      <c r="IDX23" s="24"/>
      <c r="IDY23" s="24"/>
      <c r="IDZ23" s="24"/>
      <c r="IEA23" s="24"/>
      <c r="IEB23" s="24"/>
      <c r="IEC23" s="24"/>
      <c r="IED23" s="24"/>
      <c r="IEE23" s="24"/>
      <c r="IEF23" s="24"/>
      <c r="IEG23" s="24"/>
      <c r="IEH23" s="24"/>
      <c r="IEI23" s="24"/>
      <c r="IEJ23" s="24"/>
      <c r="IEK23" s="24"/>
      <c r="IEL23" s="24"/>
      <c r="IEM23" s="24"/>
      <c r="IEN23" s="24"/>
      <c r="IEO23" s="24"/>
      <c r="IEP23" s="24"/>
      <c r="IEQ23" s="24"/>
      <c r="IER23" s="24"/>
      <c r="IES23" s="24"/>
      <c r="IET23" s="24"/>
      <c r="IEU23" s="24"/>
      <c r="IEV23" s="24"/>
      <c r="IEW23" s="24"/>
      <c r="IEX23" s="24"/>
      <c r="IEY23" s="24"/>
      <c r="IEZ23" s="24"/>
      <c r="IFA23" s="24"/>
      <c r="IFB23" s="24"/>
      <c r="IFC23" s="24"/>
      <c r="IFD23" s="24"/>
      <c r="IFE23" s="24"/>
      <c r="IFF23" s="24"/>
      <c r="IFG23" s="24"/>
      <c r="IFH23" s="24"/>
      <c r="IFI23" s="24"/>
      <c r="IFJ23" s="24"/>
      <c r="IFK23" s="24"/>
      <c r="IFL23" s="24"/>
      <c r="IFM23" s="24"/>
      <c r="IFN23" s="24"/>
      <c r="IFO23" s="24"/>
      <c r="IFP23" s="24"/>
      <c r="IFQ23" s="24"/>
      <c r="IFR23" s="24"/>
      <c r="IFS23" s="24"/>
      <c r="IFT23" s="24"/>
      <c r="IFU23" s="24"/>
      <c r="IFV23" s="24"/>
      <c r="IFW23" s="24"/>
      <c r="IFX23" s="24"/>
      <c r="IFY23" s="24"/>
      <c r="IFZ23" s="24"/>
      <c r="IGA23" s="24"/>
      <c r="IGB23" s="24"/>
      <c r="IGC23" s="24"/>
      <c r="IGD23" s="24"/>
      <c r="IGE23" s="24"/>
      <c r="IGF23" s="24"/>
      <c r="IGG23" s="24"/>
      <c r="IGH23" s="24"/>
      <c r="IGI23" s="24"/>
      <c r="IGJ23" s="24"/>
      <c r="IGK23" s="24"/>
      <c r="IGL23" s="24"/>
      <c r="IGM23" s="24"/>
      <c r="IGN23" s="24"/>
      <c r="IGO23" s="24"/>
      <c r="IGP23" s="24"/>
      <c r="IGQ23" s="24"/>
      <c r="IGR23" s="24"/>
      <c r="IGS23" s="24"/>
      <c r="IGT23" s="24"/>
      <c r="IGU23" s="24"/>
      <c r="IGV23" s="24"/>
      <c r="IGW23" s="24"/>
      <c r="IGX23" s="24"/>
      <c r="IGY23" s="24"/>
      <c r="IGZ23" s="24"/>
      <c r="IHA23" s="24"/>
      <c r="IHB23" s="24"/>
      <c r="IHC23" s="24"/>
      <c r="IHD23" s="24"/>
      <c r="IHE23" s="24"/>
      <c r="IHF23" s="24"/>
      <c r="IHG23" s="24"/>
      <c r="IHH23" s="24"/>
      <c r="IHI23" s="24"/>
      <c r="IHJ23" s="24"/>
      <c r="IHK23" s="24"/>
      <c r="IHL23" s="24"/>
      <c r="IHM23" s="24"/>
      <c r="IHN23" s="24"/>
      <c r="IHO23" s="24"/>
      <c r="IHP23" s="24"/>
      <c r="IHQ23" s="24"/>
      <c r="IHR23" s="24"/>
      <c r="IHS23" s="24"/>
      <c r="IHT23" s="24"/>
      <c r="IHU23" s="24"/>
      <c r="IHV23" s="24"/>
      <c r="IHW23" s="24"/>
      <c r="IHX23" s="24"/>
      <c r="IHY23" s="24"/>
      <c r="IHZ23" s="24"/>
      <c r="IIA23" s="24"/>
      <c r="IIB23" s="24"/>
      <c r="IIC23" s="24"/>
      <c r="IID23" s="24"/>
      <c r="IIE23" s="24"/>
      <c r="IIF23" s="24"/>
      <c r="IIG23" s="24"/>
      <c r="IIH23" s="24"/>
      <c r="III23" s="24"/>
      <c r="IIJ23" s="24"/>
      <c r="IIK23" s="24"/>
      <c r="IIL23" s="24"/>
      <c r="IIM23" s="24"/>
      <c r="IIN23" s="24"/>
      <c r="IIO23" s="24"/>
      <c r="IIP23" s="24"/>
      <c r="IIQ23" s="24"/>
      <c r="IIR23" s="24"/>
      <c r="IIS23" s="24"/>
      <c r="IIT23" s="24"/>
      <c r="IIU23" s="24"/>
      <c r="IIV23" s="24"/>
      <c r="IIW23" s="24"/>
      <c r="IIX23" s="24"/>
      <c r="IIY23" s="24"/>
      <c r="IIZ23" s="24"/>
      <c r="IJA23" s="24"/>
      <c r="IJB23" s="24"/>
      <c r="IJC23" s="24"/>
      <c r="IJD23" s="24"/>
      <c r="IJE23" s="24"/>
      <c r="IJF23" s="24"/>
      <c r="IJG23" s="24"/>
      <c r="IJH23" s="24"/>
      <c r="IJI23" s="24"/>
      <c r="IJJ23" s="24"/>
      <c r="IJK23" s="24"/>
      <c r="IJL23" s="24"/>
      <c r="IJM23" s="24"/>
      <c r="IJN23" s="24"/>
      <c r="IJO23" s="24"/>
      <c r="IJP23" s="24"/>
      <c r="IJQ23" s="24"/>
      <c r="IJR23" s="24"/>
      <c r="IJS23" s="24"/>
      <c r="IJT23" s="24"/>
      <c r="IJU23" s="24"/>
      <c r="IJV23" s="24"/>
      <c r="IJW23" s="24"/>
      <c r="IJX23" s="24"/>
      <c r="IJY23" s="24"/>
      <c r="IJZ23" s="24"/>
      <c r="IKA23" s="24"/>
      <c r="IKB23" s="24"/>
      <c r="IKC23" s="24"/>
      <c r="IKD23" s="24"/>
      <c r="IKE23" s="24"/>
      <c r="IKF23" s="24"/>
      <c r="IKG23" s="24"/>
      <c r="IKH23" s="24"/>
      <c r="IKI23" s="24"/>
      <c r="IKJ23" s="24"/>
      <c r="IKK23" s="24"/>
      <c r="IKL23" s="24"/>
      <c r="IKM23" s="24"/>
      <c r="IKN23" s="24"/>
      <c r="IKO23" s="24"/>
      <c r="IKP23" s="24"/>
      <c r="IKQ23" s="24"/>
      <c r="IKR23" s="24"/>
      <c r="IKS23" s="24"/>
      <c r="IKT23" s="24"/>
      <c r="IKU23" s="24"/>
      <c r="IKV23" s="24"/>
      <c r="IKW23" s="24"/>
      <c r="IKX23" s="24"/>
      <c r="IKY23" s="24"/>
      <c r="IKZ23" s="24"/>
      <c r="ILA23" s="24"/>
      <c r="ILB23" s="24"/>
      <c r="ILC23" s="24"/>
      <c r="ILD23" s="24"/>
      <c r="ILE23" s="24"/>
      <c r="ILF23" s="24"/>
      <c r="ILG23" s="24"/>
      <c r="ILH23" s="24"/>
      <c r="ILI23" s="24"/>
      <c r="ILJ23" s="24"/>
      <c r="ILK23" s="24"/>
      <c r="ILL23" s="24"/>
      <c r="ILM23" s="24"/>
      <c r="ILN23" s="24"/>
      <c r="ILO23" s="24"/>
      <c r="ILP23" s="24"/>
      <c r="ILQ23" s="24"/>
      <c r="ILR23" s="24"/>
      <c r="ILS23" s="24"/>
      <c r="ILT23" s="24"/>
      <c r="ILU23" s="24"/>
      <c r="ILV23" s="24"/>
      <c r="ILW23" s="24"/>
      <c r="ILX23" s="24"/>
      <c r="ILY23" s="24"/>
      <c r="ILZ23" s="24"/>
      <c r="IMA23" s="24"/>
      <c r="IMB23" s="24"/>
      <c r="IMC23" s="24"/>
      <c r="IMD23" s="24"/>
      <c r="IME23" s="24"/>
      <c r="IMF23" s="24"/>
      <c r="IMG23" s="24"/>
      <c r="IMH23" s="24"/>
      <c r="IMI23" s="24"/>
      <c r="IMJ23" s="24"/>
      <c r="IMK23" s="24"/>
      <c r="IML23" s="24"/>
      <c r="IMM23" s="24"/>
      <c r="IMN23" s="24"/>
      <c r="IMO23" s="24"/>
      <c r="IMP23" s="24"/>
      <c r="IMQ23" s="24"/>
      <c r="IMR23" s="24"/>
      <c r="IMS23" s="24"/>
      <c r="IMT23" s="24"/>
      <c r="IMU23" s="24"/>
      <c r="IMV23" s="24"/>
      <c r="IMW23" s="24"/>
      <c r="IMX23" s="24"/>
      <c r="IMY23" s="24"/>
      <c r="IMZ23" s="24"/>
      <c r="INA23" s="24"/>
      <c r="INB23" s="24"/>
      <c r="INC23" s="24"/>
      <c r="IND23" s="24"/>
      <c r="INE23" s="24"/>
      <c r="INF23" s="24"/>
      <c r="ING23" s="24"/>
      <c r="INH23" s="24"/>
      <c r="INI23" s="24"/>
      <c r="INJ23" s="24"/>
      <c r="INK23" s="24"/>
      <c r="INL23" s="24"/>
      <c r="INM23" s="24"/>
      <c r="INN23" s="24"/>
      <c r="INO23" s="24"/>
      <c r="INP23" s="24"/>
      <c r="INQ23" s="24"/>
      <c r="INR23" s="24"/>
      <c r="INS23" s="24"/>
      <c r="INT23" s="24"/>
      <c r="INU23" s="24"/>
      <c r="INV23" s="24"/>
      <c r="INW23" s="24"/>
      <c r="INX23" s="24"/>
      <c r="INY23" s="24"/>
      <c r="INZ23" s="24"/>
      <c r="IOA23" s="24"/>
      <c r="IOB23" s="24"/>
      <c r="IOC23" s="24"/>
      <c r="IOD23" s="24"/>
      <c r="IOE23" s="24"/>
      <c r="IOF23" s="24"/>
      <c r="IOG23" s="24"/>
      <c r="IOH23" s="24"/>
      <c r="IOI23" s="24"/>
      <c r="IOJ23" s="24"/>
      <c r="IOK23" s="24"/>
      <c r="IOL23" s="24"/>
      <c r="IOM23" s="24"/>
      <c r="ION23" s="24"/>
      <c r="IOO23" s="24"/>
      <c r="IOP23" s="24"/>
      <c r="IOQ23" s="24"/>
      <c r="IOR23" s="24"/>
      <c r="IOS23" s="24"/>
      <c r="IOT23" s="24"/>
      <c r="IOU23" s="24"/>
      <c r="IOV23" s="24"/>
      <c r="IOW23" s="24"/>
      <c r="IOX23" s="24"/>
      <c r="IOY23" s="24"/>
      <c r="IOZ23" s="24"/>
      <c r="IPA23" s="24"/>
      <c r="IPB23" s="24"/>
      <c r="IPC23" s="24"/>
      <c r="IPD23" s="24"/>
      <c r="IPE23" s="24"/>
      <c r="IPF23" s="24"/>
      <c r="IPG23" s="24"/>
      <c r="IPH23" s="24"/>
      <c r="IPI23" s="24"/>
      <c r="IPJ23" s="24"/>
      <c r="IPK23" s="24"/>
      <c r="IPL23" s="24"/>
      <c r="IPM23" s="24"/>
      <c r="IPN23" s="24"/>
      <c r="IPO23" s="24"/>
      <c r="IPP23" s="24"/>
      <c r="IPQ23" s="24"/>
      <c r="IPR23" s="24"/>
      <c r="IPS23" s="24"/>
      <c r="IPT23" s="24"/>
      <c r="IPU23" s="24"/>
      <c r="IPV23" s="24"/>
      <c r="IPW23" s="24"/>
      <c r="IPX23" s="24"/>
      <c r="IPY23" s="24"/>
      <c r="IPZ23" s="24"/>
      <c r="IQA23" s="24"/>
      <c r="IQB23" s="24"/>
      <c r="IQC23" s="24"/>
      <c r="IQD23" s="24"/>
      <c r="IQE23" s="24"/>
      <c r="IQF23" s="24"/>
      <c r="IQG23" s="24"/>
      <c r="IQH23" s="24"/>
      <c r="IQI23" s="24"/>
      <c r="IQJ23" s="24"/>
      <c r="IQK23" s="24"/>
      <c r="IQL23" s="24"/>
      <c r="IQM23" s="24"/>
      <c r="IQN23" s="24"/>
      <c r="IQO23" s="24"/>
      <c r="IQP23" s="24"/>
      <c r="IQQ23" s="24"/>
      <c r="IQR23" s="24"/>
      <c r="IQS23" s="24"/>
      <c r="IQT23" s="24"/>
      <c r="IQU23" s="24"/>
      <c r="IQV23" s="24"/>
      <c r="IQW23" s="24"/>
      <c r="IQX23" s="24"/>
      <c r="IQY23" s="24"/>
      <c r="IQZ23" s="24"/>
      <c r="IRA23" s="24"/>
      <c r="IRB23" s="24"/>
      <c r="IRC23" s="24"/>
      <c r="IRD23" s="24"/>
      <c r="IRE23" s="24"/>
      <c r="IRF23" s="24"/>
      <c r="IRG23" s="24"/>
      <c r="IRH23" s="24"/>
      <c r="IRI23" s="24"/>
      <c r="IRJ23" s="24"/>
      <c r="IRK23" s="24"/>
      <c r="IRL23" s="24"/>
      <c r="IRM23" s="24"/>
      <c r="IRN23" s="24"/>
      <c r="IRO23" s="24"/>
      <c r="IRP23" s="24"/>
      <c r="IRQ23" s="24"/>
      <c r="IRR23" s="24"/>
      <c r="IRS23" s="24"/>
      <c r="IRT23" s="24"/>
      <c r="IRU23" s="24"/>
      <c r="IRV23" s="24"/>
      <c r="IRW23" s="24"/>
      <c r="IRX23" s="24"/>
      <c r="IRY23" s="24"/>
      <c r="IRZ23" s="24"/>
      <c r="ISA23" s="24"/>
      <c r="ISB23" s="24"/>
      <c r="ISC23" s="24"/>
      <c r="ISD23" s="24"/>
      <c r="ISE23" s="24"/>
      <c r="ISF23" s="24"/>
      <c r="ISG23" s="24"/>
      <c r="ISH23" s="24"/>
      <c r="ISI23" s="24"/>
      <c r="ISJ23" s="24"/>
      <c r="ISK23" s="24"/>
      <c r="ISL23" s="24"/>
      <c r="ISM23" s="24"/>
      <c r="ISN23" s="24"/>
      <c r="ISO23" s="24"/>
      <c r="ISP23" s="24"/>
      <c r="ISQ23" s="24"/>
      <c r="ISR23" s="24"/>
      <c r="ISS23" s="24"/>
      <c r="IST23" s="24"/>
      <c r="ISU23" s="24"/>
      <c r="ISV23" s="24"/>
      <c r="ISW23" s="24"/>
      <c r="ISX23" s="24"/>
      <c r="ISY23" s="24"/>
      <c r="ISZ23" s="24"/>
      <c r="ITA23" s="24"/>
      <c r="ITB23" s="24"/>
      <c r="ITC23" s="24"/>
      <c r="ITD23" s="24"/>
      <c r="ITE23" s="24"/>
      <c r="ITF23" s="24"/>
      <c r="ITG23" s="24"/>
      <c r="ITH23" s="24"/>
      <c r="ITI23" s="24"/>
      <c r="ITJ23" s="24"/>
      <c r="ITK23" s="24"/>
      <c r="ITL23" s="24"/>
      <c r="ITM23" s="24"/>
      <c r="ITN23" s="24"/>
      <c r="ITO23" s="24"/>
      <c r="ITP23" s="24"/>
      <c r="ITQ23" s="24"/>
      <c r="ITR23" s="24"/>
      <c r="ITS23" s="24"/>
      <c r="ITT23" s="24"/>
      <c r="ITU23" s="24"/>
      <c r="ITV23" s="24"/>
      <c r="ITW23" s="24"/>
      <c r="ITX23" s="24"/>
      <c r="ITY23" s="24"/>
      <c r="ITZ23" s="24"/>
      <c r="IUA23" s="24"/>
      <c r="IUB23" s="24"/>
      <c r="IUC23" s="24"/>
      <c r="IUD23" s="24"/>
      <c r="IUE23" s="24"/>
      <c r="IUF23" s="24"/>
      <c r="IUG23" s="24"/>
      <c r="IUH23" s="24"/>
      <c r="IUI23" s="24"/>
      <c r="IUJ23" s="24"/>
      <c r="IUK23" s="24"/>
      <c r="IUL23" s="24"/>
      <c r="IUM23" s="24"/>
      <c r="IUN23" s="24"/>
      <c r="IUO23" s="24"/>
      <c r="IUP23" s="24"/>
      <c r="IUQ23" s="24"/>
      <c r="IUR23" s="24"/>
      <c r="IUS23" s="24"/>
      <c r="IUT23" s="24"/>
      <c r="IUU23" s="24"/>
      <c r="IUV23" s="24"/>
      <c r="IUW23" s="24"/>
      <c r="IUX23" s="24"/>
      <c r="IUY23" s="24"/>
      <c r="IUZ23" s="24"/>
      <c r="IVA23" s="24"/>
      <c r="IVB23" s="24"/>
      <c r="IVC23" s="24"/>
      <c r="IVD23" s="24"/>
      <c r="IVE23" s="24"/>
      <c r="IVF23" s="24"/>
      <c r="IVG23" s="24"/>
      <c r="IVH23" s="24"/>
      <c r="IVI23" s="24"/>
      <c r="IVJ23" s="24"/>
      <c r="IVK23" s="24"/>
      <c r="IVL23" s="24"/>
      <c r="IVM23" s="24"/>
      <c r="IVN23" s="24"/>
      <c r="IVO23" s="24"/>
      <c r="IVP23" s="24"/>
      <c r="IVQ23" s="24"/>
      <c r="IVR23" s="24"/>
      <c r="IVS23" s="24"/>
      <c r="IVT23" s="24"/>
      <c r="IVU23" s="24"/>
      <c r="IVV23" s="24"/>
      <c r="IVW23" s="24"/>
      <c r="IVX23" s="24"/>
      <c r="IVY23" s="24"/>
      <c r="IVZ23" s="24"/>
      <c r="IWA23" s="24"/>
      <c r="IWB23" s="24"/>
      <c r="IWC23" s="24"/>
      <c r="IWD23" s="24"/>
      <c r="IWE23" s="24"/>
      <c r="IWF23" s="24"/>
      <c r="IWG23" s="24"/>
      <c r="IWH23" s="24"/>
      <c r="IWI23" s="24"/>
      <c r="IWJ23" s="24"/>
      <c r="IWK23" s="24"/>
      <c r="IWL23" s="24"/>
      <c r="IWM23" s="24"/>
      <c r="IWN23" s="24"/>
      <c r="IWO23" s="24"/>
      <c r="IWP23" s="24"/>
      <c r="IWQ23" s="24"/>
      <c r="IWR23" s="24"/>
      <c r="IWS23" s="24"/>
      <c r="IWT23" s="24"/>
      <c r="IWU23" s="24"/>
      <c r="IWV23" s="24"/>
      <c r="IWW23" s="24"/>
      <c r="IWX23" s="24"/>
      <c r="IWY23" s="24"/>
      <c r="IWZ23" s="24"/>
      <c r="IXA23" s="24"/>
      <c r="IXB23" s="24"/>
      <c r="IXC23" s="24"/>
      <c r="IXD23" s="24"/>
      <c r="IXE23" s="24"/>
      <c r="IXF23" s="24"/>
      <c r="IXG23" s="24"/>
      <c r="IXH23" s="24"/>
      <c r="IXI23" s="24"/>
      <c r="IXJ23" s="24"/>
      <c r="IXK23" s="24"/>
      <c r="IXL23" s="24"/>
      <c r="IXM23" s="24"/>
      <c r="IXN23" s="24"/>
      <c r="IXO23" s="24"/>
      <c r="IXP23" s="24"/>
      <c r="IXQ23" s="24"/>
      <c r="IXR23" s="24"/>
      <c r="IXS23" s="24"/>
      <c r="IXT23" s="24"/>
      <c r="IXU23" s="24"/>
      <c r="IXV23" s="24"/>
      <c r="IXW23" s="24"/>
      <c r="IXX23" s="24"/>
      <c r="IXY23" s="24"/>
      <c r="IXZ23" s="24"/>
      <c r="IYA23" s="24"/>
      <c r="IYB23" s="24"/>
      <c r="IYC23" s="24"/>
      <c r="IYD23" s="24"/>
      <c r="IYE23" s="24"/>
      <c r="IYF23" s="24"/>
      <c r="IYG23" s="24"/>
      <c r="IYH23" s="24"/>
      <c r="IYI23" s="24"/>
      <c r="IYJ23" s="24"/>
      <c r="IYK23" s="24"/>
      <c r="IYL23" s="24"/>
      <c r="IYM23" s="24"/>
      <c r="IYN23" s="24"/>
      <c r="IYO23" s="24"/>
      <c r="IYP23" s="24"/>
      <c r="IYQ23" s="24"/>
      <c r="IYR23" s="24"/>
      <c r="IYS23" s="24"/>
      <c r="IYT23" s="24"/>
      <c r="IYU23" s="24"/>
      <c r="IYV23" s="24"/>
      <c r="IYW23" s="24"/>
      <c r="IYX23" s="24"/>
      <c r="IYY23" s="24"/>
      <c r="IYZ23" s="24"/>
      <c r="IZA23" s="24"/>
      <c r="IZB23" s="24"/>
      <c r="IZC23" s="24"/>
      <c r="IZD23" s="24"/>
      <c r="IZE23" s="24"/>
      <c r="IZF23" s="24"/>
      <c r="IZG23" s="24"/>
      <c r="IZH23" s="24"/>
      <c r="IZI23" s="24"/>
      <c r="IZJ23" s="24"/>
      <c r="IZK23" s="24"/>
      <c r="IZL23" s="24"/>
      <c r="IZM23" s="24"/>
      <c r="IZN23" s="24"/>
      <c r="IZO23" s="24"/>
      <c r="IZP23" s="24"/>
      <c r="IZQ23" s="24"/>
      <c r="IZR23" s="24"/>
      <c r="IZS23" s="24"/>
      <c r="IZT23" s="24"/>
      <c r="IZU23" s="24"/>
      <c r="IZV23" s="24"/>
      <c r="IZW23" s="24"/>
      <c r="IZX23" s="24"/>
      <c r="IZY23" s="24"/>
      <c r="IZZ23" s="24"/>
      <c r="JAA23" s="24"/>
      <c r="JAB23" s="24"/>
      <c r="JAC23" s="24"/>
      <c r="JAD23" s="24"/>
      <c r="JAE23" s="24"/>
      <c r="JAF23" s="24"/>
      <c r="JAG23" s="24"/>
      <c r="JAH23" s="24"/>
      <c r="JAI23" s="24"/>
      <c r="JAJ23" s="24"/>
      <c r="JAK23" s="24"/>
      <c r="JAL23" s="24"/>
      <c r="JAM23" s="24"/>
      <c r="JAN23" s="24"/>
      <c r="JAO23" s="24"/>
      <c r="JAP23" s="24"/>
      <c r="JAQ23" s="24"/>
      <c r="JAR23" s="24"/>
      <c r="JAS23" s="24"/>
      <c r="JAT23" s="24"/>
      <c r="JAU23" s="24"/>
      <c r="JAV23" s="24"/>
      <c r="JAW23" s="24"/>
      <c r="JAX23" s="24"/>
      <c r="JAY23" s="24"/>
      <c r="JAZ23" s="24"/>
      <c r="JBA23" s="24"/>
      <c r="JBB23" s="24"/>
      <c r="JBC23" s="24"/>
      <c r="JBD23" s="24"/>
      <c r="JBE23" s="24"/>
      <c r="JBF23" s="24"/>
      <c r="JBG23" s="24"/>
      <c r="JBH23" s="24"/>
      <c r="JBI23" s="24"/>
      <c r="JBJ23" s="24"/>
      <c r="JBK23" s="24"/>
      <c r="JBL23" s="24"/>
      <c r="JBM23" s="24"/>
      <c r="JBN23" s="24"/>
      <c r="JBO23" s="24"/>
      <c r="JBP23" s="24"/>
      <c r="JBQ23" s="24"/>
      <c r="JBR23" s="24"/>
      <c r="JBS23" s="24"/>
      <c r="JBT23" s="24"/>
      <c r="JBU23" s="24"/>
      <c r="JBV23" s="24"/>
      <c r="JBW23" s="24"/>
      <c r="JBX23" s="24"/>
      <c r="JBY23" s="24"/>
      <c r="JBZ23" s="24"/>
      <c r="JCA23" s="24"/>
      <c r="JCB23" s="24"/>
      <c r="JCC23" s="24"/>
      <c r="JCD23" s="24"/>
      <c r="JCE23" s="24"/>
      <c r="JCF23" s="24"/>
      <c r="JCG23" s="24"/>
      <c r="JCH23" s="24"/>
      <c r="JCI23" s="24"/>
      <c r="JCJ23" s="24"/>
      <c r="JCK23" s="24"/>
      <c r="JCL23" s="24"/>
      <c r="JCM23" s="24"/>
      <c r="JCN23" s="24"/>
      <c r="JCO23" s="24"/>
      <c r="JCP23" s="24"/>
      <c r="JCQ23" s="24"/>
      <c r="JCR23" s="24"/>
      <c r="JCS23" s="24"/>
      <c r="JCT23" s="24"/>
      <c r="JCU23" s="24"/>
      <c r="JCV23" s="24"/>
      <c r="JCW23" s="24"/>
      <c r="JCX23" s="24"/>
      <c r="JCY23" s="24"/>
      <c r="JCZ23" s="24"/>
      <c r="JDA23" s="24"/>
      <c r="JDB23" s="24"/>
      <c r="JDC23" s="24"/>
      <c r="JDD23" s="24"/>
      <c r="JDE23" s="24"/>
      <c r="JDF23" s="24"/>
      <c r="JDG23" s="24"/>
      <c r="JDH23" s="24"/>
      <c r="JDI23" s="24"/>
      <c r="JDJ23" s="24"/>
      <c r="JDK23" s="24"/>
      <c r="JDL23" s="24"/>
      <c r="JDM23" s="24"/>
      <c r="JDN23" s="24"/>
      <c r="JDO23" s="24"/>
      <c r="JDP23" s="24"/>
      <c r="JDQ23" s="24"/>
      <c r="JDR23" s="24"/>
      <c r="JDS23" s="24"/>
      <c r="JDT23" s="24"/>
      <c r="JDU23" s="24"/>
      <c r="JDV23" s="24"/>
      <c r="JDW23" s="24"/>
      <c r="JDX23" s="24"/>
      <c r="JDY23" s="24"/>
      <c r="JDZ23" s="24"/>
      <c r="JEA23" s="24"/>
      <c r="JEB23" s="24"/>
      <c r="JEC23" s="24"/>
      <c r="JED23" s="24"/>
      <c r="JEE23" s="24"/>
      <c r="JEF23" s="24"/>
      <c r="JEG23" s="24"/>
      <c r="JEH23" s="24"/>
      <c r="JEI23" s="24"/>
      <c r="JEJ23" s="24"/>
      <c r="JEK23" s="24"/>
      <c r="JEL23" s="24"/>
      <c r="JEM23" s="24"/>
      <c r="JEN23" s="24"/>
      <c r="JEO23" s="24"/>
      <c r="JEP23" s="24"/>
      <c r="JEQ23" s="24"/>
      <c r="JER23" s="24"/>
      <c r="JES23" s="24"/>
      <c r="JET23" s="24"/>
      <c r="JEU23" s="24"/>
      <c r="JEV23" s="24"/>
      <c r="JEW23" s="24"/>
      <c r="JEX23" s="24"/>
      <c r="JEY23" s="24"/>
      <c r="JEZ23" s="24"/>
      <c r="JFA23" s="24"/>
      <c r="JFB23" s="24"/>
      <c r="JFC23" s="24"/>
      <c r="JFD23" s="24"/>
      <c r="JFE23" s="24"/>
      <c r="JFF23" s="24"/>
      <c r="JFG23" s="24"/>
      <c r="JFH23" s="24"/>
      <c r="JFI23" s="24"/>
      <c r="JFJ23" s="24"/>
      <c r="JFK23" s="24"/>
      <c r="JFL23" s="24"/>
      <c r="JFM23" s="24"/>
      <c r="JFN23" s="24"/>
      <c r="JFO23" s="24"/>
      <c r="JFP23" s="24"/>
      <c r="JFQ23" s="24"/>
      <c r="JFR23" s="24"/>
      <c r="JFS23" s="24"/>
      <c r="JFT23" s="24"/>
      <c r="JFU23" s="24"/>
      <c r="JFV23" s="24"/>
      <c r="JFW23" s="24"/>
      <c r="JFX23" s="24"/>
      <c r="JFY23" s="24"/>
      <c r="JFZ23" s="24"/>
      <c r="JGA23" s="24"/>
      <c r="JGB23" s="24"/>
      <c r="JGC23" s="24"/>
      <c r="JGD23" s="24"/>
      <c r="JGE23" s="24"/>
      <c r="JGF23" s="24"/>
      <c r="JGG23" s="24"/>
      <c r="JGH23" s="24"/>
      <c r="JGI23" s="24"/>
      <c r="JGJ23" s="24"/>
      <c r="JGK23" s="24"/>
      <c r="JGL23" s="24"/>
      <c r="JGM23" s="24"/>
      <c r="JGN23" s="24"/>
      <c r="JGO23" s="24"/>
      <c r="JGP23" s="24"/>
      <c r="JGQ23" s="24"/>
      <c r="JGR23" s="24"/>
      <c r="JGS23" s="24"/>
      <c r="JGT23" s="24"/>
      <c r="JGU23" s="24"/>
      <c r="JGV23" s="24"/>
      <c r="JGW23" s="24"/>
      <c r="JGX23" s="24"/>
      <c r="JGY23" s="24"/>
      <c r="JGZ23" s="24"/>
      <c r="JHA23" s="24"/>
      <c r="JHB23" s="24"/>
      <c r="JHC23" s="24"/>
      <c r="JHD23" s="24"/>
      <c r="JHE23" s="24"/>
      <c r="JHF23" s="24"/>
      <c r="JHG23" s="24"/>
      <c r="JHH23" s="24"/>
      <c r="JHI23" s="24"/>
      <c r="JHJ23" s="24"/>
      <c r="JHK23" s="24"/>
      <c r="JHL23" s="24"/>
      <c r="JHM23" s="24"/>
      <c r="JHN23" s="24"/>
      <c r="JHO23" s="24"/>
      <c r="JHP23" s="24"/>
      <c r="JHQ23" s="24"/>
      <c r="JHR23" s="24"/>
      <c r="JHS23" s="24"/>
      <c r="JHT23" s="24"/>
      <c r="JHU23" s="24"/>
      <c r="JHV23" s="24"/>
      <c r="JHW23" s="24"/>
      <c r="JHX23" s="24"/>
      <c r="JHY23" s="24"/>
      <c r="JHZ23" s="24"/>
      <c r="JIA23" s="24"/>
      <c r="JIB23" s="24"/>
      <c r="JIC23" s="24"/>
      <c r="JID23" s="24"/>
      <c r="JIE23" s="24"/>
      <c r="JIF23" s="24"/>
      <c r="JIG23" s="24"/>
      <c r="JIH23" s="24"/>
      <c r="JII23" s="24"/>
      <c r="JIJ23" s="24"/>
      <c r="JIK23" s="24"/>
      <c r="JIL23" s="24"/>
      <c r="JIM23" s="24"/>
      <c r="JIN23" s="24"/>
      <c r="JIO23" s="24"/>
      <c r="JIP23" s="24"/>
      <c r="JIQ23" s="24"/>
      <c r="JIR23" s="24"/>
      <c r="JIS23" s="24"/>
      <c r="JIT23" s="24"/>
      <c r="JIU23" s="24"/>
      <c r="JIV23" s="24"/>
      <c r="JIW23" s="24"/>
      <c r="JIX23" s="24"/>
      <c r="JIY23" s="24"/>
      <c r="JIZ23" s="24"/>
      <c r="JJA23" s="24"/>
      <c r="JJB23" s="24"/>
      <c r="JJC23" s="24"/>
      <c r="JJD23" s="24"/>
      <c r="JJE23" s="24"/>
      <c r="JJF23" s="24"/>
      <c r="JJG23" s="24"/>
      <c r="JJH23" s="24"/>
      <c r="JJI23" s="24"/>
      <c r="JJJ23" s="24"/>
      <c r="JJK23" s="24"/>
      <c r="JJL23" s="24"/>
      <c r="JJM23" s="24"/>
      <c r="JJN23" s="24"/>
      <c r="JJO23" s="24"/>
      <c r="JJP23" s="24"/>
      <c r="JJQ23" s="24"/>
      <c r="JJR23" s="24"/>
      <c r="JJS23" s="24"/>
      <c r="JJT23" s="24"/>
      <c r="JJU23" s="24"/>
      <c r="JJV23" s="24"/>
      <c r="JJW23" s="24"/>
      <c r="JJX23" s="24"/>
      <c r="JJY23" s="24"/>
      <c r="JJZ23" s="24"/>
      <c r="JKA23" s="24"/>
      <c r="JKB23" s="24"/>
      <c r="JKC23" s="24"/>
      <c r="JKD23" s="24"/>
      <c r="JKE23" s="24"/>
      <c r="JKF23" s="24"/>
      <c r="JKG23" s="24"/>
      <c r="JKH23" s="24"/>
      <c r="JKI23" s="24"/>
      <c r="JKJ23" s="24"/>
      <c r="JKK23" s="24"/>
      <c r="JKL23" s="24"/>
      <c r="JKM23" s="24"/>
      <c r="JKN23" s="24"/>
      <c r="JKO23" s="24"/>
      <c r="JKP23" s="24"/>
      <c r="JKQ23" s="24"/>
      <c r="JKR23" s="24"/>
      <c r="JKS23" s="24"/>
      <c r="JKT23" s="24"/>
      <c r="JKU23" s="24"/>
      <c r="JKV23" s="24"/>
      <c r="JKW23" s="24"/>
      <c r="JKX23" s="24"/>
      <c r="JKY23" s="24"/>
      <c r="JKZ23" s="24"/>
      <c r="JLA23" s="24"/>
      <c r="JLB23" s="24"/>
      <c r="JLC23" s="24"/>
      <c r="JLD23" s="24"/>
      <c r="JLE23" s="24"/>
      <c r="JLF23" s="24"/>
      <c r="JLG23" s="24"/>
      <c r="JLH23" s="24"/>
      <c r="JLI23" s="24"/>
      <c r="JLJ23" s="24"/>
      <c r="JLK23" s="24"/>
      <c r="JLL23" s="24"/>
      <c r="JLM23" s="24"/>
      <c r="JLN23" s="24"/>
      <c r="JLO23" s="24"/>
      <c r="JLP23" s="24"/>
      <c r="JLQ23" s="24"/>
      <c r="JLR23" s="24"/>
      <c r="JLS23" s="24"/>
      <c r="JLT23" s="24"/>
      <c r="JLU23" s="24"/>
      <c r="JLV23" s="24"/>
      <c r="JLW23" s="24"/>
      <c r="JLX23" s="24"/>
      <c r="JLY23" s="24"/>
      <c r="JLZ23" s="24"/>
      <c r="JMA23" s="24"/>
      <c r="JMB23" s="24"/>
      <c r="JMC23" s="24"/>
      <c r="JMD23" s="24"/>
      <c r="JME23" s="24"/>
      <c r="JMF23" s="24"/>
      <c r="JMG23" s="24"/>
      <c r="JMH23" s="24"/>
      <c r="JMI23" s="24"/>
      <c r="JMJ23" s="24"/>
      <c r="JMK23" s="24"/>
      <c r="JML23" s="24"/>
      <c r="JMM23" s="24"/>
      <c r="JMN23" s="24"/>
      <c r="JMO23" s="24"/>
      <c r="JMP23" s="24"/>
      <c r="JMQ23" s="24"/>
      <c r="JMR23" s="24"/>
      <c r="JMS23" s="24"/>
      <c r="JMT23" s="24"/>
      <c r="JMU23" s="24"/>
      <c r="JMV23" s="24"/>
      <c r="JMW23" s="24"/>
      <c r="JMX23" s="24"/>
      <c r="JMY23" s="24"/>
      <c r="JMZ23" s="24"/>
      <c r="JNA23" s="24"/>
      <c r="JNB23" s="24"/>
      <c r="JNC23" s="24"/>
      <c r="JND23" s="24"/>
      <c r="JNE23" s="24"/>
      <c r="JNF23" s="24"/>
      <c r="JNG23" s="24"/>
      <c r="JNH23" s="24"/>
      <c r="JNI23" s="24"/>
      <c r="JNJ23" s="24"/>
      <c r="JNK23" s="24"/>
      <c r="JNL23" s="24"/>
      <c r="JNM23" s="24"/>
      <c r="JNN23" s="24"/>
      <c r="JNO23" s="24"/>
      <c r="JNP23" s="24"/>
      <c r="JNQ23" s="24"/>
      <c r="JNR23" s="24"/>
      <c r="JNS23" s="24"/>
      <c r="JNT23" s="24"/>
      <c r="JNU23" s="24"/>
      <c r="JNV23" s="24"/>
      <c r="JNW23" s="24"/>
      <c r="JNX23" s="24"/>
      <c r="JNY23" s="24"/>
      <c r="JNZ23" s="24"/>
      <c r="JOA23" s="24"/>
      <c r="JOB23" s="24"/>
      <c r="JOC23" s="24"/>
      <c r="JOD23" s="24"/>
      <c r="JOE23" s="24"/>
      <c r="JOF23" s="24"/>
      <c r="JOG23" s="24"/>
      <c r="JOH23" s="24"/>
      <c r="JOI23" s="24"/>
      <c r="JOJ23" s="24"/>
      <c r="JOK23" s="24"/>
      <c r="JOL23" s="24"/>
      <c r="JOM23" s="24"/>
      <c r="JON23" s="24"/>
      <c r="JOO23" s="24"/>
      <c r="JOP23" s="24"/>
      <c r="JOQ23" s="24"/>
      <c r="JOR23" s="24"/>
      <c r="JOS23" s="24"/>
      <c r="JOT23" s="24"/>
      <c r="JOU23" s="24"/>
      <c r="JOV23" s="24"/>
      <c r="JOW23" s="24"/>
      <c r="JOX23" s="24"/>
      <c r="JOY23" s="24"/>
      <c r="JOZ23" s="24"/>
      <c r="JPA23" s="24"/>
      <c r="JPB23" s="24"/>
      <c r="JPC23" s="24"/>
      <c r="JPD23" s="24"/>
      <c r="JPE23" s="24"/>
      <c r="JPF23" s="24"/>
      <c r="JPG23" s="24"/>
      <c r="JPH23" s="24"/>
      <c r="JPI23" s="24"/>
      <c r="JPJ23" s="24"/>
      <c r="JPK23" s="24"/>
      <c r="JPL23" s="24"/>
      <c r="JPM23" s="24"/>
      <c r="JPN23" s="24"/>
      <c r="JPO23" s="24"/>
      <c r="JPP23" s="24"/>
      <c r="JPQ23" s="24"/>
      <c r="JPR23" s="24"/>
      <c r="JPS23" s="24"/>
      <c r="JPT23" s="24"/>
      <c r="JPU23" s="24"/>
      <c r="JPV23" s="24"/>
      <c r="JPW23" s="24"/>
      <c r="JPX23" s="24"/>
      <c r="JPY23" s="24"/>
      <c r="JPZ23" s="24"/>
      <c r="JQA23" s="24"/>
      <c r="JQB23" s="24"/>
      <c r="JQC23" s="24"/>
      <c r="JQD23" s="24"/>
      <c r="JQE23" s="24"/>
      <c r="JQF23" s="24"/>
      <c r="JQG23" s="24"/>
      <c r="JQH23" s="24"/>
      <c r="JQI23" s="24"/>
      <c r="JQJ23" s="24"/>
      <c r="JQK23" s="24"/>
      <c r="JQL23" s="24"/>
      <c r="JQM23" s="24"/>
      <c r="JQN23" s="24"/>
      <c r="JQO23" s="24"/>
      <c r="JQP23" s="24"/>
      <c r="JQQ23" s="24"/>
      <c r="JQR23" s="24"/>
      <c r="JQS23" s="24"/>
      <c r="JQT23" s="24"/>
      <c r="JQU23" s="24"/>
      <c r="JQV23" s="24"/>
      <c r="JQW23" s="24"/>
      <c r="JQX23" s="24"/>
      <c r="JQY23" s="24"/>
      <c r="JQZ23" s="24"/>
      <c r="JRA23" s="24"/>
      <c r="JRB23" s="24"/>
      <c r="JRC23" s="24"/>
      <c r="JRD23" s="24"/>
      <c r="JRE23" s="24"/>
      <c r="JRF23" s="24"/>
      <c r="JRG23" s="24"/>
      <c r="JRH23" s="24"/>
      <c r="JRI23" s="24"/>
      <c r="JRJ23" s="24"/>
      <c r="JRK23" s="24"/>
      <c r="JRL23" s="24"/>
      <c r="JRM23" s="24"/>
      <c r="JRN23" s="24"/>
      <c r="JRO23" s="24"/>
      <c r="JRP23" s="24"/>
      <c r="JRQ23" s="24"/>
      <c r="JRR23" s="24"/>
      <c r="JRS23" s="24"/>
      <c r="JRT23" s="24"/>
      <c r="JRU23" s="24"/>
      <c r="JRV23" s="24"/>
      <c r="JRW23" s="24"/>
      <c r="JRX23" s="24"/>
      <c r="JRY23" s="24"/>
      <c r="JRZ23" s="24"/>
      <c r="JSA23" s="24"/>
      <c r="JSB23" s="24"/>
      <c r="JSC23" s="24"/>
      <c r="JSD23" s="24"/>
      <c r="JSE23" s="24"/>
      <c r="JSF23" s="24"/>
      <c r="JSG23" s="24"/>
      <c r="JSH23" s="24"/>
      <c r="JSI23" s="24"/>
      <c r="JSJ23" s="24"/>
      <c r="JSK23" s="24"/>
      <c r="JSL23" s="24"/>
      <c r="JSM23" s="24"/>
      <c r="JSN23" s="24"/>
      <c r="JSO23" s="24"/>
      <c r="JSP23" s="24"/>
      <c r="JSQ23" s="24"/>
      <c r="JSR23" s="24"/>
      <c r="JSS23" s="24"/>
      <c r="JST23" s="24"/>
      <c r="JSU23" s="24"/>
      <c r="JSV23" s="24"/>
      <c r="JSW23" s="24"/>
      <c r="JSX23" s="24"/>
      <c r="JSY23" s="24"/>
      <c r="JSZ23" s="24"/>
      <c r="JTA23" s="24"/>
      <c r="JTB23" s="24"/>
      <c r="JTC23" s="24"/>
      <c r="JTD23" s="24"/>
      <c r="JTE23" s="24"/>
      <c r="JTF23" s="24"/>
      <c r="JTG23" s="24"/>
      <c r="JTH23" s="24"/>
      <c r="JTI23" s="24"/>
      <c r="JTJ23" s="24"/>
      <c r="JTK23" s="24"/>
      <c r="JTL23" s="24"/>
      <c r="JTM23" s="24"/>
      <c r="JTN23" s="24"/>
      <c r="JTO23" s="24"/>
      <c r="JTP23" s="24"/>
      <c r="JTQ23" s="24"/>
      <c r="JTR23" s="24"/>
      <c r="JTS23" s="24"/>
      <c r="JTT23" s="24"/>
      <c r="JTU23" s="24"/>
      <c r="JTV23" s="24"/>
      <c r="JTW23" s="24"/>
      <c r="JTX23" s="24"/>
      <c r="JTY23" s="24"/>
      <c r="JTZ23" s="24"/>
      <c r="JUA23" s="24"/>
      <c r="JUB23" s="24"/>
      <c r="JUC23" s="24"/>
      <c r="JUD23" s="24"/>
      <c r="JUE23" s="24"/>
      <c r="JUF23" s="24"/>
      <c r="JUG23" s="24"/>
      <c r="JUH23" s="24"/>
      <c r="JUI23" s="24"/>
      <c r="JUJ23" s="24"/>
      <c r="JUK23" s="24"/>
      <c r="JUL23" s="24"/>
      <c r="JUM23" s="24"/>
      <c r="JUN23" s="24"/>
      <c r="JUO23" s="24"/>
      <c r="JUP23" s="24"/>
      <c r="JUQ23" s="24"/>
      <c r="JUR23" s="24"/>
      <c r="JUS23" s="24"/>
      <c r="JUT23" s="24"/>
      <c r="JUU23" s="24"/>
      <c r="JUV23" s="24"/>
      <c r="JUW23" s="24"/>
      <c r="JUX23" s="24"/>
      <c r="JUY23" s="24"/>
      <c r="JUZ23" s="24"/>
      <c r="JVA23" s="24"/>
      <c r="JVB23" s="24"/>
      <c r="JVC23" s="24"/>
      <c r="JVD23" s="24"/>
      <c r="JVE23" s="24"/>
      <c r="JVF23" s="24"/>
      <c r="JVG23" s="24"/>
      <c r="JVH23" s="24"/>
      <c r="JVI23" s="24"/>
      <c r="JVJ23" s="24"/>
      <c r="JVK23" s="24"/>
      <c r="JVL23" s="24"/>
      <c r="JVM23" s="24"/>
      <c r="JVN23" s="24"/>
      <c r="JVO23" s="24"/>
      <c r="JVP23" s="24"/>
      <c r="JVQ23" s="24"/>
      <c r="JVR23" s="24"/>
      <c r="JVS23" s="24"/>
      <c r="JVT23" s="24"/>
      <c r="JVU23" s="24"/>
      <c r="JVV23" s="24"/>
      <c r="JVW23" s="24"/>
      <c r="JVX23" s="24"/>
      <c r="JVY23" s="24"/>
      <c r="JVZ23" s="24"/>
      <c r="JWA23" s="24"/>
      <c r="JWB23" s="24"/>
      <c r="JWC23" s="24"/>
      <c r="JWD23" s="24"/>
      <c r="JWE23" s="24"/>
      <c r="JWF23" s="24"/>
      <c r="JWG23" s="24"/>
      <c r="JWH23" s="24"/>
      <c r="JWI23" s="24"/>
      <c r="JWJ23" s="24"/>
      <c r="JWK23" s="24"/>
      <c r="JWL23" s="24"/>
      <c r="JWM23" s="24"/>
      <c r="JWN23" s="24"/>
      <c r="JWO23" s="24"/>
      <c r="JWP23" s="24"/>
      <c r="JWQ23" s="24"/>
      <c r="JWR23" s="24"/>
      <c r="JWS23" s="24"/>
      <c r="JWT23" s="24"/>
      <c r="JWU23" s="24"/>
      <c r="JWV23" s="24"/>
      <c r="JWW23" s="24"/>
      <c r="JWX23" s="24"/>
      <c r="JWY23" s="24"/>
      <c r="JWZ23" s="24"/>
      <c r="JXA23" s="24"/>
      <c r="JXB23" s="24"/>
      <c r="JXC23" s="24"/>
      <c r="JXD23" s="24"/>
      <c r="JXE23" s="24"/>
      <c r="JXF23" s="24"/>
      <c r="JXG23" s="24"/>
      <c r="JXH23" s="24"/>
      <c r="JXI23" s="24"/>
      <c r="JXJ23" s="24"/>
      <c r="JXK23" s="24"/>
      <c r="JXL23" s="24"/>
      <c r="JXM23" s="24"/>
      <c r="JXN23" s="24"/>
      <c r="JXO23" s="24"/>
      <c r="JXP23" s="24"/>
      <c r="JXQ23" s="24"/>
      <c r="JXR23" s="24"/>
      <c r="JXS23" s="24"/>
      <c r="JXT23" s="24"/>
      <c r="JXU23" s="24"/>
      <c r="JXV23" s="24"/>
      <c r="JXW23" s="24"/>
      <c r="JXX23" s="24"/>
      <c r="JXY23" s="24"/>
      <c r="JXZ23" s="24"/>
      <c r="JYA23" s="24"/>
      <c r="JYB23" s="24"/>
      <c r="JYC23" s="24"/>
      <c r="JYD23" s="24"/>
      <c r="JYE23" s="24"/>
      <c r="JYF23" s="24"/>
      <c r="JYG23" s="24"/>
      <c r="JYH23" s="24"/>
      <c r="JYI23" s="24"/>
      <c r="JYJ23" s="24"/>
      <c r="JYK23" s="24"/>
      <c r="JYL23" s="24"/>
      <c r="JYM23" s="24"/>
      <c r="JYN23" s="24"/>
      <c r="JYO23" s="24"/>
      <c r="JYP23" s="24"/>
      <c r="JYQ23" s="24"/>
      <c r="JYR23" s="24"/>
      <c r="JYS23" s="24"/>
      <c r="JYT23" s="24"/>
      <c r="JYU23" s="24"/>
      <c r="JYV23" s="24"/>
      <c r="JYW23" s="24"/>
      <c r="JYX23" s="24"/>
      <c r="JYY23" s="24"/>
      <c r="JYZ23" s="24"/>
      <c r="JZA23" s="24"/>
      <c r="JZB23" s="24"/>
      <c r="JZC23" s="24"/>
      <c r="JZD23" s="24"/>
      <c r="JZE23" s="24"/>
      <c r="JZF23" s="24"/>
      <c r="JZG23" s="24"/>
      <c r="JZH23" s="24"/>
      <c r="JZI23" s="24"/>
      <c r="JZJ23" s="24"/>
      <c r="JZK23" s="24"/>
      <c r="JZL23" s="24"/>
      <c r="JZM23" s="24"/>
      <c r="JZN23" s="24"/>
      <c r="JZO23" s="24"/>
      <c r="JZP23" s="24"/>
      <c r="JZQ23" s="24"/>
      <c r="JZR23" s="24"/>
      <c r="JZS23" s="24"/>
      <c r="JZT23" s="24"/>
      <c r="JZU23" s="24"/>
      <c r="JZV23" s="24"/>
      <c r="JZW23" s="24"/>
      <c r="JZX23" s="24"/>
      <c r="JZY23" s="24"/>
      <c r="JZZ23" s="24"/>
      <c r="KAA23" s="24"/>
      <c r="KAB23" s="24"/>
      <c r="KAC23" s="24"/>
      <c r="KAD23" s="24"/>
      <c r="KAE23" s="24"/>
      <c r="KAF23" s="24"/>
      <c r="KAG23" s="24"/>
      <c r="KAH23" s="24"/>
      <c r="KAI23" s="24"/>
      <c r="KAJ23" s="24"/>
      <c r="KAK23" s="24"/>
      <c r="KAL23" s="24"/>
      <c r="KAM23" s="24"/>
      <c r="KAN23" s="24"/>
      <c r="KAO23" s="24"/>
      <c r="KAP23" s="24"/>
      <c r="KAQ23" s="24"/>
      <c r="KAR23" s="24"/>
      <c r="KAS23" s="24"/>
      <c r="KAT23" s="24"/>
      <c r="KAU23" s="24"/>
      <c r="KAV23" s="24"/>
      <c r="KAW23" s="24"/>
      <c r="KAX23" s="24"/>
      <c r="KAY23" s="24"/>
      <c r="KAZ23" s="24"/>
      <c r="KBA23" s="24"/>
      <c r="KBB23" s="24"/>
      <c r="KBC23" s="24"/>
      <c r="KBD23" s="24"/>
      <c r="KBE23" s="24"/>
      <c r="KBF23" s="24"/>
      <c r="KBG23" s="24"/>
      <c r="KBH23" s="24"/>
      <c r="KBI23" s="24"/>
      <c r="KBJ23" s="24"/>
      <c r="KBK23" s="24"/>
      <c r="KBL23" s="24"/>
      <c r="KBM23" s="24"/>
      <c r="KBN23" s="24"/>
      <c r="KBO23" s="24"/>
      <c r="KBP23" s="24"/>
      <c r="KBQ23" s="24"/>
      <c r="KBR23" s="24"/>
      <c r="KBS23" s="24"/>
      <c r="KBT23" s="24"/>
      <c r="KBU23" s="24"/>
      <c r="KBV23" s="24"/>
      <c r="KBW23" s="24"/>
      <c r="KBX23" s="24"/>
      <c r="KBY23" s="24"/>
      <c r="KBZ23" s="24"/>
      <c r="KCA23" s="24"/>
      <c r="KCB23" s="24"/>
      <c r="KCC23" s="24"/>
      <c r="KCD23" s="24"/>
      <c r="KCE23" s="24"/>
      <c r="KCF23" s="24"/>
      <c r="KCG23" s="24"/>
      <c r="KCH23" s="24"/>
      <c r="KCI23" s="24"/>
      <c r="KCJ23" s="24"/>
      <c r="KCK23" s="24"/>
      <c r="KCL23" s="24"/>
      <c r="KCM23" s="24"/>
      <c r="KCN23" s="24"/>
      <c r="KCO23" s="24"/>
      <c r="KCP23" s="24"/>
      <c r="KCQ23" s="24"/>
      <c r="KCR23" s="24"/>
      <c r="KCS23" s="24"/>
      <c r="KCT23" s="24"/>
      <c r="KCU23" s="24"/>
      <c r="KCV23" s="24"/>
      <c r="KCW23" s="24"/>
      <c r="KCX23" s="24"/>
      <c r="KCY23" s="24"/>
      <c r="KCZ23" s="24"/>
      <c r="KDA23" s="24"/>
      <c r="KDB23" s="24"/>
      <c r="KDC23" s="24"/>
      <c r="KDD23" s="24"/>
      <c r="KDE23" s="24"/>
      <c r="KDF23" s="24"/>
      <c r="KDG23" s="24"/>
      <c r="KDH23" s="24"/>
      <c r="KDI23" s="24"/>
      <c r="KDJ23" s="24"/>
      <c r="KDK23" s="24"/>
      <c r="KDL23" s="24"/>
      <c r="KDM23" s="24"/>
      <c r="KDN23" s="24"/>
      <c r="KDO23" s="24"/>
      <c r="KDP23" s="24"/>
      <c r="KDQ23" s="24"/>
      <c r="KDR23" s="24"/>
      <c r="KDS23" s="24"/>
      <c r="KDT23" s="24"/>
      <c r="KDU23" s="24"/>
      <c r="KDV23" s="24"/>
      <c r="KDW23" s="24"/>
      <c r="KDX23" s="24"/>
      <c r="KDY23" s="24"/>
      <c r="KDZ23" s="24"/>
      <c r="KEA23" s="24"/>
      <c r="KEB23" s="24"/>
      <c r="KEC23" s="24"/>
      <c r="KED23" s="24"/>
      <c r="KEE23" s="24"/>
      <c r="KEF23" s="24"/>
      <c r="KEG23" s="24"/>
      <c r="KEH23" s="24"/>
      <c r="KEI23" s="24"/>
      <c r="KEJ23" s="24"/>
      <c r="KEK23" s="24"/>
      <c r="KEL23" s="24"/>
      <c r="KEM23" s="24"/>
      <c r="KEN23" s="24"/>
      <c r="KEO23" s="24"/>
      <c r="KEP23" s="24"/>
      <c r="KEQ23" s="24"/>
      <c r="KER23" s="24"/>
      <c r="KES23" s="24"/>
      <c r="KET23" s="24"/>
      <c r="KEU23" s="24"/>
      <c r="KEV23" s="24"/>
      <c r="KEW23" s="24"/>
      <c r="KEX23" s="24"/>
      <c r="KEY23" s="24"/>
      <c r="KEZ23" s="24"/>
      <c r="KFA23" s="24"/>
      <c r="KFB23" s="24"/>
      <c r="KFC23" s="24"/>
      <c r="KFD23" s="24"/>
      <c r="KFE23" s="24"/>
      <c r="KFF23" s="24"/>
      <c r="KFG23" s="24"/>
      <c r="KFH23" s="24"/>
      <c r="KFI23" s="24"/>
      <c r="KFJ23" s="24"/>
      <c r="KFK23" s="24"/>
      <c r="KFL23" s="24"/>
      <c r="KFM23" s="24"/>
      <c r="KFN23" s="24"/>
      <c r="KFO23" s="24"/>
      <c r="KFP23" s="24"/>
      <c r="KFQ23" s="24"/>
      <c r="KFR23" s="24"/>
      <c r="KFS23" s="24"/>
      <c r="KFT23" s="24"/>
      <c r="KFU23" s="24"/>
      <c r="KFV23" s="24"/>
      <c r="KFW23" s="24"/>
      <c r="KFX23" s="24"/>
      <c r="KFY23" s="24"/>
      <c r="KFZ23" s="24"/>
      <c r="KGA23" s="24"/>
      <c r="KGB23" s="24"/>
      <c r="KGC23" s="24"/>
      <c r="KGD23" s="24"/>
      <c r="KGE23" s="24"/>
      <c r="KGF23" s="24"/>
      <c r="KGG23" s="24"/>
      <c r="KGH23" s="24"/>
      <c r="KGI23" s="24"/>
      <c r="KGJ23" s="24"/>
      <c r="KGK23" s="24"/>
      <c r="KGL23" s="24"/>
      <c r="KGM23" s="24"/>
      <c r="KGN23" s="24"/>
      <c r="KGO23" s="24"/>
      <c r="KGP23" s="24"/>
      <c r="KGQ23" s="24"/>
      <c r="KGR23" s="24"/>
      <c r="KGS23" s="24"/>
      <c r="KGT23" s="24"/>
      <c r="KGU23" s="24"/>
      <c r="KGV23" s="24"/>
      <c r="KGW23" s="24"/>
      <c r="KGX23" s="24"/>
      <c r="KGY23" s="24"/>
      <c r="KGZ23" s="24"/>
      <c r="KHA23" s="24"/>
      <c r="KHB23" s="24"/>
      <c r="KHC23" s="24"/>
      <c r="KHD23" s="24"/>
      <c r="KHE23" s="24"/>
      <c r="KHF23" s="24"/>
      <c r="KHG23" s="24"/>
      <c r="KHH23" s="24"/>
      <c r="KHI23" s="24"/>
      <c r="KHJ23" s="24"/>
      <c r="KHK23" s="24"/>
      <c r="KHL23" s="24"/>
      <c r="KHM23" s="24"/>
      <c r="KHN23" s="24"/>
      <c r="KHO23" s="24"/>
      <c r="KHP23" s="24"/>
      <c r="KHQ23" s="24"/>
      <c r="KHR23" s="24"/>
      <c r="KHS23" s="24"/>
      <c r="KHT23" s="24"/>
      <c r="KHU23" s="24"/>
      <c r="KHV23" s="24"/>
      <c r="KHW23" s="24"/>
      <c r="KHX23" s="24"/>
      <c r="KHY23" s="24"/>
      <c r="KHZ23" s="24"/>
      <c r="KIA23" s="24"/>
      <c r="KIB23" s="24"/>
      <c r="KIC23" s="24"/>
      <c r="KID23" s="24"/>
      <c r="KIE23" s="24"/>
      <c r="KIF23" s="24"/>
      <c r="KIG23" s="24"/>
      <c r="KIH23" s="24"/>
      <c r="KII23" s="24"/>
      <c r="KIJ23" s="24"/>
      <c r="KIK23" s="24"/>
      <c r="KIL23" s="24"/>
      <c r="KIM23" s="24"/>
      <c r="KIN23" s="24"/>
      <c r="KIO23" s="24"/>
      <c r="KIP23" s="24"/>
      <c r="KIQ23" s="24"/>
      <c r="KIR23" s="24"/>
      <c r="KIS23" s="24"/>
      <c r="KIT23" s="24"/>
      <c r="KIU23" s="24"/>
      <c r="KIV23" s="24"/>
      <c r="KIW23" s="24"/>
      <c r="KIX23" s="24"/>
      <c r="KIY23" s="24"/>
      <c r="KIZ23" s="24"/>
      <c r="KJA23" s="24"/>
      <c r="KJB23" s="24"/>
      <c r="KJC23" s="24"/>
      <c r="KJD23" s="24"/>
      <c r="KJE23" s="24"/>
      <c r="KJF23" s="24"/>
      <c r="KJG23" s="24"/>
      <c r="KJH23" s="24"/>
      <c r="KJI23" s="24"/>
      <c r="KJJ23" s="24"/>
      <c r="KJK23" s="24"/>
      <c r="KJL23" s="24"/>
      <c r="KJM23" s="24"/>
      <c r="KJN23" s="24"/>
      <c r="KJO23" s="24"/>
      <c r="KJP23" s="24"/>
      <c r="KJQ23" s="24"/>
      <c r="KJR23" s="24"/>
      <c r="KJS23" s="24"/>
      <c r="KJT23" s="24"/>
      <c r="KJU23" s="24"/>
      <c r="KJV23" s="24"/>
      <c r="KJW23" s="24"/>
      <c r="KJX23" s="24"/>
      <c r="KJY23" s="24"/>
      <c r="KJZ23" s="24"/>
      <c r="KKA23" s="24"/>
      <c r="KKB23" s="24"/>
      <c r="KKC23" s="24"/>
      <c r="KKD23" s="24"/>
      <c r="KKE23" s="24"/>
      <c r="KKF23" s="24"/>
      <c r="KKG23" s="24"/>
      <c r="KKH23" s="24"/>
      <c r="KKI23" s="24"/>
      <c r="KKJ23" s="24"/>
      <c r="KKK23" s="24"/>
      <c r="KKL23" s="24"/>
      <c r="KKM23" s="24"/>
      <c r="KKN23" s="24"/>
      <c r="KKO23" s="24"/>
      <c r="KKP23" s="24"/>
      <c r="KKQ23" s="24"/>
      <c r="KKR23" s="24"/>
      <c r="KKS23" s="24"/>
      <c r="KKT23" s="24"/>
      <c r="KKU23" s="24"/>
      <c r="KKV23" s="24"/>
      <c r="KKW23" s="24"/>
      <c r="KKX23" s="24"/>
      <c r="KKY23" s="24"/>
      <c r="KKZ23" s="24"/>
      <c r="KLA23" s="24"/>
      <c r="KLB23" s="24"/>
      <c r="KLC23" s="24"/>
      <c r="KLD23" s="24"/>
      <c r="KLE23" s="24"/>
      <c r="KLF23" s="24"/>
      <c r="KLG23" s="24"/>
      <c r="KLH23" s="24"/>
      <c r="KLI23" s="24"/>
      <c r="KLJ23" s="24"/>
      <c r="KLK23" s="24"/>
      <c r="KLL23" s="24"/>
      <c r="KLM23" s="24"/>
      <c r="KLN23" s="24"/>
      <c r="KLO23" s="24"/>
      <c r="KLP23" s="24"/>
      <c r="KLQ23" s="24"/>
      <c r="KLR23" s="24"/>
      <c r="KLS23" s="24"/>
      <c r="KLT23" s="24"/>
      <c r="KLU23" s="24"/>
      <c r="KLV23" s="24"/>
      <c r="KLW23" s="24"/>
      <c r="KLX23" s="24"/>
      <c r="KLY23" s="24"/>
      <c r="KLZ23" s="24"/>
      <c r="KMA23" s="24"/>
      <c r="KMB23" s="24"/>
      <c r="KMC23" s="24"/>
      <c r="KMD23" s="24"/>
      <c r="KME23" s="24"/>
      <c r="KMF23" s="24"/>
      <c r="KMG23" s="24"/>
      <c r="KMH23" s="24"/>
      <c r="KMI23" s="24"/>
      <c r="KMJ23" s="24"/>
      <c r="KMK23" s="24"/>
      <c r="KML23" s="24"/>
      <c r="KMM23" s="24"/>
      <c r="KMN23" s="24"/>
      <c r="KMO23" s="24"/>
      <c r="KMP23" s="24"/>
      <c r="KMQ23" s="24"/>
      <c r="KMR23" s="24"/>
      <c r="KMS23" s="24"/>
      <c r="KMT23" s="24"/>
      <c r="KMU23" s="24"/>
      <c r="KMV23" s="24"/>
      <c r="KMW23" s="24"/>
      <c r="KMX23" s="24"/>
      <c r="KMY23" s="24"/>
      <c r="KMZ23" s="24"/>
      <c r="KNA23" s="24"/>
      <c r="KNB23" s="24"/>
      <c r="KNC23" s="24"/>
      <c r="KND23" s="24"/>
      <c r="KNE23" s="24"/>
      <c r="KNF23" s="24"/>
      <c r="KNG23" s="24"/>
      <c r="KNH23" s="24"/>
      <c r="KNI23" s="24"/>
      <c r="KNJ23" s="24"/>
      <c r="KNK23" s="24"/>
      <c r="KNL23" s="24"/>
      <c r="KNM23" s="24"/>
      <c r="KNN23" s="24"/>
      <c r="KNO23" s="24"/>
      <c r="KNP23" s="24"/>
      <c r="KNQ23" s="24"/>
      <c r="KNR23" s="24"/>
      <c r="KNS23" s="24"/>
      <c r="KNT23" s="24"/>
      <c r="KNU23" s="24"/>
      <c r="KNV23" s="24"/>
      <c r="KNW23" s="24"/>
      <c r="KNX23" s="24"/>
      <c r="KNY23" s="24"/>
      <c r="KNZ23" s="24"/>
      <c r="KOA23" s="24"/>
      <c r="KOB23" s="24"/>
      <c r="KOC23" s="24"/>
      <c r="KOD23" s="24"/>
      <c r="KOE23" s="24"/>
      <c r="KOF23" s="24"/>
      <c r="KOG23" s="24"/>
      <c r="KOH23" s="24"/>
      <c r="KOI23" s="24"/>
      <c r="KOJ23" s="24"/>
      <c r="KOK23" s="24"/>
      <c r="KOL23" s="24"/>
      <c r="KOM23" s="24"/>
      <c r="KON23" s="24"/>
      <c r="KOO23" s="24"/>
      <c r="KOP23" s="24"/>
      <c r="KOQ23" s="24"/>
      <c r="KOR23" s="24"/>
      <c r="KOS23" s="24"/>
      <c r="KOT23" s="24"/>
      <c r="KOU23" s="24"/>
      <c r="KOV23" s="24"/>
      <c r="KOW23" s="24"/>
      <c r="KOX23" s="24"/>
      <c r="KOY23" s="24"/>
      <c r="KOZ23" s="24"/>
      <c r="KPA23" s="24"/>
      <c r="KPB23" s="24"/>
      <c r="KPC23" s="24"/>
      <c r="KPD23" s="24"/>
      <c r="KPE23" s="24"/>
      <c r="KPF23" s="24"/>
      <c r="KPG23" s="24"/>
      <c r="KPH23" s="24"/>
      <c r="KPI23" s="24"/>
      <c r="KPJ23" s="24"/>
      <c r="KPK23" s="24"/>
      <c r="KPL23" s="24"/>
      <c r="KPM23" s="24"/>
      <c r="KPN23" s="24"/>
      <c r="KPO23" s="24"/>
      <c r="KPP23" s="24"/>
      <c r="KPQ23" s="24"/>
      <c r="KPR23" s="24"/>
      <c r="KPS23" s="24"/>
      <c r="KPT23" s="24"/>
      <c r="KPU23" s="24"/>
      <c r="KPV23" s="24"/>
      <c r="KPW23" s="24"/>
      <c r="KPX23" s="24"/>
      <c r="KPY23" s="24"/>
      <c r="KPZ23" s="24"/>
      <c r="KQA23" s="24"/>
      <c r="KQB23" s="24"/>
      <c r="KQC23" s="24"/>
      <c r="KQD23" s="24"/>
      <c r="KQE23" s="24"/>
      <c r="KQF23" s="24"/>
      <c r="KQG23" s="24"/>
      <c r="KQH23" s="24"/>
      <c r="KQI23" s="24"/>
      <c r="KQJ23" s="24"/>
      <c r="KQK23" s="24"/>
      <c r="KQL23" s="24"/>
      <c r="KQM23" s="24"/>
      <c r="KQN23" s="24"/>
      <c r="KQO23" s="24"/>
      <c r="KQP23" s="24"/>
      <c r="KQQ23" s="24"/>
      <c r="KQR23" s="24"/>
      <c r="KQS23" s="24"/>
      <c r="KQT23" s="24"/>
      <c r="KQU23" s="24"/>
      <c r="KQV23" s="24"/>
      <c r="KQW23" s="24"/>
      <c r="KQX23" s="24"/>
      <c r="KQY23" s="24"/>
      <c r="KQZ23" s="24"/>
      <c r="KRA23" s="24"/>
      <c r="KRB23" s="24"/>
      <c r="KRC23" s="24"/>
      <c r="KRD23" s="24"/>
      <c r="KRE23" s="24"/>
      <c r="KRF23" s="24"/>
      <c r="KRG23" s="24"/>
      <c r="KRH23" s="24"/>
      <c r="KRI23" s="24"/>
      <c r="KRJ23" s="24"/>
      <c r="KRK23" s="24"/>
      <c r="KRL23" s="24"/>
      <c r="KRM23" s="24"/>
      <c r="KRN23" s="24"/>
      <c r="KRO23" s="24"/>
      <c r="KRP23" s="24"/>
      <c r="KRQ23" s="24"/>
      <c r="KRR23" s="24"/>
      <c r="KRS23" s="24"/>
      <c r="KRT23" s="24"/>
      <c r="KRU23" s="24"/>
      <c r="KRV23" s="24"/>
      <c r="KRW23" s="24"/>
      <c r="KRX23" s="24"/>
      <c r="KRY23" s="24"/>
      <c r="KRZ23" s="24"/>
      <c r="KSA23" s="24"/>
      <c r="KSB23" s="24"/>
      <c r="KSC23" s="24"/>
      <c r="KSD23" s="24"/>
      <c r="KSE23" s="24"/>
      <c r="KSF23" s="24"/>
      <c r="KSG23" s="24"/>
      <c r="KSH23" s="24"/>
      <c r="KSI23" s="24"/>
      <c r="KSJ23" s="24"/>
      <c r="KSK23" s="24"/>
      <c r="KSL23" s="24"/>
      <c r="KSM23" s="24"/>
      <c r="KSN23" s="24"/>
      <c r="KSO23" s="24"/>
      <c r="KSP23" s="24"/>
      <c r="KSQ23" s="24"/>
      <c r="KSR23" s="24"/>
      <c r="KSS23" s="24"/>
      <c r="KST23" s="24"/>
      <c r="KSU23" s="24"/>
      <c r="KSV23" s="24"/>
      <c r="KSW23" s="24"/>
      <c r="KSX23" s="24"/>
      <c r="KSY23" s="24"/>
      <c r="KSZ23" s="24"/>
      <c r="KTA23" s="24"/>
      <c r="KTB23" s="24"/>
      <c r="KTC23" s="24"/>
      <c r="KTD23" s="24"/>
      <c r="KTE23" s="24"/>
      <c r="KTF23" s="24"/>
      <c r="KTG23" s="24"/>
      <c r="KTH23" s="24"/>
      <c r="KTI23" s="24"/>
      <c r="KTJ23" s="24"/>
      <c r="KTK23" s="24"/>
      <c r="KTL23" s="24"/>
      <c r="KTM23" s="24"/>
      <c r="KTN23" s="24"/>
      <c r="KTO23" s="24"/>
      <c r="KTP23" s="24"/>
      <c r="KTQ23" s="24"/>
      <c r="KTR23" s="24"/>
      <c r="KTS23" s="24"/>
      <c r="KTT23" s="24"/>
      <c r="KTU23" s="24"/>
      <c r="KTV23" s="24"/>
      <c r="KTW23" s="24"/>
      <c r="KTX23" s="24"/>
      <c r="KTY23" s="24"/>
      <c r="KTZ23" s="24"/>
      <c r="KUA23" s="24"/>
      <c r="KUB23" s="24"/>
      <c r="KUC23" s="24"/>
      <c r="KUD23" s="24"/>
      <c r="KUE23" s="24"/>
      <c r="KUF23" s="24"/>
      <c r="KUG23" s="24"/>
      <c r="KUH23" s="24"/>
      <c r="KUI23" s="24"/>
      <c r="KUJ23" s="24"/>
      <c r="KUK23" s="24"/>
      <c r="KUL23" s="24"/>
      <c r="KUM23" s="24"/>
      <c r="KUN23" s="24"/>
      <c r="KUO23" s="24"/>
      <c r="KUP23" s="24"/>
      <c r="KUQ23" s="24"/>
      <c r="KUR23" s="24"/>
      <c r="KUS23" s="24"/>
      <c r="KUT23" s="24"/>
      <c r="KUU23" s="24"/>
      <c r="KUV23" s="24"/>
      <c r="KUW23" s="24"/>
      <c r="KUX23" s="24"/>
      <c r="KUY23" s="24"/>
      <c r="KUZ23" s="24"/>
      <c r="KVA23" s="24"/>
      <c r="KVB23" s="24"/>
      <c r="KVC23" s="24"/>
      <c r="KVD23" s="24"/>
      <c r="KVE23" s="24"/>
      <c r="KVF23" s="24"/>
      <c r="KVG23" s="24"/>
      <c r="KVH23" s="24"/>
      <c r="KVI23" s="24"/>
      <c r="KVJ23" s="24"/>
      <c r="KVK23" s="24"/>
      <c r="KVL23" s="24"/>
      <c r="KVM23" s="24"/>
      <c r="KVN23" s="24"/>
      <c r="KVO23" s="24"/>
      <c r="KVP23" s="24"/>
      <c r="KVQ23" s="24"/>
      <c r="KVR23" s="24"/>
      <c r="KVS23" s="24"/>
      <c r="KVT23" s="24"/>
      <c r="KVU23" s="24"/>
      <c r="KVV23" s="24"/>
      <c r="KVW23" s="24"/>
      <c r="KVX23" s="24"/>
      <c r="KVY23" s="24"/>
      <c r="KVZ23" s="24"/>
      <c r="KWA23" s="24"/>
      <c r="KWB23" s="24"/>
      <c r="KWC23" s="24"/>
      <c r="KWD23" s="24"/>
      <c r="KWE23" s="24"/>
      <c r="KWF23" s="24"/>
      <c r="KWG23" s="24"/>
      <c r="KWH23" s="24"/>
      <c r="KWI23" s="24"/>
      <c r="KWJ23" s="24"/>
      <c r="KWK23" s="24"/>
      <c r="KWL23" s="24"/>
      <c r="KWM23" s="24"/>
      <c r="KWN23" s="24"/>
      <c r="KWO23" s="24"/>
      <c r="KWP23" s="24"/>
      <c r="KWQ23" s="24"/>
      <c r="KWR23" s="24"/>
      <c r="KWS23" s="24"/>
      <c r="KWT23" s="24"/>
      <c r="KWU23" s="24"/>
      <c r="KWV23" s="24"/>
      <c r="KWW23" s="24"/>
      <c r="KWX23" s="24"/>
      <c r="KWY23" s="24"/>
      <c r="KWZ23" s="24"/>
      <c r="KXA23" s="24"/>
      <c r="KXB23" s="24"/>
      <c r="KXC23" s="24"/>
      <c r="KXD23" s="24"/>
      <c r="KXE23" s="24"/>
      <c r="KXF23" s="24"/>
      <c r="KXG23" s="24"/>
      <c r="KXH23" s="24"/>
      <c r="KXI23" s="24"/>
      <c r="KXJ23" s="24"/>
      <c r="KXK23" s="24"/>
      <c r="KXL23" s="24"/>
      <c r="KXM23" s="24"/>
      <c r="KXN23" s="24"/>
      <c r="KXO23" s="24"/>
      <c r="KXP23" s="24"/>
      <c r="KXQ23" s="24"/>
      <c r="KXR23" s="24"/>
      <c r="KXS23" s="24"/>
      <c r="KXT23" s="24"/>
      <c r="KXU23" s="24"/>
      <c r="KXV23" s="24"/>
      <c r="KXW23" s="24"/>
      <c r="KXX23" s="24"/>
      <c r="KXY23" s="24"/>
      <c r="KXZ23" s="24"/>
      <c r="KYA23" s="24"/>
      <c r="KYB23" s="24"/>
      <c r="KYC23" s="24"/>
      <c r="KYD23" s="24"/>
      <c r="KYE23" s="24"/>
      <c r="KYF23" s="24"/>
      <c r="KYG23" s="24"/>
      <c r="KYH23" s="24"/>
      <c r="KYI23" s="24"/>
      <c r="KYJ23" s="24"/>
      <c r="KYK23" s="24"/>
      <c r="KYL23" s="24"/>
      <c r="KYM23" s="24"/>
      <c r="KYN23" s="24"/>
      <c r="KYO23" s="24"/>
      <c r="KYP23" s="24"/>
      <c r="KYQ23" s="24"/>
      <c r="KYR23" s="24"/>
      <c r="KYS23" s="24"/>
      <c r="KYT23" s="24"/>
      <c r="KYU23" s="24"/>
      <c r="KYV23" s="24"/>
      <c r="KYW23" s="24"/>
      <c r="KYX23" s="24"/>
      <c r="KYY23" s="24"/>
      <c r="KYZ23" s="24"/>
      <c r="KZA23" s="24"/>
      <c r="KZB23" s="24"/>
      <c r="KZC23" s="24"/>
      <c r="KZD23" s="24"/>
      <c r="KZE23" s="24"/>
      <c r="KZF23" s="24"/>
      <c r="KZG23" s="24"/>
      <c r="KZH23" s="24"/>
      <c r="KZI23" s="24"/>
      <c r="KZJ23" s="24"/>
      <c r="KZK23" s="24"/>
      <c r="KZL23" s="24"/>
      <c r="KZM23" s="24"/>
      <c r="KZN23" s="24"/>
      <c r="KZO23" s="24"/>
      <c r="KZP23" s="24"/>
      <c r="KZQ23" s="24"/>
      <c r="KZR23" s="24"/>
      <c r="KZS23" s="24"/>
      <c r="KZT23" s="24"/>
      <c r="KZU23" s="24"/>
      <c r="KZV23" s="24"/>
      <c r="KZW23" s="24"/>
      <c r="KZX23" s="24"/>
      <c r="KZY23" s="24"/>
      <c r="KZZ23" s="24"/>
      <c r="LAA23" s="24"/>
      <c r="LAB23" s="24"/>
      <c r="LAC23" s="24"/>
      <c r="LAD23" s="24"/>
      <c r="LAE23" s="24"/>
      <c r="LAF23" s="24"/>
      <c r="LAG23" s="24"/>
      <c r="LAH23" s="24"/>
      <c r="LAI23" s="24"/>
      <c r="LAJ23" s="24"/>
      <c r="LAK23" s="24"/>
      <c r="LAL23" s="24"/>
      <c r="LAM23" s="24"/>
      <c r="LAN23" s="24"/>
      <c r="LAO23" s="24"/>
      <c r="LAP23" s="24"/>
      <c r="LAQ23" s="24"/>
      <c r="LAR23" s="24"/>
      <c r="LAS23" s="24"/>
      <c r="LAT23" s="24"/>
      <c r="LAU23" s="24"/>
      <c r="LAV23" s="24"/>
      <c r="LAW23" s="24"/>
      <c r="LAX23" s="24"/>
      <c r="LAY23" s="24"/>
      <c r="LAZ23" s="24"/>
      <c r="LBA23" s="24"/>
      <c r="LBB23" s="24"/>
      <c r="LBC23" s="24"/>
      <c r="LBD23" s="24"/>
      <c r="LBE23" s="24"/>
      <c r="LBF23" s="24"/>
      <c r="LBG23" s="24"/>
      <c r="LBH23" s="24"/>
      <c r="LBI23" s="24"/>
      <c r="LBJ23" s="24"/>
      <c r="LBK23" s="24"/>
      <c r="LBL23" s="24"/>
      <c r="LBM23" s="24"/>
      <c r="LBN23" s="24"/>
      <c r="LBO23" s="24"/>
      <c r="LBP23" s="24"/>
      <c r="LBQ23" s="24"/>
      <c r="LBR23" s="24"/>
      <c r="LBS23" s="24"/>
      <c r="LBT23" s="24"/>
      <c r="LBU23" s="24"/>
      <c r="LBV23" s="24"/>
      <c r="LBW23" s="24"/>
      <c r="LBX23" s="24"/>
      <c r="LBY23" s="24"/>
      <c r="LBZ23" s="24"/>
      <c r="LCA23" s="24"/>
      <c r="LCB23" s="24"/>
      <c r="LCC23" s="24"/>
      <c r="LCD23" s="24"/>
      <c r="LCE23" s="24"/>
      <c r="LCF23" s="24"/>
      <c r="LCG23" s="24"/>
      <c r="LCH23" s="24"/>
      <c r="LCI23" s="24"/>
      <c r="LCJ23" s="24"/>
      <c r="LCK23" s="24"/>
      <c r="LCL23" s="24"/>
      <c r="LCM23" s="24"/>
      <c r="LCN23" s="24"/>
      <c r="LCO23" s="24"/>
      <c r="LCP23" s="24"/>
      <c r="LCQ23" s="24"/>
      <c r="LCR23" s="24"/>
      <c r="LCS23" s="24"/>
      <c r="LCT23" s="24"/>
      <c r="LCU23" s="24"/>
      <c r="LCV23" s="24"/>
      <c r="LCW23" s="24"/>
      <c r="LCX23" s="24"/>
      <c r="LCY23" s="24"/>
      <c r="LCZ23" s="24"/>
      <c r="LDA23" s="24"/>
      <c r="LDB23" s="24"/>
      <c r="LDC23" s="24"/>
      <c r="LDD23" s="24"/>
      <c r="LDE23" s="24"/>
      <c r="LDF23" s="24"/>
      <c r="LDG23" s="24"/>
      <c r="LDH23" s="24"/>
      <c r="LDI23" s="24"/>
      <c r="LDJ23" s="24"/>
      <c r="LDK23" s="24"/>
      <c r="LDL23" s="24"/>
      <c r="LDM23" s="24"/>
      <c r="LDN23" s="24"/>
      <c r="LDO23" s="24"/>
      <c r="LDP23" s="24"/>
      <c r="LDQ23" s="24"/>
      <c r="LDR23" s="24"/>
      <c r="LDS23" s="24"/>
      <c r="LDT23" s="24"/>
      <c r="LDU23" s="24"/>
      <c r="LDV23" s="24"/>
      <c r="LDW23" s="24"/>
      <c r="LDX23" s="24"/>
      <c r="LDY23" s="24"/>
      <c r="LDZ23" s="24"/>
      <c r="LEA23" s="24"/>
      <c r="LEB23" s="24"/>
      <c r="LEC23" s="24"/>
      <c r="LED23" s="24"/>
      <c r="LEE23" s="24"/>
      <c r="LEF23" s="24"/>
      <c r="LEG23" s="24"/>
      <c r="LEH23" s="24"/>
      <c r="LEI23" s="24"/>
      <c r="LEJ23" s="24"/>
      <c r="LEK23" s="24"/>
      <c r="LEL23" s="24"/>
      <c r="LEM23" s="24"/>
      <c r="LEN23" s="24"/>
      <c r="LEO23" s="24"/>
      <c r="LEP23" s="24"/>
      <c r="LEQ23" s="24"/>
      <c r="LER23" s="24"/>
      <c r="LES23" s="24"/>
      <c r="LET23" s="24"/>
      <c r="LEU23" s="24"/>
      <c r="LEV23" s="24"/>
      <c r="LEW23" s="24"/>
      <c r="LEX23" s="24"/>
      <c r="LEY23" s="24"/>
      <c r="LEZ23" s="24"/>
      <c r="LFA23" s="24"/>
      <c r="LFB23" s="24"/>
      <c r="LFC23" s="24"/>
      <c r="LFD23" s="24"/>
      <c r="LFE23" s="24"/>
      <c r="LFF23" s="24"/>
      <c r="LFG23" s="24"/>
      <c r="LFH23" s="24"/>
      <c r="LFI23" s="24"/>
      <c r="LFJ23" s="24"/>
      <c r="LFK23" s="24"/>
      <c r="LFL23" s="24"/>
      <c r="LFM23" s="24"/>
      <c r="LFN23" s="24"/>
      <c r="LFO23" s="24"/>
      <c r="LFP23" s="24"/>
      <c r="LFQ23" s="24"/>
      <c r="LFR23" s="24"/>
      <c r="LFS23" s="24"/>
      <c r="LFT23" s="24"/>
      <c r="LFU23" s="24"/>
      <c r="LFV23" s="24"/>
      <c r="LFW23" s="24"/>
      <c r="LFX23" s="24"/>
      <c r="LFY23" s="24"/>
      <c r="LFZ23" s="24"/>
      <c r="LGA23" s="24"/>
      <c r="LGB23" s="24"/>
      <c r="LGC23" s="24"/>
      <c r="LGD23" s="24"/>
      <c r="LGE23" s="24"/>
      <c r="LGF23" s="24"/>
      <c r="LGG23" s="24"/>
      <c r="LGH23" s="24"/>
      <c r="LGI23" s="24"/>
      <c r="LGJ23" s="24"/>
      <c r="LGK23" s="24"/>
      <c r="LGL23" s="24"/>
      <c r="LGM23" s="24"/>
      <c r="LGN23" s="24"/>
      <c r="LGO23" s="24"/>
      <c r="LGP23" s="24"/>
      <c r="LGQ23" s="24"/>
      <c r="LGR23" s="24"/>
      <c r="LGS23" s="24"/>
      <c r="LGT23" s="24"/>
      <c r="LGU23" s="24"/>
      <c r="LGV23" s="24"/>
      <c r="LGW23" s="24"/>
      <c r="LGX23" s="24"/>
      <c r="LGY23" s="24"/>
      <c r="LGZ23" s="24"/>
      <c r="LHA23" s="24"/>
      <c r="LHB23" s="24"/>
      <c r="LHC23" s="24"/>
      <c r="LHD23" s="24"/>
      <c r="LHE23" s="24"/>
      <c r="LHF23" s="24"/>
      <c r="LHG23" s="24"/>
      <c r="LHH23" s="24"/>
      <c r="LHI23" s="24"/>
      <c r="LHJ23" s="24"/>
      <c r="LHK23" s="24"/>
      <c r="LHL23" s="24"/>
      <c r="LHM23" s="24"/>
      <c r="LHN23" s="24"/>
      <c r="LHO23" s="24"/>
      <c r="LHP23" s="24"/>
      <c r="LHQ23" s="24"/>
      <c r="LHR23" s="24"/>
      <c r="LHS23" s="24"/>
      <c r="LHT23" s="24"/>
      <c r="LHU23" s="24"/>
      <c r="LHV23" s="24"/>
      <c r="LHW23" s="24"/>
      <c r="LHX23" s="24"/>
      <c r="LHY23" s="24"/>
      <c r="LHZ23" s="24"/>
      <c r="LIA23" s="24"/>
      <c r="LIB23" s="24"/>
      <c r="LIC23" s="24"/>
      <c r="LID23" s="24"/>
      <c r="LIE23" s="24"/>
      <c r="LIF23" s="24"/>
      <c r="LIG23" s="24"/>
      <c r="LIH23" s="24"/>
      <c r="LII23" s="24"/>
      <c r="LIJ23" s="24"/>
      <c r="LIK23" s="24"/>
      <c r="LIL23" s="24"/>
      <c r="LIM23" s="24"/>
      <c r="LIN23" s="24"/>
      <c r="LIO23" s="24"/>
      <c r="LIP23" s="24"/>
      <c r="LIQ23" s="24"/>
      <c r="LIR23" s="24"/>
      <c r="LIS23" s="24"/>
      <c r="LIT23" s="24"/>
      <c r="LIU23" s="24"/>
      <c r="LIV23" s="24"/>
      <c r="LIW23" s="24"/>
      <c r="LIX23" s="24"/>
      <c r="LIY23" s="24"/>
      <c r="LIZ23" s="24"/>
      <c r="LJA23" s="24"/>
      <c r="LJB23" s="24"/>
      <c r="LJC23" s="24"/>
      <c r="LJD23" s="24"/>
      <c r="LJE23" s="24"/>
      <c r="LJF23" s="24"/>
      <c r="LJG23" s="24"/>
      <c r="LJH23" s="24"/>
      <c r="LJI23" s="24"/>
      <c r="LJJ23" s="24"/>
      <c r="LJK23" s="24"/>
      <c r="LJL23" s="24"/>
      <c r="LJM23" s="24"/>
      <c r="LJN23" s="24"/>
      <c r="LJO23" s="24"/>
      <c r="LJP23" s="24"/>
      <c r="LJQ23" s="24"/>
      <c r="LJR23" s="24"/>
      <c r="LJS23" s="24"/>
      <c r="LJT23" s="24"/>
      <c r="LJU23" s="24"/>
      <c r="LJV23" s="24"/>
      <c r="LJW23" s="24"/>
      <c r="LJX23" s="24"/>
      <c r="LJY23" s="24"/>
      <c r="LJZ23" s="24"/>
      <c r="LKA23" s="24"/>
      <c r="LKB23" s="24"/>
      <c r="LKC23" s="24"/>
      <c r="LKD23" s="24"/>
      <c r="LKE23" s="24"/>
      <c r="LKF23" s="24"/>
      <c r="LKG23" s="24"/>
      <c r="LKH23" s="24"/>
      <c r="LKI23" s="24"/>
      <c r="LKJ23" s="24"/>
      <c r="LKK23" s="24"/>
      <c r="LKL23" s="24"/>
      <c r="LKM23" s="24"/>
      <c r="LKN23" s="24"/>
      <c r="LKO23" s="24"/>
      <c r="LKP23" s="24"/>
      <c r="LKQ23" s="24"/>
      <c r="LKR23" s="24"/>
      <c r="LKS23" s="24"/>
      <c r="LKT23" s="24"/>
      <c r="LKU23" s="24"/>
      <c r="LKV23" s="24"/>
      <c r="LKW23" s="24"/>
      <c r="LKX23" s="24"/>
      <c r="LKY23" s="24"/>
      <c r="LKZ23" s="24"/>
      <c r="LLA23" s="24"/>
      <c r="LLB23" s="24"/>
      <c r="LLC23" s="24"/>
      <c r="LLD23" s="24"/>
      <c r="LLE23" s="24"/>
      <c r="LLF23" s="24"/>
      <c r="LLG23" s="24"/>
      <c r="LLH23" s="24"/>
      <c r="LLI23" s="24"/>
      <c r="LLJ23" s="24"/>
      <c r="LLK23" s="24"/>
      <c r="LLL23" s="24"/>
      <c r="LLM23" s="24"/>
      <c r="LLN23" s="24"/>
      <c r="LLO23" s="24"/>
      <c r="LLP23" s="24"/>
      <c r="LLQ23" s="24"/>
      <c r="LLR23" s="24"/>
      <c r="LLS23" s="24"/>
      <c r="LLT23" s="24"/>
      <c r="LLU23" s="24"/>
      <c r="LLV23" s="24"/>
      <c r="LLW23" s="24"/>
      <c r="LLX23" s="24"/>
      <c r="LLY23" s="24"/>
      <c r="LLZ23" s="24"/>
      <c r="LMA23" s="24"/>
      <c r="LMB23" s="24"/>
      <c r="LMC23" s="24"/>
      <c r="LMD23" s="24"/>
      <c r="LME23" s="24"/>
      <c r="LMF23" s="24"/>
      <c r="LMG23" s="24"/>
      <c r="LMH23" s="24"/>
      <c r="LMI23" s="24"/>
      <c r="LMJ23" s="24"/>
      <c r="LMK23" s="24"/>
      <c r="LML23" s="24"/>
      <c r="LMM23" s="24"/>
      <c r="LMN23" s="24"/>
      <c r="LMO23" s="24"/>
      <c r="LMP23" s="24"/>
      <c r="LMQ23" s="24"/>
      <c r="LMR23" s="24"/>
      <c r="LMS23" s="24"/>
      <c r="LMT23" s="24"/>
      <c r="LMU23" s="24"/>
      <c r="LMV23" s="24"/>
      <c r="LMW23" s="24"/>
      <c r="LMX23" s="24"/>
      <c r="LMY23" s="24"/>
      <c r="LMZ23" s="24"/>
      <c r="LNA23" s="24"/>
      <c r="LNB23" s="24"/>
      <c r="LNC23" s="24"/>
      <c r="LND23" s="24"/>
      <c r="LNE23" s="24"/>
      <c r="LNF23" s="24"/>
      <c r="LNG23" s="24"/>
      <c r="LNH23" s="24"/>
      <c r="LNI23" s="24"/>
      <c r="LNJ23" s="24"/>
      <c r="LNK23" s="24"/>
      <c r="LNL23" s="24"/>
      <c r="LNM23" s="24"/>
      <c r="LNN23" s="24"/>
      <c r="LNO23" s="24"/>
      <c r="LNP23" s="24"/>
      <c r="LNQ23" s="24"/>
      <c r="LNR23" s="24"/>
      <c r="LNS23" s="24"/>
      <c r="LNT23" s="24"/>
      <c r="LNU23" s="24"/>
      <c r="LNV23" s="24"/>
      <c r="LNW23" s="24"/>
      <c r="LNX23" s="24"/>
      <c r="LNY23" s="24"/>
      <c r="LNZ23" s="24"/>
      <c r="LOA23" s="24"/>
      <c r="LOB23" s="24"/>
      <c r="LOC23" s="24"/>
      <c r="LOD23" s="24"/>
      <c r="LOE23" s="24"/>
      <c r="LOF23" s="24"/>
      <c r="LOG23" s="24"/>
      <c r="LOH23" s="24"/>
      <c r="LOI23" s="24"/>
      <c r="LOJ23" s="24"/>
      <c r="LOK23" s="24"/>
      <c r="LOL23" s="24"/>
      <c r="LOM23" s="24"/>
      <c r="LON23" s="24"/>
      <c r="LOO23" s="24"/>
      <c r="LOP23" s="24"/>
      <c r="LOQ23" s="24"/>
      <c r="LOR23" s="24"/>
      <c r="LOS23" s="24"/>
      <c r="LOT23" s="24"/>
      <c r="LOU23" s="24"/>
      <c r="LOV23" s="24"/>
      <c r="LOW23" s="24"/>
      <c r="LOX23" s="24"/>
      <c r="LOY23" s="24"/>
      <c r="LOZ23" s="24"/>
      <c r="LPA23" s="24"/>
      <c r="LPB23" s="24"/>
      <c r="LPC23" s="24"/>
      <c r="LPD23" s="24"/>
      <c r="LPE23" s="24"/>
      <c r="LPF23" s="24"/>
      <c r="LPG23" s="24"/>
      <c r="LPH23" s="24"/>
      <c r="LPI23" s="24"/>
      <c r="LPJ23" s="24"/>
      <c r="LPK23" s="24"/>
      <c r="LPL23" s="24"/>
      <c r="LPM23" s="24"/>
      <c r="LPN23" s="24"/>
      <c r="LPO23" s="24"/>
      <c r="LPP23" s="24"/>
      <c r="LPQ23" s="24"/>
      <c r="LPR23" s="24"/>
      <c r="LPS23" s="24"/>
      <c r="LPT23" s="24"/>
      <c r="LPU23" s="24"/>
      <c r="LPV23" s="24"/>
      <c r="LPW23" s="24"/>
      <c r="LPX23" s="24"/>
      <c r="LPY23" s="24"/>
      <c r="LPZ23" s="24"/>
      <c r="LQA23" s="24"/>
      <c r="LQB23" s="24"/>
      <c r="LQC23" s="24"/>
      <c r="LQD23" s="24"/>
      <c r="LQE23" s="24"/>
      <c r="LQF23" s="24"/>
      <c r="LQG23" s="24"/>
      <c r="LQH23" s="24"/>
      <c r="LQI23" s="24"/>
      <c r="LQJ23" s="24"/>
      <c r="LQK23" s="24"/>
      <c r="LQL23" s="24"/>
      <c r="LQM23" s="24"/>
      <c r="LQN23" s="24"/>
      <c r="LQO23" s="24"/>
      <c r="LQP23" s="24"/>
      <c r="LQQ23" s="24"/>
      <c r="LQR23" s="24"/>
      <c r="LQS23" s="24"/>
      <c r="LQT23" s="24"/>
      <c r="LQU23" s="24"/>
      <c r="LQV23" s="24"/>
      <c r="LQW23" s="24"/>
      <c r="LQX23" s="24"/>
      <c r="LQY23" s="24"/>
      <c r="LQZ23" s="24"/>
      <c r="LRA23" s="24"/>
      <c r="LRB23" s="24"/>
      <c r="LRC23" s="24"/>
      <c r="LRD23" s="24"/>
      <c r="LRE23" s="24"/>
      <c r="LRF23" s="24"/>
      <c r="LRG23" s="24"/>
      <c r="LRH23" s="24"/>
      <c r="LRI23" s="24"/>
      <c r="LRJ23" s="24"/>
      <c r="LRK23" s="24"/>
      <c r="LRL23" s="24"/>
      <c r="LRM23" s="24"/>
      <c r="LRN23" s="24"/>
      <c r="LRO23" s="24"/>
      <c r="LRP23" s="24"/>
      <c r="LRQ23" s="24"/>
      <c r="LRR23" s="24"/>
      <c r="LRS23" s="24"/>
      <c r="LRT23" s="24"/>
      <c r="LRU23" s="24"/>
      <c r="LRV23" s="24"/>
      <c r="LRW23" s="24"/>
      <c r="LRX23" s="24"/>
      <c r="LRY23" s="24"/>
      <c r="LRZ23" s="24"/>
      <c r="LSA23" s="24"/>
      <c r="LSB23" s="24"/>
      <c r="LSC23" s="24"/>
      <c r="LSD23" s="24"/>
      <c r="LSE23" s="24"/>
      <c r="LSF23" s="24"/>
      <c r="LSG23" s="24"/>
      <c r="LSH23" s="24"/>
      <c r="LSI23" s="24"/>
      <c r="LSJ23" s="24"/>
      <c r="LSK23" s="24"/>
      <c r="LSL23" s="24"/>
      <c r="LSM23" s="24"/>
      <c r="LSN23" s="24"/>
      <c r="LSO23" s="24"/>
      <c r="LSP23" s="24"/>
      <c r="LSQ23" s="24"/>
      <c r="LSR23" s="24"/>
      <c r="LSS23" s="24"/>
      <c r="LST23" s="24"/>
      <c r="LSU23" s="24"/>
      <c r="LSV23" s="24"/>
      <c r="LSW23" s="24"/>
      <c r="LSX23" s="24"/>
      <c r="LSY23" s="24"/>
      <c r="LSZ23" s="24"/>
      <c r="LTA23" s="24"/>
      <c r="LTB23" s="24"/>
      <c r="LTC23" s="24"/>
      <c r="LTD23" s="24"/>
      <c r="LTE23" s="24"/>
      <c r="LTF23" s="24"/>
      <c r="LTG23" s="24"/>
      <c r="LTH23" s="24"/>
      <c r="LTI23" s="24"/>
      <c r="LTJ23" s="24"/>
      <c r="LTK23" s="24"/>
      <c r="LTL23" s="24"/>
      <c r="LTM23" s="24"/>
      <c r="LTN23" s="24"/>
      <c r="LTO23" s="24"/>
      <c r="LTP23" s="24"/>
      <c r="LTQ23" s="24"/>
      <c r="LTR23" s="24"/>
      <c r="LTS23" s="24"/>
      <c r="LTT23" s="24"/>
      <c r="LTU23" s="24"/>
      <c r="LTV23" s="24"/>
      <c r="LTW23" s="24"/>
      <c r="LTX23" s="24"/>
      <c r="LTY23" s="24"/>
      <c r="LTZ23" s="24"/>
      <c r="LUA23" s="24"/>
      <c r="LUB23" s="24"/>
      <c r="LUC23" s="24"/>
      <c r="LUD23" s="24"/>
      <c r="LUE23" s="24"/>
      <c r="LUF23" s="24"/>
      <c r="LUG23" s="24"/>
      <c r="LUH23" s="24"/>
      <c r="LUI23" s="24"/>
      <c r="LUJ23" s="24"/>
      <c r="LUK23" s="24"/>
      <c r="LUL23" s="24"/>
      <c r="LUM23" s="24"/>
      <c r="LUN23" s="24"/>
      <c r="LUO23" s="24"/>
      <c r="LUP23" s="24"/>
      <c r="LUQ23" s="24"/>
      <c r="LUR23" s="24"/>
      <c r="LUS23" s="24"/>
      <c r="LUT23" s="24"/>
      <c r="LUU23" s="24"/>
      <c r="LUV23" s="24"/>
      <c r="LUW23" s="24"/>
      <c r="LUX23" s="24"/>
      <c r="LUY23" s="24"/>
      <c r="LUZ23" s="24"/>
      <c r="LVA23" s="24"/>
      <c r="LVB23" s="24"/>
      <c r="LVC23" s="24"/>
      <c r="LVD23" s="24"/>
      <c r="LVE23" s="24"/>
      <c r="LVF23" s="24"/>
      <c r="LVG23" s="24"/>
      <c r="LVH23" s="24"/>
      <c r="LVI23" s="24"/>
      <c r="LVJ23" s="24"/>
      <c r="LVK23" s="24"/>
      <c r="LVL23" s="24"/>
      <c r="LVM23" s="24"/>
      <c r="LVN23" s="24"/>
      <c r="LVO23" s="24"/>
      <c r="LVP23" s="24"/>
      <c r="LVQ23" s="24"/>
      <c r="LVR23" s="24"/>
      <c r="LVS23" s="24"/>
      <c r="LVT23" s="24"/>
      <c r="LVU23" s="24"/>
      <c r="LVV23" s="24"/>
      <c r="LVW23" s="24"/>
      <c r="LVX23" s="24"/>
      <c r="LVY23" s="24"/>
      <c r="LVZ23" s="24"/>
      <c r="LWA23" s="24"/>
      <c r="LWB23" s="24"/>
      <c r="LWC23" s="24"/>
      <c r="LWD23" s="24"/>
      <c r="LWE23" s="24"/>
      <c r="LWF23" s="24"/>
      <c r="LWG23" s="24"/>
      <c r="LWH23" s="24"/>
      <c r="LWI23" s="24"/>
      <c r="LWJ23" s="24"/>
      <c r="LWK23" s="24"/>
      <c r="LWL23" s="24"/>
      <c r="LWM23" s="24"/>
      <c r="LWN23" s="24"/>
      <c r="LWO23" s="24"/>
      <c r="LWP23" s="24"/>
      <c r="LWQ23" s="24"/>
      <c r="LWR23" s="24"/>
      <c r="LWS23" s="24"/>
      <c r="LWT23" s="24"/>
      <c r="LWU23" s="24"/>
      <c r="LWV23" s="24"/>
      <c r="LWW23" s="24"/>
      <c r="LWX23" s="24"/>
      <c r="LWY23" s="24"/>
      <c r="LWZ23" s="24"/>
      <c r="LXA23" s="24"/>
      <c r="LXB23" s="24"/>
      <c r="LXC23" s="24"/>
      <c r="LXD23" s="24"/>
      <c r="LXE23" s="24"/>
      <c r="LXF23" s="24"/>
      <c r="LXG23" s="24"/>
      <c r="LXH23" s="24"/>
      <c r="LXI23" s="24"/>
      <c r="LXJ23" s="24"/>
      <c r="LXK23" s="24"/>
      <c r="LXL23" s="24"/>
      <c r="LXM23" s="24"/>
      <c r="LXN23" s="24"/>
      <c r="LXO23" s="24"/>
      <c r="LXP23" s="24"/>
      <c r="LXQ23" s="24"/>
      <c r="LXR23" s="24"/>
      <c r="LXS23" s="24"/>
      <c r="LXT23" s="24"/>
      <c r="LXU23" s="24"/>
      <c r="LXV23" s="24"/>
      <c r="LXW23" s="24"/>
      <c r="LXX23" s="24"/>
      <c r="LXY23" s="24"/>
      <c r="LXZ23" s="24"/>
      <c r="LYA23" s="24"/>
      <c r="LYB23" s="24"/>
      <c r="LYC23" s="24"/>
      <c r="LYD23" s="24"/>
      <c r="LYE23" s="24"/>
      <c r="LYF23" s="24"/>
      <c r="LYG23" s="24"/>
      <c r="LYH23" s="24"/>
      <c r="LYI23" s="24"/>
      <c r="LYJ23" s="24"/>
      <c r="LYK23" s="24"/>
      <c r="LYL23" s="24"/>
      <c r="LYM23" s="24"/>
      <c r="LYN23" s="24"/>
      <c r="LYO23" s="24"/>
      <c r="LYP23" s="24"/>
      <c r="LYQ23" s="24"/>
      <c r="LYR23" s="24"/>
      <c r="LYS23" s="24"/>
      <c r="LYT23" s="24"/>
      <c r="LYU23" s="24"/>
      <c r="LYV23" s="24"/>
      <c r="LYW23" s="24"/>
      <c r="LYX23" s="24"/>
      <c r="LYY23" s="24"/>
      <c r="LYZ23" s="24"/>
      <c r="LZA23" s="24"/>
      <c r="LZB23" s="24"/>
      <c r="LZC23" s="24"/>
      <c r="LZD23" s="24"/>
      <c r="LZE23" s="24"/>
      <c r="LZF23" s="24"/>
      <c r="LZG23" s="24"/>
      <c r="LZH23" s="24"/>
      <c r="LZI23" s="24"/>
      <c r="LZJ23" s="24"/>
      <c r="LZK23" s="24"/>
      <c r="LZL23" s="24"/>
      <c r="LZM23" s="24"/>
      <c r="LZN23" s="24"/>
      <c r="LZO23" s="24"/>
      <c r="LZP23" s="24"/>
      <c r="LZQ23" s="24"/>
      <c r="LZR23" s="24"/>
      <c r="LZS23" s="24"/>
      <c r="LZT23" s="24"/>
      <c r="LZU23" s="24"/>
      <c r="LZV23" s="24"/>
      <c r="LZW23" s="24"/>
      <c r="LZX23" s="24"/>
      <c r="LZY23" s="24"/>
      <c r="LZZ23" s="24"/>
      <c r="MAA23" s="24"/>
      <c r="MAB23" s="24"/>
      <c r="MAC23" s="24"/>
      <c r="MAD23" s="24"/>
      <c r="MAE23" s="24"/>
      <c r="MAF23" s="24"/>
      <c r="MAG23" s="24"/>
      <c r="MAH23" s="24"/>
      <c r="MAI23" s="24"/>
      <c r="MAJ23" s="24"/>
      <c r="MAK23" s="24"/>
      <c r="MAL23" s="24"/>
      <c r="MAM23" s="24"/>
      <c r="MAN23" s="24"/>
      <c r="MAO23" s="24"/>
      <c r="MAP23" s="24"/>
      <c r="MAQ23" s="24"/>
      <c r="MAR23" s="24"/>
      <c r="MAS23" s="24"/>
      <c r="MAT23" s="24"/>
      <c r="MAU23" s="24"/>
      <c r="MAV23" s="24"/>
      <c r="MAW23" s="24"/>
      <c r="MAX23" s="24"/>
      <c r="MAY23" s="24"/>
      <c r="MAZ23" s="24"/>
      <c r="MBA23" s="24"/>
      <c r="MBB23" s="24"/>
      <c r="MBC23" s="24"/>
      <c r="MBD23" s="24"/>
      <c r="MBE23" s="24"/>
      <c r="MBF23" s="24"/>
      <c r="MBG23" s="24"/>
      <c r="MBH23" s="24"/>
      <c r="MBI23" s="24"/>
      <c r="MBJ23" s="24"/>
      <c r="MBK23" s="24"/>
      <c r="MBL23" s="24"/>
      <c r="MBM23" s="24"/>
      <c r="MBN23" s="24"/>
      <c r="MBO23" s="24"/>
      <c r="MBP23" s="24"/>
      <c r="MBQ23" s="24"/>
      <c r="MBR23" s="24"/>
      <c r="MBS23" s="24"/>
      <c r="MBT23" s="24"/>
      <c r="MBU23" s="24"/>
      <c r="MBV23" s="24"/>
      <c r="MBW23" s="24"/>
      <c r="MBX23" s="24"/>
      <c r="MBY23" s="24"/>
      <c r="MBZ23" s="24"/>
      <c r="MCA23" s="24"/>
      <c r="MCB23" s="24"/>
      <c r="MCC23" s="24"/>
      <c r="MCD23" s="24"/>
      <c r="MCE23" s="24"/>
      <c r="MCF23" s="24"/>
      <c r="MCG23" s="24"/>
      <c r="MCH23" s="24"/>
      <c r="MCI23" s="24"/>
      <c r="MCJ23" s="24"/>
      <c r="MCK23" s="24"/>
      <c r="MCL23" s="24"/>
      <c r="MCM23" s="24"/>
      <c r="MCN23" s="24"/>
      <c r="MCO23" s="24"/>
      <c r="MCP23" s="24"/>
      <c r="MCQ23" s="24"/>
      <c r="MCR23" s="24"/>
      <c r="MCS23" s="24"/>
      <c r="MCT23" s="24"/>
      <c r="MCU23" s="24"/>
      <c r="MCV23" s="24"/>
      <c r="MCW23" s="24"/>
      <c r="MCX23" s="24"/>
      <c r="MCY23" s="24"/>
      <c r="MCZ23" s="24"/>
      <c r="MDA23" s="24"/>
      <c r="MDB23" s="24"/>
      <c r="MDC23" s="24"/>
      <c r="MDD23" s="24"/>
      <c r="MDE23" s="24"/>
      <c r="MDF23" s="24"/>
      <c r="MDG23" s="24"/>
      <c r="MDH23" s="24"/>
      <c r="MDI23" s="24"/>
      <c r="MDJ23" s="24"/>
      <c r="MDK23" s="24"/>
      <c r="MDL23" s="24"/>
      <c r="MDM23" s="24"/>
      <c r="MDN23" s="24"/>
      <c r="MDO23" s="24"/>
      <c r="MDP23" s="24"/>
      <c r="MDQ23" s="24"/>
      <c r="MDR23" s="24"/>
      <c r="MDS23" s="24"/>
      <c r="MDT23" s="24"/>
      <c r="MDU23" s="24"/>
      <c r="MDV23" s="24"/>
      <c r="MDW23" s="24"/>
      <c r="MDX23" s="24"/>
      <c r="MDY23" s="24"/>
      <c r="MDZ23" s="24"/>
      <c r="MEA23" s="24"/>
      <c r="MEB23" s="24"/>
      <c r="MEC23" s="24"/>
      <c r="MED23" s="24"/>
      <c r="MEE23" s="24"/>
      <c r="MEF23" s="24"/>
      <c r="MEG23" s="24"/>
      <c r="MEH23" s="24"/>
      <c r="MEI23" s="24"/>
      <c r="MEJ23" s="24"/>
      <c r="MEK23" s="24"/>
      <c r="MEL23" s="24"/>
      <c r="MEM23" s="24"/>
      <c r="MEN23" s="24"/>
      <c r="MEO23" s="24"/>
      <c r="MEP23" s="24"/>
      <c r="MEQ23" s="24"/>
      <c r="MER23" s="24"/>
      <c r="MES23" s="24"/>
      <c r="MET23" s="24"/>
      <c r="MEU23" s="24"/>
      <c r="MEV23" s="24"/>
      <c r="MEW23" s="24"/>
      <c r="MEX23" s="24"/>
      <c r="MEY23" s="24"/>
      <c r="MEZ23" s="24"/>
      <c r="MFA23" s="24"/>
      <c r="MFB23" s="24"/>
      <c r="MFC23" s="24"/>
      <c r="MFD23" s="24"/>
      <c r="MFE23" s="24"/>
      <c r="MFF23" s="24"/>
      <c r="MFG23" s="24"/>
      <c r="MFH23" s="24"/>
      <c r="MFI23" s="24"/>
      <c r="MFJ23" s="24"/>
      <c r="MFK23" s="24"/>
      <c r="MFL23" s="24"/>
      <c r="MFM23" s="24"/>
      <c r="MFN23" s="24"/>
      <c r="MFO23" s="24"/>
      <c r="MFP23" s="24"/>
      <c r="MFQ23" s="24"/>
      <c r="MFR23" s="24"/>
      <c r="MFS23" s="24"/>
      <c r="MFT23" s="24"/>
      <c r="MFU23" s="24"/>
      <c r="MFV23" s="24"/>
      <c r="MFW23" s="24"/>
      <c r="MFX23" s="24"/>
      <c r="MFY23" s="24"/>
      <c r="MFZ23" s="24"/>
      <c r="MGA23" s="24"/>
      <c r="MGB23" s="24"/>
      <c r="MGC23" s="24"/>
      <c r="MGD23" s="24"/>
      <c r="MGE23" s="24"/>
      <c r="MGF23" s="24"/>
      <c r="MGG23" s="24"/>
      <c r="MGH23" s="24"/>
      <c r="MGI23" s="24"/>
      <c r="MGJ23" s="24"/>
      <c r="MGK23" s="24"/>
      <c r="MGL23" s="24"/>
      <c r="MGM23" s="24"/>
      <c r="MGN23" s="24"/>
      <c r="MGO23" s="24"/>
      <c r="MGP23" s="24"/>
      <c r="MGQ23" s="24"/>
      <c r="MGR23" s="24"/>
      <c r="MGS23" s="24"/>
      <c r="MGT23" s="24"/>
      <c r="MGU23" s="24"/>
      <c r="MGV23" s="24"/>
      <c r="MGW23" s="24"/>
      <c r="MGX23" s="24"/>
      <c r="MGY23" s="24"/>
      <c r="MGZ23" s="24"/>
      <c r="MHA23" s="24"/>
      <c r="MHB23" s="24"/>
      <c r="MHC23" s="24"/>
      <c r="MHD23" s="24"/>
      <c r="MHE23" s="24"/>
      <c r="MHF23" s="24"/>
      <c r="MHG23" s="24"/>
      <c r="MHH23" s="24"/>
      <c r="MHI23" s="24"/>
      <c r="MHJ23" s="24"/>
      <c r="MHK23" s="24"/>
      <c r="MHL23" s="24"/>
      <c r="MHM23" s="24"/>
      <c r="MHN23" s="24"/>
      <c r="MHO23" s="24"/>
      <c r="MHP23" s="24"/>
      <c r="MHQ23" s="24"/>
      <c r="MHR23" s="24"/>
      <c r="MHS23" s="24"/>
      <c r="MHT23" s="24"/>
      <c r="MHU23" s="24"/>
      <c r="MHV23" s="24"/>
      <c r="MHW23" s="24"/>
      <c r="MHX23" s="24"/>
      <c r="MHY23" s="24"/>
      <c r="MHZ23" s="24"/>
      <c r="MIA23" s="24"/>
      <c r="MIB23" s="24"/>
      <c r="MIC23" s="24"/>
      <c r="MID23" s="24"/>
      <c r="MIE23" s="24"/>
      <c r="MIF23" s="24"/>
      <c r="MIG23" s="24"/>
      <c r="MIH23" s="24"/>
      <c r="MII23" s="24"/>
      <c r="MIJ23" s="24"/>
      <c r="MIK23" s="24"/>
      <c r="MIL23" s="24"/>
      <c r="MIM23" s="24"/>
      <c r="MIN23" s="24"/>
      <c r="MIO23" s="24"/>
      <c r="MIP23" s="24"/>
      <c r="MIQ23" s="24"/>
      <c r="MIR23" s="24"/>
      <c r="MIS23" s="24"/>
      <c r="MIT23" s="24"/>
      <c r="MIU23" s="24"/>
      <c r="MIV23" s="24"/>
      <c r="MIW23" s="24"/>
      <c r="MIX23" s="24"/>
      <c r="MIY23" s="24"/>
      <c r="MIZ23" s="24"/>
      <c r="MJA23" s="24"/>
      <c r="MJB23" s="24"/>
      <c r="MJC23" s="24"/>
      <c r="MJD23" s="24"/>
      <c r="MJE23" s="24"/>
      <c r="MJF23" s="24"/>
      <c r="MJG23" s="24"/>
      <c r="MJH23" s="24"/>
      <c r="MJI23" s="24"/>
      <c r="MJJ23" s="24"/>
      <c r="MJK23" s="24"/>
      <c r="MJL23" s="24"/>
      <c r="MJM23" s="24"/>
      <c r="MJN23" s="24"/>
      <c r="MJO23" s="24"/>
      <c r="MJP23" s="24"/>
      <c r="MJQ23" s="24"/>
      <c r="MJR23" s="24"/>
      <c r="MJS23" s="24"/>
      <c r="MJT23" s="24"/>
      <c r="MJU23" s="24"/>
      <c r="MJV23" s="24"/>
      <c r="MJW23" s="24"/>
      <c r="MJX23" s="24"/>
      <c r="MJY23" s="24"/>
      <c r="MJZ23" s="24"/>
      <c r="MKA23" s="24"/>
      <c r="MKB23" s="24"/>
      <c r="MKC23" s="24"/>
      <c r="MKD23" s="24"/>
      <c r="MKE23" s="24"/>
      <c r="MKF23" s="24"/>
      <c r="MKG23" s="24"/>
      <c r="MKH23" s="24"/>
      <c r="MKI23" s="24"/>
      <c r="MKJ23" s="24"/>
      <c r="MKK23" s="24"/>
      <c r="MKL23" s="24"/>
      <c r="MKM23" s="24"/>
      <c r="MKN23" s="24"/>
      <c r="MKO23" s="24"/>
      <c r="MKP23" s="24"/>
      <c r="MKQ23" s="24"/>
      <c r="MKR23" s="24"/>
      <c r="MKS23" s="24"/>
      <c r="MKT23" s="24"/>
      <c r="MKU23" s="24"/>
      <c r="MKV23" s="24"/>
      <c r="MKW23" s="24"/>
      <c r="MKX23" s="24"/>
      <c r="MKY23" s="24"/>
      <c r="MKZ23" s="24"/>
      <c r="MLA23" s="24"/>
      <c r="MLB23" s="24"/>
      <c r="MLC23" s="24"/>
      <c r="MLD23" s="24"/>
      <c r="MLE23" s="24"/>
      <c r="MLF23" s="24"/>
      <c r="MLG23" s="24"/>
      <c r="MLH23" s="24"/>
      <c r="MLI23" s="24"/>
      <c r="MLJ23" s="24"/>
      <c r="MLK23" s="24"/>
      <c r="MLL23" s="24"/>
      <c r="MLM23" s="24"/>
      <c r="MLN23" s="24"/>
      <c r="MLO23" s="24"/>
      <c r="MLP23" s="24"/>
      <c r="MLQ23" s="24"/>
      <c r="MLR23" s="24"/>
      <c r="MLS23" s="24"/>
      <c r="MLT23" s="24"/>
      <c r="MLU23" s="24"/>
      <c r="MLV23" s="24"/>
      <c r="MLW23" s="24"/>
      <c r="MLX23" s="24"/>
      <c r="MLY23" s="24"/>
      <c r="MLZ23" s="24"/>
      <c r="MMA23" s="24"/>
      <c r="MMB23" s="24"/>
      <c r="MMC23" s="24"/>
      <c r="MMD23" s="24"/>
      <c r="MME23" s="24"/>
      <c r="MMF23" s="24"/>
      <c r="MMG23" s="24"/>
      <c r="MMH23" s="24"/>
      <c r="MMI23" s="24"/>
      <c r="MMJ23" s="24"/>
      <c r="MMK23" s="24"/>
      <c r="MML23" s="24"/>
      <c r="MMM23" s="24"/>
      <c r="MMN23" s="24"/>
      <c r="MMO23" s="24"/>
      <c r="MMP23" s="24"/>
      <c r="MMQ23" s="24"/>
      <c r="MMR23" s="24"/>
      <c r="MMS23" s="24"/>
      <c r="MMT23" s="24"/>
      <c r="MMU23" s="24"/>
      <c r="MMV23" s="24"/>
      <c r="MMW23" s="24"/>
      <c r="MMX23" s="24"/>
      <c r="MMY23" s="24"/>
      <c r="MMZ23" s="24"/>
      <c r="MNA23" s="24"/>
      <c r="MNB23" s="24"/>
      <c r="MNC23" s="24"/>
      <c r="MND23" s="24"/>
      <c r="MNE23" s="24"/>
      <c r="MNF23" s="24"/>
      <c r="MNG23" s="24"/>
      <c r="MNH23" s="24"/>
      <c r="MNI23" s="24"/>
      <c r="MNJ23" s="24"/>
      <c r="MNK23" s="24"/>
      <c r="MNL23" s="24"/>
      <c r="MNM23" s="24"/>
      <c r="MNN23" s="24"/>
      <c r="MNO23" s="24"/>
      <c r="MNP23" s="24"/>
      <c r="MNQ23" s="24"/>
      <c r="MNR23" s="24"/>
      <c r="MNS23" s="24"/>
      <c r="MNT23" s="24"/>
      <c r="MNU23" s="24"/>
      <c r="MNV23" s="24"/>
      <c r="MNW23" s="24"/>
      <c r="MNX23" s="24"/>
      <c r="MNY23" s="24"/>
      <c r="MNZ23" s="24"/>
      <c r="MOA23" s="24"/>
      <c r="MOB23" s="24"/>
      <c r="MOC23" s="24"/>
      <c r="MOD23" s="24"/>
      <c r="MOE23" s="24"/>
      <c r="MOF23" s="24"/>
      <c r="MOG23" s="24"/>
      <c r="MOH23" s="24"/>
      <c r="MOI23" s="24"/>
      <c r="MOJ23" s="24"/>
      <c r="MOK23" s="24"/>
      <c r="MOL23" s="24"/>
      <c r="MOM23" s="24"/>
      <c r="MON23" s="24"/>
      <c r="MOO23" s="24"/>
      <c r="MOP23" s="24"/>
      <c r="MOQ23" s="24"/>
      <c r="MOR23" s="24"/>
      <c r="MOS23" s="24"/>
      <c r="MOT23" s="24"/>
      <c r="MOU23" s="24"/>
      <c r="MOV23" s="24"/>
      <c r="MOW23" s="24"/>
      <c r="MOX23" s="24"/>
      <c r="MOY23" s="24"/>
      <c r="MOZ23" s="24"/>
      <c r="MPA23" s="24"/>
      <c r="MPB23" s="24"/>
      <c r="MPC23" s="24"/>
      <c r="MPD23" s="24"/>
      <c r="MPE23" s="24"/>
      <c r="MPF23" s="24"/>
      <c r="MPG23" s="24"/>
      <c r="MPH23" s="24"/>
      <c r="MPI23" s="24"/>
      <c r="MPJ23" s="24"/>
      <c r="MPK23" s="24"/>
      <c r="MPL23" s="24"/>
      <c r="MPM23" s="24"/>
      <c r="MPN23" s="24"/>
      <c r="MPO23" s="24"/>
      <c r="MPP23" s="24"/>
      <c r="MPQ23" s="24"/>
      <c r="MPR23" s="24"/>
      <c r="MPS23" s="24"/>
      <c r="MPT23" s="24"/>
      <c r="MPU23" s="24"/>
      <c r="MPV23" s="24"/>
      <c r="MPW23" s="24"/>
      <c r="MPX23" s="24"/>
      <c r="MPY23" s="24"/>
      <c r="MPZ23" s="24"/>
      <c r="MQA23" s="24"/>
      <c r="MQB23" s="24"/>
      <c r="MQC23" s="24"/>
      <c r="MQD23" s="24"/>
      <c r="MQE23" s="24"/>
      <c r="MQF23" s="24"/>
      <c r="MQG23" s="24"/>
      <c r="MQH23" s="24"/>
      <c r="MQI23" s="24"/>
      <c r="MQJ23" s="24"/>
      <c r="MQK23" s="24"/>
      <c r="MQL23" s="24"/>
      <c r="MQM23" s="24"/>
      <c r="MQN23" s="24"/>
      <c r="MQO23" s="24"/>
      <c r="MQP23" s="24"/>
      <c r="MQQ23" s="24"/>
      <c r="MQR23" s="24"/>
      <c r="MQS23" s="24"/>
      <c r="MQT23" s="24"/>
      <c r="MQU23" s="24"/>
      <c r="MQV23" s="24"/>
      <c r="MQW23" s="24"/>
      <c r="MQX23" s="24"/>
      <c r="MQY23" s="24"/>
      <c r="MQZ23" s="24"/>
      <c r="MRA23" s="24"/>
      <c r="MRB23" s="24"/>
      <c r="MRC23" s="24"/>
      <c r="MRD23" s="24"/>
      <c r="MRE23" s="24"/>
      <c r="MRF23" s="24"/>
      <c r="MRG23" s="24"/>
      <c r="MRH23" s="24"/>
      <c r="MRI23" s="24"/>
      <c r="MRJ23" s="24"/>
      <c r="MRK23" s="24"/>
      <c r="MRL23" s="24"/>
      <c r="MRM23" s="24"/>
      <c r="MRN23" s="24"/>
      <c r="MRO23" s="24"/>
      <c r="MRP23" s="24"/>
      <c r="MRQ23" s="24"/>
      <c r="MRR23" s="24"/>
      <c r="MRS23" s="24"/>
      <c r="MRT23" s="24"/>
      <c r="MRU23" s="24"/>
      <c r="MRV23" s="24"/>
      <c r="MRW23" s="24"/>
      <c r="MRX23" s="24"/>
      <c r="MRY23" s="24"/>
      <c r="MRZ23" s="24"/>
      <c r="MSA23" s="24"/>
      <c r="MSB23" s="24"/>
      <c r="MSC23" s="24"/>
      <c r="MSD23" s="24"/>
      <c r="MSE23" s="24"/>
      <c r="MSF23" s="24"/>
      <c r="MSG23" s="24"/>
      <c r="MSH23" s="24"/>
      <c r="MSI23" s="24"/>
      <c r="MSJ23" s="24"/>
      <c r="MSK23" s="24"/>
      <c r="MSL23" s="24"/>
      <c r="MSM23" s="24"/>
      <c r="MSN23" s="24"/>
      <c r="MSO23" s="24"/>
      <c r="MSP23" s="24"/>
      <c r="MSQ23" s="24"/>
      <c r="MSR23" s="24"/>
      <c r="MSS23" s="24"/>
      <c r="MST23" s="24"/>
      <c r="MSU23" s="24"/>
      <c r="MSV23" s="24"/>
      <c r="MSW23" s="24"/>
      <c r="MSX23" s="24"/>
      <c r="MSY23" s="24"/>
      <c r="MSZ23" s="24"/>
      <c r="MTA23" s="24"/>
      <c r="MTB23" s="24"/>
      <c r="MTC23" s="24"/>
      <c r="MTD23" s="24"/>
      <c r="MTE23" s="24"/>
      <c r="MTF23" s="24"/>
      <c r="MTG23" s="24"/>
      <c r="MTH23" s="24"/>
      <c r="MTI23" s="24"/>
      <c r="MTJ23" s="24"/>
      <c r="MTK23" s="24"/>
      <c r="MTL23" s="24"/>
      <c r="MTM23" s="24"/>
      <c r="MTN23" s="24"/>
      <c r="MTO23" s="24"/>
      <c r="MTP23" s="24"/>
      <c r="MTQ23" s="24"/>
      <c r="MTR23" s="24"/>
      <c r="MTS23" s="24"/>
      <c r="MTT23" s="24"/>
      <c r="MTU23" s="24"/>
      <c r="MTV23" s="24"/>
      <c r="MTW23" s="24"/>
      <c r="MTX23" s="24"/>
      <c r="MTY23" s="24"/>
      <c r="MTZ23" s="24"/>
      <c r="MUA23" s="24"/>
      <c r="MUB23" s="24"/>
      <c r="MUC23" s="24"/>
      <c r="MUD23" s="24"/>
      <c r="MUE23" s="24"/>
      <c r="MUF23" s="24"/>
      <c r="MUG23" s="24"/>
      <c r="MUH23" s="24"/>
      <c r="MUI23" s="24"/>
      <c r="MUJ23" s="24"/>
      <c r="MUK23" s="24"/>
      <c r="MUL23" s="24"/>
      <c r="MUM23" s="24"/>
      <c r="MUN23" s="24"/>
      <c r="MUO23" s="24"/>
      <c r="MUP23" s="24"/>
      <c r="MUQ23" s="24"/>
      <c r="MUR23" s="24"/>
      <c r="MUS23" s="24"/>
      <c r="MUT23" s="24"/>
      <c r="MUU23" s="24"/>
      <c r="MUV23" s="24"/>
      <c r="MUW23" s="24"/>
      <c r="MUX23" s="24"/>
      <c r="MUY23" s="24"/>
      <c r="MUZ23" s="24"/>
      <c r="MVA23" s="24"/>
      <c r="MVB23" s="24"/>
      <c r="MVC23" s="24"/>
      <c r="MVD23" s="24"/>
      <c r="MVE23" s="24"/>
      <c r="MVF23" s="24"/>
      <c r="MVG23" s="24"/>
      <c r="MVH23" s="24"/>
      <c r="MVI23" s="24"/>
      <c r="MVJ23" s="24"/>
      <c r="MVK23" s="24"/>
      <c r="MVL23" s="24"/>
      <c r="MVM23" s="24"/>
      <c r="MVN23" s="24"/>
      <c r="MVO23" s="24"/>
      <c r="MVP23" s="24"/>
      <c r="MVQ23" s="24"/>
      <c r="MVR23" s="24"/>
      <c r="MVS23" s="24"/>
      <c r="MVT23" s="24"/>
      <c r="MVU23" s="24"/>
      <c r="MVV23" s="24"/>
      <c r="MVW23" s="24"/>
      <c r="MVX23" s="24"/>
      <c r="MVY23" s="24"/>
      <c r="MVZ23" s="24"/>
      <c r="MWA23" s="24"/>
      <c r="MWB23" s="24"/>
      <c r="MWC23" s="24"/>
      <c r="MWD23" s="24"/>
      <c r="MWE23" s="24"/>
      <c r="MWF23" s="24"/>
      <c r="MWG23" s="24"/>
      <c r="MWH23" s="24"/>
      <c r="MWI23" s="24"/>
      <c r="MWJ23" s="24"/>
      <c r="MWK23" s="24"/>
      <c r="MWL23" s="24"/>
      <c r="MWM23" s="24"/>
      <c r="MWN23" s="24"/>
      <c r="MWO23" s="24"/>
      <c r="MWP23" s="24"/>
      <c r="MWQ23" s="24"/>
      <c r="MWR23" s="24"/>
      <c r="MWS23" s="24"/>
      <c r="MWT23" s="24"/>
      <c r="MWU23" s="24"/>
      <c r="MWV23" s="24"/>
      <c r="MWW23" s="24"/>
      <c r="MWX23" s="24"/>
      <c r="MWY23" s="24"/>
      <c r="MWZ23" s="24"/>
      <c r="MXA23" s="24"/>
      <c r="MXB23" s="24"/>
      <c r="MXC23" s="24"/>
      <c r="MXD23" s="24"/>
      <c r="MXE23" s="24"/>
      <c r="MXF23" s="24"/>
      <c r="MXG23" s="24"/>
      <c r="MXH23" s="24"/>
      <c r="MXI23" s="24"/>
      <c r="MXJ23" s="24"/>
      <c r="MXK23" s="24"/>
      <c r="MXL23" s="24"/>
      <c r="MXM23" s="24"/>
      <c r="MXN23" s="24"/>
      <c r="MXO23" s="24"/>
      <c r="MXP23" s="24"/>
      <c r="MXQ23" s="24"/>
      <c r="MXR23" s="24"/>
      <c r="MXS23" s="24"/>
      <c r="MXT23" s="24"/>
      <c r="MXU23" s="24"/>
      <c r="MXV23" s="24"/>
      <c r="MXW23" s="24"/>
      <c r="MXX23" s="24"/>
      <c r="MXY23" s="24"/>
      <c r="MXZ23" s="24"/>
      <c r="MYA23" s="24"/>
      <c r="MYB23" s="24"/>
      <c r="MYC23" s="24"/>
      <c r="MYD23" s="24"/>
      <c r="MYE23" s="24"/>
      <c r="MYF23" s="24"/>
      <c r="MYG23" s="24"/>
      <c r="MYH23" s="24"/>
      <c r="MYI23" s="24"/>
      <c r="MYJ23" s="24"/>
      <c r="MYK23" s="24"/>
      <c r="MYL23" s="24"/>
      <c r="MYM23" s="24"/>
      <c r="MYN23" s="24"/>
      <c r="MYO23" s="24"/>
      <c r="MYP23" s="24"/>
      <c r="MYQ23" s="24"/>
      <c r="MYR23" s="24"/>
      <c r="MYS23" s="24"/>
      <c r="MYT23" s="24"/>
      <c r="MYU23" s="24"/>
      <c r="MYV23" s="24"/>
      <c r="MYW23" s="24"/>
      <c r="MYX23" s="24"/>
      <c r="MYY23" s="24"/>
      <c r="MYZ23" s="24"/>
      <c r="MZA23" s="24"/>
      <c r="MZB23" s="24"/>
      <c r="MZC23" s="24"/>
      <c r="MZD23" s="24"/>
      <c r="MZE23" s="24"/>
      <c r="MZF23" s="24"/>
      <c r="MZG23" s="24"/>
      <c r="MZH23" s="24"/>
      <c r="MZI23" s="24"/>
      <c r="MZJ23" s="24"/>
      <c r="MZK23" s="24"/>
      <c r="MZL23" s="24"/>
      <c r="MZM23" s="24"/>
      <c r="MZN23" s="24"/>
      <c r="MZO23" s="24"/>
      <c r="MZP23" s="24"/>
      <c r="MZQ23" s="24"/>
      <c r="MZR23" s="24"/>
      <c r="MZS23" s="24"/>
      <c r="MZT23" s="24"/>
      <c r="MZU23" s="24"/>
      <c r="MZV23" s="24"/>
      <c r="MZW23" s="24"/>
      <c r="MZX23" s="24"/>
      <c r="MZY23" s="24"/>
      <c r="MZZ23" s="24"/>
      <c r="NAA23" s="24"/>
      <c r="NAB23" s="24"/>
      <c r="NAC23" s="24"/>
      <c r="NAD23" s="24"/>
      <c r="NAE23" s="24"/>
      <c r="NAF23" s="24"/>
      <c r="NAG23" s="24"/>
      <c r="NAH23" s="24"/>
      <c r="NAI23" s="24"/>
      <c r="NAJ23" s="24"/>
      <c r="NAK23" s="24"/>
      <c r="NAL23" s="24"/>
      <c r="NAM23" s="24"/>
      <c r="NAN23" s="24"/>
      <c r="NAO23" s="24"/>
      <c r="NAP23" s="24"/>
      <c r="NAQ23" s="24"/>
      <c r="NAR23" s="24"/>
      <c r="NAS23" s="24"/>
      <c r="NAT23" s="24"/>
      <c r="NAU23" s="24"/>
      <c r="NAV23" s="24"/>
      <c r="NAW23" s="24"/>
      <c r="NAX23" s="24"/>
      <c r="NAY23" s="24"/>
      <c r="NAZ23" s="24"/>
      <c r="NBA23" s="24"/>
      <c r="NBB23" s="24"/>
      <c r="NBC23" s="24"/>
      <c r="NBD23" s="24"/>
      <c r="NBE23" s="24"/>
      <c r="NBF23" s="24"/>
      <c r="NBG23" s="24"/>
      <c r="NBH23" s="24"/>
      <c r="NBI23" s="24"/>
      <c r="NBJ23" s="24"/>
      <c r="NBK23" s="24"/>
      <c r="NBL23" s="24"/>
      <c r="NBM23" s="24"/>
      <c r="NBN23" s="24"/>
      <c r="NBO23" s="24"/>
      <c r="NBP23" s="24"/>
      <c r="NBQ23" s="24"/>
      <c r="NBR23" s="24"/>
      <c r="NBS23" s="24"/>
      <c r="NBT23" s="24"/>
      <c r="NBU23" s="24"/>
      <c r="NBV23" s="24"/>
      <c r="NBW23" s="24"/>
      <c r="NBX23" s="24"/>
      <c r="NBY23" s="24"/>
      <c r="NBZ23" s="24"/>
      <c r="NCA23" s="24"/>
      <c r="NCB23" s="24"/>
      <c r="NCC23" s="24"/>
      <c r="NCD23" s="24"/>
      <c r="NCE23" s="24"/>
      <c r="NCF23" s="24"/>
      <c r="NCG23" s="24"/>
      <c r="NCH23" s="24"/>
      <c r="NCI23" s="24"/>
      <c r="NCJ23" s="24"/>
      <c r="NCK23" s="24"/>
      <c r="NCL23" s="24"/>
      <c r="NCM23" s="24"/>
      <c r="NCN23" s="24"/>
      <c r="NCO23" s="24"/>
      <c r="NCP23" s="24"/>
      <c r="NCQ23" s="24"/>
      <c r="NCR23" s="24"/>
      <c r="NCS23" s="24"/>
      <c r="NCT23" s="24"/>
      <c r="NCU23" s="24"/>
      <c r="NCV23" s="24"/>
      <c r="NCW23" s="24"/>
      <c r="NCX23" s="24"/>
      <c r="NCY23" s="24"/>
      <c r="NCZ23" s="24"/>
      <c r="NDA23" s="24"/>
      <c r="NDB23" s="24"/>
      <c r="NDC23" s="24"/>
      <c r="NDD23" s="24"/>
      <c r="NDE23" s="24"/>
      <c r="NDF23" s="24"/>
      <c r="NDG23" s="24"/>
      <c r="NDH23" s="24"/>
      <c r="NDI23" s="24"/>
      <c r="NDJ23" s="24"/>
      <c r="NDK23" s="24"/>
      <c r="NDL23" s="24"/>
      <c r="NDM23" s="24"/>
      <c r="NDN23" s="24"/>
      <c r="NDO23" s="24"/>
      <c r="NDP23" s="24"/>
      <c r="NDQ23" s="24"/>
      <c r="NDR23" s="24"/>
      <c r="NDS23" s="24"/>
      <c r="NDT23" s="24"/>
      <c r="NDU23" s="24"/>
      <c r="NDV23" s="24"/>
      <c r="NDW23" s="24"/>
      <c r="NDX23" s="24"/>
      <c r="NDY23" s="24"/>
      <c r="NDZ23" s="24"/>
      <c r="NEA23" s="24"/>
      <c r="NEB23" s="24"/>
      <c r="NEC23" s="24"/>
      <c r="NED23" s="24"/>
      <c r="NEE23" s="24"/>
      <c r="NEF23" s="24"/>
      <c r="NEG23" s="24"/>
      <c r="NEH23" s="24"/>
      <c r="NEI23" s="24"/>
      <c r="NEJ23" s="24"/>
      <c r="NEK23" s="24"/>
      <c r="NEL23" s="24"/>
      <c r="NEM23" s="24"/>
      <c r="NEN23" s="24"/>
      <c r="NEO23" s="24"/>
      <c r="NEP23" s="24"/>
      <c r="NEQ23" s="24"/>
      <c r="NER23" s="24"/>
      <c r="NES23" s="24"/>
      <c r="NET23" s="24"/>
      <c r="NEU23" s="24"/>
      <c r="NEV23" s="24"/>
      <c r="NEW23" s="24"/>
      <c r="NEX23" s="24"/>
      <c r="NEY23" s="24"/>
      <c r="NEZ23" s="24"/>
      <c r="NFA23" s="24"/>
      <c r="NFB23" s="24"/>
      <c r="NFC23" s="24"/>
      <c r="NFD23" s="24"/>
      <c r="NFE23" s="24"/>
      <c r="NFF23" s="24"/>
      <c r="NFG23" s="24"/>
      <c r="NFH23" s="24"/>
      <c r="NFI23" s="24"/>
      <c r="NFJ23" s="24"/>
      <c r="NFK23" s="24"/>
      <c r="NFL23" s="24"/>
      <c r="NFM23" s="24"/>
      <c r="NFN23" s="24"/>
      <c r="NFO23" s="24"/>
      <c r="NFP23" s="24"/>
      <c r="NFQ23" s="24"/>
      <c r="NFR23" s="24"/>
      <c r="NFS23" s="24"/>
      <c r="NFT23" s="24"/>
      <c r="NFU23" s="24"/>
      <c r="NFV23" s="24"/>
      <c r="NFW23" s="24"/>
      <c r="NFX23" s="24"/>
      <c r="NFY23" s="24"/>
      <c r="NFZ23" s="24"/>
      <c r="NGA23" s="24"/>
      <c r="NGB23" s="24"/>
      <c r="NGC23" s="24"/>
      <c r="NGD23" s="24"/>
      <c r="NGE23" s="24"/>
      <c r="NGF23" s="24"/>
      <c r="NGG23" s="24"/>
      <c r="NGH23" s="24"/>
      <c r="NGI23" s="24"/>
      <c r="NGJ23" s="24"/>
      <c r="NGK23" s="24"/>
      <c r="NGL23" s="24"/>
      <c r="NGM23" s="24"/>
      <c r="NGN23" s="24"/>
      <c r="NGO23" s="24"/>
      <c r="NGP23" s="24"/>
      <c r="NGQ23" s="24"/>
      <c r="NGR23" s="24"/>
      <c r="NGS23" s="24"/>
      <c r="NGT23" s="24"/>
      <c r="NGU23" s="24"/>
      <c r="NGV23" s="24"/>
      <c r="NGW23" s="24"/>
      <c r="NGX23" s="24"/>
      <c r="NGY23" s="24"/>
      <c r="NGZ23" s="24"/>
      <c r="NHA23" s="24"/>
      <c r="NHB23" s="24"/>
      <c r="NHC23" s="24"/>
      <c r="NHD23" s="24"/>
      <c r="NHE23" s="24"/>
      <c r="NHF23" s="24"/>
      <c r="NHG23" s="24"/>
      <c r="NHH23" s="24"/>
      <c r="NHI23" s="24"/>
      <c r="NHJ23" s="24"/>
      <c r="NHK23" s="24"/>
      <c r="NHL23" s="24"/>
      <c r="NHM23" s="24"/>
      <c r="NHN23" s="24"/>
      <c r="NHO23" s="24"/>
      <c r="NHP23" s="24"/>
      <c r="NHQ23" s="24"/>
      <c r="NHR23" s="24"/>
      <c r="NHS23" s="24"/>
      <c r="NHT23" s="24"/>
      <c r="NHU23" s="24"/>
      <c r="NHV23" s="24"/>
      <c r="NHW23" s="24"/>
      <c r="NHX23" s="24"/>
      <c r="NHY23" s="24"/>
      <c r="NHZ23" s="24"/>
      <c r="NIA23" s="24"/>
      <c r="NIB23" s="24"/>
      <c r="NIC23" s="24"/>
      <c r="NID23" s="24"/>
      <c r="NIE23" s="24"/>
      <c r="NIF23" s="24"/>
      <c r="NIG23" s="24"/>
      <c r="NIH23" s="24"/>
      <c r="NII23" s="24"/>
      <c r="NIJ23" s="24"/>
      <c r="NIK23" s="24"/>
      <c r="NIL23" s="24"/>
      <c r="NIM23" s="24"/>
      <c r="NIN23" s="24"/>
      <c r="NIO23" s="24"/>
      <c r="NIP23" s="24"/>
      <c r="NIQ23" s="24"/>
      <c r="NIR23" s="24"/>
      <c r="NIS23" s="24"/>
      <c r="NIT23" s="24"/>
      <c r="NIU23" s="24"/>
      <c r="NIV23" s="24"/>
      <c r="NIW23" s="24"/>
      <c r="NIX23" s="24"/>
      <c r="NIY23" s="24"/>
      <c r="NIZ23" s="24"/>
      <c r="NJA23" s="24"/>
      <c r="NJB23" s="24"/>
      <c r="NJC23" s="24"/>
      <c r="NJD23" s="24"/>
      <c r="NJE23" s="24"/>
      <c r="NJF23" s="24"/>
      <c r="NJG23" s="24"/>
      <c r="NJH23" s="24"/>
      <c r="NJI23" s="24"/>
      <c r="NJJ23" s="24"/>
      <c r="NJK23" s="24"/>
      <c r="NJL23" s="24"/>
      <c r="NJM23" s="24"/>
      <c r="NJN23" s="24"/>
      <c r="NJO23" s="24"/>
      <c r="NJP23" s="24"/>
      <c r="NJQ23" s="24"/>
      <c r="NJR23" s="24"/>
      <c r="NJS23" s="24"/>
      <c r="NJT23" s="24"/>
      <c r="NJU23" s="24"/>
      <c r="NJV23" s="24"/>
      <c r="NJW23" s="24"/>
      <c r="NJX23" s="24"/>
      <c r="NJY23" s="24"/>
      <c r="NJZ23" s="24"/>
      <c r="NKA23" s="24"/>
      <c r="NKB23" s="24"/>
      <c r="NKC23" s="24"/>
      <c r="NKD23" s="24"/>
      <c r="NKE23" s="24"/>
      <c r="NKF23" s="24"/>
      <c r="NKG23" s="24"/>
      <c r="NKH23" s="24"/>
      <c r="NKI23" s="24"/>
      <c r="NKJ23" s="24"/>
      <c r="NKK23" s="24"/>
      <c r="NKL23" s="24"/>
      <c r="NKM23" s="24"/>
      <c r="NKN23" s="24"/>
      <c r="NKO23" s="24"/>
      <c r="NKP23" s="24"/>
      <c r="NKQ23" s="24"/>
      <c r="NKR23" s="24"/>
      <c r="NKS23" s="24"/>
      <c r="NKT23" s="24"/>
      <c r="NKU23" s="24"/>
      <c r="NKV23" s="24"/>
      <c r="NKW23" s="24"/>
      <c r="NKX23" s="24"/>
      <c r="NKY23" s="24"/>
      <c r="NKZ23" s="24"/>
      <c r="NLA23" s="24"/>
      <c r="NLB23" s="24"/>
      <c r="NLC23" s="24"/>
      <c r="NLD23" s="24"/>
      <c r="NLE23" s="24"/>
      <c r="NLF23" s="24"/>
      <c r="NLG23" s="24"/>
      <c r="NLH23" s="24"/>
      <c r="NLI23" s="24"/>
      <c r="NLJ23" s="24"/>
      <c r="NLK23" s="24"/>
      <c r="NLL23" s="24"/>
      <c r="NLM23" s="24"/>
      <c r="NLN23" s="24"/>
      <c r="NLO23" s="24"/>
      <c r="NLP23" s="24"/>
      <c r="NLQ23" s="24"/>
      <c r="NLR23" s="24"/>
      <c r="NLS23" s="24"/>
      <c r="NLT23" s="24"/>
      <c r="NLU23" s="24"/>
      <c r="NLV23" s="24"/>
      <c r="NLW23" s="24"/>
      <c r="NLX23" s="24"/>
      <c r="NLY23" s="24"/>
      <c r="NLZ23" s="24"/>
      <c r="NMA23" s="24"/>
      <c r="NMB23" s="24"/>
      <c r="NMC23" s="24"/>
      <c r="NMD23" s="24"/>
      <c r="NME23" s="24"/>
      <c r="NMF23" s="24"/>
      <c r="NMG23" s="24"/>
      <c r="NMH23" s="24"/>
      <c r="NMI23" s="24"/>
      <c r="NMJ23" s="24"/>
      <c r="NMK23" s="24"/>
      <c r="NML23" s="24"/>
      <c r="NMM23" s="24"/>
      <c r="NMN23" s="24"/>
      <c r="NMO23" s="24"/>
      <c r="NMP23" s="24"/>
      <c r="NMQ23" s="24"/>
      <c r="NMR23" s="24"/>
      <c r="NMS23" s="24"/>
      <c r="NMT23" s="24"/>
      <c r="NMU23" s="24"/>
      <c r="NMV23" s="24"/>
      <c r="NMW23" s="24"/>
      <c r="NMX23" s="24"/>
      <c r="NMY23" s="24"/>
      <c r="NMZ23" s="24"/>
      <c r="NNA23" s="24"/>
      <c r="NNB23" s="24"/>
      <c r="NNC23" s="24"/>
      <c r="NND23" s="24"/>
      <c r="NNE23" s="24"/>
      <c r="NNF23" s="24"/>
      <c r="NNG23" s="24"/>
      <c r="NNH23" s="24"/>
      <c r="NNI23" s="24"/>
      <c r="NNJ23" s="24"/>
      <c r="NNK23" s="24"/>
      <c r="NNL23" s="24"/>
      <c r="NNM23" s="24"/>
      <c r="NNN23" s="24"/>
      <c r="NNO23" s="24"/>
      <c r="NNP23" s="24"/>
      <c r="NNQ23" s="24"/>
      <c r="NNR23" s="24"/>
      <c r="NNS23" s="24"/>
      <c r="NNT23" s="24"/>
      <c r="NNU23" s="24"/>
      <c r="NNV23" s="24"/>
      <c r="NNW23" s="24"/>
      <c r="NNX23" s="24"/>
      <c r="NNY23" s="24"/>
      <c r="NNZ23" s="24"/>
      <c r="NOA23" s="24"/>
      <c r="NOB23" s="24"/>
      <c r="NOC23" s="24"/>
      <c r="NOD23" s="24"/>
      <c r="NOE23" s="24"/>
      <c r="NOF23" s="24"/>
      <c r="NOG23" s="24"/>
      <c r="NOH23" s="24"/>
      <c r="NOI23" s="24"/>
      <c r="NOJ23" s="24"/>
      <c r="NOK23" s="24"/>
      <c r="NOL23" s="24"/>
      <c r="NOM23" s="24"/>
      <c r="NON23" s="24"/>
      <c r="NOO23" s="24"/>
      <c r="NOP23" s="24"/>
      <c r="NOQ23" s="24"/>
      <c r="NOR23" s="24"/>
      <c r="NOS23" s="24"/>
      <c r="NOT23" s="24"/>
      <c r="NOU23" s="24"/>
      <c r="NOV23" s="24"/>
      <c r="NOW23" s="24"/>
      <c r="NOX23" s="24"/>
      <c r="NOY23" s="24"/>
      <c r="NOZ23" s="24"/>
      <c r="NPA23" s="24"/>
      <c r="NPB23" s="24"/>
      <c r="NPC23" s="24"/>
      <c r="NPD23" s="24"/>
      <c r="NPE23" s="24"/>
      <c r="NPF23" s="24"/>
      <c r="NPG23" s="24"/>
      <c r="NPH23" s="24"/>
      <c r="NPI23" s="24"/>
      <c r="NPJ23" s="24"/>
      <c r="NPK23" s="24"/>
      <c r="NPL23" s="24"/>
      <c r="NPM23" s="24"/>
      <c r="NPN23" s="24"/>
      <c r="NPO23" s="24"/>
      <c r="NPP23" s="24"/>
      <c r="NPQ23" s="24"/>
      <c r="NPR23" s="24"/>
      <c r="NPS23" s="24"/>
      <c r="NPT23" s="24"/>
      <c r="NPU23" s="24"/>
      <c r="NPV23" s="24"/>
      <c r="NPW23" s="24"/>
      <c r="NPX23" s="24"/>
      <c r="NPY23" s="24"/>
      <c r="NPZ23" s="24"/>
      <c r="NQA23" s="24"/>
      <c r="NQB23" s="24"/>
      <c r="NQC23" s="24"/>
      <c r="NQD23" s="24"/>
      <c r="NQE23" s="24"/>
      <c r="NQF23" s="24"/>
      <c r="NQG23" s="24"/>
      <c r="NQH23" s="24"/>
      <c r="NQI23" s="24"/>
      <c r="NQJ23" s="24"/>
      <c r="NQK23" s="24"/>
      <c r="NQL23" s="24"/>
      <c r="NQM23" s="24"/>
      <c r="NQN23" s="24"/>
      <c r="NQO23" s="24"/>
      <c r="NQP23" s="24"/>
      <c r="NQQ23" s="24"/>
      <c r="NQR23" s="24"/>
      <c r="NQS23" s="24"/>
      <c r="NQT23" s="24"/>
      <c r="NQU23" s="24"/>
      <c r="NQV23" s="24"/>
      <c r="NQW23" s="24"/>
      <c r="NQX23" s="24"/>
      <c r="NQY23" s="24"/>
      <c r="NQZ23" s="24"/>
      <c r="NRA23" s="24"/>
      <c r="NRB23" s="24"/>
      <c r="NRC23" s="24"/>
      <c r="NRD23" s="24"/>
      <c r="NRE23" s="24"/>
      <c r="NRF23" s="24"/>
      <c r="NRG23" s="24"/>
      <c r="NRH23" s="24"/>
      <c r="NRI23" s="24"/>
      <c r="NRJ23" s="24"/>
      <c r="NRK23" s="24"/>
      <c r="NRL23" s="24"/>
      <c r="NRM23" s="24"/>
      <c r="NRN23" s="24"/>
      <c r="NRO23" s="24"/>
      <c r="NRP23" s="24"/>
      <c r="NRQ23" s="24"/>
      <c r="NRR23" s="24"/>
      <c r="NRS23" s="24"/>
      <c r="NRT23" s="24"/>
      <c r="NRU23" s="24"/>
      <c r="NRV23" s="24"/>
      <c r="NRW23" s="24"/>
      <c r="NRX23" s="24"/>
      <c r="NRY23" s="24"/>
      <c r="NRZ23" s="24"/>
      <c r="NSA23" s="24"/>
      <c r="NSB23" s="24"/>
      <c r="NSC23" s="24"/>
      <c r="NSD23" s="24"/>
      <c r="NSE23" s="24"/>
      <c r="NSF23" s="24"/>
      <c r="NSG23" s="24"/>
      <c r="NSH23" s="24"/>
      <c r="NSI23" s="24"/>
      <c r="NSJ23" s="24"/>
      <c r="NSK23" s="24"/>
      <c r="NSL23" s="24"/>
      <c r="NSM23" s="24"/>
      <c r="NSN23" s="24"/>
      <c r="NSO23" s="24"/>
      <c r="NSP23" s="24"/>
      <c r="NSQ23" s="24"/>
      <c r="NSR23" s="24"/>
      <c r="NSS23" s="24"/>
      <c r="NST23" s="24"/>
      <c r="NSU23" s="24"/>
      <c r="NSV23" s="24"/>
      <c r="NSW23" s="24"/>
      <c r="NSX23" s="24"/>
      <c r="NSY23" s="24"/>
      <c r="NSZ23" s="24"/>
      <c r="NTA23" s="24"/>
      <c r="NTB23" s="24"/>
      <c r="NTC23" s="24"/>
      <c r="NTD23" s="24"/>
      <c r="NTE23" s="24"/>
      <c r="NTF23" s="24"/>
      <c r="NTG23" s="24"/>
      <c r="NTH23" s="24"/>
      <c r="NTI23" s="24"/>
      <c r="NTJ23" s="24"/>
      <c r="NTK23" s="24"/>
      <c r="NTL23" s="24"/>
      <c r="NTM23" s="24"/>
      <c r="NTN23" s="24"/>
      <c r="NTO23" s="24"/>
      <c r="NTP23" s="24"/>
      <c r="NTQ23" s="24"/>
      <c r="NTR23" s="24"/>
      <c r="NTS23" s="24"/>
      <c r="NTT23" s="24"/>
      <c r="NTU23" s="24"/>
      <c r="NTV23" s="24"/>
      <c r="NTW23" s="24"/>
      <c r="NTX23" s="24"/>
      <c r="NTY23" s="24"/>
      <c r="NTZ23" s="24"/>
      <c r="NUA23" s="24"/>
      <c r="NUB23" s="24"/>
      <c r="NUC23" s="24"/>
      <c r="NUD23" s="24"/>
      <c r="NUE23" s="24"/>
      <c r="NUF23" s="24"/>
      <c r="NUG23" s="24"/>
      <c r="NUH23" s="24"/>
      <c r="NUI23" s="24"/>
      <c r="NUJ23" s="24"/>
      <c r="NUK23" s="24"/>
      <c r="NUL23" s="24"/>
      <c r="NUM23" s="24"/>
      <c r="NUN23" s="24"/>
      <c r="NUO23" s="24"/>
      <c r="NUP23" s="24"/>
      <c r="NUQ23" s="24"/>
      <c r="NUR23" s="24"/>
      <c r="NUS23" s="24"/>
      <c r="NUT23" s="24"/>
      <c r="NUU23" s="24"/>
      <c r="NUV23" s="24"/>
      <c r="NUW23" s="24"/>
      <c r="NUX23" s="24"/>
      <c r="NUY23" s="24"/>
      <c r="NUZ23" s="24"/>
      <c r="NVA23" s="24"/>
      <c r="NVB23" s="24"/>
      <c r="NVC23" s="24"/>
      <c r="NVD23" s="24"/>
      <c r="NVE23" s="24"/>
      <c r="NVF23" s="24"/>
      <c r="NVG23" s="24"/>
      <c r="NVH23" s="24"/>
      <c r="NVI23" s="24"/>
      <c r="NVJ23" s="24"/>
      <c r="NVK23" s="24"/>
      <c r="NVL23" s="24"/>
      <c r="NVM23" s="24"/>
      <c r="NVN23" s="24"/>
      <c r="NVO23" s="24"/>
      <c r="NVP23" s="24"/>
      <c r="NVQ23" s="24"/>
      <c r="NVR23" s="24"/>
      <c r="NVS23" s="24"/>
      <c r="NVT23" s="24"/>
      <c r="NVU23" s="24"/>
      <c r="NVV23" s="24"/>
      <c r="NVW23" s="24"/>
      <c r="NVX23" s="24"/>
      <c r="NVY23" s="24"/>
      <c r="NVZ23" s="24"/>
      <c r="NWA23" s="24"/>
      <c r="NWB23" s="24"/>
      <c r="NWC23" s="24"/>
      <c r="NWD23" s="24"/>
      <c r="NWE23" s="24"/>
      <c r="NWF23" s="24"/>
      <c r="NWG23" s="24"/>
      <c r="NWH23" s="24"/>
      <c r="NWI23" s="24"/>
      <c r="NWJ23" s="24"/>
      <c r="NWK23" s="24"/>
      <c r="NWL23" s="24"/>
      <c r="NWM23" s="24"/>
      <c r="NWN23" s="24"/>
      <c r="NWO23" s="24"/>
      <c r="NWP23" s="24"/>
      <c r="NWQ23" s="24"/>
      <c r="NWR23" s="24"/>
      <c r="NWS23" s="24"/>
      <c r="NWT23" s="24"/>
      <c r="NWU23" s="24"/>
      <c r="NWV23" s="24"/>
      <c r="NWW23" s="24"/>
      <c r="NWX23" s="24"/>
      <c r="NWY23" s="24"/>
      <c r="NWZ23" s="24"/>
      <c r="NXA23" s="24"/>
      <c r="NXB23" s="24"/>
      <c r="NXC23" s="24"/>
      <c r="NXD23" s="24"/>
      <c r="NXE23" s="24"/>
      <c r="NXF23" s="24"/>
      <c r="NXG23" s="24"/>
      <c r="NXH23" s="24"/>
      <c r="NXI23" s="24"/>
      <c r="NXJ23" s="24"/>
      <c r="NXK23" s="24"/>
      <c r="NXL23" s="24"/>
      <c r="NXM23" s="24"/>
      <c r="NXN23" s="24"/>
      <c r="NXO23" s="24"/>
      <c r="NXP23" s="24"/>
      <c r="NXQ23" s="24"/>
      <c r="NXR23" s="24"/>
      <c r="NXS23" s="24"/>
      <c r="NXT23" s="24"/>
      <c r="NXU23" s="24"/>
      <c r="NXV23" s="24"/>
      <c r="NXW23" s="24"/>
      <c r="NXX23" s="24"/>
      <c r="NXY23" s="24"/>
      <c r="NXZ23" s="24"/>
      <c r="NYA23" s="24"/>
      <c r="NYB23" s="24"/>
      <c r="NYC23" s="24"/>
      <c r="NYD23" s="24"/>
      <c r="NYE23" s="24"/>
      <c r="NYF23" s="24"/>
      <c r="NYG23" s="24"/>
      <c r="NYH23" s="24"/>
      <c r="NYI23" s="24"/>
      <c r="NYJ23" s="24"/>
      <c r="NYK23" s="24"/>
      <c r="NYL23" s="24"/>
      <c r="NYM23" s="24"/>
      <c r="NYN23" s="24"/>
      <c r="NYO23" s="24"/>
      <c r="NYP23" s="24"/>
      <c r="NYQ23" s="24"/>
      <c r="NYR23" s="24"/>
      <c r="NYS23" s="24"/>
      <c r="NYT23" s="24"/>
      <c r="NYU23" s="24"/>
      <c r="NYV23" s="24"/>
      <c r="NYW23" s="24"/>
      <c r="NYX23" s="24"/>
      <c r="NYY23" s="24"/>
      <c r="NYZ23" s="24"/>
      <c r="NZA23" s="24"/>
      <c r="NZB23" s="24"/>
      <c r="NZC23" s="24"/>
      <c r="NZD23" s="24"/>
      <c r="NZE23" s="24"/>
      <c r="NZF23" s="24"/>
      <c r="NZG23" s="24"/>
      <c r="NZH23" s="24"/>
      <c r="NZI23" s="24"/>
      <c r="NZJ23" s="24"/>
      <c r="NZK23" s="24"/>
      <c r="NZL23" s="24"/>
      <c r="NZM23" s="24"/>
      <c r="NZN23" s="24"/>
      <c r="NZO23" s="24"/>
      <c r="NZP23" s="24"/>
      <c r="NZQ23" s="24"/>
      <c r="NZR23" s="24"/>
      <c r="NZS23" s="24"/>
      <c r="NZT23" s="24"/>
      <c r="NZU23" s="24"/>
      <c r="NZV23" s="24"/>
      <c r="NZW23" s="24"/>
      <c r="NZX23" s="24"/>
      <c r="NZY23" s="24"/>
      <c r="NZZ23" s="24"/>
      <c r="OAA23" s="24"/>
      <c r="OAB23" s="24"/>
      <c r="OAC23" s="24"/>
      <c r="OAD23" s="24"/>
      <c r="OAE23" s="24"/>
      <c r="OAF23" s="24"/>
      <c r="OAG23" s="24"/>
      <c r="OAH23" s="24"/>
      <c r="OAI23" s="24"/>
      <c r="OAJ23" s="24"/>
      <c r="OAK23" s="24"/>
      <c r="OAL23" s="24"/>
      <c r="OAM23" s="24"/>
      <c r="OAN23" s="24"/>
      <c r="OAO23" s="24"/>
      <c r="OAP23" s="24"/>
      <c r="OAQ23" s="24"/>
      <c r="OAR23" s="24"/>
      <c r="OAS23" s="24"/>
      <c r="OAT23" s="24"/>
      <c r="OAU23" s="24"/>
      <c r="OAV23" s="24"/>
      <c r="OAW23" s="24"/>
      <c r="OAX23" s="24"/>
      <c r="OAY23" s="24"/>
      <c r="OAZ23" s="24"/>
      <c r="OBA23" s="24"/>
      <c r="OBB23" s="24"/>
      <c r="OBC23" s="24"/>
      <c r="OBD23" s="24"/>
      <c r="OBE23" s="24"/>
      <c r="OBF23" s="24"/>
      <c r="OBG23" s="24"/>
      <c r="OBH23" s="24"/>
      <c r="OBI23" s="24"/>
      <c r="OBJ23" s="24"/>
      <c r="OBK23" s="24"/>
      <c r="OBL23" s="24"/>
      <c r="OBM23" s="24"/>
      <c r="OBN23" s="24"/>
      <c r="OBO23" s="24"/>
      <c r="OBP23" s="24"/>
      <c r="OBQ23" s="24"/>
      <c r="OBR23" s="24"/>
      <c r="OBS23" s="24"/>
      <c r="OBT23" s="24"/>
      <c r="OBU23" s="24"/>
      <c r="OBV23" s="24"/>
      <c r="OBW23" s="24"/>
      <c r="OBX23" s="24"/>
      <c r="OBY23" s="24"/>
      <c r="OBZ23" s="24"/>
      <c r="OCA23" s="24"/>
      <c r="OCB23" s="24"/>
      <c r="OCC23" s="24"/>
      <c r="OCD23" s="24"/>
      <c r="OCE23" s="24"/>
      <c r="OCF23" s="24"/>
      <c r="OCG23" s="24"/>
      <c r="OCH23" s="24"/>
      <c r="OCI23" s="24"/>
      <c r="OCJ23" s="24"/>
      <c r="OCK23" s="24"/>
      <c r="OCL23" s="24"/>
      <c r="OCM23" s="24"/>
      <c r="OCN23" s="24"/>
      <c r="OCO23" s="24"/>
      <c r="OCP23" s="24"/>
      <c r="OCQ23" s="24"/>
      <c r="OCR23" s="24"/>
      <c r="OCS23" s="24"/>
      <c r="OCT23" s="24"/>
      <c r="OCU23" s="24"/>
      <c r="OCV23" s="24"/>
      <c r="OCW23" s="24"/>
      <c r="OCX23" s="24"/>
      <c r="OCY23" s="24"/>
      <c r="OCZ23" s="24"/>
      <c r="ODA23" s="24"/>
      <c r="ODB23" s="24"/>
      <c r="ODC23" s="24"/>
      <c r="ODD23" s="24"/>
      <c r="ODE23" s="24"/>
      <c r="ODF23" s="24"/>
      <c r="ODG23" s="24"/>
      <c r="ODH23" s="24"/>
      <c r="ODI23" s="24"/>
      <c r="ODJ23" s="24"/>
      <c r="ODK23" s="24"/>
      <c r="ODL23" s="24"/>
      <c r="ODM23" s="24"/>
      <c r="ODN23" s="24"/>
      <c r="ODO23" s="24"/>
      <c r="ODP23" s="24"/>
      <c r="ODQ23" s="24"/>
      <c r="ODR23" s="24"/>
      <c r="ODS23" s="24"/>
      <c r="ODT23" s="24"/>
      <c r="ODU23" s="24"/>
      <c r="ODV23" s="24"/>
      <c r="ODW23" s="24"/>
      <c r="ODX23" s="24"/>
      <c r="ODY23" s="24"/>
      <c r="ODZ23" s="24"/>
      <c r="OEA23" s="24"/>
      <c r="OEB23" s="24"/>
      <c r="OEC23" s="24"/>
      <c r="OED23" s="24"/>
      <c r="OEE23" s="24"/>
      <c r="OEF23" s="24"/>
      <c r="OEG23" s="24"/>
      <c r="OEH23" s="24"/>
      <c r="OEI23" s="24"/>
      <c r="OEJ23" s="24"/>
      <c r="OEK23" s="24"/>
      <c r="OEL23" s="24"/>
      <c r="OEM23" s="24"/>
      <c r="OEN23" s="24"/>
      <c r="OEO23" s="24"/>
      <c r="OEP23" s="24"/>
      <c r="OEQ23" s="24"/>
      <c r="OER23" s="24"/>
      <c r="OES23" s="24"/>
      <c r="OET23" s="24"/>
      <c r="OEU23" s="24"/>
      <c r="OEV23" s="24"/>
      <c r="OEW23" s="24"/>
      <c r="OEX23" s="24"/>
      <c r="OEY23" s="24"/>
      <c r="OEZ23" s="24"/>
      <c r="OFA23" s="24"/>
      <c r="OFB23" s="24"/>
      <c r="OFC23" s="24"/>
      <c r="OFD23" s="24"/>
      <c r="OFE23" s="24"/>
      <c r="OFF23" s="24"/>
      <c r="OFG23" s="24"/>
      <c r="OFH23" s="24"/>
      <c r="OFI23" s="24"/>
      <c r="OFJ23" s="24"/>
      <c r="OFK23" s="24"/>
      <c r="OFL23" s="24"/>
      <c r="OFM23" s="24"/>
      <c r="OFN23" s="24"/>
      <c r="OFO23" s="24"/>
      <c r="OFP23" s="24"/>
      <c r="OFQ23" s="24"/>
      <c r="OFR23" s="24"/>
      <c r="OFS23" s="24"/>
      <c r="OFT23" s="24"/>
      <c r="OFU23" s="24"/>
      <c r="OFV23" s="24"/>
      <c r="OFW23" s="24"/>
      <c r="OFX23" s="24"/>
      <c r="OFY23" s="24"/>
      <c r="OFZ23" s="24"/>
      <c r="OGA23" s="24"/>
      <c r="OGB23" s="24"/>
      <c r="OGC23" s="24"/>
      <c r="OGD23" s="24"/>
      <c r="OGE23" s="24"/>
      <c r="OGF23" s="24"/>
      <c r="OGG23" s="24"/>
      <c r="OGH23" s="24"/>
      <c r="OGI23" s="24"/>
      <c r="OGJ23" s="24"/>
      <c r="OGK23" s="24"/>
      <c r="OGL23" s="24"/>
      <c r="OGM23" s="24"/>
      <c r="OGN23" s="24"/>
      <c r="OGO23" s="24"/>
      <c r="OGP23" s="24"/>
      <c r="OGQ23" s="24"/>
      <c r="OGR23" s="24"/>
      <c r="OGS23" s="24"/>
      <c r="OGT23" s="24"/>
      <c r="OGU23" s="24"/>
      <c r="OGV23" s="24"/>
      <c r="OGW23" s="24"/>
      <c r="OGX23" s="24"/>
      <c r="OGY23" s="24"/>
      <c r="OGZ23" s="24"/>
      <c r="OHA23" s="24"/>
      <c r="OHB23" s="24"/>
      <c r="OHC23" s="24"/>
      <c r="OHD23" s="24"/>
      <c r="OHE23" s="24"/>
      <c r="OHF23" s="24"/>
      <c r="OHG23" s="24"/>
      <c r="OHH23" s="24"/>
      <c r="OHI23" s="24"/>
      <c r="OHJ23" s="24"/>
      <c r="OHK23" s="24"/>
      <c r="OHL23" s="24"/>
      <c r="OHM23" s="24"/>
      <c r="OHN23" s="24"/>
      <c r="OHO23" s="24"/>
      <c r="OHP23" s="24"/>
      <c r="OHQ23" s="24"/>
      <c r="OHR23" s="24"/>
      <c r="OHS23" s="24"/>
      <c r="OHT23" s="24"/>
      <c r="OHU23" s="24"/>
      <c r="OHV23" s="24"/>
      <c r="OHW23" s="24"/>
      <c r="OHX23" s="24"/>
      <c r="OHY23" s="24"/>
      <c r="OHZ23" s="24"/>
      <c r="OIA23" s="24"/>
      <c r="OIB23" s="24"/>
      <c r="OIC23" s="24"/>
      <c r="OID23" s="24"/>
      <c r="OIE23" s="24"/>
      <c r="OIF23" s="24"/>
      <c r="OIG23" s="24"/>
      <c r="OIH23" s="24"/>
      <c r="OII23" s="24"/>
      <c r="OIJ23" s="24"/>
      <c r="OIK23" s="24"/>
      <c r="OIL23" s="24"/>
      <c r="OIM23" s="24"/>
      <c r="OIN23" s="24"/>
      <c r="OIO23" s="24"/>
      <c r="OIP23" s="24"/>
      <c r="OIQ23" s="24"/>
      <c r="OIR23" s="24"/>
      <c r="OIS23" s="24"/>
      <c r="OIT23" s="24"/>
      <c r="OIU23" s="24"/>
      <c r="OIV23" s="24"/>
      <c r="OIW23" s="24"/>
      <c r="OIX23" s="24"/>
      <c r="OIY23" s="24"/>
      <c r="OIZ23" s="24"/>
      <c r="OJA23" s="24"/>
      <c r="OJB23" s="24"/>
      <c r="OJC23" s="24"/>
      <c r="OJD23" s="24"/>
      <c r="OJE23" s="24"/>
      <c r="OJF23" s="24"/>
      <c r="OJG23" s="24"/>
      <c r="OJH23" s="24"/>
      <c r="OJI23" s="24"/>
      <c r="OJJ23" s="24"/>
      <c r="OJK23" s="24"/>
      <c r="OJL23" s="24"/>
      <c r="OJM23" s="24"/>
      <c r="OJN23" s="24"/>
      <c r="OJO23" s="24"/>
      <c r="OJP23" s="24"/>
      <c r="OJQ23" s="24"/>
      <c r="OJR23" s="24"/>
      <c r="OJS23" s="24"/>
      <c r="OJT23" s="24"/>
      <c r="OJU23" s="24"/>
      <c r="OJV23" s="24"/>
      <c r="OJW23" s="24"/>
      <c r="OJX23" s="24"/>
      <c r="OJY23" s="24"/>
      <c r="OJZ23" s="24"/>
      <c r="OKA23" s="24"/>
      <c r="OKB23" s="24"/>
      <c r="OKC23" s="24"/>
      <c r="OKD23" s="24"/>
      <c r="OKE23" s="24"/>
      <c r="OKF23" s="24"/>
      <c r="OKG23" s="24"/>
      <c r="OKH23" s="24"/>
      <c r="OKI23" s="24"/>
      <c r="OKJ23" s="24"/>
      <c r="OKK23" s="24"/>
      <c r="OKL23" s="24"/>
      <c r="OKM23" s="24"/>
      <c r="OKN23" s="24"/>
      <c r="OKO23" s="24"/>
      <c r="OKP23" s="24"/>
      <c r="OKQ23" s="24"/>
      <c r="OKR23" s="24"/>
      <c r="OKS23" s="24"/>
      <c r="OKT23" s="24"/>
      <c r="OKU23" s="24"/>
      <c r="OKV23" s="24"/>
      <c r="OKW23" s="24"/>
      <c r="OKX23" s="24"/>
      <c r="OKY23" s="24"/>
      <c r="OKZ23" s="24"/>
      <c r="OLA23" s="24"/>
      <c r="OLB23" s="24"/>
      <c r="OLC23" s="24"/>
      <c r="OLD23" s="24"/>
      <c r="OLE23" s="24"/>
      <c r="OLF23" s="24"/>
      <c r="OLG23" s="24"/>
      <c r="OLH23" s="24"/>
      <c r="OLI23" s="24"/>
      <c r="OLJ23" s="24"/>
      <c r="OLK23" s="24"/>
      <c r="OLL23" s="24"/>
      <c r="OLM23" s="24"/>
      <c r="OLN23" s="24"/>
      <c r="OLO23" s="24"/>
      <c r="OLP23" s="24"/>
      <c r="OLQ23" s="24"/>
      <c r="OLR23" s="24"/>
      <c r="OLS23" s="24"/>
      <c r="OLT23" s="24"/>
      <c r="OLU23" s="24"/>
      <c r="OLV23" s="24"/>
      <c r="OLW23" s="24"/>
      <c r="OLX23" s="24"/>
      <c r="OLY23" s="24"/>
      <c r="OLZ23" s="24"/>
      <c r="OMA23" s="24"/>
      <c r="OMB23" s="24"/>
      <c r="OMC23" s="24"/>
      <c r="OMD23" s="24"/>
      <c r="OME23" s="24"/>
      <c r="OMF23" s="24"/>
      <c r="OMG23" s="24"/>
      <c r="OMH23" s="24"/>
      <c r="OMI23" s="24"/>
      <c r="OMJ23" s="24"/>
      <c r="OMK23" s="24"/>
      <c r="OML23" s="24"/>
      <c r="OMM23" s="24"/>
      <c r="OMN23" s="24"/>
      <c r="OMO23" s="24"/>
      <c r="OMP23" s="24"/>
      <c r="OMQ23" s="24"/>
      <c r="OMR23" s="24"/>
      <c r="OMS23" s="24"/>
      <c r="OMT23" s="24"/>
      <c r="OMU23" s="24"/>
      <c r="OMV23" s="24"/>
      <c r="OMW23" s="24"/>
      <c r="OMX23" s="24"/>
      <c r="OMY23" s="24"/>
      <c r="OMZ23" s="24"/>
      <c r="ONA23" s="24"/>
      <c r="ONB23" s="24"/>
      <c r="ONC23" s="24"/>
      <c r="OND23" s="24"/>
      <c r="ONE23" s="24"/>
      <c r="ONF23" s="24"/>
      <c r="ONG23" s="24"/>
      <c r="ONH23" s="24"/>
      <c r="ONI23" s="24"/>
      <c r="ONJ23" s="24"/>
      <c r="ONK23" s="24"/>
      <c r="ONL23" s="24"/>
      <c r="ONM23" s="24"/>
      <c r="ONN23" s="24"/>
      <c r="ONO23" s="24"/>
      <c r="ONP23" s="24"/>
      <c r="ONQ23" s="24"/>
      <c r="ONR23" s="24"/>
      <c r="ONS23" s="24"/>
      <c r="ONT23" s="24"/>
      <c r="ONU23" s="24"/>
      <c r="ONV23" s="24"/>
      <c r="ONW23" s="24"/>
      <c r="ONX23" s="24"/>
      <c r="ONY23" s="24"/>
      <c r="ONZ23" s="24"/>
      <c r="OOA23" s="24"/>
      <c r="OOB23" s="24"/>
      <c r="OOC23" s="24"/>
      <c r="OOD23" s="24"/>
      <c r="OOE23" s="24"/>
      <c r="OOF23" s="24"/>
      <c r="OOG23" s="24"/>
      <c r="OOH23" s="24"/>
      <c r="OOI23" s="24"/>
      <c r="OOJ23" s="24"/>
      <c r="OOK23" s="24"/>
      <c r="OOL23" s="24"/>
      <c r="OOM23" s="24"/>
      <c r="OON23" s="24"/>
      <c r="OOO23" s="24"/>
      <c r="OOP23" s="24"/>
      <c r="OOQ23" s="24"/>
      <c r="OOR23" s="24"/>
      <c r="OOS23" s="24"/>
      <c r="OOT23" s="24"/>
      <c r="OOU23" s="24"/>
      <c r="OOV23" s="24"/>
      <c r="OOW23" s="24"/>
      <c r="OOX23" s="24"/>
      <c r="OOY23" s="24"/>
      <c r="OOZ23" s="24"/>
      <c r="OPA23" s="24"/>
      <c r="OPB23" s="24"/>
      <c r="OPC23" s="24"/>
      <c r="OPD23" s="24"/>
      <c r="OPE23" s="24"/>
      <c r="OPF23" s="24"/>
      <c r="OPG23" s="24"/>
      <c r="OPH23" s="24"/>
      <c r="OPI23" s="24"/>
      <c r="OPJ23" s="24"/>
      <c r="OPK23" s="24"/>
      <c r="OPL23" s="24"/>
      <c r="OPM23" s="24"/>
      <c r="OPN23" s="24"/>
      <c r="OPO23" s="24"/>
      <c r="OPP23" s="24"/>
      <c r="OPQ23" s="24"/>
      <c r="OPR23" s="24"/>
      <c r="OPS23" s="24"/>
      <c r="OPT23" s="24"/>
      <c r="OPU23" s="24"/>
      <c r="OPV23" s="24"/>
      <c r="OPW23" s="24"/>
      <c r="OPX23" s="24"/>
      <c r="OPY23" s="24"/>
      <c r="OPZ23" s="24"/>
      <c r="OQA23" s="24"/>
      <c r="OQB23" s="24"/>
      <c r="OQC23" s="24"/>
      <c r="OQD23" s="24"/>
      <c r="OQE23" s="24"/>
      <c r="OQF23" s="24"/>
      <c r="OQG23" s="24"/>
      <c r="OQH23" s="24"/>
      <c r="OQI23" s="24"/>
      <c r="OQJ23" s="24"/>
      <c r="OQK23" s="24"/>
      <c r="OQL23" s="24"/>
      <c r="OQM23" s="24"/>
      <c r="OQN23" s="24"/>
      <c r="OQO23" s="24"/>
      <c r="OQP23" s="24"/>
      <c r="OQQ23" s="24"/>
      <c r="OQR23" s="24"/>
      <c r="OQS23" s="24"/>
      <c r="OQT23" s="24"/>
      <c r="OQU23" s="24"/>
      <c r="OQV23" s="24"/>
      <c r="OQW23" s="24"/>
      <c r="OQX23" s="24"/>
      <c r="OQY23" s="24"/>
      <c r="OQZ23" s="24"/>
      <c r="ORA23" s="24"/>
      <c r="ORB23" s="24"/>
      <c r="ORC23" s="24"/>
      <c r="ORD23" s="24"/>
      <c r="ORE23" s="24"/>
      <c r="ORF23" s="24"/>
      <c r="ORG23" s="24"/>
      <c r="ORH23" s="24"/>
      <c r="ORI23" s="24"/>
      <c r="ORJ23" s="24"/>
      <c r="ORK23" s="24"/>
      <c r="ORL23" s="24"/>
      <c r="ORM23" s="24"/>
      <c r="ORN23" s="24"/>
      <c r="ORO23" s="24"/>
      <c r="ORP23" s="24"/>
      <c r="ORQ23" s="24"/>
      <c r="ORR23" s="24"/>
      <c r="ORS23" s="24"/>
      <c r="ORT23" s="24"/>
      <c r="ORU23" s="24"/>
      <c r="ORV23" s="24"/>
      <c r="ORW23" s="24"/>
      <c r="ORX23" s="24"/>
      <c r="ORY23" s="24"/>
      <c r="ORZ23" s="24"/>
      <c r="OSA23" s="24"/>
      <c r="OSB23" s="24"/>
      <c r="OSC23" s="24"/>
      <c r="OSD23" s="24"/>
      <c r="OSE23" s="24"/>
      <c r="OSF23" s="24"/>
      <c r="OSG23" s="24"/>
      <c r="OSH23" s="24"/>
      <c r="OSI23" s="24"/>
      <c r="OSJ23" s="24"/>
      <c r="OSK23" s="24"/>
      <c r="OSL23" s="24"/>
      <c r="OSM23" s="24"/>
      <c r="OSN23" s="24"/>
      <c r="OSO23" s="24"/>
      <c r="OSP23" s="24"/>
      <c r="OSQ23" s="24"/>
      <c r="OSR23" s="24"/>
      <c r="OSS23" s="24"/>
      <c r="OST23" s="24"/>
      <c r="OSU23" s="24"/>
      <c r="OSV23" s="24"/>
      <c r="OSW23" s="24"/>
      <c r="OSX23" s="24"/>
      <c r="OSY23" s="24"/>
      <c r="OSZ23" s="24"/>
      <c r="OTA23" s="24"/>
      <c r="OTB23" s="24"/>
      <c r="OTC23" s="24"/>
      <c r="OTD23" s="24"/>
      <c r="OTE23" s="24"/>
      <c r="OTF23" s="24"/>
      <c r="OTG23" s="24"/>
      <c r="OTH23" s="24"/>
      <c r="OTI23" s="24"/>
      <c r="OTJ23" s="24"/>
      <c r="OTK23" s="24"/>
      <c r="OTL23" s="24"/>
      <c r="OTM23" s="24"/>
      <c r="OTN23" s="24"/>
      <c r="OTO23" s="24"/>
      <c r="OTP23" s="24"/>
      <c r="OTQ23" s="24"/>
      <c r="OTR23" s="24"/>
      <c r="OTS23" s="24"/>
      <c r="OTT23" s="24"/>
      <c r="OTU23" s="24"/>
      <c r="OTV23" s="24"/>
      <c r="OTW23" s="24"/>
      <c r="OTX23" s="24"/>
      <c r="OTY23" s="24"/>
      <c r="OTZ23" s="24"/>
      <c r="OUA23" s="24"/>
      <c r="OUB23" s="24"/>
      <c r="OUC23" s="24"/>
      <c r="OUD23" s="24"/>
      <c r="OUE23" s="24"/>
      <c r="OUF23" s="24"/>
      <c r="OUG23" s="24"/>
      <c r="OUH23" s="24"/>
      <c r="OUI23" s="24"/>
      <c r="OUJ23" s="24"/>
      <c r="OUK23" s="24"/>
      <c r="OUL23" s="24"/>
      <c r="OUM23" s="24"/>
      <c r="OUN23" s="24"/>
      <c r="OUO23" s="24"/>
      <c r="OUP23" s="24"/>
      <c r="OUQ23" s="24"/>
      <c r="OUR23" s="24"/>
      <c r="OUS23" s="24"/>
      <c r="OUT23" s="24"/>
      <c r="OUU23" s="24"/>
      <c r="OUV23" s="24"/>
      <c r="OUW23" s="24"/>
      <c r="OUX23" s="24"/>
      <c r="OUY23" s="24"/>
      <c r="OUZ23" s="24"/>
      <c r="OVA23" s="24"/>
      <c r="OVB23" s="24"/>
      <c r="OVC23" s="24"/>
      <c r="OVD23" s="24"/>
      <c r="OVE23" s="24"/>
      <c r="OVF23" s="24"/>
      <c r="OVG23" s="24"/>
      <c r="OVH23" s="24"/>
      <c r="OVI23" s="24"/>
      <c r="OVJ23" s="24"/>
      <c r="OVK23" s="24"/>
      <c r="OVL23" s="24"/>
      <c r="OVM23" s="24"/>
      <c r="OVN23" s="24"/>
      <c r="OVO23" s="24"/>
      <c r="OVP23" s="24"/>
      <c r="OVQ23" s="24"/>
      <c r="OVR23" s="24"/>
      <c r="OVS23" s="24"/>
      <c r="OVT23" s="24"/>
      <c r="OVU23" s="24"/>
      <c r="OVV23" s="24"/>
      <c r="OVW23" s="24"/>
      <c r="OVX23" s="24"/>
      <c r="OVY23" s="24"/>
      <c r="OVZ23" s="24"/>
      <c r="OWA23" s="24"/>
      <c r="OWB23" s="24"/>
      <c r="OWC23" s="24"/>
      <c r="OWD23" s="24"/>
      <c r="OWE23" s="24"/>
      <c r="OWF23" s="24"/>
      <c r="OWG23" s="24"/>
      <c r="OWH23" s="24"/>
      <c r="OWI23" s="24"/>
      <c r="OWJ23" s="24"/>
      <c r="OWK23" s="24"/>
      <c r="OWL23" s="24"/>
      <c r="OWM23" s="24"/>
      <c r="OWN23" s="24"/>
      <c r="OWO23" s="24"/>
      <c r="OWP23" s="24"/>
      <c r="OWQ23" s="24"/>
      <c r="OWR23" s="24"/>
      <c r="OWS23" s="24"/>
      <c r="OWT23" s="24"/>
      <c r="OWU23" s="24"/>
      <c r="OWV23" s="24"/>
      <c r="OWW23" s="24"/>
      <c r="OWX23" s="24"/>
      <c r="OWY23" s="24"/>
      <c r="OWZ23" s="24"/>
      <c r="OXA23" s="24"/>
      <c r="OXB23" s="24"/>
      <c r="OXC23" s="24"/>
      <c r="OXD23" s="24"/>
      <c r="OXE23" s="24"/>
      <c r="OXF23" s="24"/>
      <c r="OXG23" s="24"/>
      <c r="OXH23" s="24"/>
      <c r="OXI23" s="24"/>
      <c r="OXJ23" s="24"/>
      <c r="OXK23" s="24"/>
      <c r="OXL23" s="24"/>
      <c r="OXM23" s="24"/>
      <c r="OXN23" s="24"/>
      <c r="OXO23" s="24"/>
      <c r="OXP23" s="24"/>
      <c r="OXQ23" s="24"/>
      <c r="OXR23" s="24"/>
      <c r="OXS23" s="24"/>
      <c r="OXT23" s="24"/>
      <c r="OXU23" s="24"/>
      <c r="OXV23" s="24"/>
      <c r="OXW23" s="24"/>
      <c r="OXX23" s="24"/>
      <c r="OXY23" s="24"/>
      <c r="OXZ23" s="24"/>
      <c r="OYA23" s="24"/>
      <c r="OYB23" s="24"/>
      <c r="OYC23" s="24"/>
      <c r="OYD23" s="24"/>
      <c r="OYE23" s="24"/>
      <c r="OYF23" s="24"/>
      <c r="OYG23" s="24"/>
      <c r="OYH23" s="24"/>
      <c r="OYI23" s="24"/>
      <c r="OYJ23" s="24"/>
      <c r="OYK23" s="24"/>
      <c r="OYL23" s="24"/>
      <c r="OYM23" s="24"/>
      <c r="OYN23" s="24"/>
      <c r="OYO23" s="24"/>
      <c r="OYP23" s="24"/>
      <c r="OYQ23" s="24"/>
      <c r="OYR23" s="24"/>
      <c r="OYS23" s="24"/>
      <c r="OYT23" s="24"/>
      <c r="OYU23" s="24"/>
      <c r="OYV23" s="24"/>
      <c r="OYW23" s="24"/>
      <c r="OYX23" s="24"/>
      <c r="OYY23" s="24"/>
      <c r="OYZ23" s="24"/>
      <c r="OZA23" s="24"/>
      <c r="OZB23" s="24"/>
      <c r="OZC23" s="24"/>
      <c r="OZD23" s="24"/>
      <c r="OZE23" s="24"/>
      <c r="OZF23" s="24"/>
      <c r="OZG23" s="24"/>
      <c r="OZH23" s="24"/>
      <c r="OZI23" s="24"/>
      <c r="OZJ23" s="24"/>
      <c r="OZK23" s="24"/>
      <c r="OZL23" s="24"/>
      <c r="OZM23" s="24"/>
      <c r="OZN23" s="24"/>
      <c r="OZO23" s="24"/>
      <c r="OZP23" s="24"/>
      <c r="OZQ23" s="24"/>
      <c r="OZR23" s="24"/>
      <c r="OZS23" s="24"/>
      <c r="OZT23" s="24"/>
      <c r="OZU23" s="24"/>
      <c r="OZV23" s="24"/>
      <c r="OZW23" s="24"/>
      <c r="OZX23" s="24"/>
      <c r="OZY23" s="24"/>
      <c r="OZZ23" s="24"/>
      <c r="PAA23" s="24"/>
      <c r="PAB23" s="24"/>
      <c r="PAC23" s="24"/>
      <c r="PAD23" s="24"/>
      <c r="PAE23" s="24"/>
      <c r="PAF23" s="24"/>
      <c r="PAG23" s="24"/>
      <c r="PAH23" s="24"/>
      <c r="PAI23" s="24"/>
      <c r="PAJ23" s="24"/>
      <c r="PAK23" s="24"/>
      <c r="PAL23" s="24"/>
      <c r="PAM23" s="24"/>
      <c r="PAN23" s="24"/>
      <c r="PAO23" s="24"/>
      <c r="PAP23" s="24"/>
      <c r="PAQ23" s="24"/>
      <c r="PAR23" s="24"/>
      <c r="PAS23" s="24"/>
      <c r="PAT23" s="24"/>
      <c r="PAU23" s="24"/>
      <c r="PAV23" s="24"/>
      <c r="PAW23" s="24"/>
      <c r="PAX23" s="24"/>
      <c r="PAY23" s="24"/>
      <c r="PAZ23" s="24"/>
      <c r="PBA23" s="24"/>
      <c r="PBB23" s="24"/>
      <c r="PBC23" s="24"/>
      <c r="PBD23" s="24"/>
      <c r="PBE23" s="24"/>
      <c r="PBF23" s="24"/>
      <c r="PBG23" s="24"/>
      <c r="PBH23" s="24"/>
      <c r="PBI23" s="24"/>
      <c r="PBJ23" s="24"/>
      <c r="PBK23" s="24"/>
      <c r="PBL23" s="24"/>
      <c r="PBM23" s="24"/>
      <c r="PBN23" s="24"/>
      <c r="PBO23" s="24"/>
      <c r="PBP23" s="24"/>
      <c r="PBQ23" s="24"/>
      <c r="PBR23" s="24"/>
      <c r="PBS23" s="24"/>
      <c r="PBT23" s="24"/>
      <c r="PBU23" s="24"/>
      <c r="PBV23" s="24"/>
      <c r="PBW23" s="24"/>
      <c r="PBX23" s="24"/>
      <c r="PBY23" s="24"/>
      <c r="PBZ23" s="24"/>
      <c r="PCA23" s="24"/>
      <c r="PCB23" s="24"/>
      <c r="PCC23" s="24"/>
      <c r="PCD23" s="24"/>
      <c r="PCE23" s="24"/>
      <c r="PCF23" s="24"/>
      <c r="PCG23" s="24"/>
      <c r="PCH23" s="24"/>
      <c r="PCI23" s="24"/>
      <c r="PCJ23" s="24"/>
      <c r="PCK23" s="24"/>
      <c r="PCL23" s="24"/>
      <c r="PCM23" s="24"/>
      <c r="PCN23" s="24"/>
      <c r="PCO23" s="24"/>
      <c r="PCP23" s="24"/>
      <c r="PCQ23" s="24"/>
      <c r="PCR23" s="24"/>
      <c r="PCS23" s="24"/>
      <c r="PCT23" s="24"/>
      <c r="PCU23" s="24"/>
      <c r="PCV23" s="24"/>
      <c r="PCW23" s="24"/>
      <c r="PCX23" s="24"/>
      <c r="PCY23" s="24"/>
      <c r="PCZ23" s="24"/>
      <c r="PDA23" s="24"/>
      <c r="PDB23" s="24"/>
      <c r="PDC23" s="24"/>
      <c r="PDD23" s="24"/>
      <c r="PDE23" s="24"/>
      <c r="PDF23" s="24"/>
      <c r="PDG23" s="24"/>
      <c r="PDH23" s="24"/>
      <c r="PDI23" s="24"/>
      <c r="PDJ23" s="24"/>
      <c r="PDK23" s="24"/>
      <c r="PDL23" s="24"/>
      <c r="PDM23" s="24"/>
      <c r="PDN23" s="24"/>
      <c r="PDO23" s="24"/>
      <c r="PDP23" s="24"/>
      <c r="PDQ23" s="24"/>
      <c r="PDR23" s="24"/>
      <c r="PDS23" s="24"/>
      <c r="PDT23" s="24"/>
      <c r="PDU23" s="24"/>
      <c r="PDV23" s="24"/>
      <c r="PDW23" s="24"/>
      <c r="PDX23" s="24"/>
      <c r="PDY23" s="24"/>
      <c r="PDZ23" s="24"/>
      <c r="PEA23" s="24"/>
      <c r="PEB23" s="24"/>
      <c r="PEC23" s="24"/>
      <c r="PED23" s="24"/>
      <c r="PEE23" s="24"/>
      <c r="PEF23" s="24"/>
      <c r="PEG23" s="24"/>
      <c r="PEH23" s="24"/>
      <c r="PEI23" s="24"/>
      <c r="PEJ23" s="24"/>
      <c r="PEK23" s="24"/>
      <c r="PEL23" s="24"/>
      <c r="PEM23" s="24"/>
      <c r="PEN23" s="24"/>
      <c r="PEO23" s="24"/>
      <c r="PEP23" s="24"/>
      <c r="PEQ23" s="24"/>
      <c r="PER23" s="24"/>
      <c r="PES23" s="24"/>
      <c r="PET23" s="24"/>
      <c r="PEU23" s="24"/>
      <c r="PEV23" s="24"/>
      <c r="PEW23" s="24"/>
      <c r="PEX23" s="24"/>
      <c r="PEY23" s="24"/>
      <c r="PEZ23" s="24"/>
      <c r="PFA23" s="24"/>
      <c r="PFB23" s="24"/>
      <c r="PFC23" s="24"/>
      <c r="PFD23" s="24"/>
      <c r="PFE23" s="24"/>
      <c r="PFF23" s="24"/>
      <c r="PFG23" s="24"/>
      <c r="PFH23" s="24"/>
      <c r="PFI23" s="24"/>
      <c r="PFJ23" s="24"/>
      <c r="PFK23" s="24"/>
      <c r="PFL23" s="24"/>
      <c r="PFM23" s="24"/>
      <c r="PFN23" s="24"/>
      <c r="PFO23" s="24"/>
      <c r="PFP23" s="24"/>
      <c r="PFQ23" s="24"/>
      <c r="PFR23" s="24"/>
      <c r="PFS23" s="24"/>
      <c r="PFT23" s="24"/>
      <c r="PFU23" s="24"/>
      <c r="PFV23" s="24"/>
      <c r="PFW23" s="24"/>
      <c r="PFX23" s="24"/>
      <c r="PFY23" s="24"/>
      <c r="PFZ23" s="24"/>
      <c r="PGA23" s="24"/>
      <c r="PGB23" s="24"/>
      <c r="PGC23" s="24"/>
      <c r="PGD23" s="24"/>
      <c r="PGE23" s="24"/>
      <c r="PGF23" s="24"/>
      <c r="PGG23" s="24"/>
      <c r="PGH23" s="24"/>
      <c r="PGI23" s="24"/>
      <c r="PGJ23" s="24"/>
      <c r="PGK23" s="24"/>
      <c r="PGL23" s="24"/>
      <c r="PGM23" s="24"/>
      <c r="PGN23" s="24"/>
      <c r="PGO23" s="24"/>
      <c r="PGP23" s="24"/>
      <c r="PGQ23" s="24"/>
      <c r="PGR23" s="24"/>
      <c r="PGS23" s="24"/>
      <c r="PGT23" s="24"/>
      <c r="PGU23" s="24"/>
      <c r="PGV23" s="24"/>
      <c r="PGW23" s="24"/>
      <c r="PGX23" s="24"/>
      <c r="PGY23" s="24"/>
      <c r="PGZ23" s="24"/>
      <c r="PHA23" s="24"/>
      <c r="PHB23" s="24"/>
      <c r="PHC23" s="24"/>
      <c r="PHD23" s="24"/>
      <c r="PHE23" s="24"/>
      <c r="PHF23" s="24"/>
      <c r="PHG23" s="24"/>
      <c r="PHH23" s="24"/>
      <c r="PHI23" s="24"/>
      <c r="PHJ23" s="24"/>
      <c r="PHK23" s="24"/>
      <c r="PHL23" s="24"/>
      <c r="PHM23" s="24"/>
      <c r="PHN23" s="24"/>
      <c r="PHO23" s="24"/>
      <c r="PHP23" s="24"/>
      <c r="PHQ23" s="24"/>
      <c r="PHR23" s="24"/>
      <c r="PHS23" s="24"/>
      <c r="PHT23" s="24"/>
      <c r="PHU23" s="24"/>
      <c r="PHV23" s="24"/>
      <c r="PHW23" s="24"/>
      <c r="PHX23" s="24"/>
      <c r="PHY23" s="24"/>
      <c r="PHZ23" s="24"/>
      <c r="PIA23" s="24"/>
      <c r="PIB23" s="24"/>
      <c r="PIC23" s="24"/>
      <c r="PID23" s="24"/>
      <c r="PIE23" s="24"/>
      <c r="PIF23" s="24"/>
      <c r="PIG23" s="24"/>
      <c r="PIH23" s="24"/>
      <c r="PII23" s="24"/>
      <c r="PIJ23" s="24"/>
      <c r="PIK23" s="24"/>
      <c r="PIL23" s="24"/>
      <c r="PIM23" s="24"/>
      <c r="PIN23" s="24"/>
      <c r="PIO23" s="24"/>
      <c r="PIP23" s="24"/>
      <c r="PIQ23" s="24"/>
      <c r="PIR23" s="24"/>
      <c r="PIS23" s="24"/>
      <c r="PIT23" s="24"/>
      <c r="PIU23" s="24"/>
      <c r="PIV23" s="24"/>
      <c r="PIW23" s="24"/>
      <c r="PIX23" s="24"/>
      <c r="PIY23" s="24"/>
      <c r="PIZ23" s="24"/>
      <c r="PJA23" s="24"/>
      <c r="PJB23" s="24"/>
      <c r="PJC23" s="24"/>
      <c r="PJD23" s="24"/>
      <c r="PJE23" s="24"/>
      <c r="PJF23" s="24"/>
      <c r="PJG23" s="24"/>
      <c r="PJH23" s="24"/>
      <c r="PJI23" s="24"/>
      <c r="PJJ23" s="24"/>
      <c r="PJK23" s="24"/>
      <c r="PJL23" s="24"/>
      <c r="PJM23" s="24"/>
      <c r="PJN23" s="24"/>
      <c r="PJO23" s="24"/>
      <c r="PJP23" s="24"/>
      <c r="PJQ23" s="24"/>
      <c r="PJR23" s="24"/>
      <c r="PJS23" s="24"/>
      <c r="PJT23" s="24"/>
      <c r="PJU23" s="24"/>
      <c r="PJV23" s="24"/>
      <c r="PJW23" s="24"/>
      <c r="PJX23" s="24"/>
      <c r="PJY23" s="24"/>
      <c r="PJZ23" s="24"/>
      <c r="PKA23" s="24"/>
      <c r="PKB23" s="24"/>
      <c r="PKC23" s="24"/>
      <c r="PKD23" s="24"/>
      <c r="PKE23" s="24"/>
      <c r="PKF23" s="24"/>
      <c r="PKG23" s="24"/>
      <c r="PKH23" s="24"/>
      <c r="PKI23" s="24"/>
      <c r="PKJ23" s="24"/>
      <c r="PKK23" s="24"/>
      <c r="PKL23" s="24"/>
      <c r="PKM23" s="24"/>
      <c r="PKN23" s="24"/>
      <c r="PKO23" s="24"/>
      <c r="PKP23" s="24"/>
      <c r="PKQ23" s="24"/>
      <c r="PKR23" s="24"/>
      <c r="PKS23" s="24"/>
      <c r="PKT23" s="24"/>
      <c r="PKU23" s="24"/>
      <c r="PKV23" s="24"/>
      <c r="PKW23" s="24"/>
      <c r="PKX23" s="24"/>
      <c r="PKY23" s="24"/>
      <c r="PKZ23" s="24"/>
      <c r="PLA23" s="24"/>
      <c r="PLB23" s="24"/>
      <c r="PLC23" s="24"/>
      <c r="PLD23" s="24"/>
      <c r="PLE23" s="24"/>
      <c r="PLF23" s="24"/>
      <c r="PLG23" s="24"/>
      <c r="PLH23" s="24"/>
      <c r="PLI23" s="24"/>
      <c r="PLJ23" s="24"/>
      <c r="PLK23" s="24"/>
      <c r="PLL23" s="24"/>
      <c r="PLM23" s="24"/>
      <c r="PLN23" s="24"/>
      <c r="PLO23" s="24"/>
      <c r="PLP23" s="24"/>
      <c r="PLQ23" s="24"/>
      <c r="PLR23" s="24"/>
      <c r="PLS23" s="24"/>
      <c r="PLT23" s="24"/>
      <c r="PLU23" s="24"/>
      <c r="PLV23" s="24"/>
      <c r="PLW23" s="24"/>
      <c r="PLX23" s="24"/>
      <c r="PLY23" s="24"/>
      <c r="PLZ23" s="24"/>
      <c r="PMA23" s="24"/>
      <c r="PMB23" s="24"/>
      <c r="PMC23" s="24"/>
      <c r="PMD23" s="24"/>
      <c r="PME23" s="24"/>
      <c r="PMF23" s="24"/>
      <c r="PMG23" s="24"/>
      <c r="PMH23" s="24"/>
      <c r="PMI23" s="24"/>
      <c r="PMJ23" s="24"/>
      <c r="PMK23" s="24"/>
      <c r="PML23" s="24"/>
      <c r="PMM23" s="24"/>
      <c r="PMN23" s="24"/>
      <c r="PMO23" s="24"/>
      <c r="PMP23" s="24"/>
      <c r="PMQ23" s="24"/>
      <c r="PMR23" s="24"/>
      <c r="PMS23" s="24"/>
      <c r="PMT23" s="24"/>
      <c r="PMU23" s="24"/>
      <c r="PMV23" s="24"/>
      <c r="PMW23" s="24"/>
      <c r="PMX23" s="24"/>
      <c r="PMY23" s="24"/>
      <c r="PMZ23" s="24"/>
      <c r="PNA23" s="24"/>
      <c r="PNB23" s="24"/>
      <c r="PNC23" s="24"/>
      <c r="PND23" s="24"/>
      <c r="PNE23" s="24"/>
      <c r="PNF23" s="24"/>
      <c r="PNG23" s="24"/>
      <c r="PNH23" s="24"/>
      <c r="PNI23" s="24"/>
      <c r="PNJ23" s="24"/>
      <c r="PNK23" s="24"/>
      <c r="PNL23" s="24"/>
      <c r="PNM23" s="24"/>
      <c r="PNN23" s="24"/>
      <c r="PNO23" s="24"/>
      <c r="PNP23" s="24"/>
      <c r="PNQ23" s="24"/>
      <c r="PNR23" s="24"/>
      <c r="PNS23" s="24"/>
      <c r="PNT23" s="24"/>
      <c r="PNU23" s="24"/>
      <c r="PNV23" s="24"/>
      <c r="PNW23" s="24"/>
      <c r="PNX23" s="24"/>
      <c r="PNY23" s="24"/>
      <c r="PNZ23" s="24"/>
      <c r="POA23" s="24"/>
      <c r="POB23" s="24"/>
      <c r="POC23" s="24"/>
      <c r="POD23" s="24"/>
      <c r="POE23" s="24"/>
      <c r="POF23" s="24"/>
      <c r="POG23" s="24"/>
      <c r="POH23" s="24"/>
      <c r="POI23" s="24"/>
      <c r="POJ23" s="24"/>
      <c r="POK23" s="24"/>
      <c r="POL23" s="24"/>
      <c r="POM23" s="24"/>
      <c r="PON23" s="24"/>
      <c r="POO23" s="24"/>
      <c r="POP23" s="24"/>
      <c r="POQ23" s="24"/>
      <c r="POR23" s="24"/>
      <c r="POS23" s="24"/>
      <c r="POT23" s="24"/>
      <c r="POU23" s="24"/>
      <c r="POV23" s="24"/>
      <c r="POW23" s="24"/>
      <c r="POX23" s="24"/>
      <c r="POY23" s="24"/>
      <c r="POZ23" s="24"/>
      <c r="PPA23" s="24"/>
      <c r="PPB23" s="24"/>
      <c r="PPC23" s="24"/>
      <c r="PPD23" s="24"/>
      <c r="PPE23" s="24"/>
      <c r="PPF23" s="24"/>
      <c r="PPG23" s="24"/>
      <c r="PPH23" s="24"/>
      <c r="PPI23" s="24"/>
      <c r="PPJ23" s="24"/>
      <c r="PPK23" s="24"/>
      <c r="PPL23" s="24"/>
      <c r="PPM23" s="24"/>
      <c r="PPN23" s="24"/>
      <c r="PPO23" s="24"/>
      <c r="PPP23" s="24"/>
      <c r="PPQ23" s="24"/>
      <c r="PPR23" s="24"/>
      <c r="PPS23" s="24"/>
      <c r="PPT23" s="24"/>
      <c r="PPU23" s="24"/>
      <c r="PPV23" s="24"/>
      <c r="PPW23" s="24"/>
      <c r="PPX23" s="24"/>
      <c r="PPY23" s="24"/>
      <c r="PPZ23" s="24"/>
      <c r="PQA23" s="24"/>
      <c r="PQB23" s="24"/>
      <c r="PQC23" s="24"/>
      <c r="PQD23" s="24"/>
      <c r="PQE23" s="24"/>
      <c r="PQF23" s="24"/>
      <c r="PQG23" s="24"/>
      <c r="PQH23" s="24"/>
      <c r="PQI23" s="24"/>
      <c r="PQJ23" s="24"/>
      <c r="PQK23" s="24"/>
      <c r="PQL23" s="24"/>
      <c r="PQM23" s="24"/>
      <c r="PQN23" s="24"/>
      <c r="PQO23" s="24"/>
      <c r="PQP23" s="24"/>
      <c r="PQQ23" s="24"/>
      <c r="PQR23" s="24"/>
      <c r="PQS23" s="24"/>
      <c r="PQT23" s="24"/>
      <c r="PQU23" s="24"/>
      <c r="PQV23" s="24"/>
      <c r="PQW23" s="24"/>
      <c r="PQX23" s="24"/>
      <c r="PQY23" s="24"/>
      <c r="PQZ23" s="24"/>
      <c r="PRA23" s="24"/>
      <c r="PRB23" s="24"/>
      <c r="PRC23" s="24"/>
      <c r="PRD23" s="24"/>
      <c r="PRE23" s="24"/>
      <c r="PRF23" s="24"/>
      <c r="PRG23" s="24"/>
      <c r="PRH23" s="24"/>
      <c r="PRI23" s="24"/>
      <c r="PRJ23" s="24"/>
      <c r="PRK23" s="24"/>
      <c r="PRL23" s="24"/>
      <c r="PRM23" s="24"/>
      <c r="PRN23" s="24"/>
      <c r="PRO23" s="24"/>
      <c r="PRP23" s="24"/>
      <c r="PRQ23" s="24"/>
      <c r="PRR23" s="24"/>
      <c r="PRS23" s="24"/>
      <c r="PRT23" s="24"/>
      <c r="PRU23" s="24"/>
      <c r="PRV23" s="24"/>
      <c r="PRW23" s="24"/>
      <c r="PRX23" s="24"/>
      <c r="PRY23" s="24"/>
      <c r="PRZ23" s="24"/>
      <c r="PSA23" s="24"/>
      <c r="PSB23" s="24"/>
      <c r="PSC23" s="24"/>
      <c r="PSD23" s="24"/>
      <c r="PSE23" s="24"/>
      <c r="PSF23" s="24"/>
      <c r="PSG23" s="24"/>
      <c r="PSH23" s="24"/>
      <c r="PSI23" s="24"/>
      <c r="PSJ23" s="24"/>
      <c r="PSK23" s="24"/>
      <c r="PSL23" s="24"/>
      <c r="PSM23" s="24"/>
      <c r="PSN23" s="24"/>
      <c r="PSO23" s="24"/>
      <c r="PSP23" s="24"/>
      <c r="PSQ23" s="24"/>
      <c r="PSR23" s="24"/>
      <c r="PSS23" s="24"/>
      <c r="PST23" s="24"/>
      <c r="PSU23" s="24"/>
      <c r="PSV23" s="24"/>
      <c r="PSW23" s="24"/>
      <c r="PSX23" s="24"/>
      <c r="PSY23" s="24"/>
      <c r="PSZ23" s="24"/>
      <c r="PTA23" s="24"/>
      <c r="PTB23" s="24"/>
      <c r="PTC23" s="24"/>
      <c r="PTD23" s="24"/>
      <c r="PTE23" s="24"/>
      <c r="PTF23" s="24"/>
      <c r="PTG23" s="24"/>
      <c r="PTH23" s="24"/>
      <c r="PTI23" s="24"/>
      <c r="PTJ23" s="24"/>
      <c r="PTK23" s="24"/>
      <c r="PTL23" s="24"/>
      <c r="PTM23" s="24"/>
      <c r="PTN23" s="24"/>
      <c r="PTO23" s="24"/>
      <c r="PTP23" s="24"/>
      <c r="PTQ23" s="24"/>
      <c r="PTR23" s="24"/>
      <c r="PTS23" s="24"/>
      <c r="PTT23" s="24"/>
      <c r="PTU23" s="24"/>
      <c r="PTV23" s="24"/>
      <c r="PTW23" s="24"/>
      <c r="PTX23" s="24"/>
      <c r="PTY23" s="24"/>
      <c r="PTZ23" s="24"/>
      <c r="PUA23" s="24"/>
      <c r="PUB23" s="24"/>
      <c r="PUC23" s="24"/>
      <c r="PUD23" s="24"/>
      <c r="PUE23" s="24"/>
      <c r="PUF23" s="24"/>
      <c r="PUG23" s="24"/>
      <c r="PUH23" s="24"/>
      <c r="PUI23" s="24"/>
      <c r="PUJ23" s="24"/>
      <c r="PUK23" s="24"/>
      <c r="PUL23" s="24"/>
      <c r="PUM23" s="24"/>
      <c r="PUN23" s="24"/>
      <c r="PUO23" s="24"/>
      <c r="PUP23" s="24"/>
      <c r="PUQ23" s="24"/>
      <c r="PUR23" s="24"/>
      <c r="PUS23" s="24"/>
      <c r="PUT23" s="24"/>
      <c r="PUU23" s="24"/>
      <c r="PUV23" s="24"/>
      <c r="PUW23" s="24"/>
      <c r="PUX23" s="24"/>
      <c r="PUY23" s="24"/>
      <c r="PUZ23" s="24"/>
      <c r="PVA23" s="24"/>
      <c r="PVB23" s="24"/>
      <c r="PVC23" s="24"/>
      <c r="PVD23" s="24"/>
      <c r="PVE23" s="24"/>
      <c r="PVF23" s="24"/>
      <c r="PVG23" s="24"/>
      <c r="PVH23" s="24"/>
      <c r="PVI23" s="24"/>
      <c r="PVJ23" s="24"/>
      <c r="PVK23" s="24"/>
      <c r="PVL23" s="24"/>
      <c r="PVM23" s="24"/>
      <c r="PVN23" s="24"/>
      <c r="PVO23" s="24"/>
      <c r="PVP23" s="24"/>
      <c r="PVQ23" s="24"/>
      <c r="PVR23" s="24"/>
      <c r="PVS23" s="24"/>
      <c r="PVT23" s="24"/>
      <c r="PVU23" s="24"/>
      <c r="PVV23" s="24"/>
      <c r="PVW23" s="24"/>
      <c r="PVX23" s="24"/>
      <c r="PVY23" s="24"/>
      <c r="PVZ23" s="24"/>
      <c r="PWA23" s="24"/>
      <c r="PWB23" s="24"/>
      <c r="PWC23" s="24"/>
      <c r="PWD23" s="24"/>
      <c r="PWE23" s="24"/>
      <c r="PWF23" s="24"/>
      <c r="PWG23" s="24"/>
      <c r="PWH23" s="24"/>
      <c r="PWI23" s="24"/>
      <c r="PWJ23" s="24"/>
      <c r="PWK23" s="24"/>
      <c r="PWL23" s="24"/>
      <c r="PWM23" s="24"/>
      <c r="PWN23" s="24"/>
      <c r="PWO23" s="24"/>
      <c r="PWP23" s="24"/>
      <c r="PWQ23" s="24"/>
      <c r="PWR23" s="24"/>
      <c r="PWS23" s="24"/>
      <c r="PWT23" s="24"/>
      <c r="PWU23" s="24"/>
      <c r="PWV23" s="24"/>
      <c r="PWW23" s="24"/>
      <c r="PWX23" s="24"/>
      <c r="PWY23" s="24"/>
      <c r="PWZ23" s="24"/>
      <c r="PXA23" s="24"/>
      <c r="PXB23" s="24"/>
      <c r="PXC23" s="24"/>
      <c r="PXD23" s="24"/>
      <c r="PXE23" s="24"/>
      <c r="PXF23" s="24"/>
      <c r="PXG23" s="24"/>
      <c r="PXH23" s="24"/>
      <c r="PXI23" s="24"/>
      <c r="PXJ23" s="24"/>
      <c r="PXK23" s="24"/>
      <c r="PXL23" s="24"/>
      <c r="PXM23" s="24"/>
      <c r="PXN23" s="24"/>
      <c r="PXO23" s="24"/>
      <c r="PXP23" s="24"/>
      <c r="PXQ23" s="24"/>
      <c r="PXR23" s="24"/>
      <c r="PXS23" s="24"/>
      <c r="PXT23" s="24"/>
      <c r="PXU23" s="24"/>
      <c r="PXV23" s="24"/>
      <c r="PXW23" s="24"/>
      <c r="PXX23" s="24"/>
      <c r="PXY23" s="24"/>
      <c r="PXZ23" s="24"/>
      <c r="PYA23" s="24"/>
      <c r="PYB23" s="24"/>
      <c r="PYC23" s="24"/>
      <c r="PYD23" s="24"/>
      <c r="PYE23" s="24"/>
      <c r="PYF23" s="24"/>
      <c r="PYG23" s="24"/>
      <c r="PYH23" s="24"/>
      <c r="PYI23" s="24"/>
      <c r="PYJ23" s="24"/>
      <c r="PYK23" s="24"/>
      <c r="PYL23" s="24"/>
      <c r="PYM23" s="24"/>
      <c r="PYN23" s="24"/>
      <c r="PYO23" s="24"/>
      <c r="PYP23" s="24"/>
      <c r="PYQ23" s="24"/>
      <c r="PYR23" s="24"/>
      <c r="PYS23" s="24"/>
      <c r="PYT23" s="24"/>
      <c r="PYU23" s="24"/>
      <c r="PYV23" s="24"/>
      <c r="PYW23" s="24"/>
      <c r="PYX23" s="24"/>
      <c r="PYY23" s="24"/>
      <c r="PYZ23" s="24"/>
      <c r="PZA23" s="24"/>
      <c r="PZB23" s="24"/>
      <c r="PZC23" s="24"/>
      <c r="PZD23" s="24"/>
      <c r="PZE23" s="24"/>
      <c r="PZF23" s="24"/>
      <c r="PZG23" s="24"/>
      <c r="PZH23" s="24"/>
      <c r="PZI23" s="24"/>
      <c r="PZJ23" s="24"/>
      <c r="PZK23" s="24"/>
      <c r="PZL23" s="24"/>
      <c r="PZM23" s="24"/>
      <c r="PZN23" s="24"/>
      <c r="PZO23" s="24"/>
      <c r="PZP23" s="24"/>
      <c r="PZQ23" s="24"/>
      <c r="PZR23" s="24"/>
      <c r="PZS23" s="24"/>
      <c r="PZT23" s="24"/>
      <c r="PZU23" s="24"/>
      <c r="PZV23" s="24"/>
      <c r="PZW23" s="24"/>
      <c r="PZX23" s="24"/>
      <c r="PZY23" s="24"/>
      <c r="PZZ23" s="24"/>
      <c r="QAA23" s="24"/>
      <c r="QAB23" s="24"/>
      <c r="QAC23" s="24"/>
      <c r="QAD23" s="24"/>
      <c r="QAE23" s="24"/>
      <c r="QAF23" s="24"/>
      <c r="QAG23" s="24"/>
      <c r="QAH23" s="24"/>
      <c r="QAI23" s="24"/>
      <c r="QAJ23" s="24"/>
      <c r="QAK23" s="24"/>
      <c r="QAL23" s="24"/>
      <c r="QAM23" s="24"/>
      <c r="QAN23" s="24"/>
      <c r="QAO23" s="24"/>
      <c r="QAP23" s="24"/>
      <c r="QAQ23" s="24"/>
      <c r="QAR23" s="24"/>
      <c r="QAS23" s="24"/>
      <c r="QAT23" s="24"/>
      <c r="QAU23" s="24"/>
      <c r="QAV23" s="24"/>
      <c r="QAW23" s="24"/>
      <c r="QAX23" s="24"/>
      <c r="QAY23" s="24"/>
      <c r="QAZ23" s="24"/>
      <c r="QBA23" s="24"/>
      <c r="QBB23" s="24"/>
      <c r="QBC23" s="24"/>
      <c r="QBD23" s="24"/>
      <c r="QBE23" s="24"/>
      <c r="QBF23" s="24"/>
      <c r="QBG23" s="24"/>
      <c r="QBH23" s="24"/>
      <c r="QBI23" s="24"/>
      <c r="QBJ23" s="24"/>
      <c r="QBK23" s="24"/>
      <c r="QBL23" s="24"/>
      <c r="QBM23" s="24"/>
      <c r="QBN23" s="24"/>
      <c r="QBO23" s="24"/>
      <c r="QBP23" s="24"/>
      <c r="QBQ23" s="24"/>
      <c r="QBR23" s="24"/>
      <c r="QBS23" s="24"/>
      <c r="QBT23" s="24"/>
      <c r="QBU23" s="24"/>
      <c r="QBV23" s="24"/>
      <c r="QBW23" s="24"/>
      <c r="QBX23" s="24"/>
      <c r="QBY23" s="24"/>
      <c r="QBZ23" s="24"/>
      <c r="QCA23" s="24"/>
      <c r="QCB23" s="24"/>
      <c r="QCC23" s="24"/>
      <c r="QCD23" s="24"/>
      <c r="QCE23" s="24"/>
      <c r="QCF23" s="24"/>
      <c r="QCG23" s="24"/>
      <c r="QCH23" s="24"/>
      <c r="QCI23" s="24"/>
      <c r="QCJ23" s="24"/>
      <c r="QCK23" s="24"/>
      <c r="QCL23" s="24"/>
      <c r="QCM23" s="24"/>
      <c r="QCN23" s="24"/>
      <c r="QCO23" s="24"/>
      <c r="QCP23" s="24"/>
      <c r="QCQ23" s="24"/>
      <c r="QCR23" s="24"/>
      <c r="QCS23" s="24"/>
      <c r="QCT23" s="24"/>
      <c r="QCU23" s="24"/>
      <c r="QCV23" s="24"/>
      <c r="QCW23" s="24"/>
      <c r="QCX23" s="24"/>
      <c r="QCY23" s="24"/>
      <c r="QCZ23" s="24"/>
      <c r="QDA23" s="24"/>
      <c r="QDB23" s="24"/>
      <c r="QDC23" s="24"/>
      <c r="QDD23" s="24"/>
      <c r="QDE23" s="24"/>
      <c r="QDF23" s="24"/>
      <c r="QDG23" s="24"/>
      <c r="QDH23" s="24"/>
      <c r="QDI23" s="24"/>
      <c r="QDJ23" s="24"/>
      <c r="QDK23" s="24"/>
      <c r="QDL23" s="24"/>
      <c r="QDM23" s="24"/>
      <c r="QDN23" s="24"/>
      <c r="QDO23" s="24"/>
      <c r="QDP23" s="24"/>
      <c r="QDQ23" s="24"/>
      <c r="QDR23" s="24"/>
      <c r="QDS23" s="24"/>
      <c r="QDT23" s="24"/>
      <c r="QDU23" s="24"/>
      <c r="QDV23" s="24"/>
      <c r="QDW23" s="24"/>
      <c r="QDX23" s="24"/>
      <c r="QDY23" s="24"/>
      <c r="QDZ23" s="24"/>
      <c r="QEA23" s="24"/>
      <c r="QEB23" s="24"/>
      <c r="QEC23" s="24"/>
      <c r="QED23" s="24"/>
      <c r="QEE23" s="24"/>
      <c r="QEF23" s="24"/>
      <c r="QEG23" s="24"/>
      <c r="QEH23" s="24"/>
      <c r="QEI23" s="24"/>
      <c r="QEJ23" s="24"/>
      <c r="QEK23" s="24"/>
      <c r="QEL23" s="24"/>
      <c r="QEM23" s="24"/>
      <c r="QEN23" s="24"/>
      <c r="QEO23" s="24"/>
      <c r="QEP23" s="24"/>
      <c r="QEQ23" s="24"/>
      <c r="QER23" s="24"/>
      <c r="QES23" s="24"/>
      <c r="QET23" s="24"/>
      <c r="QEU23" s="24"/>
      <c r="QEV23" s="24"/>
      <c r="QEW23" s="24"/>
      <c r="QEX23" s="24"/>
      <c r="QEY23" s="24"/>
      <c r="QEZ23" s="24"/>
      <c r="QFA23" s="24"/>
      <c r="QFB23" s="24"/>
      <c r="QFC23" s="24"/>
      <c r="QFD23" s="24"/>
      <c r="QFE23" s="24"/>
      <c r="QFF23" s="24"/>
      <c r="QFG23" s="24"/>
      <c r="QFH23" s="24"/>
      <c r="QFI23" s="24"/>
      <c r="QFJ23" s="24"/>
      <c r="QFK23" s="24"/>
      <c r="QFL23" s="24"/>
      <c r="QFM23" s="24"/>
      <c r="QFN23" s="24"/>
      <c r="QFO23" s="24"/>
      <c r="QFP23" s="24"/>
      <c r="QFQ23" s="24"/>
      <c r="QFR23" s="24"/>
      <c r="QFS23" s="24"/>
      <c r="QFT23" s="24"/>
      <c r="QFU23" s="24"/>
      <c r="QFV23" s="24"/>
      <c r="QFW23" s="24"/>
      <c r="QFX23" s="24"/>
      <c r="QFY23" s="24"/>
      <c r="QFZ23" s="24"/>
      <c r="QGA23" s="24"/>
      <c r="QGB23" s="24"/>
      <c r="QGC23" s="24"/>
      <c r="QGD23" s="24"/>
      <c r="QGE23" s="24"/>
      <c r="QGF23" s="24"/>
      <c r="QGG23" s="24"/>
      <c r="QGH23" s="24"/>
      <c r="QGI23" s="24"/>
      <c r="QGJ23" s="24"/>
      <c r="QGK23" s="24"/>
      <c r="QGL23" s="24"/>
      <c r="QGM23" s="24"/>
      <c r="QGN23" s="24"/>
      <c r="QGO23" s="24"/>
      <c r="QGP23" s="24"/>
      <c r="QGQ23" s="24"/>
      <c r="QGR23" s="24"/>
      <c r="QGS23" s="24"/>
      <c r="QGT23" s="24"/>
      <c r="QGU23" s="24"/>
      <c r="QGV23" s="24"/>
      <c r="QGW23" s="24"/>
      <c r="QGX23" s="24"/>
      <c r="QGY23" s="24"/>
      <c r="QGZ23" s="24"/>
      <c r="QHA23" s="24"/>
      <c r="QHB23" s="24"/>
      <c r="QHC23" s="24"/>
      <c r="QHD23" s="24"/>
      <c r="QHE23" s="24"/>
      <c r="QHF23" s="24"/>
      <c r="QHG23" s="24"/>
      <c r="QHH23" s="24"/>
      <c r="QHI23" s="24"/>
      <c r="QHJ23" s="24"/>
      <c r="QHK23" s="24"/>
      <c r="QHL23" s="24"/>
      <c r="QHM23" s="24"/>
      <c r="QHN23" s="24"/>
      <c r="QHO23" s="24"/>
      <c r="QHP23" s="24"/>
      <c r="QHQ23" s="24"/>
      <c r="QHR23" s="24"/>
      <c r="QHS23" s="24"/>
      <c r="QHT23" s="24"/>
      <c r="QHU23" s="24"/>
      <c r="QHV23" s="24"/>
      <c r="QHW23" s="24"/>
      <c r="QHX23" s="24"/>
      <c r="QHY23" s="24"/>
      <c r="QHZ23" s="24"/>
      <c r="QIA23" s="24"/>
      <c r="QIB23" s="24"/>
      <c r="QIC23" s="24"/>
      <c r="QID23" s="24"/>
      <c r="QIE23" s="24"/>
      <c r="QIF23" s="24"/>
      <c r="QIG23" s="24"/>
      <c r="QIH23" s="24"/>
      <c r="QII23" s="24"/>
      <c r="QIJ23" s="24"/>
      <c r="QIK23" s="24"/>
      <c r="QIL23" s="24"/>
      <c r="QIM23" s="24"/>
      <c r="QIN23" s="24"/>
      <c r="QIO23" s="24"/>
      <c r="QIP23" s="24"/>
      <c r="QIQ23" s="24"/>
      <c r="QIR23" s="24"/>
      <c r="QIS23" s="24"/>
      <c r="QIT23" s="24"/>
      <c r="QIU23" s="24"/>
      <c r="QIV23" s="24"/>
      <c r="QIW23" s="24"/>
      <c r="QIX23" s="24"/>
      <c r="QIY23" s="24"/>
      <c r="QIZ23" s="24"/>
      <c r="QJA23" s="24"/>
      <c r="QJB23" s="24"/>
      <c r="QJC23" s="24"/>
      <c r="QJD23" s="24"/>
      <c r="QJE23" s="24"/>
      <c r="QJF23" s="24"/>
      <c r="QJG23" s="24"/>
      <c r="QJH23" s="24"/>
      <c r="QJI23" s="24"/>
      <c r="QJJ23" s="24"/>
      <c r="QJK23" s="24"/>
      <c r="QJL23" s="24"/>
      <c r="QJM23" s="24"/>
      <c r="QJN23" s="24"/>
      <c r="QJO23" s="24"/>
      <c r="QJP23" s="24"/>
      <c r="QJQ23" s="24"/>
      <c r="QJR23" s="24"/>
      <c r="QJS23" s="24"/>
      <c r="QJT23" s="24"/>
      <c r="QJU23" s="24"/>
      <c r="QJV23" s="24"/>
      <c r="QJW23" s="24"/>
      <c r="QJX23" s="24"/>
      <c r="QJY23" s="24"/>
      <c r="QJZ23" s="24"/>
      <c r="QKA23" s="24"/>
      <c r="QKB23" s="24"/>
      <c r="QKC23" s="24"/>
      <c r="QKD23" s="24"/>
      <c r="QKE23" s="24"/>
      <c r="QKF23" s="24"/>
      <c r="QKG23" s="24"/>
      <c r="QKH23" s="24"/>
      <c r="QKI23" s="24"/>
      <c r="QKJ23" s="24"/>
      <c r="QKK23" s="24"/>
      <c r="QKL23" s="24"/>
      <c r="QKM23" s="24"/>
      <c r="QKN23" s="24"/>
      <c r="QKO23" s="24"/>
      <c r="QKP23" s="24"/>
      <c r="QKQ23" s="24"/>
      <c r="QKR23" s="24"/>
      <c r="QKS23" s="24"/>
      <c r="QKT23" s="24"/>
      <c r="QKU23" s="24"/>
      <c r="QKV23" s="24"/>
      <c r="QKW23" s="24"/>
      <c r="QKX23" s="24"/>
      <c r="QKY23" s="24"/>
      <c r="QKZ23" s="24"/>
      <c r="QLA23" s="24"/>
      <c r="QLB23" s="24"/>
      <c r="QLC23" s="24"/>
      <c r="QLD23" s="24"/>
      <c r="QLE23" s="24"/>
      <c r="QLF23" s="24"/>
      <c r="QLG23" s="24"/>
      <c r="QLH23" s="24"/>
      <c r="QLI23" s="24"/>
      <c r="QLJ23" s="24"/>
      <c r="QLK23" s="24"/>
      <c r="QLL23" s="24"/>
      <c r="QLM23" s="24"/>
      <c r="QLN23" s="24"/>
      <c r="QLO23" s="24"/>
      <c r="QLP23" s="24"/>
      <c r="QLQ23" s="24"/>
      <c r="QLR23" s="24"/>
      <c r="QLS23" s="24"/>
      <c r="QLT23" s="24"/>
      <c r="QLU23" s="24"/>
      <c r="QLV23" s="24"/>
      <c r="QLW23" s="24"/>
      <c r="QLX23" s="24"/>
      <c r="QLY23" s="24"/>
      <c r="QLZ23" s="24"/>
      <c r="QMA23" s="24"/>
      <c r="QMB23" s="24"/>
      <c r="QMC23" s="24"/>
      <c r="QMD23" s="24"/>
      <c r="QME23" s="24"/>
      <c r="QMF23" s="24"/>
      <c r="QMG23" s="24"/>
      <c r="QMH23" s="24"/>
      <c r="QMI23" s="24"/>
      <c r="QMJ23" s="24"/>
      <c r="QMK23" s="24"/>
      <c r="QML23" s="24"/>
      <c r="QMM23" s="24"/>
      <c r="QMN23" s="24"/>
      <c r="QMO23" s="24"/>
      <c r="QMP23" s="24"/>
      <c r="QMQ23" s="24"/>
      <c r="QMR23" s="24"/>
      <c r="QMS23" s="24"/>
      <c r="QMT23" s="24"/>
      <c r="QMU23" s="24"/>
      <c r="QMV23" s="24"/>
      <c r="QMW23" s="24"/>
      <c r="QMX23" s="24"/>
      <c r="QMY23" s="24"/>
      <c r="QMZ23" s="24"/>
      <c r="QNA23" s="24"/>
      <c r="QNB23" s="24"/>
      <c r="QNC23" s="24"/>
      <c r="QND23" s="24"/>
      <c r="QNE23" s="24"/>
      <c r="QNF23" s="24"/>
      <c r="QNG23" s="24"/>
      <c r="QNH23" s="24"/>
      <c r="QNI23" s="24"/>
      <c r="QNJ23" s="24"/>
      <c r="QNK23" s="24"/>
      <c r="QNL23" s="24"/>
      <c r="QNM23" s="24"/>
      <c r="QNN23" s="24"/>
      <c r="QNO23" s="24"/>
      <c r="QNP23" s="24"/>
      <c r="QNQ23" s="24"/>
      <c r="QNR23" s="24"/>
      <c r="QNS23" s="24"/>
      <c r="QNT23" s="24"/>
      <c r="QNU23" s="24"/>
      <c r="QNV23" s="24"/>
      <c r="QNW23" s="24"/>
      <c r="QNX23" s="24"/>
      <c r="QNY23" s="24"/>
      <c r="QNZ23" s="24"/>
      <c r="QOA23" s="24"/>
      <c r="QOB23" s="24"/>
      <c r="QOC23" s="24"/>
      <c r="QOD23" s="24"/>
      <c r="QOE23" s="24"/>
      <c r="QOF23" s="24"/>
      <c r="QOG23" s="24"/>
      <c r="QOH23" s="24"/>
      <c r="QOI23" s="24"/>
      <c r="QOJ23" s="24"/>
      <c r="QOK23" s="24"/>
      <c r="QOL23" s="24"/>
      <c r="QOM23" s="24"/>
      <c r="QON23" s="24"/>
      <c r="QOO23" s="24"/>
      <c r="QOP23" s="24"/>
      <c r="QOQ23" s="24"/>
      <c r="QOR23" s="24"/>
      <c r="QOS23" s="24"/>
      <c r="QOT23" s="24"/>
      <c r="QOU23" s="24"/>
      <c r="QOV23" s="24"/>
      <c r="QOW23" s="24"/>
      <c r="QOX23" s="24"/>
      <c r="QOY23" s="24"/>
      <c r="QOZ23" s="24"/>
      <c r="QPA23" s="24"/>
      <c r="QPB23" s="24"/>
      <c r="QPC23" s="24"/>
      <c r="QPD23" s="24"/>
      <c r="QPE23" s="24"/>
      <c r="QPF23" s="24"/>
      <c r="QPG23" s="24"/>
      <c r="QPH23" s="24"/>
      <c r="QPI23" s="24"/>
      <c r="QPJ23" s="24"/>
      <c r="QPK23" s="24"/>
      <c r="QPL23" s="24"/>
      <c r="QPM23" s="24"/>
      <c r="QPN23" s="24"/>
      <c r="QPO23" s="24"/>
      <c r="QPP23" s="24"/>
      <c r="QPQ23" s="24"/>
      <c r="QPR23" s="24"/>
      <c r="QPS23" s="24"/>
      <c r="QPT23" s="24"/>
      <c r="QPU23" s="24"/>
      <c r="QPV23" s="24"/>
      <c r="QPW23" s="24"/>
      <c r="QPX23" s="24"/>
      <c r="QPY23" s="24"/>
      <c r="QPZ23" s="24"/>
      <c r="QQA23" s="24"/>
      <c r="QQB23" s="24"/>
      <c r="QQC23" s="24"/>
      <c r="QQD23" s="24"/>
      <c r="QQE23" s="24"/>
      <c r="QQF23" s="24"/>
      <c r="QQG23" s="24"/>
      <c r="QQH23" s="24"/>
      <c r="QQI23" s="24"/>
      <c r="QQJ23" s="24"/>
      <c r="QQK23" s="24"/>
      <c r="QQL23" s="24"/>
      <c r="QQM23" s="24"/>
      <c r="QQN23" s="24"/>
      <c r="QQO23" s="24"/>
      <c r="QQP23" s="24"/>
      <c r="QQQ23" s="24"/>
      <c r="QQR23" s="24"/>
      <c r="QQS23" s="24"/>
      <c r="QQT23" s="24"/>
      <c r="QQU23" s="24"/>
      <c r="QQV23" s="24"/>
      <c r="QQW23" s="24"/>
      <c r="QQX23" s="24"/>
      <c r="QQY23" s="24"/>
      <c r="QQZ23" s="24"/>
      <c r="QRA23" s="24"/>
      <c r="QRB23" s="24"/>
      <c r="QRC23" s="24"/>
      <c r="QRD23" s="24"/>
      <c r="QRE23" s="24"/>
      <c r="QRF23" s="24"/>
      <c r="QRG23" s="24"/>
      <c r="QRH23" s="24"/>
      <c r="QRI23" s="24"/>
      <c r="QRJ23" s="24"/>
      <c r="QRK23" s="24"/>
      <c r="QRL23" s="24"/>
      <c r="QRM23" s="24"/>
      <c r="QRN23" s="24"/>
      <c r="QRO23" s="24"/>
      <c r="QRP23" s="24"/>
      <c r="QRQ23" s="24"/>
      <c r="QRR23" s="24"/>
      <c r="QRS23" s="24"/>
      <c r="QRT23" s="24"/>
      <c r="QRU23" s="24"/>
      <c r="QRV23" s="24"/>
      <c r="QRW23" s="24"/>
      <c r="QRX23" s="24"/>
      <c r="QRY23" s="24"/>
      <c r="QRZ23" s="24"/>
      <c r="QSA23" s="24"/>
      <c r="QSB23" s="24"/>
      <c r="QSC23" s="24"/>
      <c r="QSD23" s="24"/>
      <c r="QSE23" s="24"/>
      <c r="QSF23" s="24"/>
      <c r="QSG23" s="24"/>
      <c r="QSH23" s="24"/>
      <c r="QSI23" s="24"/>
      <c r="QSJ23" s="24"/>
      <c r="QSK23" s="24"/>
      <c r="QSL23" s="24"/>
      <c r="QSM23" s="24"/>
      <c r="QSN23" s="24"/>
      <c r="QSO23" s="24"/>
      <c r="QSP23" s="24"/>
      <c r="QSQ23" s="24"/>
      <c r="QSR23" s="24"/>
      <c r="QSS23" s="24"/>
      <c r="QST23" s="24"/>
      <c r="QSU23" s="24"/>
      <c r="QSV23" s="24"/>
      <c r="QSW23" s="24"/>
      <c r="QSX23" s="24"/>
      <c r="QSY23" s="24"/>
      <c r="QSZ23" s="24"/>
      <c r="QTA23" s="24"/>
      <c r="QTB23" s="24"/>
      <c r="QTC23" s="24"/>
      <c r="QTD23" s="24"/>
      <c r="QTE23" s="24"/>
      <c r="QTF23" s="24"/>
      <c r="QTG23" s="24"/>
      <c r="QTH23" s="24"/>
      <c r="QTI23" s="24"/>
      <c r="QTJ23" s="24"/>
      <c r="QTK23" s="24"/>
      <c r="QTL23" s="24"/>
      <c r="QTM23" s="24"/>
      <c r="QTN23" s="24"/>
      <c r="QTO23" s="24"/>
      <c r="QTP23" s="24"/>
      <c r="QTQ23" s="24"/>
      <c r="QTR23" s="24"/>
      <c r="QTS23" s="24"/>
      <c r="QTT23" s="24"/>
      <c r="QTU23" s="24"/>
      <c r="QTV23" s="24"/>
      <c r="QTW23" s="24"/>
      <c r="QTX23" s="24"/>
      <c r="QTY23" s="24"/>
      <c r="QTZ23" s="24"/>
      <c r="QUA23" s="24"/>
      <c r="QUB23" s="24"/>
      <c r="QUC23" s="24"/>
      <c r="QUD23" s="24"/>
      <c r="QUE23" s="24"/>
      <c r="QUF23" s="24"/>
      <c r="QUG23" s="24"/>
      <c r="QUH23" s="24"/>
      <c r="QUI23" s="24"/>
      <c r="QUJ23" s="24"/>
      <c r="QUK23" s="24"/>
      <c r="QUL23" s="24"/>
      <c r="QUM23" s="24"/>
      <c r="QUN23" s="24"/>
      <c r="QUO23" s="24"/>
      <c r="QUP23" s="24"/>
      <c r="QUQ23" s="24"/>
      <c r="QUR23" s="24"/>
      <c r="QUS23" s="24"/>
      <c r="QUT23" s="24"/>
      <c r="QUU23" s="24"/>
      <c r="QUV23" s="24"/>
      <c r="QUW23" s="24"/>
      <c r="QUX23" s="24"/>
      <c r="QUY23" s="24"/>
      <c r="QUZ23" s="24"/>
      <c r="QVA23" s="24"/>
      <c r="QVB23" s="24"/>
      <c r="QVC23" s="24"/>
      <c r="QVD23" s="24"/>
      <c r="QVE23" s="24"/>
      <c r="QVF23" s="24"/>
      <c r="QVG23" s="24"/>
      <c r="QVH23" s="24"/>
      <c r="QVI23" s="24"/>
      <c r="QVJ23" s="24"/>
      <c r="QVK23" s="24"/>
      <c r="QVL23" s="24"/>
      <c r="QVM23" s="24"/>
      <c r="QVN23" s="24"/>
      <c r="QVO23" s="24"/>
      <c r="QVP23" s="24"/>
      <c r="QVQ23" s="24"/>
      <c r="QVR23" s="24"/>
      <c r="QVS23" s="24"/>
      <c r="QVT23" s="24"/>
      <c r="QVU23" s="24"/>
      <c r="QVV23" s="24"/>
      <c r="QVW23" s="24"/>
      <c r="QVX23" s="24"/>
      <c r="QVY23" s="24"/>
      <c r="QVZ23" s="24"/>
      <c r="QWA23" s="24"/>
      <c r="QWB23" s="24"/>
      <c r="QWC23" s="24"/>
      <c r="QWD23" s="24"/>
      <c r="QWE23" s="24"/>
      <c r="QWF23" s="24"/>
      <c r="QWG23" s="24"/>
      <c r="QWH23" s="24"/>
      <c r="QWI23" s="24"/>
      <c r="QWJ23" s="24"/>
      <c r="QWK23" s="24"/>
      <c r="QWL23" s="24"/>
      <c r="QWM23" s="24"/>
      <c r="QWN23" s="24"/>
      <c r="QWO23" s="24"/>
      <c r="QWP23" s="24"/>
      <c r="QWQ23" s="24"/>
      <c r="QWR23" s="24"/>
      <c r="QWS23" s="24"/>
      <c r="QWT23" s="24"/>
      <c r="QWU23" s="24"/>
      <c r="QWV23" s="24"/>
      <c r="QWW23" s="24"/>
      <c r="QWX23" s="24"/>
      <c r="QWY23" s="24"/>
      <c r="QWZ23" s="24"/>
      <c r="QXA23" s="24"/>
      <c r="QXB23" s="24"/>
      <c r="QXC23" s="24"/>
      <c r="QXD23" s="24"/>
      <c r="QXE23" s="24"/>
      <c r="QXF23" s="24"/>
      <c r="QXG23" s="24"/>
      <c r="QXH23" s="24"/>
      <c r="QXI23" s="24"/>
      <c r="QXJ23" s="24"/>
      <c r="QXK23" s="24"/>
      <c r="QXL23" s="24"/>
      <c r="QXM23" s="24"/>
      <c r="QXN23" s="24"/>
      <c r="QXO23" s="24"/>
      <c r="QXP23" s="24"/>
      <c r="QXQ23" s="24"/>
      <c r="QXR23" s="24"/>
      <c r="QXS23" s="24"/>
      <c r="QXT23" s="24"/>
      <c r="QXU23" s="24"/>
      <c r="QXV23" s="24"/>
      <c r="QXW23" s="24"/>
      <c r="QXX23" s="24"/>
      <c r="QXY23" s="24"/>
      <c r="QXZ23" s="24"/>
      <c r="QYA23" s="24"/>
      <c r="QYB23" s="24"/>
      <c r="QYC23" s="24"/>
      <c r="QYD23" s="24"/>
      <c r="QYE23" s="24"/>
      <c r="QYF23" s="24"/>
      <c r="QYG23" s="24"/>
      <c r="QYH23" s="24"/>
      <c r="QYI23" s="24"/>
      <c r="QYJ23" s="24"/>
      <c r="QYK23" s="24"/>
      <c r="QYL23" s="24"/>
      <c r="QYM23" s="24"/>
      <c r="QYN23" s="24"/>
      <c r="QYO23" s="24"/>
      <c r="QYP23" s="24"/>
      <c r="QYQ23" s="24"/>
      <c r="QYR23" s="24"/>
      <c r="QYS23" s="24"/>
      <c r="QYT23" s="24"/>
      <c r="QYU23" s="24"/>
      <c r="QYV23" s="24"/>
      <c r="QYW23" s="24"/>
      <c r="QYX23" s="24"/>
      <c r="QYY23" s="24"/>
      <c r="QYZ23" s="24"/>
      <c r="QZA23" s="24"/>
      <c r="QZB23" s="24"/>
      <c r="QZC23" s="24"/>
      <c r="QZD23" s="24"/>
      <c r="QZE23" s="24"/>
      <c r="QZF23" s="24"/>
      <c r="QZG23" s="24"/>
      <c r="QZH23" s="24"/>
      <c r="QZI23" s="24"/>
      <c r="QZJ23" s="24"/>
      <c r="QZK23" s="24"/>
      <c r="QZL23" s="24"/>
      <c r="QZM23" s="24"/>
      <c r="QZN23" s="24"/>
      <c r="QZO23" s="24"/>
      <c r="QZP23" s="24"/>
      <c r="QZQ23" s="24"/>
      <c r="QZR23" s="24"/>
      <c r="QZS23" s="24"/>
      <c r="QZT23" s="24"/>
      <c r="QZU23" s="24"/>
      <c r="QZV23" s="24"/>
      <c r="QZW23" s="24"/>
      <c r="QZX23" s="24"/>
      <c r="QZY23" s="24"/>
      <c r="QZZ23" s="24"/>
      <c r="RAA23" s="24"/>
      <c r="RAB23" s="24"/>
      <c r="RAC23" s="24"/>
      <c r="RAD23" s="24"/>
      <c r="RAE23" s="24"/>
      <c r="RAF23" s="24"/>
      <c r="RAG23" s="24"/>
      <c r="RAH23" s="24"/>
      <c r="RAI23" s="24"/>
      <c r="RAJ23" s="24"/>
      <c r="RAK23" s="24"/>
      <c r="RAL23" s="24"/>
      <c r="RAM23" s="24"/>
      <c r="RAN23" s="24"/>
      <c r="RAO23" s="24"/>
      <c r="RAP23" s="24"/>
      <c r="RAQ23" s="24"/>
      <c r="RAR23" s="24"/>
      <c r="RAS23" s="24"/>
      <c r="RAT23" s="24"/>
      <c r="RAU23" s="24"/>
      <c r="RAV23" s="24"/>
      <c r="RAW23" s="24"/>
      <c r="RAX23" s="24"/>
      <c r="RAY23" s="24"/>
      <c r="RAZ23" s="24"/>
      <c r="RBA23" s="24"/>
      <c r="RBB23" s="24"/>
      <c r="RBC23" s="24"/>
      <c r="RBD23" s="24"/>
      <c r="RBE23" s="24"/>
      <c r="RBF23" s="24"/>
      <c r="RBG23" s="24"/>
      <c r="RBH23" s="24"/>
      <c r="RBI23" s="24"/>
      <c r="RBJ23" s="24"/>
      <c r="RBK23" s="24"/>
      <c r="RBL23" s="24"/>
      <c r="RBM23" s="24"/>
      <c r="RBN23" s="24"/>
      <c r="RBO23" s="24"/>
      <c r="RBP23" s="24"/>
      <c r="RBQ23" s="24"/>
      <c r="RBR23" s="24"/>
      <c r="RBS23" s="24"/>
      <c r="RBT23" s="24"/>
      <c r="RBU23" s="24"/>
      <c r="RBV23" s="24"/>
      <c r="RBW23" s="24"/>
      <c r="RBX23" s="24"/>
      <c r="RBY23" s="24"/>
      <c r="RBZ23" s="24"/>
      <c r="RCA23" s="24"/>
      <c r="RCB23" s="24"/>
      <c r="RCC23" s="24"/>
      <c r="RCD23" s="24"/>
      <c r="RCE23" s="24"/>
      <c r="RCF23" s="24"/>
      <c r="RCG23" s="24"/>
      <c r="RCH23" s="24"/>
      <c r="RCI23" s="24"/>
      <c r="RCJ23" s="24"/>
      <c r="RCK23" s="24"/>
      <c r="RCL23" s="24"/>
      <c r="RCM23" s="24"/>
      <c r="RCN23" s="24"/>
      <c r="RCO23" s="24"/>
      <c r="RCP23" s="24"/>
      <c r="RCQ23" s="24"/>
      <c r="RCR23" s="24"/>
      <c r="RCS23" s="24"/>
      <c r="RCT23" s="24"/>
      <c r="RCU23" s="24"/>
      <c r="RCV23" s="24"/>
      <c r="RCW23" s="24"/>
      <c r="RCX23" s="24"/>
      <c r="RCY23" s="24"/>
      <c r="RCZ23" s="24"/>
      <c r="RDA23" s="24"/>
      <c r="RDB23" s="24"/>
      <c r="RDC23" s="24"/>
      <c r="RDD23" s="24"/>
      <c r="RDE23" s="24"/>
      <c r="RDF23" s="24"/>
      <c r="RDG23" s="24"/>
      <c r="RDH23" s="24"/>
      <c r="RDI23" s="24"/>
      <c r="RDJ23" s="24"/>
      <c r="RDK23" s="24"/>
      <c r="RDL23" s="24"/>
      <c r="RDM23" s="24"/>
      <c r="RDN23" s="24"/>
      <c r="RDO23" s="24"/>
      <c r="RDP23" s="24"/>
      <c r="RDQ23" s="24"/>
      <c r="RDR23" s="24"/>
      <c r="RDS23" s="24"/>
      <c r="RDT23" s="24"/>
      <c r="RDU23" s="24"/>
      <c r="RDV23" s="24"/>
      <c r="RDW23" s="24"/>
      <c r="RDX23" s="24"/>
      <c r="RDY23" s="24"/>
      <c r="RDZ23" s="24"/>
      <c r="REA23" s="24"/>
      <c r="REB23" s="24"/>
      <c r="REC23" s="24"/>
      <c r="RED23" s="24"/>
      <c r="REE23" s="24"/>
      <c r="REF23" s="24"/>
      <c r="REG23" s="24"/>
      <c r="REH23" s="24"/>
      <c r="REI23" s="24"/>
      <c r="REJ23" s="24"/>
      <c r="REK23" s="24"/>
      <c r="REL23" s="24"/>
      <c r="REM23" s="24"/>
      <c r="REN23" s="24"/>
      <c r="REO23" s="24"/>
      <c r="REP23" s="24"/>
      <c r="REQ23" s="24"/>
      <c r="RER23" s="24"/>
      <c r="RES23" s="24"/>
      <c r="RET23" s="24"/>
      <c r="REU23" s="24"/>
      <c r="REV23" s="24"/>
      <c r="REW23" s="24"/>
      <c r="REX23" s="24"/>
      <c r="REY23" s="24"/>
      <c r="REZ23" s="24"/>
      <c r="RFA23" s="24"/>
      <c r="RFB23" s="24"/>
      <c r="RFC23" s="24"/>
      <c r="RFD23" s="24"/>
      <c r="RFE23" s="24"/>
      <c r="RFF23" s="24"/>
      <c r="RFG23" s="24"/>
      <c r="RFH23" s="24"/>
      <c r="RFI23" s="24"/>
      <c r="RFJ23" s="24"/>
      <c r="RFK23" s="24"/>
      <c r="RFL23" s="24"/>
      <c r="RFM23" s="24"/>
      <c r="RFN23" s="24"/>
      <c r="RFO23" s="24"/>
      <c r="RFP23" s="24"/>
      <c r="RFQ23" s="24"/>
      <c r="RFR23" s="24"/>
      <c r="RFS23" s="24"/>
      <c r="RFT23" s="24"/>
      <c r="RFU23" s="24"/>
      <c r="RFV23" s="24"/>
      <c r="RFW23" s="24"/>
      <c r="RFX23" s="24"/>
      <c r="RFY23" s="24"/>
      <c r="RFZ23" s="24"/>
      <c r="RGA23" s="24"/>
      <c r="RGB23" s="24"/>
      <c r="RGC23" s="24"/>
      <c r="RGD23" s="24"/>
      <c r="RGE23" s="24"/>
      <c r="RGF23" s="24"/>
      <c r="RGG23" s="24"/>
      <c r="RGH23" s="24"/>
      <c r="RGI23" s="24"/>
      <c r="RGJ23" s="24"/>
      <c r="RGK23" s="24"/>
      <c r="RGL23" s="24"/>
      <c r="RGM23" s="24"/>
      <c r="RGN23" s="24"/>
      <c r="RGO23" s="24"/>
      <c r="RGP23" s="24"/>
      <c r="RGQ23" s="24"/>
      <c r="RGR23" s="24"/>
      <c r="RGS23" s="24"/>
      <c r="RGT23" s="24"/>
      <c r="RGU23" s="24"/>
      <c r="RGV23" s="24"/>
      <c r="RGW23" s="24"/>
      <c r="RGX23" s="24"/>
      <c r="RGY23" s="24"/>
      <c r="RGZ23" s="24"/>
      <c r="RHA23" s="24"/>
      <c r="RHB23" s="24"/>
      <c r="RHC23" s="24"/>
      <c r="RHD23" s="24"/>
      <c r="RHE23" s="24"/>
      <c r="RHF23" s="24"/>
      <c r="RHG23" s="24"/>
      <c r="RHH23" s="24"/>
      <c r="RHI23" s="24"/>
      <c r="RHJ23" s="24"/>
      <c r="RHK23" s="24"/>
      <c r="RHL23" s="24"/>
      <c r="RHM23" s="24"/>
      <c r="RHN23" s="24"/>
      <c r="RHO23" s="24"/>
      <c r="RHP23" s="24"/>
      <c r="RHQ23" s="24"/>
      <c r="RHR23" s="24"/>
      <c r="RHS23" s="24"/>
      <c r="RHT23" s="24"/>
      <c r="RHU23" s="24"/>
      <c r="RHV23" s="24"/>
      <c r="RHW23" s="24"/>
      <c r="RHX23" s="24"/>
      <c r="RHY23" s="24"/>
      <c r="RHZ23" s="24"/>
      <c r="RIA23" s="24"/>
      <c r="RIB23" s="24"/>
      <c r="RIC23" s="24"/>
      <c r="RID23" s="24"/>
      <c r="RIE23" s="24"/>
      <c r="RIF23" s="24"/>
      <c r="RIG23" s="24"/>
      <c r="RIH23" s="24"/>
      <c r="RII23" s="24"/>
      <c r="RIJ23" s="24"/>
      <c r="RIK23" s="24"/>
      <c r="RIL23" s="24"/>
      <c r="RIM23" s="24"/>
      <c r="RIN23" s="24"/>
      <c r="RIO23" s="24"/>
      <c r="RIP23" s="24"/>
      <c r="RIQ23" s="24"/>
      <c r="RIR23" s="24"/>
      <c r="RIS23" s="24"/>
      <c r="RIT23" s="24"/>
      <c r="RIU23" s="24"/>
      <c r="RIV23" s="24"/>
      <c r="RIW23" s="24"/>
      <c r="RIX23" s="24"/>
      <c r="RIY23" s="24"/>
      <c r="RIZ23" s="24"/>
      <c r="RJA23" s="24"/>
      <c r="RJB23" s="24"/>
      <c r="RJC23" s="24"/>
      <c r="RJD23" s="24"/>
      <c r="RJE23" s="24"/>
      <c r="RJF23" s="24"/>
      <c r="RJG23" s="24"/>
      <c r="RJH23" s="24"/>
      <c r="RJI23" s="24"/>
      <c r="RJJ23" s="24"/>
      <c r="RJK23" s="24"/>
      <c r="RJL23" s="24"/>
      <c r="RJM23" s="24"/>
      <c r="RJN23" s="24"/>
      <c r="RJO23" s="24"/>
      <c r="RJP23" s="24"/>
      <c r="RJQ23" s="24"/>
      <c r="RJR23" s="24"/>
      <c r="RJS23" s="24"/>
      <c r="RJT23" s="24"/>
      <c r="RJU23" s="24"/>
      <c r="RJV23" s="24"/>
      <c r="RJW23" s="24"/>
      <c r="RJX23" s="24"/>
      <c r="RJY23" s="24"/>
      <c r="RJZ23" s="24"/>
      <c r="RKA23" s="24"/>
      <c r="RKB23" s="24"/>
      <c r="RKC23" s="24"/>
      <c r="RKD23" s="24"/>
      <c r="RKE23" s="24"/>
      <c r="RKF23" s="24"/>
      <c r="RKG23" s="24"/>
      <c r="RKH23" s="24"/>
      <c r="RKI23" s="24"/>
      <c r="RKJ23" s="24"/>
      <c r="RKK23" s="24"/>
      <c r="RKL23" s="24"/>
      <c r="RKM23" s="24"/>
      <c r="RKN23" s="24"/>
      <c r="RKO23" s="24"/>
      <c r="RKP23" s="24"/>
      <c r="RKQ23" s="24"/>
      <c r="RKR23" s="24"/>
      <c r="RKS23" s="24"/>
      <c r="RKT23" s="24"/>
      <c r="RKU23" s="24"/>
      <c r="RKV23" s="24"/>
      <c r="RKW23" s="24"/>
      <c r="RKX23" s="24"/>
      <c r="RKY23" s="24"/>
      <c r="RKZ23" s="24"/>
      <c r="RLA23" s="24"/>
      <c r="RLB23" s="24"/>
      <c r="RLC23" s="24"/>
      <c r="RLD23" s="24"/>
      <c r="RLE23" s="24"/>
      <c r="RLF23" s="24"/>
      <c r="RLG23" s="24"/>
      <c r="RLH23" s="24"/>
      <c r="RLI23" s="24"/>
      <c r="RLJ23" s="24"/>
      <c r="RLK23" s="24"/>
      <c r="RLL23" s="24"/>
      <c r="RLM23" s="24"/>
      <c r="RLN23" s="24"/>
      <c r="RLO23" s="24"/>
      <c r="RLP23" s="24"/>
      <c r="RLQ23" s="24"/>
      <c r="RLR23" s="24"/>
      <c r="RLS23" s="24"/>
      <c r="RLT23" s="24"/>
      <c r="RLU23" s="24"/>
      <c r="RLV23" s="24"/>
      <c r="RLW23" s="24"/>
      <c r="RLX23" s="24"/>
      <c r="RLY23" s="24"/>
      <c r="RLZ23" s="24"/>
      <c r="RMA23" s="24"/>
      <c r="RMB23" s="24"/>
      <c r="RMC23" s="24"/>
      <c r="RMD23" s="24"/>
      <c r="RME23" s="24"/>
      <c r="RMF23" s="24"/>
      <c r="RMG23" s="24"/>
      <c r="RMH23" s="24"/>
      <c r="RMI23" s="24"/>
      <c r="RMJ23" s="24"/>
      <c r="RMK23" s="24"/>
      <c r="RML23" s="24"/>
      <c r="RMM23" s="24"/>
      <c r="RMN23" s="24"/>
      <c r="RMO23" s="24"/>
      <c r="RMP23" s="24"/>
      <c r="RMQ23" s="24"/>
      <c r="RMR23" s="24"/>
      <c r="RMS23" s="24"/>
      <c r="RMT23" s="24"/>
      <c r="RMU23" s="24"/>
      <c r="RMV23" s="24"/>
      <c r="RMW23" s="24"/>
      <c r="RMX23" s="24"/>
      <c r="RMY23" s="24"/>
      <c r="RMZ23" s="24"/>
      <c r="RNA23" s="24"/>
      <c r="RNB23" s="24"/>
      <c r="RNC23" s="24"/>
      <c r="RND23" s="24"/>
      <c r="RNE23" s="24"/>
      <c r="RNF23" s="24"/>
      <c r="RNG23" s="24"/>
      <c r="RNH23" s="24"/>
      <c r="RNI23" s="24"/>
      <c r="RNJ23" s="24"/>
      <c r="RNK23" s="24"/>
      <c r="RNL23" s="24"/>
      <c r="RNM23" s="24"/>
      <c r="RNN23" s="24"/>
      <c r="RNO23" s="24"/>
      <c r="RNP23" s="24"/>
      <c r="RNQ23" s="24"/>
      <c r="RNR23" s="24"/>
      <c r="RNS23" s="24"/>
      <c r="RNT23" s="24"/>
      <c r="RNU23" s="24"/>
      <c r="RNV23" s="24"/>
      <c r="RNW23" s="24"/>
      <c r="RNX23" s="24"/>
      <c r="RNY23" s="24"/>
      <c r="RNZ23" s="24"/>
      <c r="ROA23" s="24"/>
      <c r="ROB23" s="24"/>
      <c r="ROC23" s="24"/>
      <c r="ROD23" s="24"/>
      <c r="ROE23" s="24"/>
      <c r="ROF23" s="24"/>
      <c r="ROG23" s="24"/>
      <c r="ROH23" s="24"/>
      <c r="ROI23" s="24"/>
      <c r="ROJ23" s="24"/>
      <c r="ROK23" s="24"/>
      <c r="ROL23" s="24"/>
      <c r="ROM23" s="24"/>
      <c r="RON23" s="24"/>
      <c r="ROO23" s="24"/>
      <c r="ROP23" s="24"/>
      <c r="ROQ23" s="24"/>
      <c r="ROR23" s="24"/>
      <c r="ROS23" s="24"/>
      <c r="ROT23" s="24"/>
      <c r="ROU23" s="24"/>
      <c r="ROV23" s="24"/>
      <c r="ROW23" s="24"/>
      <c r="ROX23" s="24"/>
      <c r="ROY23" s="24"/>
      <c r="ROZ23" s="24"/>
      <c r="RPA23" s="24"/>
      <c r="RPB23" s="24"/>
      <c r="RPC23" s="24"/>
      <c r="RPD23" s="24"/>
      <c r="RPE23" s="24"/>
      <c r="RPF23" s="24"/>
      <c r="RPG23" s="24"/>
      <c r="RPH23" s="24"/>
      <c r="RPI23" s="24"/>
      <c r="RPJ23" s="24"/>
      <c r="RPK23" s="24"/>
      <c r="RPL23" s="24"/>
      <c r="RPM23" s="24"/>
      <c r="RPN23" s="24"/>
      <c r="RPO23" s="24"/>
      <c r="RPP23" s="24"/>
      <c r="RPQ23" s="24"/>
      <c r="RPR23" s="24"/>
      <c r="RPS23" s="24"/>
      <c r="RPT23" s="24"/>
      <c r="RPU23" s="24"/>
      <c r="RPV23" s="24"/>
      <c r="RPW23" s="24"/>
      <c r="RPX23" s="24"/>
      <c r="RPY23" s="24"/>
      <c r="RPZ23" s="24"/>
      <c r="RQA23" s="24"/>
      <c r="RQB23" s="24"/>
      <c r="RQC23" s="24"/>
      <c r="RQD23" s="24"/>
      <c r="RQE23" s="24"/>
      <c r="RQF23" s="24"/>
      <c r="RQG23" s="24"/>
      <c r="RQH23" s="24"/>
      <c r="RQI23" s="24"/>
      <c r="RQJ23" s="24"/>
      <c r="RQK23" s="24"/>
      <c r="RQL23" s="24"/>
      <c r="RQM23" s="24"/>
      <c r="RQN23" s="24"/>
      <c r="RQO23" s="24"/>
      <c r="RQP23" s="24"/>
      <c r="RQQ23" s="24"/>
      <c r="RQR23" s="24"/>
      <c r="RQS23" s="24"/>
      <c r="RQT23" s="24"/>
      <c r="RQU23" s="24"/>
      <c r="RQV23" s="24"/>
      <c r="RQW23" s="24"/>
      <c r="RQX23" s="24"/>
      <c r="RQY23" s="24"/>
      <c r="RQZ23" s="24"/>
      <c r="RRA23" s="24"/>
      <c r="RRB23" s="24"/>
      <c r="RRC23" s="24"/>
      <c r="RRD23" s="24"/>
      <c r="RRE23" s="24"/>
      <c r="RRF23" s="24"/>
      <c r="RRG23" s="24"/>
      <c r="RRH23" s="24"/>
      <c r="RRI23" s="24"/>
      <c r="RRJ23" s="24"/>
      <c r="RRK23" s="24"/>
      <c r="RRL23" s="24"/>
      <c r="RRM23" s="24"/>
      <c r="RRN23" s="24"/>
      <c r="RRO23" s="24"/>
      <c r="RRP23" s="24"/>
      <c r="RRQ23" s="24"/>
      <c r="RRR23" s="24"/>
      <c r="RRS23" s="24"/>
      <c r="RRT23" s="24"/>
      <c r="RRU23" s="24"/>
      <c r="RRV23" s="24"/>
      <c r="RRW23" s="24"/>
      <c r="RRX23" s="24"/>
      <c r="RRY23" s="24"/>
      <c r="RRZ23" s="24"/>
      <c r="RSA23" s="24"/>
      <c r="RSB23" s="24"/>
      <c r="RSC23" s="24"/>
      <c r="RSD23" s="24"/>
      <c r="RSE23" s="24"/>
      <c r="RSF23" s="24"/>
      <c r="RSG23" s="24"/>
      <c r="RSH23" s="24"/>
      <c r="RSI23" s="24"/>
      <c r="RSJ23" s="24"/>
      <c r="RSK23" s="24"/>
      <c r="RSL23" s="24"/>
      <c r="RSM23" s="24"/>
      <c r="RSN23" s="24"/>
      <c r="RSO23" s="24"/>
      <c r="RSP23" s="24"/>
      <c r="RSQ23" s="24"/>
      <c r="RSR23" s="24"/>
      <c r="RSS23" s="24"/>
      <c r="RST23" s="24"/>
      <c r="RSU23" s="24"/>
      <c r="RSV23" s="24"/>
      <c r="RSW23" s="24"/>
      <c r="RSX23" s="24"/>
      <c r="RSY23" s="24"/>
      <c r="RSZ23" s="24"/>
      <c r="RTA23" s="24"/>
      <c r="RTB23" s="24"/>
      <c r="RTC23" s="24"/>
      <c r="RTD23" s="24"/>
      <c r="RTE23" s="24"/>
      <c r="RTF23" s="24"/>
      <c r="RTG23" s="24"/>
      <c r="RTH23" s="24"/>
      <c r="RTI23" s="24"/>
      <c r="RTJ23" s="24"/>
      <c r="RTK23" s="24"/>
      <c r="RTL23" s="24"/>
      <c r="RTM23" s="24"/>
      <c r="RTN23" s="24"/>
      <c r="RTO23" s="24"/>
      <c r="RTP23" s="24"/>
      <c r="RTQ23" s="24"/>
      <c r="RTR23" s="24"/>
      <c r="RTS23" s="24"/>
      <c r="RTT23" s="24"/>
      <c r="RTU23" s="24"/>
      <c r="RTV23" s="24"/>
      <c r="RTW23" s="24"/>
      <c r="RTX23" s="24"/>
      <c r="RTY23" s="24"/>
      <c r="RTZ23" s="24"/>
      <c r="RUA23" s="24"/>
      <c r="RUB23" s="24"/>
      <c r="RUC23" s="24"/>
      <c r="RUD23" s="24"/>
      <c r="RUE23" s="24"/>
      <c r="RUF23" s="24"/>
      <c r="RUG23" s="24"/>
      <c r="RUH23" s="24"/>
      <c r="RUI23" s="24"/>
      <c r="RUJ23" s="24"/>
      <c r="RUK23" s="24"/>
      <c r="RUL23" s="24"/>
      <c r="RUM23" s="24"/>
      <c r="RUN23" s="24"/>
      <c r="RUO23" s="24"/>
      <c r="RUP23" s="24"/>
      <c r="RUQ23" s="24"/>
      <c r="RUR23" s="24"/>
      <c r="RUS23" s="24"/>
      <c r="RUT23" s="24"/>
      <c r="RUU23" s="24"/>
      <c r="RUV23" s="24"/>
      <c r="RUW23" s="24"/>
      <c r="RUX23" s="24"/>
      <c r="RUY23" s="24"/>
      <c r="RUZ23" s="24"/>
      <c r="RVA23" s="24"/>
      <c r="RVB23" s="24"/>
      <c r="RVC23" s="24"/>
      <c r="RVD23" s="24"/>
      <c r="RVE23" s="24"/>
      <c r="RVF23" s="24"/>
      <c r="RVG23" s="24"/>
      <c r="RVH23" s="24"/>
      <c r="RVI23" s="24"/>
      <c r="RVJ23" s="24"/>
      <c r="RVK23" s="24"/>
      <c r="RVL23" s="24"/>
      <c r="RVM23" s="24"/>
      <c r="RVN23" s="24"/>
      <c r="RVO23" s="24"/>
      <c r="RVP23" s="24"/>
      <c r="RVQ23" s="24"/>
      <c r="RVR23" s="24"/>
      <c r="RVS23" s="24"/>
      <c r="RVT23" s="24"/>
      <c r="RVU23" s="24"/>
      <c r="RVV23" s="24"/>
      <c r="RVW23" s="24"/>
      <c r="RVX23" s="24"/>
      <c r="RVY23" s="24"/>
      <c r="RVZ23" s="24"/>
      <c r="RWA23" s="24"/>
      <c r="RWB23" s="24"/>
      <c r="RWC23" s="24"/>
      <c r="RWD23" s="24"/>
      <c r="RWE23" s="24"/>
      <c r="RWF23" s="24"/>
      <c r="RWG23" s="24"/>
      <c r="RWH23" s="24"/>
      <c r="RWI23" s="24"/>
      <c r="RWJ23" s="24"/>
      <c r="RWK23" s="24"/>
      <c r="RWL23" s="24"/>
      <c r="RWM23" s="24"/>
      <c r="RWN23" s="24"/>
      <c r="RWO23" s="24"/>
      <c r="RWP23" s="24"/>
      <c r="RWQ23" s="24"/>
      <c r="RWR23" s="24"/>
      <c r="RWS23" s="24"/>
      <c r="RWT23" s="24"/>
      <c r="RWU23" s="24"/>
      <c r="RWV23" s="24"/>
      <c r="RWW23" s="24"/>
      <c r="RWX23" s="24"/>
      <c r="RWY23" s="24"/>
      <c r="RWZ23" s="24"/>
      <c r="RXA23" s="24"/>
      <c r="RXB23" s="24"/>
      <c r="RXC23" s="24"/>
      <c r="RXD23" s="24"/>
      <c r="RXE23" s="24"/>
      <c r="RXF23" s="24"/>
      <c r="RXG23" s="24"/>
      <c r="RXH23" s="24"/>
      <c r="RXI23" s="24"/>
      <c r="RXJ23" s="24"/>
      <c r="RXK23" s="24"/>
      <c r="RXL23" s="24"/>
      <c r="RXM23" s="24"/>
      <c r="RXN23" s="24"/>
      <c r="RXO23" s="24"/>
      <c r="RXP23" s="24"/>
      <c r="RXQ23" s="24"/>
      <c r="RXR23" s="24"/>
      <c r="RXS23" s="24"/>
      <c r="RXT23" s="24"/>
      <c r="RXU23" s="24"/>
      <c r="RXV23" s="24"/>
      <c r="RXW23" s="24"/>
      <c r="RXX23" s="24"/>
      <c r="RXY23" s="24"/>
      <c r="RXZ23" s="24"/>
      <c r="RYA23" s="24"/>
      <c r="RYB23" s="24"/>
      <c r="RYC23" s="24"/>
      <c r="RYD23" s="24"/>
      <c r="RYE23" s="24"/>
      <c r="RYF23" s="24"/>
      <c r="RYG23" s="24"/>
      <c r="RYH23" s="24"/>
      <c r="RYI23" s="24"/>
      <c r="RYJ23" s="24"/>
      <c r="RYK23" s="24"/>
      <c r="RYL23" s="24"/>
      <c r="RYM23" s="24"/>
      <c r="RYN23" s="24"/>
      <c r="RYO23" s="24"/>
      <c r="RYP23" s="24"/>
      <c r="RYQ23" s="24"/>
      <c r="RYR23" s="24"/>
      <c r="RYS23" s="24"/>
      <c r="RYT23" s="24"/>
      <c r="RYU23" s="24"/>
      <c r="RYV23" s="24"/>
      <c r="RYW23" s="24"/>
      <c r="RYX23" s="24"/>
      <c r="RYY23" s="24"/>
      <c r="RYZ23" s="24"/>
      <c r="RZA23" s="24"/>
      <c r="RZB23" s="24"/>
      <c r="RZC23" s="24"/>
      <c r="RZD23" s="24"/>
      <c r="RZE23" s="24"/>
      <c r="RZF23" s="24"/>
      <c r="RZG23" s="24"/>
      <c r="RZH23" s="24"/>
      <c r="RZI23" s="24"/>
      <c r="RZJ23" s="24"/>
      <c r="RZK23" s="24"/>
      <c r="RZL23" s="24"/>
      <c r="RZM23" s="24"/>
      <c r="RZN23" s="24"/>
      <c r="RZO23" s="24"/>
      <c r="RZP23" s="24"/>
      <c r="RZQ23" s="24"/>
      <c r="RZR23" s="24"/>
      <c r="RZS23" s="24"/>
      <c r="RZT23" s="24"/>
      <c r="RZU23" s="24"/>
      <c r="RZV23" s="24"/>
      <c r="RZW23" s="24"/>
      <c r="RZX23" s="24"/>
      <c r="RZY23" s="24"/>
      <c r="RZZ23" s="24"/>
      <c r="SAA23" s="24"/>
      <c r="SAB23" s="24"/>
      <c r="SAC23" s="24"/>
      <c r="SAD23" s="24"/>
      <c r="SAE23" s="24"/>
      <c r="SAF23" s="24"/>
      <c r="SAG23" s="24"/>
      <c r="SAH23" s="24"/>
      <c r="SAI23" s="24"/>
      <c r="SAJ23" s="24"/>
      <c r="SAK23" s="24"/>
      <c r="SAL23" s="24"/>
      <c r="SAM23" s="24"/>
      <c r="SAN23" s="24"/>
      <c r="SAO23" s="24"/>
      <c r="SAP23" s="24"/>
      <c r="SAQ23" s="24"/>
      <c r="SAR23" s="24"/>
      <c r="SAS23" s="24"/>
      <c r="SAT23" s="24"/>
      <c r="SAU23" s="24"/>
      <c r="SAV23" s="24"/>
      <c r="SAW23" s="24"/>
      <c r="SAX23" s="24"/>
      <c r="SAY23" s="24"/>
      <c r="SAZ23" s="24"/>
      <c r="SBA23" s="24"/>
      <c r="SBB23" s="24"/>
      <c r="SBC23" s="24"/>
      <c r="SBD23" s="24"/>
      <c r="SBE23" s="24"/>
      <c r="SBF23" s="24"/>
      <c r="SBG23" s="24"/>
      <c r="SBH23" s="24"/>
      <c r="SBI23" s="24"/>
      <c r="SBJ23" s="24"/>
      <c r="SBK23" s="24"/>
      <c r="SBL23" s="24"/>
      <c r="SBM23" s="24"/>
      <c r="SBN23" s="24"/>
      <c r="SBO23" s="24"/>
      <c r="SBP23" s="24"/>
      <c r="SBQ23" s="24"/>
      <c r="SBR23" s="24"/>
      <c r="SBS23" s="24"/>
      <c r="SBT23" s="24"/>
      <c r="SBU23" s="24"/>
      <c r="SBV23" s="24"/>
      <c r="SBW23" s="24"/>
      <c r="SBX23" s="24"/>
      <c r="SBY23" s="24"/>
      <c r="SBZ23" s="24"/>
      <c r="SCA23" s="24"/>
      <c r="SCB23" s="24"/>
      <c r="SCC23" s="24"/>
      <c r="SCD23" s="24"/>
      <c r="SCE23" s="24"/>
      <c r="SCF23" s="24"/>
      <c r="SCG23" s="24"/>
      <c r="SCH23" s="24"/>
      <c r="SCI23" s="24"/>
      <c r="SCJ23" s="24"/>
      <c r="SCK23" s="24"/>
      <c r="SCL23" s="24"/>
      <c r="SCM23" s="24"/>
      <c r="SCN23" s="24"/>
      <c r="SCO23" s="24"/>
      <c r="SCP23" s="24"/>
      <c r="SCQ23" s="24"/>
      <c r="SCR23" s="24"/>
      <c r="SCS23" s="24"/>
      <c r="SCT23" s="24"/>
      <c r="SCU23" s="24"/>
      <c r="SCV23" s="24"/>
      <c r="SCW23" s="24"/>
      <c r="SCX23" s="24"/>
      <c r="SCY23" s="24"/>
      <c r="SCZ23" s="24"/>
      <c r="SDA23" s="24"/>
      <c r="SDB23" s="24"/>
      <c r="SDC23" s="24"/>
      <c r="SDD23" s="24"/>
      <c r="SDE23" s="24"/>
      <c r="SDF23" s="24"/>
      <c r="SDG23" s="24"/>
      <c r="SDH23" s="24"/>
      <c r="SDI23" s="24"/>
      <c r="SDJ23" s="24"/>
      <c r="SDK23" s="24"/>
      <c r="SDL23" s="24"/>
      <c r="SDM23" s="24"/>
      <c r="SDN23" s="24"/>
      <c r="SDO23" s="24"/>
      <c r="SDP23" s="24"/>
      <c r="SDQ23" s="24"/>
      <c r="SDR23" s="24"/>
      <c r="SDS23" s="24"/>
      <c r="SDT23" s="24"/>
      <c r="SDU23" s="24"/>
      <c r="SDV23" s="24"/>
      <c r="SDW23" s="24"/>
      <c r="SDX23" s="24"/>
      <c r="SDY23" s="24"/>
      <c r="SDZ23" s="24"/>
      <c r="SEA23" s="24"/>
      <c r="SEB23" s="24"/>
      <c r="SEC23" s="24"/>
      <c r="SED23" s="24"/>
      <c r="SEE23" s="24"/>
      <c r="SEF23" s="24"/>
      <c r="SEG23" s="24"/>
      <c r="SEH23" s="24"/>
      <c r="SEI23" s="24"/>
      <c r="SEJ23" s="24"/>
      <c r="SEK23" s="24"/>
      <c r="SEL23" s="24"/>
      <c r="SEM23" s="24"/>
      <c r="SEN23" s="24"/>
      <c r="SEO23" s="24"/>
      <c r="SEP23" s="24"/>
      <c r="SEQ23" s="24"/>
      <c r="SER23" s="24"/>
      <c r="SES23" s="24"/>
      <c r="SET23" s="24"/>
      <c r="SEU23" s="24"/>
      <c r="SEV23" s="24"/>
      <c r="SEW23" s="24"/>
      <c r="SEX23" s="24"/>
      <c r="SEY23" s="24"/>
      <c r="SEZ23" s="24"/>
      <c r="SFA23" s="24"/>
      <c r="SFB23" s="24"/>
      <c r="SFC23" s="24"/>
      <c r="SFD23" s="24"/>
      <c r="SFE23" s="24"/>
      <c r="SFF23" s="24"/>
      <c r="SFG23" s="24"/>
      <c r="SFH23" s="24"/>
      <c r="SFI23" s="24"/>
      <c r="SFJ23" s="24"/>
      <c r="SFK23" s="24"/>
      <c r="SFL23" s="24"/>
      <c r="SFM23" s="24"/>
      <c r="SFN23" s="24"/>
      <c r="SFO23" s="24"/>
      <c r="SFP23" s="24"/>
      <c r="SFQ23" s="24"/>
      <c r="SFR23" s="24"/>
      <c r="SFS23" s="24"/>
      <c r="SFT23" s="24"/>
      <c r="SFU23" s="24"/>
      <c r="SFV23" s="24"/>
      <c r="SFW23" s="24"/>
      <c r="SFX23" s="24"/>
      <c r="SFY23" s="24"/>
      <c r="SFZ23" s="24"/>
      <c r="SGA23" s="24"/>
      <c r="SGB23" s="24"/>
      <c r="SGC23" s="24"/>
      <c r="SGD23" s="24"/>
      <c r="SGE23" s="24"/>
      <c r="SGF23" s="24"/>
      <c r="SGG23" s="24"/>
      <c r="SGH23" s="24"/>
      <c r="SGI23" s="24"/>
      <c r="SGJ23" s="24"/>
      <c r="SGK23" s="24"/>
      <c r="SGL23" s="24"/>
      <c r="SGM23" s="24"/>
      <c r="SGN23" s="24"/>
      <c r="SGO23" s="24"/>
      <c r="SGP23" s="24"/>
      <c r="SGQ23" s="24"/>
      <c r="SGR23" s="24"/>
      <c r="SGS23" s="24"/>
      <c r="SGT23" s="24"/>
      <c r="SGU23" s="24"/>
      <c r="SGV23" s="24"/>
      <c r="SGW23" s="24"/>
      <c r="SGX23" s="24"/>
      <c r="SGY23" s="24"/>
      <c r="SGZ23" s="24"/>
      <c r="SHA23" s="24"/>
      <c r="SHB23" s="24"/>
      <c r="SHC23" s="24"/>
      <c r="SHD23" s="24"/>
      <c r="SHE23" s="24"/>
      <c r="SHF23" s="24"/>
      <c r="SHG23" s="24"/>
      <c r="SHH23" s="24"/>
      <c r="SHI23" s="24"/>
      <c r="SHJ23" s="24"/>
      <c r="SHK23" s="24"/>
      <c r="SHL23" s="24"/>
      <c r="SHM23" s="24"/>
      <c r="SHN23" s="24"/>
      <c r="SHO23" s="24"/>
      <c r="SHP23" s="24"/>
      <c r="SHQ23" s="24"/>
      <c r="SHR23" s="24"/>
      <c r="SHS23" s="24"/>
      <c r="SHT23" s="24"/>
      <c r="SHU23" s="24"/>
      <c r="SHV23" s="24"/>
      <c r="SHW23" s="24"/>
      <c r="SHX23" s="24"/>
      <c r="SHY23" s="24"/>
      <c r="SHZ23" s="24"/>
      <c r="SIA23" s="24"/>
      <c r="SIB23" s="24"/>
      <c r="SIC23" s="24"/>
      <c r="SID23" s="24"/>
      <c r="SIE23" s="24"/>
      <c r="SIF23" s="24"/>
      <c r="SIG23" s="24"/>
      <c r="SIH23" s="24"/>
      <c r="SII23" s="24"/>
      <c r="SIJ23" s="24"/>
      <c r="SIK23" s="24"/>
      <c r="SIL23" s="24"/>
      <c r="SIM23" s="24"/>
      <c r="SIN23" s="24"/>
      <c r="SIO23" s="24"/>
      <c r="SIP23" s="24"/>
      <c r="SIQ23" s="24"/>
      <c r="SIR23" s="24"/>
      <c r="SIS23" s="24"/>
      <c r="SIT23" s="24"/>
      <c r="SIU23" s="24"/>
      <c r="SIV23" s="24"/>
      <c r="SIW23" s="24"/>
      <c r="SIX23" s="24"/>
      <c r="SIY23" s="24"/>
      <c r="SIZ23" s="24"/>
      <c r="SJA23" s="24"/>
      <c r="SJB23" s="24"/>
      <c r="SJC23" s="24"/>
      <c r="SJD23" s="24"/>
      <c r="SJE23" s="24"/>
      <c r="SJF23" s="24"/>
      <c r="SJG23" s="24"/>
      <c r="SJH23" s="24"/>
      <c r="SJI23" s="24"/>
      <c r="SJJ23" s="24"/>
      <c r="SJK23" s="24"/>
      <c r="SJL23" s="24"/>
      <c r="SJM23" s="24"/>
      <c r="SJN23" s="24"/>
      <c r="SJO23" s="24"/>
      <c r="SJP23" s="24"/>
      <c r="SJQ23" s="24"/>
      <c r="SJR23" s="24"/>
      <c r="SJS23" s="24"/>
      <c r="SJT23" s="24"/>
      <c r="SJU23" s="24"/>
      <c r="SJV23" s="24"/>
      <c r="SJW23" s="24"/>
      <c r="SJX23" s="24"/>
      <c r="SJY23" s="24"/>
      <c r="SJZ23" s="24"/>
      <c r="SKA23" s="24"/>
      <c r="SKB23" s="24"/>
      <c r="SKC23" s="24"/>
      <c r="SKD23" s="24"/>
      <c r="SKE23" s="24"/>
      <c r="SKF23" s="24"/>
      <c r="SKG23" s="24"/>
      <c r="SKH23" s="24"/>
      <c r="SKI23" s="24"/>
      <c r="SKJ23" s="24"/>
      <c r="SKK23" s="24"/>
      <c r="SKL23" s="24"/>
      <c r="SKM23" s="24"/>
      <c r="SKN23" s="24"/>
      <c r="SKO23" s="24"/>
      <c r="SKP23" s="24"/>
      <c r="SKQ23" s="24"/>
      <c r="SKR23" s="24"/>
      <c r="SKS23" s="24"/>
      <c r="SKT23" s="24"/>
      <c r="SKU23" s="24"/>
      <c r="SKV23" s="24"/>
      <c r="SKW23" s="24"/>
      <c r="SKX23" s="24"/>
      <c r="SKY23" s="24"/>
      <c r="SKZ23" s="24"/>
      <c r="SLA23" s="24"/>
      <c r="SLB23" s="24"/>
      <c r="SLC23" s="24"/>
      <c r="SLD23" s="24"/>
      <c r="SLE23" s="24"/>
      <c r="SLF23" s="24"/>
      <c r="SLG23" s="24"/>
      <c r="SLH23" s="24"/>
      <c r="SLI23" s="24"/>
      <c r="SLJ23" s="24"/>
      <c r="SLK23" s="24"/>
      <c r="SLL23" s="24"/>
      <c r="SLM23" s="24"/>
      <c r="SLN23" s="24"/>
      <c r="SLO23" s="24"/>
      <c r="SLP23" s="24"/>
      <c r="SLQ23" s="24"/>
      <c r="SLR23" s="24"/>
      <c r="SLS23" s="24"/>
      <c r="SLT23" s="24"/>
      <c r="SLU23" s="24"/>
      <c r="SLV23" s="24"/>
      <c r="SLW23" s="24"/>
      <c r="SLX23" s="24"/>
      <c r="SLY23" s="24"/>
      <c r="SLZ23" s="24"/>
      <c r="SMA23" s="24"/>
      <c r="SMB23" s="24"/>
      <c r="SMC23" s="24"/>
      <c r="SMD23" s="24"/>
      <c r="SME23" s="24"/>
      <c r="SMF23" s="24"/>
      <c r="SMG23" s="24"/>
      <c r="SMH23" s="24"/>
      <c r="SMI23" s="24"/>
      <c r="SMJ23" s="24"/>
      <c r="SMK23" s="24"/>
      <c r="SML23" s="24"/>
      <c r="SMM23" s="24"/>
      <c r="SMN23" s="24"/>
      <c r="SMO23" s="24"/>
      <c r="SMP23" s="24"/>
      <c r="SMQ23" s="24"/>
      <c r="SMR23" s="24"/>
      <c r="SMS23" s="24"/>
      <c r="SMT23" s="24"/>
      <c r="SMU23" s="24"/>
      <c r="SMV23" s="24"/>
      <c r="SMW23" s="24"/>
      <c r="SMX23" s="24"/>
      <c r="SMY23" s="24"/>
      <c r="SMZ23" s="24"/>
      <c r="SNA23" s="24"/>
      <c r="SNB23" s="24"/>
      <c r="SNC23" s="24"/>
      <c r="SND23" s="24"/>
      <c r="SNE23" s="24"/>
      <c r="SNF23" s="24"/>
      <c r="SNG23" s="24"/>
      <c r="SNH23" s="24"/>
      <c r="SNI23" s="24"/>
      <c r="SNJ23" s="24"/>
      <c r="SNK23" s="24"/>
      <c r="SNL23" s="24"/>
      <c r="SNM23" s="24"/>
      <c r="SNN23" s="24"/>
      <c r="SNO23" s="24"/>
      <c r="SNP23" s="24"/>
      <c r="SNQ23" s="24"/>
      <c r="SNR23" s="24"/>
      <c r="SNS23" s="24"/>
      <c r="SNT23" s="24"/>
      <c r="SNU23" s="24"/>
      <c r="SNV23" s="24"/>
      <c r="SNW23" s="24"/>
      <c r="SNX23" s="24"/>
      <c r="SNY23" s="24"/>
      <c r="SNZ23" s="24"/>
      <c r="SOA23" s="24"/>
      <c r="SOB23" s="24"/>
      <c r="SOC23" s="24"/>
      <c r="SOD23" s="24"/>
      <c r="SOE23" s="24"/>
      <c r="SOF23" s="24"/>
      <c r="SOG23" s="24"/>
      <c r="SOH23" s="24"/>
      <c r="SOI23" s="24"/>
      <c r="SOJ23" s="24"/>
      <c r="SOK23" s="24"/>
      <c r="SOL23" s="24"/>
      <c r="SOM23" s="24"/>
      <c r="SON23" s="24"/>
      <c r="SOO23" s="24"/>
      <c r="SOP23" s="24"/>
      <c r="SOQ23" s="24"/>
      <c r="SOR23" s="24"/>
      <c r="SOS23" s="24"/>
      <c r="SOT23" s="24"/>
      <c r="SOU23" s="24"/>
      <c r="SOV23" s="24"/>
      <c r="SOW23" s="24"/>
      <c r="SOX23" s="24"/>
      <c r="SOY23" s="24"/>
      <c r="SOZ23" s="24"/>
      <c r="SPA23" s="24"/>
      <c r="SPB23" s="24"/>
      <c r="SPC23" s="24"/>
      <c r="SPD23" s="24"/>
      <c r="SPE23" s="24"/>
      <c r="SPF23" s="24"/>
      <c r="SPG23" s="24"/>
      <c r="SPH23" s="24"/>
      <c r="SPI23" s="24"/>
      <c r="SPJ23" s="24"/>
      <c r="SPK23" s="24"/>
      <c r="SPL23" s="24"/>
      <c r="SPM23" s="24"/>
      <c r="SPN23" s="24"/>
      <c r="SPO23" s="24"/>
      <c r="SPP23" s="24"/>
      <c r="SPQ23" s="24"/>
      <c r="SPR23" s="24"/>
      <c r="SPS23" s="24"/>
      <c r="SPT23" s="24"/>
      <c r="SPU23" s="24"/>
      <c r="SPV23" s="24"/>
      <c r="SPW23" s="24"/>
      <c r="SPX23" s="24"/>
      <c r="SPY23" s="24"/>
      <c r="SPZ23" s="24"/>
      <c r="SQA23" s="24"/>
      <c r="SQB23" s="24"/>
      <c r="SQC23" s="24"/>
      <c r="SQD23" s="24"/>
      <c r="SQE23" s="24"/>
      <c r="SQF23" s="24"/>
      <c r="SQG23" s="24"/>
      <c r="SQH23" s="24"/>
      <c r="SQI23" s="24"/>
      <c r="SQJ23" s="24"/>
      <c r="SQK23" s="24"/>
      <c r="SQL23" s="24"/>
      <c r="SQM23" s="24"/>
      <c r="SQN23" s="24"/>
      <c r="SQO23" s="24"/>
      <c r="SQP23" s="24"/>
      <c r="SQQ23" s="24"/>
      <c r="SQR23" s="24"/>
      <c r="SQS23" s="24"/>
      <c r="SQT23" s="24"/>
      <c r="SQU23" s="24"/>
      <c r="SQV23" s="24"/>
      <c r="SQW23" s="24"/>
      <c r="SQX23" s="24"/>
      <c r="SQY23" s="24"/>
      <c r="SQZ23" s="24"/>
      <c r="SRA23" s="24"/>
      <c r="SRB23" s="24"/>
      <c r="SRC23" s="24"/>
      <c r="SRD23" s="24"/>
      <c r="SRE23" s="24"/>
      <c r="SRF23" s="24"/>
      <c r="SRG23" s="24"/>
      <c r="SRH23" s="24"/>
      <c r="SRI23" s="24"/>
      <c r="SRJ23" s="24"/>
      <c r="SRK23" s="24"/>
      <c r="SRL23" s="24"/>
      <c r="SRM23" s="24"/>
      <c r="SRN23" s="24"/>
      <c r="SRO23" s="24"/>
      <c r="SRP23" s="24"/>
      <c r="SRQ23" s="24"/>
      <c r="SRR23" s="24"/>
      <c r="SRS23" s="24"/>
      <c r="SRT23" s="24"/>
      <c r="SRU23" s="24"/>
      <c r="SRV23" s="24"/>
      <c r="SRW23" s="24"/>
      <c r="SRX23" s="24"/>
      <c r="SRY23" s="24"/>
      <c r="SRZ23" s="24"/>
      <c r="SSA23" s="24"/>
      <c r="SSB23" s="24"/>
      <c r="SSC23" s="24"/>
      <c r="SSD23" s="24"/>
      <c r="SSE23" s="24"/>
      <c r="SSF23" s="24"/>
      <c r="SSG23" s="24"/>
      <c r="SSH23" s="24"/>
      <c r="SSI23" s="24"/>
      <c r="SSJ23" s="24"/>
      <c r="SSK23" s="24"/>
      <c r="SSL23" s="24"/>
      <c r="SSM23" s="24"/>
      <c r="SSN23" s="24"/>
      <c r="SSO23" s="24"/>
      <c r="SSP23" s="24"/>
      <c r="SSQ23" s="24"/>
      <c r="SSR23" s="24"/>
      <c r="SSS23" s="24"/>
      <c r="SST23" s="24"/>
      <c r="SSU23" s="24"/>
      <c r="SSV23" s="24"/>
      <c r="SSW23" s="24"/>
      <c r="SSX23" s="24"/>
      <c r="SSY23" s="24"/>
      <c r="SSZ23" s="24"/>
      <c r="STA23" s="24"/>
      <c r="STB23" s="24"/>
      <c r="STC23" s="24"/>
      <c r="STD23" s="24"/>
      <c r="STE23" s="24"/>
      <c r="STF23" s="24"/>
      <c r="STG23" s="24"/>
      <c r="STH23" s="24"/>
      <c r="STI23" s="24"/>
      <c r="STJ23" s="24"/>
      <c r="STK23" s="24"/>
      <c r="STL23" s="24"/>
      <c r="STM23" s="24"/>
      <c r="STN23" s="24"/>
      <c r="STO23" s="24"/>
      <c r="STP23" s="24"/>
      <c r="STQ23" s="24"/>
      <c r="STR23" s="24"/>
      <c r="STS23" s="24"/>
      <c r="STT23" s="24"/>
      <c r="STU23" s="24"/>
      <c r="STV23" s="24"/>
      <c r="STW23" s="24"/>
      <c r="STX23" s="24"/>
      <c r="STY23" s="24"/>
      <c r="STZ23" s="24"/>
      <c r="SUA23" s="24"/>
      <c r="SUB23" s="24"/>
      <c r="SUC23" s="24"/>
      <c r="SUD23" s="24"/>
      <c r="SUE23" s="24"/>
      <c r="SUF23" s="24"/>
      <c r="SUG23" s="24"/>
      <c r="SUH23" s="24"/>
      <c r="SUI23" s="24"/>
      <c r="SUJ23" s="24"/>
      <c r="SUK23" s="24"/>
      <c r="SUL23" s="24"/>
      <c r="SUM23" s="24"/>
      <c r="SUN23" s="24"/>
      <c r="SUO23" s="24"/>
      <c r="SUP23" s="24"/>
      <c r="SUQ23" s="24"/>
      <c r="SUR23" s="24"/>
      <c r="SUS23" s="24"/>
      <c r="SUT23" s="24"/>
      <c r="SUU23" s="24"/>
      <c r="SUV23" s="24"/>
      <c r="SUW23" s="24"/>
      <c r="SUX23" s="24"/>
      <c r="SUY23" s="24"/>
      <c r="SUZ23" s="24"/>
      <c r="SVA23" s="24"/>
      <c r="SVB23" s="24"/>
      <c r="SVC23" s="24"/>
      <c r="SVD23" s="24"/>
      <c r="SVE23" s="24"/>
      <c r="SVF23" s="24"/>
      <c r="SVG23" s="24"/>
      <c r="SVH23" s="24"/>
      <c r="SVI23" s="24"/>
      <c r="SVJ23" s="24"/>
      <c r="SVK23" s="24"/>
      <c r="SVL23" s="24"/>
      <c r="SVM23" s="24"/>
      <c r="SVN23" s="24"/>
      <c r="SVO23" s="24"/>
      <c r="SVP23" s="24"/>
      <c r="SVQ23" s="24"/>
      <c r="SVR23" s="24"/>
      <c r="SVS23" s="24"/>
      <c r="SVT23" s="24"/>
      <c r="SVU23" s="24"/>
      <c r="SVV23" s="24"/>
      <c r="SVW23" s="24"/>
      <c r="SVX23" s="24"/>
      <c r="SVY23" s="24"/>
      <c r="SVZ23" s="24"/>
      <c r="SWA23" s="24"/>
      <c r="SWB23" s="24"/>
      <c r="SWC23" s="24"/>
      <c r="SWD23" s="24"/>
      <c r="SWE23" s="24"/>
      <c r="SWF23" s="24"/>
      <c r="SWG23" s="24"/>
      <c r="SWH23" s="24"/>
      <c r="SWI23" s="24"/>
      <c r="SWJ23" s="24"/>
      <c r="SWK23" s="24"/>
      <c r="SWL23" s="24"/>
      <c r="SWM23" s="24"/>
      <c r="SWN23" s="24"/>
      <c r="SWO23" s="24"/>
      <c r="SWP23" s="24"/>
      <c r="SWQ23" s="24"/>
      <c r="SWR23" s="24"/>
      <c r="SWS23" s="24"/>
      <c r="SWT23" s="24"/>
      <c r="SWU23" s="24"/>
      <c r="SWV23" s="24"/>
      <c r="SWW23" s="24"/>
      <c r="SWX23" s="24"/>
      <c r="SWY23" s="24"/>
      <c r="SWZ23" s="24"/>
      <c r="SXA23" s="24"/>
      <c r="SXB23" s="24"/>
      <c r="SXC23" s="24"/>
      <c r="SXD23" s="24"/>
      <c r="SXE23" s="24"/>
      <c r="SXF23" s="24"/>
      <c r="SXG23" s="24"/>
      <c r="SXH23" s="24"/>
      <c r="SXI23" s="24"/>
      <c r="SXJ23" s="24"/>
      <c r="SXK23" s="24"/>
      <c r="SXL23" s="24"/>
      <c r="SXM23" s="24"/>
      <c r="SXN23" s="24"/>
      <c r="SXO23" s="24"/>
      <c r="SXP23" s="24"/>
      <c r="SXQ23" s="24"/>
      <c r="SXR23" s="24"/>
      <c r="SXS23" s="24"/>
      <c r="SXT23" s="24"/>
      <c r="SXU23" s="24"/>
      <c r="SXV23" s="24"/>
      <c r="SXW23" s="24"/>
      <c r="SXX23" s="24"/>
      <c r="SXY23" s="24"/>
      <c r="SXZ23" s="24"/>
      <c r="SYA23" s="24"/>
      <c r="SYB23" s="24"/>
      <c r="SYC23" s="24"/>
      <c r="SYD23" s="24"/>
      <c r="SYE23" s="24"/>
      <c r="SYF23" s="24"/>
      <c r="SYG23" s="24"/>
      <c r="SYH23" s="24"/>
      <c r="SYI23" s="24"/>
      <c r="SYJ23" s="24"/>
      <c r="SYK23" s="24"/>
      <c r="SYL23" s="24"/>
      <c r="SYM23" s="24"/>
      <c r="SYN23" s="24"/>
      <c r="SYO23" s="24"/>
      <c r="SYP23" s="24"/>
      <c r="SYQ23" s="24"/>
      <c r="SYR23" s="24"/>
      <c r="SYS23" s="24"/>
      <c r="SYT23" s="24"/>
      <c r="SYU23" s="24"/>
      <c r="SYV23" s="24"/>
      <c r="SYW23" s="24"/>
      <c r="SYX23" s="24"/>
      <c r="SYY23" s="24"/>
      <c r="SYZ23" s="24"/>
      <c r="SZA23" s="24"/>
      <c r="SZB23" s="24"/>
      <c r="SZC23" s="24"/>
      <c r="SZD23" s="24"/>
      <c r="SZE23" s="24"/>
      <c r="SZF23" s="24"/>
      <c r="SZG23" s="24"/>
      <c r="SZH23" s="24"/>
      <c r="SZI23" s="24"/>
      <c r="SZJ23" s="24"/>
      <c r="SZK23" s="24"/>
      <c r="SZL23" s="24"/>
      <c r="SZM23" s="24"/>
      <c r="SZN23" s="24"/>
      <c r="SZO23" s="24"/>
      <c r="SZP23" s="24"/>
      <c r="SZQ23" s="24"/>
      <c r="SZR23" s="24"/>
      <c r="SZS23" s="24"/>
      <c r="SZT23" s="24"/>
      <c r="SZU23" s="24"/>
      <c r="SZV23" s="24"/>
      <c r="SZW23" s="24"/>
      <c r="SZX23" s="24"/>
      <c r="SZY23" s="24"/>
      <c r="SZZ23" s="24"/>
      <c r="TAA23" s="24"/>
      <c r="TAB23" s="24"/>
      <c r="TAC23" s="24"/>
      <c r="TAD23" s="24"/>
      <c r="TAE23" s="24"/>
      <c r="TAF23" s="24"/>
      <c r="TAG23" s="24"/>
      <c r="TAH23" s="24"/>
      <c r="TAI23" s="24"/>
      <c r="TAJ23" s="24"/>
      <c r="TAK23" s="24"/>
      <c r="TAL23" s="24"/>
      <c r="TAM23" s="24"/>
      <c r="TAN23" s="24"/>
      <c r="TAO23" s="24"/>
      <c r="TAP23" s="24"/>
      <c r="TAQ23" s="24"/>
      <c r="TAR23" s="24"/>
      <c r="TAS23" s="24"/>
      <c r="TAT23" s="24"/>
      <c r="TAU23" s="24"/>
      <c r="TAV23" s="24"/>
      <c r="TAW23" s="24"/>
      <c r="TAX23" s="24"/>
      <c r="TAY23" s="24"/>
      <c r="TAZ23" s="24"/>
      <c r="TBA23" s="24"/>
      <c r="TBB23" s="24"/>
      <c r="TBC23" s="24"/>
      <c r="TBD23" s="24"/>
      <c r="TBE23" s="24"/>
      <c r="TBF23" s="24"/>
      <c r="TBG23" s="24"/>
      <c r="TBH23" s="24"/>
      <c r="TBI23" s="24"/>
      <c r="TBJ23" s="24"/>
      <c r="TBK23" s="24"/>
      <c r="TBL23" s="24"/>
      <c r="TBM23" s="24"/>
      <c r="TBN23" s="24"/>
      <c r="TBO23" s="24"/>
      <c r="TBP23" s="24"/>
      <c r="TBQ23" s="24"/>
      <c r="TBR23" s="24"/>
      <c r="TBS23" s="24"/>
      <c r="TBT23" s="24"/>
      <c r="TBU23" s="24"/>
      <c r="TBV23" s="24"/>
      <c r="TBW23" s="24"/>
      <c r="TBX23" s="24"/>
      <c r="TBY23" s="24"/>
      <c r="TBZ23" s="24"/>
      <c r="TCA23" s="24"/>
      <c r="TCB23" s="24"/>
      <c r="TCC23" s="24"/>
      <c r="TCD23" s="24"/>
      <c r="TCE23" s="24"/>
      <c r="TCF23" s="24"/>
      <c r="TCG23" s="24"/>
      <c r="TCH23" s="24"/>
      <c r="TCI23" s="24"/>
      <c r="TCJ23" s="24"/>
      <c r="TCK23" s="24"/>
      <c r="TCL23" s="24"/>
      <c r="TCM23" s="24"/>
      <c r="TCN23" s="24"/>
      <c r="TCO23" s="24"/>
      <c r="TCP23" s="24"/>
      <c r="TCQ23" s="24"/>
      <c r="TCR23" s="24"/>
      <c r="TCS23" s="24"/>
      <c r="TCT23" s="24"/>
      <c r="TCU23" s="24"/>
      <c r="TCV23" s="24"/>
      <c r="TCW23" s="24"/>
      <c r="TCX23" s="24"/>
      <c r="TCY23" s="24"/>
      <c r="TCZ23" s="24"/>
      <c r="TDA23" s="24"/>
      <c r="TDB23" s="24"/>
      <c r="TDC23" s="24"/>
      <c r="TDD23" s="24"/>
      <c r="TDE23" s="24"/>
      <c r="TDF23" s="24"/>
      <c r="TDG23" s="24"/>
      <c r="TDH23" s="24"/>
      <c r="TDI23" s="24"/>
      <c r="TDJ23" s="24"/>
      <c r="TDK23" s="24"/>
      <c r="TDL23" s="24"/>
      <c r="TDM23" s="24"/>
      <c r="TDN23" s="24"/>
      <c r="TDO23" s="24"/>
      <c r="TDP23" s="24"/>
      <c r="TDQ23" s="24"/>
      <c r="TDR23" s="24"/>
      <c r="TDS23" s="24"/>
      <c r="TDT23" s="24"/>
      <c r="TDU23" s="24"/>
      <c r="TDV23" s="24"/>
      <c r="TDW23" s="24"/>
      <c r="TDX23" s="24"/>
      <c r="TDY23" s="24"/>
      <c r="TDZ23" s="24"/>
      <c r="TEA23" s="24"/>
      <c r="TEB23" s="24"/>
      <c r="TEC23" s="24"/>
      <c r="TED23" s="24"/>
      <c r="TEE23" s="24"/>
      <c r="TEF23" s="24"/>
      <c r="TEG23" s="24"/>
      <c r="TEH23" s="24"/>
      <c r="TEI23" s="24"/>
      <c r="TEJ23" s="24"/>
      <c r="TEK23" s="24"/>
      <c r="TEL23" s="24"/>
      <c r="TEM23" s="24"/>
      <c r="TEN23" s="24"/>
      <c r="TEO23" s="24"/>
      <c r="TEP23" s="24"/>
      <c r="TEQ23" s="24"/>
      <c r="TER23" s="24"/>
      <c r="TES23" s="24"/>
      <c r="TET23" s="24"/>
      <c r="TEU23" s="24"/>
      <c r="TEV23" s="24"/>
      <c r="TEW23" s="24"/>
      <c r="TEX23" s="24"/>
      <c r="TEY23" s="24"/>
      <c r="TEZ23" s="24"/>
      <c r="TFA23" s="24"/>
      <c r="TFB23" s="24"/>
      <c r="TFC23" s="24"/>
      <c r="TFD23" s="24"/>
      <c r="TFE23" s="24"/>
      <c r="TFF23" s="24"/>
      <c r="TFG23" s="24"/>
      <c r="TFH23" s="24"/>
      <c r="TFI23" s="24"/>
      <c r="TFJ23" s="24"/>
      <c r="TFK23" s="24"/>
      <c r="TFL23" s="24"/>
      <c r="TFM23" s="24"/>
      <c r="TFN23" s="24"/>
      <c r="TFO23" s="24"/>
      <c r="TFP23" s="24"/>
      <c r="TFQ23" s="24"/>
      <c r="TFR23" s="24"/>
      <c r="TFS23" s="24"/>
      <c r="TFT23" s="24"/>
      <c r="TFU23" s="24"/>
      <c r="TFV23" s="24"/>
      <c r="TFW23" s="24"/>
      <c r="TFX23" s="24"/>
      <c r="TFY23" s="24"/>
      <c r="TFZ23" s="24"/>
      <c r="TGA23" s="24"/>
      <c r="TGB23" s="24"/>
      <c r="TGC23" s="24"/>
      <c r="TGD23" s="24"/>
      <c r="TGE23" s="24"/>
      <c r="TGF23" s="24"/>
      <c r="TGG23" s="24"/>
      <c r="TGH23" s="24"/>
      <c r="TGI23" s="24"/>
      <c r="TGJ23" s="24"/>
      <c r="TGK23" s="24"/>
      <c r="TGL23" s="24"/>
      <c r="TGM23" s="24"/>
      <c r="TGN23" s="24"/>
      <c r="TGO23" s="24"/>
      <c r="TGP23" s="24"/>
      <c r="TGQ23" s="24"/>
      <c r="TGR23" s="24"/>
      <c r="TGS23" s="24"/>
      <c r="TGT23" s="24"/>
      <c r="TGU23" s="24"/>
      <c r="TGV23" s="24"/>
      <c r="TGW23" s="24"/>
      <c r="TGX23" s="24"/>
      <c r="TGY23" s="24"/>
      <c r="TGZ23" s="24"/>
      <c r="THA23" s="24"/>
      <c r="THB23" s="24"/>
      <c r="THC23" s="24"/>
      <c r="THD23" s="24"/>
      <c r="THE23" s="24"/>
      <c r="THF23" s="24"/>
      <c r="THG23" s="24"/>
      <c r="THH23" s="24"/>
      <c r="THI23" s="24"/>
      <c r="THJ23" s="24"/>
      <c r="THK23" s="24"/>
      <c r="THL23" s="24"/>
      <c r="THM23" s="24"/>
      <c r="THN23" s="24"/>
      <c r="THO23" s="24"/>
      <c r="THP23" s="24"/>
      <c r="THQ23" s="24"/>
      <c r="THR23" s="24"/>
      <c r="THS23" s="24"/>
      <c r="THT23" s="24"/>
      <c r="THU23" s="24"/>
      <c r="THV23" s="24"/>
      <c r="THW23" s="24"/>
      <c r="THX23" s="24"/>
      <c r="THY23" s="24"/>
      <c r="THZ23" s="24"/>
      <c r="TIA23" s="24"/>
      <c r="TIB23" s="24"/>
      <c r="TIC23" s="24"/>
      <c r="TID23" s="24"/>
      <c r="TIE23" s="24"/>
      <c r="TIF23" s="24"/>
      <c r="TIG23" s="24"/>
      <c r="TIH23" s="24"/>
      <c r="TII23" s="24"/>
      <c r="TIJ23" s="24"/>
      <c r="TIK23" s="24"/>
      <c r="TIL23" s="24"/>
      <c r="TIM23" s="24"/>
      <c r="TIN23" s="24"/>
      <c r="TIO23" s="24"/>
      <c r="TIP23" s="24"/>
      <c r="TIQ23" s="24"/>
      <c r="TIR23" s="24"/>
      <c r="TIS23" s="24"/>
      <c r="TIT23" s="24"/>
      <c r="TIU23" s="24"/>
      <c r="TIV23" s="24"/>
      <c r="TIW23" s="24"/>
      <c r="TIX23" s="24"/>
      <c r="TIY23" s="24"/>
      <c r="TIZ23" s="24"/>
      <c r="TJA23" s="24"/>
      <c r="TJB23" s="24"/>
      <c r="TJC23" s="24"/>
      <c r="TJD23" s="24"/>
      <c r="TJE23" s="24"/>
      <c r="TJF23" s="24"/>
      <c r="TJG23" s="24"/>
      <c r="TJH23" s="24"/>
      <c r="TJI23" s="24"/>
      <c r="TJJ23" s="24"/>
      <c r="TJK23" s="24"/>
      <c r="TJL23" s="24"/>
      <c r="TJM23" s="24"/>
      <c r="TJN23" s="24"/>
      <c r="TJO23" s="24"/>
      <c r="TJP23" s="24"/>
      <c r="TJQ23" s="24"/>
      <c r="TJR23" s="24"/>
      <c r="TJS23" s="24"/>
      <c r="TJT23" s="24"/>
      <c r="TJU23" s="24"/>
      <c r="TJV23" s="24"/>
      <c r="TJW23" s="24"/>
      <c r="TJX23" s="24"/>
      <c r="TJY23" s="24"/>
      <c r="TJZ23" s="24"/>
      <c r="TKA23" s="24"/>
      <c r="TKB23" s="24"/>
      <c r="TKC23" s="24"/>
      <c r="TKD23" s="24"/>
      <c r="TKE23" s="24"/>
      <c r="TKF23" s="24"/>
      <c r="TKG23" s="24"/>
      <c r="TKH23" s="24"/>
      <c r="TKI23" s="24"/>
      <c r="TKJ23" s="24"/>
      <c r="TKK23" s="24"/>
      <c r="TKL23" s="24"/>
      <c r="TKM23" s="24"/>
      <c r="TKN23" s="24"/>
      <c r="TKO23" s="24"/>
      <c r="TKP23" s="24"/>
      <c r="TKQ23" s="24"/>
      <c r="TKR23" s="24"/>
      <c r="TKS23" s="24"/>
      <c r="TKT23" s="24"/>
      <c r="TKU23" s="24"/>
      <c r="TKV23" s="24"/>
      <c r="TKW23" s="24"/>
      <c r="TKX23" s="24"/>
      <c r="TKY23" s="24"/>
      <c r="TKZ23" s="24"/>
      <c r="TLA23" s="24"/>
      <c r="TLB23" s="24"/>
      <c r="TLC23" s="24"/>
      <c r="TLD23" s="24"/>
      <c r="TLE23" s="24"/>
      <c r="TLF23" s="24"/>
      <c r="TLG23" s="24"/>
      <c r="TLH23" s="24"/>
      <c r="TLI23" s="24"/>
      <c r="TLJ23" s="24"/>
      <c r="TLK23" s="24"/>
      <c r="TLL23" s="24"/>
      <c r="TLM23" s="24"/>
      <c r="TLN23" s="24"/>
      <c r="TLO23" s="24"/>
      <c r="TLP23" s="24"/>
      <c r="TLQ23" s="24"/>
      <c r="TLR23" s="24"/>
      <c r="TLS23" s="24"/>
      <c r="TLT23" s="24"/>
      <c r="TLU23" s="24"/>
      <c r="TLV23" s="24"/>
      <c r="TLW23" s="24"/>
      <c r="TLX23" s="24"/>
      <c r="TLY23" s="24"/>
      <c r="TLZ23" s="24"/>
      <c r="TMA23" s="24"/>
      <c r="TMB23" s="24"/>
      <c r="TMC23" s="24"/>
      <c r="TMD23" s="24"/>
      <c r="TME23" s="24"/>
      <c r="TMF23" s="24"/>
      <c r="TMG23" s="24"/>
      <c r="TMH23" s="24"/>
      <c r="TMI23" s="24"/>
      <c r="TMJ23" s="24"/>
      <c r="TMK23" s="24"/>
      <c r="TML23" s="24"/>
      <c r="TMM23" s="24"/>
      <c r="TMN23" s="24"/>
      <c r="TMO23" s="24"/>
      <c r="TMP23" s="24"/>
      <c r="TMQ23" s="24"/>
      <c r="TMR23" s="24"/>
      <c r="TMS23" s="24"/>
      <c r="TMT23" s="24"/>
      <c r="TMU23" s="24"/>
      <c r="TMV23" s="24"/>
      <c r="TMW23" s="24"/>
      <c r="TMX23" s="24"/>
      <c r="TMY23" s="24"/>
      <c r="TMZ23" s="24"/>
      <c r="TNA23" s="24"/>
      <c r="TNB23" s="24"/>
      <c r="TNC23" s="24"/>
      <c r="TND23" s="24"/>
      <c r="TNE23" s="24"/>
      <c r="TNF23" s="24"/>
      <c r="TNG23" s="24"/>
      <c r="TNH23" s="24"/>
      <c r="TNI23" s="24"/>
      <c r="TNJ23" s="24"/>
      <c r="TNK23" s="24"/>
      <c r="TNL23" s="24"/>
      <c r="TNM23" s="24"/>
      <c r="TNN23" s="24"/>
      <c r="TNO23" s="24"/>
      <c r="TNP23" s="24"/>
      <c r="TNQ23" s="24"/>
      <c r="TNR23" s="24"/>
      <c r="TNS23" s="24"/>
      <c r="TNT23" s="24"/>
      <c r="TNU23" s="24"/>
      <c r="TNV23" s="24"/>
      <c r="TNW23" s="24"/>
      <c r="TNX23" s="24"/>
      <c r="TNY23" s="24"/>
      <c r="TNZ23" s="24"/>
      <c r="TOA23" s="24"/>
      <c r="TOB23" s="24"/>
      <c r="TOC23" s="24"/>
      <c r="TOD23" s="24"/>
      <c r="TOE23" s="24"/>
      <c r="TOF23" s="24"/>
      <c r="TOG23" s="24"/>
      <c r="TOH23" s="24"/>
      <c r="TOI23" s="24"/>
      <c r="TOJ23" s="24"/>
      <c r="TOK23" s="24"/>
      <c r="TOL23" s="24"/>
      <c r="TOM23" s="24"/>
      <c r="TON23" s="24"/>
      <c r="TOO23" s="24"/>
      <c r="TOP23" s="24"/>
      <c r="TOQ23" s="24"/>
      <c r="TOR23" s="24"/>
      <c r="TOS23" s="24"/>
      <c r="TOT23" s="24"/>
      <c r="TOU23" s="24"/>
      <c r="TOV23" s="24"/>
      <c r="TOW23" s="24"/>
      <c r="TOX23" s="24"/>
      <c r="TOY23" s="24"/>
      <c r="TOZ23" s="24"/>
      <c r="TPA23" s="24"/>
      <c r="TPB23" s="24"/>
      <c r="TPC23" s="24"/>
      <c r="TPD23" s="24"/>
      <c r="TPE23" s="24"/>
      <c r="TPF23" s="24"/>
      <c r="TPG23" s="24"/>
      <c r="TPH23" s="24"/>
      <c r="TPI23" s="24"/>
      <c r="TPJ23" s="24"/>
      <c r="TPK23" s="24"/>
      <c r="TPL23" s="24"/>
      <c r="TPM23" s="24"/>
      <c r="TPN23" s="24"/>
      <c r="TPO23" s="24"/>
      <c r="TPP23" s="24"/>
      <c r="TPQ23" s="24"/>
      <c r="TPR23" s="24"/>
      <c r="TPS23" s="24"/>
      <c r="TPT23" s="24"/>
      <c r="TPU23" s="24"/>
      <c r="TPV23" s="24"/>
      <c r="TPW23" s="24"/>
      <c r="TPX23" s="24"/>
      <c r="TPY23" s="24"/>
      <c r="TPZ23" s="24"/>
      <c r="TQA23" s="24"/>
      <c r="TQB23" s="24"/>
      <c r="TQC23" s="24"/>
      <c r="TQD23" s="24"/>
      <c r="TQE23" s="24"/>
      <c r="TQF23" s="24"/>
      <c r="TQG23" s="24"/>
      <c r="TQH23" s="24"/>
      <c r="TQI23" s="24"/>
      <c r="TQJ23" s="24"/>
      <c r="TQK23" s="24"/>
      <c r="TQL23" s="24"/>
      <c r="TQM23" s="24"/>
      <c r="TQN23" s="24"/>
      <c r="TQO23" s="24"/>
      <c r="TQP23" s="24"/>
      <c r="TQQ23" s="24"/>
      <c r="TQR23" s="24"/>
      <c r="TQS23" s="24"/>
      <c r="TQT23" s="24"/>
      <c r="TQU23" s="24"/>
      <c r="TQV23" s="24"/>
      <c r="TQW23" s="24"/>
      <c r="TQX23" s="24"/>
      <c r="TQY23" s="24"/>
      <c r="TQZ23" s="24"/>
      <c r="TRA23" s="24"/>
      <c r="TRB23" s="24"/>
      <c r="TRC23" s="24"/>
      <c r="TRD23" s="24"/>
      <c r="TRE23" s="24"/>
      <c r="TRF23" s="24"/>
      <c r="TRG23" s="24"/>
      <c r="TRH23" s="24"/>
      <c r="TRI23" s="24"/>
      <c r="TRJ23" s="24"/>
      <c r="TRK23" s="24"/>
      <c r="TRL23" s="24"/>
      <c r="TRM23" s="24"/>
      <c r="TRN23" s="24"/>
      <c r="TRO23" s="24"/>
      <c r="TRP23" s="24"/>
      <c r="TRQ23" s="24"/>
      <c r="TRR23" s="24"/>
      <c r="TRS23" s="24"/>
      <c r="TRT23" s="24"/>
      <c r="TRU23" s="24"/>
      <c r="TRV23" s="24"/>
      <c r="TRW23" s="24"/>
      <c r="TRX23" s="24"/>
      <c r="TRY23" s="24"/>
      <c r="TRZ23" s="24"/>
      <c r="TSA23" s="24"/>
      <c r="TSB23" s="24"/>
      <c r="TSC23" s="24"/>
      <c r="TSD23" s="24"/>
      <c r="TSE23" s="24"/>
      <c r="TSF23" s="24"/>
      <c r="TSG23" s="24"/>
      <c r="TSH23" s="24"/>
      <c r="TSI23" s="24"/>
      <c r="TSJ23" s="24"/>
      <c r="TSK23" s="24"/>
      <c r="TSL23" s="24"/>
      <c r="TSM23" s="24"/>
      <c r="TSN23" s="24"/>
      <c r="TSO23" s="24"/>
      <c r="TSP23" s="24"/>
      <c r="TSQ23" s="24"/>
      <c r="TSR23" s="24"/>
      <c r="TSS23" s="24"/>
      <c r="TST23" s="24"/>
      <c r="TSU23" s="24"/>
      <c r="TSV23" s="24"/>
      <c r="TSW23" s="24"/>
      <c r="TSX23" s="24"/>
      <c r="TSY23" s="24"/>
      <c r="TSZ23" s="24"/>
      <c r="TTA23" s="24"/>
      <c r="TTB23" s="24"/>
      <c r="TTC23" s="24"/>
      <c r="TTD23" s="24"/>
      <c r="TTE23" s="24"/>
      <c r="TTF23" s="24"/>
      <c r="TTG23" s="24"/>
      <c r="TTH23" s="24"/>
      <c r="TTI23" s="24"/>
      <c r="TTJ23" s="24"/>
      <c r="TTK23" s="24"/>
      <c r="TTL23" s="24"/>
      <c r="TTM23" s="24"/>
      <c r="TTN23" s="24"/>
      <c r="TTO23" s="24"/>
      <c r="TTP23" s="24"/>
      <c r="TTQ23" s="24"/>
      <c r="TTR23" s="24"/>
      <c r="TTS23" s="24"/>
      <c r="TTT23" s="24"/>
      <c r="TTU23" s="24"/>
      <c r="TTV23" s="24"/>
      <c r="TTW23" s="24"/>
      <c r="TTX23" s="24"/>
      <c r="TTY23" s="24"/>
      <c r="TTZ23" s="24"/>
      <c r="TUA23" s="24"/>
      <c r="TUB23" s="24"/>
      <c r="TUC23" s="24"/>
      <c r="TUD23" s="24"/>
      <c r="TUE23" s="24"/>
      <c r="TUF23" s="24"/>
      <c r="TUG23" s="24"/>
      <c r="TUH23" s="24"/>
      <c r="TUI23" s="24"/>
      <c r="TUJ23" s="24"/>
      <c r="TUK23" s="24"/>
      <c r="TUL23" s="24"/>
      <c r="TUM23" s="24"/>
      <c r="TUN23" s="24"/>
      <c r="TUO23" s="24"/>
      <c r="TUP23" s="24"/>
      <c r="TUQ23" s="24"/>
      <c r="TUR23" s="24"/>
      <c r="TUS23" s="24"/>
      <c r="TUT23" s="24"/>
      <c r="TUU23" s="24"/>
      <c r="TUV23" s="24"/>
      <c r="TUW23" s="24"/>
      <c r="TUX23" s="24"/>
      <c r="TUY23" s="24"/>
      <c r="TUZ23" s="24"/>
      <c r="TVA23" s="24"/>
      <c r="TVB23" s="24"/>
      <c r="TVC23" s="24"/>
      <c r="TVD23" s="24"/>
      <c r="TVE23" s="24"/>
      <c r="TVF23" s="24"/>
      <c r="TVG23" s="24"/>
      <c r="TVH23" s="24"/>
      <c r="TVI23" s="24"/>
      <c r="TVJ23" s="24"/>
      <c r="TVK23" s="24"/>
      <c r="TVL23" s="24"/>
      <c r="TVM23" s="24"/>
      <c r="TVN23" s="24"/>
      <c r="TVO23" s="24"/>
      <c r="TVP23" s="24"/>
      <c r="TVQ23" s="24"/>
      <c r="TVR23" s="24"/>
      <c r="TVS23" s="24"/>
      <c r="TVT23" s="24"/>
      <c r="TVU23" s="24"/>
      <c r="TVV23" s="24"/>
      <c r="TVW23" s="24"/>
      <c r="TVX23" s="24"/>
      <c r="TVY23" s="24"/>
      <c r="TVZ23" s="24"/>
      <c r="TWA23" s="24"/>
      <c r="TWB23" s="24"/>
      <c r="TWC23" s="24"/>
      <c r="TWD23" s="24"/>
      <c r="TWE23" s="24"/>
      <c r="TWF23" s="24"/>
      <c r="TWG23" s="24"/>
      <c r="TWH23" s="24"/>
      <c r="TWI23" s="24"/>
      <c r="TWJ23" s="24"/>
      <c r="TWK23" s="24"/>
      <c r="TWL23" s="24"/>
      <c r="TWM23" s="24"/>
      <c r="TWN23" s="24"/>
      <c r="TWO23" s="24"/>
      <c r="TWP23" s="24"/>
      <c r="TWQ23" s="24"/>
      <c r="TWR23" s="24"/>
      <c r="TWS23" s="24"/>
      <c r="TWT23" s="24"/>
      <c r="TWU23" s="24"/>
      <c r="TWV23" s="24"/>
      <c r="TWW23" s="24"/>
      <c r="TWX23" s="24"/>
      <c r="TWY23" s="24"/>
      <c r="TWZ23" s="24"/>
      <c r="TXA23" s="24"/>
      <c r="TXB23" s="24"/>
      <c r="TXC23" s="24"/>
      <c r="TXD23" s="24"/>
      <c r="TXE23" s="24"/>
      <c r="TXF23" s="24"/>
      <c r="TXG23" s="24"/>
      <c r="TXH23" s="24"/>
      <c r="TXI23" s="24"/>
      <c r="TXJ23" s="24"/>
      <c r="TXK23" s="24"/>
      <c r="TXL23" s="24"/>
      <c r="TXM23" s="24"/>
      <c r="TXN23" s="24"/>
      <c r="TXO23" s="24"/>
      <c r="TXP23" s="24"/>
      <c r="TXQ23" s="24"/>
      <c r="TXR23" s="24"/>
      <c r="TXS23" s="24"/>
      <c r="TXT23" s="24"/>
      <c r="TXU23" s="24"/>
      <c r="TXV23" s="24"/>
      <c r="TXW23" s="24"/>
      <c r="TXX23" s="24"/>
      <c r="TXY23" s="24"/>
      <c r="TXZ23" s="24"/>
      <c r="TYA23" s="24"/>
      <c r="TYB23" s="24"/>
      <c r="TYC23" s="24"/>
      <c r="TYD23" s="24"/>
      <c r="TYE23" s="24"/>
      <c r="TYF23" s="24"/>
      <c r="TYG23" s="24"/>
      <c r="TYH23" s="24"/>
      <c r="TYI23" s="24"/>
      <c r="TYJ23" s="24"/>
      <c r="TYK23" s="24"/>
      <c r="TYL23" s="24"/>
      <c r="TYM23" s="24"/>
      <c r="TYN23" s="24"/>
      <c r="TYO23" s="24"/>
      <c r="TYP23" s="24"/>
      <c r="TYQ23" s="24"/>
      <c r="TYR23" s="24"/>
      <c r="TYS23" s="24"/>
      <c r="TYT23" s="24"/>
      <c r="TYU23" s="24"/>
      <c r="TYV23" s="24"/>
      <c r="TYW23" s="24"/>
      <c r="TYX23" s="24"/>
      <c r="TYY23" s="24"/>
      <c r="TYZ23" s="24"/>
      <c r="TZA23" s="24"/>
      <c r="TZB23" s="24"/>
      <c r="TZC23" s="24"/>
      <c r="TZD23" s="24"/>
      <c r="TZE23" s="24"/>
      <c r="TZF23" s="24"/>
      <c r="TZG23" s="24"/>
      <c r="TZH23" s="24"/>
      <c r="TZI23" s="24"/>
      <c r="TZJ23" s="24"/>
      <c r="TZK23" s="24"/>
      <c r="TZL23" s="24"/>
      <c r="TZM23" s="24"/>
      <c r="TZN23" s="24"/>
      <c r="TZO23" s="24"/>
      <c r="TZP23" s="24"/>
      <c r="TZQ23" s="24"/>
      <c r="TZR23" s="24"/>
      <c r="TZS23" s="24"/>
      <c r="TZT23" s="24"/>
      <c r="TZU23" s="24"/>
      <c r="TZV23" s="24"/>
      <c r="TZW23" s="24"/>
      <c r="TZX23" s="24"/>
      <c r="TZY23" s="24"/>
      <c r="TZZ23" s="24"/>
      <c r="UAA23" s="24"/>
      <c r="UAB23" s="24"/>
      <c r="UAC23" s="24"/>
      <c r="UAD23" s="24"/>
      <c r="UAE23" s="24"/>
      <c r="UAF23" s="24"/>
      <c r="UAG23" s="24"/>
      <c r="UAH23" s="24"/>
      <c r="UAI23" s="24"/>
      <c r="UAJ23" s="24"/>
      <c r="UAK23" s="24"/>
      <c r="UAL23" s="24"/>
      <c r="UAM23" s="24"/>
      <c r="UAN23" s="24"/>
      <c r="UAO23" s="24"/>
      <c r="UAP23" s="24"/>
      <c r="UAQ23" s="24"/>
      <c r="UAR23" s="24"/>
      <c r="UAS23" s="24"/>
      <c r="UAT23" s="24"/>
      <c r="UAU23" s="24"/>
      <c r="UAV23" s="24"/>
      <c r="UAW23" s="24"/>
      <c r="UAX23" s="24"/>
      <c r="UAY23" s="24"/>
      <c r="UAZ23" s="24"/>
      <c r="UBA23" s="24"/>
      <c r="UBB23" s="24"/>
      <c r="UBC23" s="24"/>
      <c r="UBD23" s="24"/>
      <c r="UBE23" s="24"/>
      <c r="UBF23" s="24"/>
      <c r="UBG23" s="24"/>
      <c r="UBH23" s="24"/>
      <c r="UBI23" s="24"/>
      <c r="UBJ23" s="24"/>
      <c r="UBK23" s="24"/>
      <c r="UBL23" s="24"/>
      <c r="UBM23" s="24"/>
      <c r="UBN23" s="24"/>
      <c r="UBO23" s="24"/>
      <c r="UBP23" s="24"/>
      <c r="UBQ23" s="24"/>
      <c r="UBR23" s="24"/>
      <c r="UBS23" s="24"/>
      <c r="UBT23" s="24"/>
      <c r="UBU23" s="24"/>
      <c r="UBV23" s="24"/>
      <c r="UBW23" s="24"/>
      <c r="UBX23" s="24"/>
      <c r="UBY23" s="24"/>
      <c r="UBZ23" s="24"/>
      <c r="UCA23" s="24"/>
      <c r="UCB23" s="24"/>
      <c r="UCC23" s="24"/>
      <c r="UCD23" s="24"/>
      <c r="UCE23" s="24"/>
      <c r="UCF23" s="24"/>
      <c r="UCG23" s="24"/>
      <c r="UCH23" s="24"/>
      <c r="UCI23" s="24"/>
      <c r="UCJ23" s="24"/>
      <c r="UCK23" s="24"/>
      <c r="UCL23" s="24"/>
      <c r="UCM23" s="24"/>
      <c r="UCN23" s="24"/>
      <c r="UCO23" s="24"/>
      <c r="UCP23" s="24"/>
      <c r="UCQ23" s="24"/>
      <c r="UCR23" s="24"/>
      <c r="UCS23" s="24"/>
      <c r="UCT23" s="24"/>
      <c r="UCU23" s="24"/>
      <c r="UCV23" s="24"/>
      <c r="UCW23" s="24"/>
      <c r="UCX23" s="24"/>
      <c r="UCY23" s="24"/>
      <c r="UCZ23" s="24"/>
      <c r="UDA23" s="24"/>
      <c r="UDB23" s="24"/>
      <c r="UDC23" s="24"/>
      <c r="UDD23" s="24"/>
      <c r="UDE23" s="24"/>
      <c r="UDF23" s="24"/>
      <c r="UDG23" s="24"/>
      <c r="UDH23" s="24"/>
      <c r="UDI23" s="24"/>
      <c r="UDJ23" s="24"/>
      <c r="UDK23" s="24"/>
      <c r="UDL23" s="24"/>
      <c r="UDM23" s="24"/>
      <c r="UDN23" s="24"/>
      <c r="UDO23" s="24"/>
      <c r="UDP23" s="24"/>
      <c r="UDQ23" s="24"/>
      <c r="UDR23" s="24"/>
      <c r="UDS23" s="24"/>
      <c r="UDT23" s="24"/>
      <c r="UDU23" s="24"/>
      <c r="UDV23" s="24"/>
      <c r="UDW23" s="24"/>
      <c r="UDX23" s="24"/>
      <c r="UDY23" s="24"/>
      <c r="UDZ23" s="24"/>
      <c r="UEA23" s="24"/>
      <c r="UEB23" s="24"/>
      <c r="UEC23" s="24"/>
      <c r="UED23" s="24"/>
      <c r="UEE23" s="24"/>
      <c r="UEF23" s="24"/>
      <c r="UEG23" s="24"/>
      <c r="UEH23" s="24"/>
      <c r="UEI23" s="24"/>
      <c r="UEJ23" s="24"/>
      <c r="UEK23" s="24"/>
      <c r="UEL23" s="24"/>
      <c r="UEM23" s="24"/>
      <c r="UEN23" s="24"/>
      <c r="UEO23" s="24"/>
      <c r="UEP23" s="24"/>
      <c r="UEQ23" s="24"/>
      <c r="UER23" s="24"/>
      <c r="UES23" s="24"/>
      <c r="UET23" s="24"/>
      <c r="UEU23" s="24"/>
      <c r="UEV23" s="24"/>
      <c r="UEW23" s="24"/>
      <c r="UEX23" s="24"/>
      <c r="UEY23" s="24"/>
      <c r="UEZ23" s="24"/>
      <c r="UFA23" s="24"/>
      <c r="UFB23" s="24"/>
      <c r="UFC23" s="24"/>
      <c r="UFD23" s="24"/>
      <c r="UFE23" s="24"/>
      <c r="UFF23" s="24"/>
      <c r="UFG23" s="24"/>
      <c r="UFH23" s="24"/>
      <c r="UFI23" s="24"/>
      <c r="UFJ23" s="24"/>
      <c r="UFK23" s="24"/>
      <c r="UFL23" s="24"/>
      <c r="UFM23" s="24"/>
      <c r="UFN23" s="24"/>
      <c r="UFO23" s="24"/>
      <c r="UFP23" s="24"/>
      <c r="UFQ23" s="24"/>
      <c r="UFR23" s="24"/>
      <c r="UFS23" s="24"/>
      <c r="UFT23" s="24"/>
      <c r="UFU23" s="24"/>
      <c r="UFV23" s="24"/>
      <c r="UFW23" s="24"/>
      <c r="UFX23" s="24"/>
      <c r="UFY23" s="24"/>
      <c r="UFZ23" s="24"/>
      <c r="UGA23" s="24"/>
      <c r="UGB23" s="24"/>
      <c r="UGC23" s="24"/>
      <c r="UGD23" s="24"/>
      <c r="UGE23" s="24"/>
      <c r="UGF23" s="24"/>
      <c r="UGG23" s="24"/>
      <c r="UGH23" s="24"/>
      <c r="UGI23" s="24"/>
      <c r="UGJ23" s="24"/>
      <c r="UGK23" s="24"/>
      <c r="UGL23" s="24"/>
      <c r="UGM23" s="24"/>
      <c r="UGN23" s="24"/>
      <c r="UGO23" s="24"/>
      <c r="UGP23" s="24"/>
      <c r="UGQ23" s="24"/>
      <c r="UGR23" s="24"/>
      <c r="UGS23" s="24"/>
      <c r="UGT23" s="24"/>
      <c r="UGU23" s="24"/>
      <c r="UGV23" s="24"/>
      <c r="UGW23" s="24"/>
      <c r="UGX23" s="24"/>
      <c r="UGY23" s="24"/>
      <c r="UGZ23" s="24"/>
      <c r="UHA23" s="24"/>
      <c r="UHB23" s="24"/>
      <c r="UHC23" s="24"/>
      <c r="UHD23" s="24"/>
      <c r="UHE23" s="24"/>
      <c r="UHF23" s="24"/>
      <c r="UHG23" s="24"/>
      <c r="UHH23" s="24"/>
      <c r="UHI23" s="24"/>
      <c r="UHJ23" s="24"/>
      <c r="UHK23" s="24"/>
      <c r="UHL23" s="24"/>
      <c r="UHM23" s="24"/>
      <c r="UHN23" s="24"/>
      <c r="UHO23" s="24"/>
      <c r="UHP23" s="24"/>
      <c r="UHQ23" s="24"/>
      <c r="UHR23" s="24"/>
      <c r="UHS23" s="24"/>
      <c r="UHT23" s="24"/>
      <c r="UHU23" s="24"/>
      <c r="UHV23" s="24"/>
      <c r="UHW23" s="24"/>
      <c r="UHX23" s="24"/>
      <c r="UHY23" s="24"/>
      <c r="UHZ23" s="24"/>
      <c r="UIA23" s="24"/>
      <c r="UIB23" s="24"/>
      <c r="UIC23" s="24"/>
      <c r="UID23" s="24"/>
      <c r="UIE23" s="24"/>
      <c r="UIF23" s="24"/>
      <c r="UIG23" s="24"/>
      <c r="UIH23" s="24"/>
      <c r="UII23" s="24"/>
      <c r="UIJ23" s="24"/>
      <c r="UIK23" s="24"/>
      <c r="UIL23" s="24"/>
      <c r="UIM23" s="24"/>
      <c r="UIN23" s="24"/>
      <c r="UIO23" s="24"/>
      <c r="UIP23" s="24"/>
      <c r="UIQ23" s="24"/>
      <c r="UIR23" s="24"/>
      <c r="UIS23" s="24"/>
      <c r="UIT23" s="24"/>
      <c r="UIU23" s="24"/>
      <c r="UIV23" s="24"/>
      <c r="UIW23" s="24"/>
      <c r="UIX23" s="24"/>
      <c r="UIY23" s="24"/>
      <c r="UIZ23" s="24"/>
      <c r="UJA23" s="24"/>
      <c r="UJB23" s="24"/>
      <c r="UJC23" s="24"/>
      <c r="UJD23" s="24"/>
      <c r="UJE23" s="24"/>
      <c r="UJF23" s="24"/>
      <c r="UJG23" s="24"/>
      <c r="UJH23" s="24"/>
      <c r="UJI23" s="24"/>
      <c r="UJJ23" s="24"/>
      <c r="UJK23" s="24"/>
      <c r="UJL23" s="24"/>
      <c r="UJM23" s="24"/>
      <c r="UJN23" s="24"/>
      <c r="UJO23" s="24"/>
      <c r="UJP23" s="24"/>
      <c r="UJQ23" s="24"/>
      <c r="UJR23" s="24"/>
      <c r="UJS23" s="24"/>
      <c r="UJT23" s="24"/>
      <c r="UJU23" s="24"/>
      <c r="UJV23" s="24"/>
      <c r="UJW23" s="24"/>
      <c r="UJX23" s="24"/>
      <c r="UJY23" s="24"/>
      <c r="UJZ23" s="24"/>
      <c r="UKA23" s="24"/>
      <c r="UKB23" s="24"/>
      <c r="UKC23" s="24"/>
      <c r="UKD23" s="24"/>
      <c r="UKE23" s="24"/>
      <c r="UKF23" s="24"/>
      <c r="UKG23" s="24"/>
      <c r="UKH23" s="24"/>
      <c r="UKI23" s="24"/>
      <c r="UKJ23" s="24"/>
      <c r="UKK23" s="24"/>
      <c r="UKL23" s="24"/>
      <c r="UKM23" s="24"/>
      <c r="UKN23" s="24"/>
      <c r="UKO23" s="24"/>
      <c r="UKP23" s="24"/>
      <c r="UKQ23" s="24"/>
      <c r="UKR23" s="24"/>
      <c r="UKS23" s="24"/>
      <c r="UKT23" s="24"/>
      <c r="UKU23" s="24"/>
      <c r="UKV23" s="24"/>
      <c r="UKW23" s="24"/>
      <c r="UKX23" s="24"/>
      <c r="UKY23" s="24"/>
      <c r="UKZ23" s="24"/>
      <c r="ULA23" s="24"/>
      <c r="ULB23" s="24"/>
      <c r="ULC23" s="24"/>
      <c r="ULD23" s="24"/>
      <c r="ULE23" s="24"/>
      <c r="ULF23" s="24"/>
      <c r="ULG23" s="24"/>
      <c r="ULH23" s="24"/>
      <c r="ULI23" s="24"/>
      <c r="ULJ23" s="24"/>
      <c r="ULK23" s="24"/>
      <c r="ULL23" s="24"/>
      <c r="ULM23" s="24"/>
      <c r="ULN23" s="24"/>
      <c r="ULO23" s="24"/>
      <c r="ULP23" s="24"/>
      <c r="ULQ23" s="24"/>
      <c r="ULR23" s="24"/>
      <c r="ULS23" s="24"/>
      <c r="ULT23" s="24"/>
      <c r="ULU23" s="24"/>
      <c r="ULV23" s="24"/>
      <c r="ULW23" s="24"/>
      <c r="ULX23" s="24"/>
      <c r="ULY23" s="24"/>
      <c r="ULZ23" s="24"/>
      <c r="UMA23" s="24"/>
      <c r="UMB23" s="24"/>
      <c r="UMC23" s="24"/>
      <c r="UMD23" s="24"/>
      <c r="UME23" s="24"/>
      <c r="UMF23" s="24"/>
      <c r="UMG23" s="24"/>
      <c r="UMH23" s="24"/>
      <c r="UMI23" s="24"/>
      <c r="UMJ23" s="24"/>
      <c r="UMK23" s="24"/>
      <c r="UML23" s="24"/>
      <c r="UMM23" s="24"/>
      <c r="UMN23" s="24"/>
      <c r="UMO23" s="24"/>
      <c r="UMP23" s="24"/>
      <c r="UMQ23" s="24"/>
      <c r="UMR23" s="24"/>
      <c r="UMS23" s="24"/>
      <c r="UMT23" s="24"/>
      <c r="UMU23" s="24"/>
      <c r="UMV23" s="24"/>
      <c r="UMW23" s="24"/>
      <c r="UMX23" s="24"/>
      <c r="UMY23" s="24"/>
      <c r="UMZ23" s="24"/>
      <c r="UNA23" s="24"/>
      <c r="UNB23" s="24"/>
      <c r="UNC23" s="24"/>
      <c r="UND23" s="24"/>
      <c r="UNE23" s="24"/>
      <c r="UNF23" s="24"/>
      <c r="UNG23" s="24"/>
      <c r="UNH23" s="24"/>
      <c r="UNI23" s="24"/>
      <c r="UNJ23" s="24"/>
      <c r="UNK23" s="24"/>
      <c r="UNL23" s="24"/>
      <c r="UNM23" s="24"/>
      <c r="UNN23" s="24"/>
      <c r="UNO23" s="24"/>
      <c r="UNP23" s="24"/>
      <c r="UNQ23" s="24"/>
      <c r="UNR23" s="24"/>
      <c r="UNS23" s="24"/>
      <c r="UNT23" s="24"/>
      <c r="UNU23" s="24"/>
      <c r="UNV23" s="24"/>
      <c r="UNW23" s="24"/>
      <c r="UNX23" s="24"/>
      <c r="UNY23" s="24"/>
      <c r="UNZ23" s="24"/>
      <c r="UOA23" s="24"/>
      <c r="UOB23" s="24"/>
      <c r="UOC23" s="24"/>
      <c r="UOD23" s="24"/>
      <c r="UOE23" s="24"/>
      <c r="UOF23" s="24"/>
      <c r="UOG23" s="24"/>
      <c r="UOH23" s="24"/>
      <c r="UOI23" s="24"/>
      <c r="UOJ23" s="24"/>
      <c r="UOK23" s="24"/>
      <c r="UOL23" s="24"/>
      <c r="UOM23" s="24"/>
      <c r="UON23" s="24"/>
      <c r="UOO23" s="24"/>
      <c r="UOP23" s="24"/>
      <c r="UOQ23" s="24"/>
      <c r="UOR23" s="24"/>
      <c r="UOS23" s="24"/>
      <c r="UOT23" s="24"/>
      <c r="UOU23" s="24"/>
      <c r="UOV23" s="24"/>
      <c r="UOW23" s="24"/>
      <c r="UOX23" s="24"/>
      <c r="UOY23" s="24"/>
      <c r="UOZ23" s="24"/>
      <c r="UPA23" s="24"/>
      <c r="UPB23" s="24"/>
      <c r="UPC23" s="24"/>
      <c r="UPD23" s="24"/>
      <c r="UPE23" s="24"/>
      <c r="UPF23" s="24"/>
      <c r="UPG23" s="24"/>
      <c r="UPH23" s="24"/>
      <c r="UPI23" s="24"/>
      <c r="UPJ23" s="24"/>
      <c r="UPK23" s="24"/>
      <c r="UPL23" s="24"/>
      <c r="UPM23" s="24"/>
      <c r="UPN23" s="24"/>
      <c r="UPO23" s="24"/>
      <c r="UPP23" s="24"/>
      <c r="UPQ23" s="24"/>
      <c r="UPR23" s="24"/>
      <c r="UPS23" s="24"/>
      <c r="UPT23" s="24"/>
      <c r="UPU23" s="24"/>
      <c r="UPV23" s="24"/>
      <c r="UPW23" s="24"/>
      <c r="UPX23" s="24"/>
      <c r="UPY23" s="24"/>
      <c r="UPZ23" s="24"/>
      <c r="UQA23" s="24"/>
      <c r="UQB23" s="24"/>
      <c r="UQC23" s="24"/>
      <c r="UQD23" s="24"/>
      <c r="UQE23" s="24"/>
      <c r="UQF23" s="24"/>
      <c r="UQG23" s="24"/>
      <c r="UQH23" s="24"/>
      <c r="UQI23" s="24"/>
      <c r="UQJ23" s="24"/>
      <c r="UQK23" s="24"/>
      <c r="UQL23" s="24"/>
      <c r="UQM23" s="24"/>
      <c r="UQN23" s="24"/>
      <c r="UQO23" s="24"/>
      <c r="UQP23" s="24"/>
      <c r="UQQ23" s="24"/>
      <c r="UQR23" s="24"/>
      <c r="UQS23" s="24"/>
      <c r="UQT23" s="24"/>
      <c r="UQU23" s="24"/>
      <c r="UQV23" s="24"/>
      <c r="UQW23" s="24"/>
      <c r="UQX23" s="24"/>
      <c r="UQY23" s="24"/>
      <c r="UQZ23" s="24"/>
      <c r="URA23" s="24"/>
      <c r="URB23" s="24"/>
      <c r="URC23" s="24"/>
      <c r="URD23" s="24"/>
      <c r="URE23" s="24"/>
      <c r="URF23" s="24"/>
      <c r="URG23" s="24"/>
      <c r="URH23" s="24"/>
      <c r="URI23" s="24"/>
      <c r="URJ23" s="24"/>
      <c r="URK23" s="24"/>
      <c r="URL23" s="24"/>
      <c r="URM23" s="24"/>
      <c r="URN23" s="24"/>
      <c r="URO23" s="24"/>
      <c r="URP23" s="24"/>
      <c r="URQ23" s="24"/>
      <c r="URR23" s="24"/>
      <c r="URS23" s="24"/>
      <c r="URT23" s="24"/>
      <c r="URU23" s="24"/>
      <c r="URV23" s="24"/>
      <c r="URW23" s="24"/>
      <c r="URX23" s="24"/>
      <c r="URY23" s="24"/>
      <c r="URZ23" s="24"/>
      <c r="USA23" s="24"/>
      <c r="USB23" s="24"/>
      <c r="USC23" s="24"/>
      <c r="USD23" s="24"/>
      <c r="USE23" s="24"/>
      <c r="USF23" s="24"/>
      <c r="USG23" s="24"/>
      <c r="USH23" s="24"/>
      <c r="USI23" s="24"/>
      <c r="USJ23" s="24"/>
      <c r="USK23" s="24"/>
      <c r="USL23" s="24"/>
      <c r="USM23" s="24"/>
      <c r="USN23" s="24"/>
      <c r="USO23" s="24"/>
      <c r="USP23" s="24"/>
      <c r="USQ23" s="24"/>
      <c r="USR23" s="24"/>
      <c r="USS23" s="24"/>
      <c r="UST23" s="24"/>
      <c r="USU23" s="24"/>
      <c r="USV23" s="24"/>
      <c r="USW23" s="24"/>
      <c r="USX23" s="24"/>
      <c r="USY23" s="24"/>
      <c r="USZ23" s="24"/>
      <c r="UTA23" s="24"/>
      <c r="UTB23" s="24"/>
      <c r="UTC23" s="24"/>
      <c r="UTD23" s="24"/>
      <c r="UTE23" s="24"/>
      <c r="UTF23" s="24"/>
      <c r="UTG23" s="24"/>
      <c r="UTH23" s="24"/>
      <c r="UTI23" s="24"/>
      <c r="UTJ23" s="24"/>
      <c r="UTK23" s="24"/>
      <c r="UTL23" s="24"/>
      <c r="UTM23" s="24"/>
      <c r="UTN23" s="24"/>
      <c r="UTO23" s="24"/>
      <c r="UTP23" s="24"/>
      <c r="UTQ23" s="24"/>
      <c r="UTR23" s="24"/>
      <c r="UTS23" s="24"/>
      <c r="UTT23" s="24"/>
      <c r="UTU23" s="24"/>
      <c r="UTV23" s="24"/>
      <c r="UTW23" s="24"/>
      <c r="UTX23" s="24"/>
      <c r="UTY23" s="24"/>
      <c r="UTZ23" s="24"/>
      <c r="UUA23" s="24"/>
      <c r="UUB23" s="24"/>
      <c r="UUC23" s="24"/>
      <c r="UUD23" s="24"/>
      <c r="UUE23" s="24"/>
      <c r="UUF23" s="24"/>
      <c r="UUG23" s="24"/>
      <c r="UUH23" s="24"/>
      <c r="UUI23" s="24"/>
      <c r="UUJ23" s="24"/>
      <c r="UUK23" s="24"/>
      <c r="UUL23" s="24"/>
      <c r="UUM23" s="24"/>
      <c r="UUN23" s="24"/>
      <c r="UUO23" s="24"/>
      <c r="UUP23" s="24"/>
      <c r="UUQ23" s="24"/>
      <c r="UUR23" s="24"/>
      <c r="UUS23" s="24"/>
      <c r="UUT23" s="24"/>
      <c r="UUU23" s="24"/>
      <c r="UUV23" s="24"/>
      <c r="UUW23" s="24"/>
      <c r="UUX23" s="24"/>
      <c r="UUY23" s="24"/>
      <c r="UUZ23" s="24"/>
      <c r="UVA23" s="24"/>
      <c r="UVB23" s="24"/>
      <c r="UVC23" s="24"/>
      <c r="UVD23" s="24"/>
      <c r="UVE23" s="24"/>
      <c r="UVF23" s="24"/>
      <c r="UVG23" s="24"/>
      <c r="UVH23" s="24"/>
      <c r="UVI23" s="24"/>
      <c r="UVJ23" s="24"/>
      <c r="UVK23" s="24"/>
      <c r="UVL23" s="24"/>
      <c r="UVM23" s="24"/>
      <c r="UVN23" s="24"/>
      <c r="UVO23" s="24"/>
      <c r="UVP23" s="24"/>
      <c r="UVQ23" s="24"/>
      <c r="UVR23" s="24"/>
      <c r="UVS23" s="24"/>
      <c r="UVT23" s="24"/>
      <c r="UVU23" s="24"/>
      <c r="UVV23" s="24"/>
      <c r="UVW23" s="24"/>
      <c r="UVX23" s="24"/>
      <c r="UVY23" s="24"/>
      <c r="UVZ23" s="24"/>
      <c r="UWA23" s="24"/>
      <c r="UWB23" s="24"/>
      <c r="UWC23" s="24"/>
      <c r="UWD23" s="24"/>
      <c r="UWE23" s="24"/>
      <c r="UWF23" s="24"/>
      <c r="UWG23" s="24"/>
      <c r="UWH23" s="24"/>
      <c r="UWI23" s="24"/>
      <c r="UWJ23" s="24"/>
      <c r="UWK23" s="24"/>
      <c r="UWL23" s="24"/>
      <c r="UWM23" s="24"/>
      <c r="UWN23" s="24"/>
      <c r="UWO23" s="24"/>
      <c r="UWP23" s="24"/>
      <c r="UWQ23" s="24"/>
      <c r="UWR23" s="24"/>
      <c r="UWS23" s="24"/>
      <c r="UWT23" s="24"/>
      <c r="UWU23" s="24"/>
      <c r="UWV23" s="24"/>
      <c r="UWW23" s="24"/>
      <c r="UWX23" s="24"/>
      <c r="UWY23" s="24"/>
      <c r="UWZ23" s="24"/>
      <c r="UXA23" s="24"/>
      <c r="UXB23" s="24"/>
      <c r="UXC23" s="24"/>
      <c r="UXD23" s="24"/>
      <c r="UXE23" s="24"/>
      <c r="UXF23" s="24"/>
      <c r="UXG23" s="24"/>
      <c r="UXH23" s="24"/>
      <c r="UXI23" s="24"/>
      <c r="UXJ23" s="24"/>
      <c r="UXK23" s="24"/>
      <c r="UXL23" s="24"/>
      <c r="UXM23" s="24"/>
      <c r="UXN23" s="24"/>
      <c r="UXO23" s="24"/>
      <c r="UXP23" s="24"/>
      <c r="UXQ23" s="24"/>
      <c r="UXR23" s="24"/>
      <c r="UXS23" s="24"/>
      <c r="UXT23" s="24"/>
      <c r="UXU23" s="24"/>
      <c r="UXV23" s="24"/>
      <c r="UXW23" s="24"/>
      <c r="UXX23" s="24"/>
      <c r="UXY23" s="24"/>
      <c r="UXZ23" s="24"/>
      <c r="UYA23" s="24"/>
      <c r="UYB23" s="24"/>
      <c r="UYC23" s="24"/>
      <c r="UYD23" s="24"/>
      <c r="UYE23" s="24"/>
      <c r="UYF23" s="24"/>
      <c r="UYG23" s="24"/>
      <c r="UYH23" s="24"/>
      <c r="UYI23" s="24"/>
      <c r="UYJ23" s="24"/>
      <c r="UYK23" s="24"/>
      <c r="UYL23" s="24"/>
      <c r="UYM23" s="24"/>
      <c r="UYN23" s="24"/>
      <c r="UYO23" s="24"/>
      <c r="UYP23" s="24"/>
      <c r="UYQ23" s="24"/>
      <c r="UYR23" s="24"/>
      <c r="UYS23" s="24"/>
      <c r="UYT23" s="24"/>
      <c r="UYU23" s="24"/>
      <c r="UYV23" s="24"/>
      <c r="UYW23" s="24"/>
      <c r="UYX23" s="24"/>
      <c r="UYY23" s="24"/>
      <c r="UYZ23" s="24"/>
      <c r="UZA23" s="24"/>
      <c r="UZB23" s="24"/>
      <c r="UZC23" s="24"/>
      <c r="UZD23" s="24"/>
      <c r="UZE23" s="24"/>
      <c r="UZF23" s="24"/>
      <c r="UZG23" s="24"/>
      <c r="UZH23" s="24"/>
      <c r="UZI23" s="24"/>
      <c r="UZJ23" s="24"/>
      <c r="UZK23" s="24"/>
      <c r="UZL23" s="24"/>
      <c r="UZM23" s="24"/>
      <c r="UZN23" s="24"/>
      <c r="UZO23" s="24"/>
      <c r="UZP23" s="24"/>
      <c r="UZQ23" s="24"/>
      <c r="UZR23" s="24"/>
      <c r="UZS23" s="24"/>
      <c r="UZT23" s="24"/>
      <c r="UZU23" s="24"/>
      <c r="UZV23" s="24"/>
      <c r="UZW23" s="24"/>
      <c r="UZX23" s="24"/>
      <c r="UZY23" s="24"/>
      <c r="UZZ23" s="24"/>
      <c r="VAA23" s="24"/>
      <c r="VAB23" s="24"/>
      <c r="VAC23" s="24"/>
      <c r="VAD23" s="24"/>
      <c r="VAE23" s="24"/>
      <c r="VAF23" s="24"/>
      <c r="VAG23" s="24"/>
      <c r="VAH23" s="24"/>
      <c r="VAI23" s="24"/>
      <c r="VAJ23" s="24"/>
      <c r="VAK23" s="24"/>
      <c r="VAL23" s="24"/>
      <c r="VAM23" s="24"/>
      <c r="VAN23" s="24"/>
      <c r="VAO23" s="24"/>
      <c r="VAP23" s="24"/>
      <c r="VAQ23" s="24"/>
      <c r="VAR23" s="24"/>
      <c r="VAS23" s="24"/>
      <c r="VAT23" s="24"/>
      <c r="VAU23" s="24"/>
      <c r="VAV23" s="24"/>
      <c r="VAW23" s="24"/>
      <c r="VAX23" s="24"/>
      <c r="VAY23" s="24"/>
      <c r="VAZ23" s="24"/>
      <c r="VBA23" s="24"/>
      <c r="VBB23" s="24"/>
      <c r="VBC23" s="24"/>
      <c r="VBD23" s="24"/>
      <c r="VBE23" s="24"/>
      <c r="VBF23" s="24"/>
      <c r="VBG23" s="24"/>
      <c r="VBH23" s="24"/>
      <c r="VBI23" s="24"/>
      <c r="VBJ23" s="24"/>
      <c r="VBK23" s="24"/>
      <c r="VBL23" s="24"/>
      <c r="VBM23" s="24"/>
      <c r="VBN23" s="24"/>
      <c r="VBO23" s="24"/>
      <c r="VBP23" s="24"/>
      <c r="VBQ23" s="24"/>
      <c r="VBR23" s="24"/>
      <c r="VBS23" s="24"/>
      <c r="VBT23" s="24"/>
      <c r="VBU23" s="24"/>
      <c r="VBV23" s="24"/>
      <c r="VBW23" s="24"/>
      <c r="VBX23" s="24"/>
      <c r="VBY23" s="24"/>
      <c r="VBZ23" s="24"/>
      <c r="VCA23" s="24"/>
      <c r="VCB23" s="24"/>
      <c r="VCC23" s="24"/>
      <c r="VCD23" s="24"/>
      <c r="VCE23" s="24"/>
      <c r="VCF23" s="24"/>
      <c r="VCG23" s="24"/>
      <c r="VCH23" s="24"/>
      <c r="VCI23" s="24"/>
      <c r="VCJ23" s="24"/>
      <c r="VCK23" s="24"/>
      <c r="VCL23" s="24"/>
      <c r="VCM23" s="24"/>
      <c r="VCN23" s="24"/>
      <c r="VCO23" s="24"/>
      <c r="VCP23" s="24"/>
      <c r="VCQ23" s="24"/>
      <c r="VCR23" s="24"/>
      <c r="VCS23" s="24"/>
      <c r="VCT23" s="24"/>
      <c r="VCU23" s="24"/>
      <c r="VCV23" s="24"/>
      <c r="VCW23" s="24"/>
      <c r="VCX23" s="24"/>
      <c r="VCY23" s="24"/>
      <c r="VCZ23" s="24"/>
      <c r="VDA23" s="24"/>
      <c r="VDB23" s="24"/>
      <c r="VDC23" s="24"/>
      <c r="VDD23" s="24"/>
      <c r="VDE23" s="24"/>
      <c r="VDF23" s="24"/>
      <c r="VDG23" s="24"/>
      <c r="VDH23" s="24"/>
      <c r="VDI23" s="24"/>
      <c r="VDJ23" s="24"/>
      <c r="VDK23" s="24"/>
      <c r="VDL23" s="24"/>
      <c r="VDM23" s="24"/>
      <c r="VDN23" s="24"/>
      <c r="VDO23" s="24"/>
      <c r="VDP23" s="24"/>
      <c r="VDQ23" s="24"/>
      <c r="VDR23" s="24"/>
      <c r="VDS23" s="24"/>
      <c r="VDT23" s="24"/>
      <c r="VDU23" s="24"/>
      <c r="VDV23" s="24"/>
      <c r="VDW23" s="24"/>
      <c r="VDX23" s="24"/>
      <c r="VDY23" s="24"/>
      <c r="VDZ23" s="24"/>
      <c r="VEA23" s="24"/>
      <c r="VEB23" s="24"/>
      <c r="VEC23" s="24"/>
      <c r="VED23" s="24"/>
      <c r="VEE23" s="24"/>
      <c r="VEF23" s="24"/>
      <c r="VEG23" s="24"/>
      <c r="VEH23" s="24"/>
      <c r="VEI23" s="24"/>
      <c r="VEJ23" s="24"/>
      <c r="VEK23" s="24"/>
      <c r="VEL23" s="24"/>
      <c r="VEM23" s="24"/>
      <c r="VEN23" s="24"/>
      <c r="VEO23" s="24"/>
      <c r="VEP23" s="24"/>
      <c r="VEQ23" s="24"/>
      <c r="VER23" s="24"/>
      <c r="VES23" s="24"/>
      <c r="VET23" s="24"/>
      <c r="VEU23" s="24"/>
      <c r="VEV23" s="24"/>
      <c r="VEW23" s="24"/>
      <c r="VEX23" s="24"/>
      <c r="VEY23" s="24"/>
      <c r="VEZ23" s="24"/>
      <c r="VFA23" s="24"/>
      <c r="VFB23" s="24"/>
      <c r="VFC23" s="24"/>
      <c r="VFD23" s="24"/>
      <c r="VFE23" s="24"/>
      <c r="VFF23" s="24"/>
      <c r="VFG23" s="24"/>
      <c r="VFH23" s="24"/>
      <c r="VFI23" s="24"/>
      <c r="VFJ23" s="24"/>
      <c r="VFK23" s="24"/>
      <c r="VFL23" s="24"/>
      <c r="VFM23" s="24"/>
      <c r="VFN23" s="24"/>
      <c r="VFO23" s="24"/>
      <c r="VFP23" s="24"/>
      <c r="VFQ23" s="24"/>
      <c r="VFR23" s="24"/>
      <c r="VFS23" s="24"/>
      <c r="VFT23" s="24"/>
      <c r="VFU23" s="24"/>
      <c r="VFV23" s="24"/>
      <c r="VFW23" s="24"/>
      <c r="VFX23" s="24"/>
      <c r="VFY23" s="24"/>
      <c r="VFZ23" s="24"/>
      <c r="VGA23" s="24"/>
      <c r="VGB23" s="24"/>
      <c r="VGC23" s="24"/>
      <c r="VGD23" s="24"/>
      <c r="VGE23" s="24"/>
      <c r="VGF23" s="24"/>
      <c r="VGG23" s="24"/>
      <c r="VGH23" s="24"/>
      <c r="VGI23" s="24"/>
      <c r="VGJ23" s="24"/>
      <c r="VGK23" s="24"/>
      <c r="VGL23" s="24"/>
      <c r="VGM23" s="24"/>
      <c r="VGN23" s="24"/>
      <c r="VGO23" s="24"/>
      <c r="VGP23" s="24"/>
      <c r="VGQ23" s="24"/>
      <c r="VGR23" s="24"/>
      <c r="VGS23" s="24"/>
      <c r="VGT23" s="24"/>
      <c r="VGU23" s="24"/>
      <c r="VGV23" s="24"/>
      <c r="VGW23" s="24"/>
      <c r="VGX23" s="24"/>
      <c r="VGY23" s="24"/>
      <c r="VGZ23" s="24"/>
      <c r="VHA23" s="24"/>
      <c r="VHB23" s="24"/>
      <c r="VHC23" s="24"/>
      <c r="VHD23" s="24"/>
      <c r="VHE23" s="24"/>
      <c r="VHF23" s="24"/>
      <c r="VHG23" s="24"/>
      <c r="VHH23" s="24"/>
      <c r="VHI23" s="24"/>
      <c r="VHJ23" s="24"/>
      <c r="VHK23" s="24"/>
      <c r="VHL23" s="24"/>
      <c r="VHM23" s="24"/>
      <c r="VHN23" s="24"/>
      <c r="VHO23" s="24"/>
      <c r="VHP23" s="24"/>
      <c r="VHQ23" s="24"/>
      <c r="VHR23" s="24"/>
      <c r="VHS23" s="24"/>
      <c r="VHT23" s="24"/>
      <c r="VHU23" s="24"/>
      <c r="VHV23" s="24"/>
      <c r="VHW23" s="24"/>
      <c r="VHX23" s="24"/>
      <c r="VHY23" s="24"/>
      <c r="VHZ23" s="24"/>
      <c r="VIA23" s="24"/>
      <c r="VIB23" s="24"/>
      <c r="VIC23" s="24"/>
      <c r="VID23" s="24"/>
      <c r="VIE23" s="24"/>
      <c r="VIF23" s="24"/>
      <c r="VIG23" s="24"/>
      <c r="VIH23" s="24"/>
      <c r="VII23" s="24"/>
      <c r="VIJ23" s="24"/>
      <c r="VIK23" s="24"/>
      <c r="VIL23" s="24"/>
      <c r="VIM23" s="24"/>
      <c r="VIN23" s="24"/>
      <c r="VIO23" s="24"/>
      <c r="VIP23" s="24"/>
      <c r="VIQ23" s="24"/>
      <c r="VIR23" s="24"/>
      <c r="VIS23" s="24"/>
      <c r="VIT23" s="24"/>
      <c r="VIU23" s="24"/>
      <c r="VIV23" s="24"/>
      <c r="VIW23" s="24"/>
      <c r="VIX23" s="24"/>
      <c r="VIY23" s="24"/>
      <c r="VIZ23" s="24"/>
      <c r="VJA23" s="24"/>
      <c r="VJB23" s="24"/>
      <c r="VJC23" s="24"/>
      <c r="VJD23" s="24"/>
      <c r="VJE23" s="24"/>
      <c r="VJF23" s="24"/>
      <c r="VJG23" s="24"/>
      <c r="VJH23" s="24"/>
      <c r="VJI23" s="24"/>
      <c r="VJJ23" s="24"/>
      <c r="VJK23" s="24"/>
      <c r="VJL23" s="24"/>
      <c r="VJM23" s="24"/>
      <c r="VJN23" s="24"/>
      <c r="VJO23" s="24"/>
      <c r="VJP23" s="24"/>
      <c r="VJQ23" s="24"/>
      <c r="VJR23" s="24"/>
      <c r="VJS23" s="24"/>
      <c r="VJT23" s="24"/>
      <c r="VJU23" s="24"/>
      <c r="VJV23" s="24"/>
      <c r="VJW23" s="24"/>
      <c r="VJX23" s="24"/>
      <c r="VJY23" s="24"/>
      <c r="VJZ23" s="24"/>
      <c r="VKA23" s="24"/>
      <c r="VKB23" s="24"/>
      <c r="VKC23" s="24"/>
      <c r="VKD23" s="24"/>
      <c r="VKE23" s="24"/>
      <c r="VKF23" s="24"/>
      <c r="VKG23" s="24"/>
      <c r="VKH23" s="24"/>
      <c r="VKI23" s="24"/>
      <c r="VKJ23" s="24"/>
      <c r="VKK23" s="24"/>
      <c r="VKL23" s="24"/>
      <c r="VKM23" s="24"/>
      <c r="VKN23" s="24"/>
      <c r="VKO23" s="24"/>
      <c r="VKP23" s="24"/>
      <c r="VKQ23" s="24"/>
      <c r="VKR23" s="24"/>
      <c r="VKS23" s="24"/>
      <c r="VKT23" s="24"/>
      <c r="VKU23" s="24"/>
      <c r="VKV23" s="24"/>
      <c r="VKW23" s="24"/>
      <c r="VKX23" s="24"/>
      <c r="VKY23" s="24"/>
      <c r="VKZ23" s="24"/>
      <c r="VLA23" s="24"/>
      <c r="VLB23" s="24"/>
      <c r="VLC23" s="24"/>
      <c r="VLD23" s="24"/>
      <c r="VLE23" s="24"/>
      <c r="VLF23" s="24"/>
      <c r="VLG23" s="24"/>
      <c r="VLH23" s="24"/>
      <c r="VLI23" s="24"/>
      <c r="VLJ23" s="24"/>
      <c r="VLK23" s="24"/>
      <c r="VLL23" s="24"/>
      <c r="VLM23" s="24"/>
      <c r="VLN23" s="24"/>
      <c r="VLO23" s="24"/>
      <c r="VLP23" s="24"/>
      <c r="VLQ23" s="24"/>
      <c r="VLR23" s="24"/>
      <c r="VLS23" s="24"/>
      <c r="VLT23" s="24"/>
      <c r="VLU23" s="24"/>
      <c r="VLV23" s="24"/>
      <c r="VLW23" s="24"/>
      <c r="VLX23" s="24"/>
      <c r="VLY23" s="24"/>
      <c r="VLZ23" s="24"/>
      <c r="VMA23" s="24"/>
      <c r="VMB23" s="24"/>
      <c r="VMC23" s="24"/>
      <c r="VMD23" s="24"/>
      <c r="VME23" s="24"/>
      <c r="VMF23" s="24"/>
      <c r="VMG23" s="24"/>
      <c r="VMH23" s="24"/>
      <c r="VMI23" s="24"/>
      <c r="VMJ23" s="24"/>
      <c r="VMK23" s="24"/>
      <c r="VML23" s="24"/>
      <c r="VMM23" s="24"/>
      <c r="VMN23" s="24"/>
      <c r="VMO23" s="24"/>
      <c r="VMP23" s="24"/>
      <c r="VMQ23" s="24"/>
      <c r="VMR23" s="24"/>
      <c r="VMS23" s="24"/>
      <c r="VMT23" s="24"/>
      <c r="VMU23" s="24"/>
      <c r="VMV23" s="24"/>
      <c r="VMW23" s="24"/>
      <c r="VMX23" s="24"/>
      <c r="VMY23" s="24"/>
      <c r="VMZ23" s="24"/>
      <c r="VNA23" s="24"/>
      <c r="VNB23" s="24"/>
      <c r="VNC23" s="24"/>
      <c r="VND23" s="24"/>
      <c r="VNE23" s="24"/>
      <c r="VNF23" s="24"/>
      <c r="VNG23" s="24"/>
      <c r="VNH23" s="24"/>
      <c r="VNI23" s="24"/>
      <c r="VNJ23" s="24"/>
      <c r="VNK23" s="24"/>
      <c r="VNL23" s="24"/>
      <c r="VNM23" s="24"/>
      <c r="VNN23" s="24"/>
      <c r="VNO23" s="24"/>
      <c r="VNP23" s="24"/>
      <c r="VNQ23" s="24"/>
      <c r="VNR23" s="24"/>
      <c r="VNS23" s="24"/>
      <c r="VNT23" s="24"/>
      <c r="VNU23" s="24"/>
      <c r="VNV23" s="24"/>
      <c r="VNW23" s="24"/>
      <c r="VNX23" s="24"/>
      <c r="VNY23" s="24"/>
      <c r="VNZ23" s="24"/>
      <c r="VOA23" s="24"/>
      <c r="VOB23" s="24"/>
      <c r="VOC23" s="24"/>
      <c r="VOD23" s="24"/>
      <c r="VOE23" s="24"/>
      <c r="VOF23" s="24"/>
      <c r="VOG23" s="24"/>
      <c r="VOH23" s="24"/>
      <c r="VOI23" s="24"/>
      <c r="VOJ23" s="24"/>
      <c r="VOK23" s="24"/>
      <c r="VOL23" s="24"/>
      <c r="VOM23" s="24"/>
      <c r="VON23" s="24"/>
      <c r="VOO23" s="24"/>
      <c r="VOP23" s="24"/>
      <c r="VOQ23" s="24"/>
      <c r="VOR23" s="24"/>
      <c r="VOS23" s="24"/>
      <c r="VOT23" s="24"/>
      <c r="VOU23" s="24"/>
      <c r="VOV23" s="24"/>
      <c r="VOW23" s="24"/>
      <c r="VOX23" s="24"/>
      <c r="VOY23" s="24"/>
      <c r="VOZ23" s="24"/>
      <c r="VPA23" s="24"/>
      <c r="VPB23" s="24"/>
      <c r="VPC23" s="24"/>
      <c r="VPD23" s="24"/>
      <c r="VPE23" s="24"/>
      <c r="VPF23" s="24"/>
      <c r="VPG23" s="24"/>
      <c r="VPH23" s="24"/>
      <c r="VPI23" s="24"/>
      <c r="VPJ23" s="24"/>
      <c r="VPK23" s="24"/>
      <c r="VPL23" s="24"/>
      <c r="VPM23" s="24"/>
      <c r="VPN23" s="24"/>
      <c r="VPO23" s="24"/>
      <c r="VPP23" s="24"/>
      <c r="VPQ23" s="24"/>
      <c r="VPR23" s="24"/>
      <c r="VPS23" s="24"/>
      <c r="VPT23" s="24"/>
      <c r="VPU23" s="24"/>
      <c r="VPV23" s="24"/>
      <c r="VPW23" s="24"/>
      <c r="VPX23" s="24"/>
      <c r="VPY23" s="24"/>
      <c r="VPZ23" s="24"/>
      <c r="VQA23" s="24"/>
      <c r="VQB23" s="24"/>
      <c r="VQC23" s="24"/>
      <c r="VQD23" s="24"/>
      <c r="VQE23" s="24"/>
      <c r="VQF23" s="24"/>
      <c r="VQG23" s="24"/>
      <c r="VQH23" s="24"/>
      <c r="VQI23" s="24"/>
      <c r="VQJ23" s="24"/>
      <c r="VQK23" s="24"/>
      <c r="VQL23" s="24"/>
      <c r="VQM23" s="24"/>
      <c r="VQN23" s="24"/>
      <c r="VQO23" s="24"/>
      <c r="VQP23" s="24"/>
      <c r="VQQ23" s="24"/>
      <c r="VQR23" s="24"/>
      <c r="VQS23" s="24"/>
      <c r="VQT23" s="24"/>
      <c r="VQU23" s="24"/>
      <c r="VQV23" s="24"/>
      <c r="VQW23" s="24"/>
      <c r="VQX23" s="24"/>
      <c r="VQY23" s="24"/>
      <c r="VQZ23" s="24"/>
      <c r="VRA23" s="24"/>
      <c r="VRB23" s="24"/>
      <c r="VRC23" s="24"/>
      <c r="VRD23" s="24"/>
      <c r="VRE23" s="24"/>
      <c r="VRF23" s="24"/>
      <c r="VRG23" s="24"/>
      <c r="VRH23" s="24"/>
      <c r="VRI23" s="24"/>
      <c r="VRJ23" s="24"/>
      <c r="VRK23" s="24"/>
      <c r="VRL23" s="24"/>
      <c r="VRM23" s="24"/>
      <c r="VRN23" s="24"/>
      <c r="VRO23" s="24"/>
      <c r="VRP23" s="24"/>
      <c r="VRQ23" s="24"/>
      <c r="VRR23" s="24"/>
      <c r="VRS23" s="24"/>
      <c r="VRT23" s="24"/>
      <c r="VRU23" s="24"/>
      <c r="VRV23" s="24"/>
      <c r="VRW23" s="24"/>
      <c r="VRX23" s="24"/>
      <c r="VRY23" s="24"/>
      <c r="VRZ23" s="24"/>
      <c r="VSA23" s="24"/>
      <c r="VSB23" s="24"/>
      <c r="VSC23" s="24"/>
      <c r="VSD23" s="24"/>
      <c r="VSE23" s="24"/>
      <c r="VSF23" s="24"/>
      <c r="VSG23" s="24"/>
      <c r="VSH23" s="24"/>
      <c r="VSI23" s="24"/>
      <c r="VSJ23" s="24"/>
      <c r="VSK23" s="24"/>
      <c r="VSL23" s="24"/>
      <c r="VSM23" s="24"/>
      <c r="VSN23" s="24"/>
      <c r="VSO23" s="24"/>
      <c r="VSP23" s="24"/>
      <c r="VSQ23" s="24"/>
      <c r="VSR23" s="24"/>
      <c r="VSS23" s="24"/>
      <c r="VST23" s="24"/>
      <c r="VSU23" s="24"/>
      <c r="VSV23" s="24"/>
      <c r="VSW23" s="24"/>
      <c r="VSX23" s="24"/>
      <c r="VSY23" s="24"/>
      <c r="VSZ23" s="24"/>
      <c r="VTA23" s="24"/>
      <c r="VTB23" s="24"/>
      <c r="VTC23" s="24"/>
      <c r="VTD23" s="24"/>
      <c r="VTE23" s="24"/>
      <c r="VTF23" s="24"/>
      <c r="VTG23" s="24"/>
      <c r="VTH23" s="24"/>
      <c r="VTI23" s="24"/>
      <c r="VTJ23" s="24"/>
      <c r="VTK23" s="24"/>
      <c r="VTL23" s="24"/>
      <c r="VTM23" s="24"/>
      <c r="VTN23" s="24"/>
      <c r="VTO23" s="24"/>
      <c r="VTP23" s="24"/>
      <c r="VTQ23" s="24"/>
      <c r="VTR23" s="24"/>
      <c r="VTS23" s="24"/>
      <c r="VTT23" s="24"/>
      <c r="VTU23" s="24"/>
      <c r="VTV23" s="24"/>
      <c r="VTW23" s="24"/>
      <c r="VTX23" s="24"/>
      <c r="VTY23" s="24"/>
      <c r="VTZ23" s="24"/>
      <c r="VUA23" s="24"/>
      <c r="VUB23" s="24"/>
      <c r="VUC23" s="24"/>
      <c r="VUD23" s="24"/>
      <c r="VUE23" s="24"/>
      <c r="VUF23" s="24"/>
      <c r="VUG23" s="24"/>
      <c r="VUH23" s="24"/>
      <c r="VUI23" s="24"/>
      <c r="VUJ23" s="24"/>
      <c r="VUK23" s="24"/>
      <c r="VUL23" s="24"/>
      <c r="VUM23" s="24"/>
      <c r="VUN23" s="24"/>
      <c r="VUO23" s="24"/>
      <c r="VUP23" s="24"/>
      <c r="VUQ23" s="24"/>
      <c r="VUR23" s="24"/>
      <c r="VUS23" s="24"/>
      <c r="VUT23" s="24"/>
      <c r="VUU23" s="24"/>
      <c r="VUV23" s="24"/>
      <c r="VUW23" s="24"/>
      <c r="VUX23" s="24"/>
      <c r="VUY23" s="24"/>
      <c r="VUZ23" s="24"/>
      <c r="VVA23" s="24"/>
      <c r="VVB23" s="24"/>
      <c r="VVC23" s="24"/>
      <c r="VVD23" s="24"/>
      <c r="VVE23" s="24"/>
      <c r="VVF23" s="24"/>
      <c r="VVG23" s="24"/>
      <c r="VVH23" s="24"/>
      <c r="VVI23" s="24"/>
      <c r="VVJ23" s="24"/>
      <c r="VVK23" s="24"/>
      <c r="VVL23" s="24"/>
      <c r="VVM23" s="24"/>
      <c r="VVN23" s="24"/>
      <c r="VVO23" s="24"/>
      <c r="VVP23" s="24"/>
      <c r="VVQ23" s="24"/>
      <c r="VVR23" s="24"/>
      <c r="VVS23" s="24"/>
      <c r="VVT23" s="24"/>
      <c r="VVU23" s="24"/>
      <c r="VVV23" s="24"/>
      <c r="VVW23" s="24"/>
      <c r="VVX23" s="24"/>
      <c r="VVY23" s="24"/>
      <c r="VVZ23" s="24"/>
      <c r="VWA23" s="24"/>
      <c r="VWB23" s="24"/>
      <c r="VWC23" s="24"/>
      <c r="VWD23" s="24"/>
      <c r="VWE23" s="24"/>
      <c r="VWF23" s="24"/>
      <c r="VWG23" s="24"/>
      <c r="VWH23" s="24"/>
      <c r="VWI23" s="24"/>
      <c r="VWJ23" s="24"/>
      <c r="VWK23" s="24"/>
      <c r="VWL23" s="24"/>
      <c r="VWM23" s="24"/>
      <c r="VWN23" s="24"/>
      <c r="VWO23" s="24"/>
      <c r="VWP23" s="24"/>
      <c r="VWQ23" s="24"/>
      <c r="VWR23" s="24"/>
      <c r="VWS23" s="24"/>
      <c r="VWT23" s="24"/>
      <c r="VWU23" s="24"/>
      <c r="VWV23" s="24"/>
      <c r="VWW23" s="24"/>
      <c r="VWX23" s="24"/>
      <c r="VWY23" s="24"/>
      <c r="VWZ23" s="24"/>
      <c r="VXA23" s="24"/>
      <c r="VXB23" s="24"/>
      <c r="VXC23" s="24"/>
      <c r="VXD23" s="24"/>
      <c r="VXE23" s="24"/>
      <c r="VXF23" s="24"/>
      <c r="VXG23" s="24"/>
      <c r="VXH23" s="24"/>
      <c r="VXI23" s="24"/>
      <c r="VXJ23" s="24"/>
      <c r="VXK23" s="24"/>
      <c r="VXL23" s="24"/>
      <c r="VXM23" s="24"/>
      <c r="VXN23" s="24"/>
      <c r="VXO23" s="24"/>
      <c r="VXP23" s="24"/>
      <c r="VXQ23" s="24"/>
      <c r="VXR23" s="24"/>
      <c r="VXS23" s="24"/>
      <c r="VXT23" s="24"/>
      <c r="VXU23" s="24"/>
      <c r="VXV23" s="24"/>
      <c r="VXW23" s="24"/>
      <c r="VXX23" s="24"/>
      <c r="VXY23" s="24"/>
      <c r="VXZ23" s="24"/>
      <c r="VYA23" s="24"/>
      <c r="VYB23" s="24"/>
      <c r="VYC23" s="24"/>
      <c r="VYD23" s="24"/>
      <c r="VYE23" s="24"/>
      <c r="VYF23" s="24"/>
      <c r="VYG23" s="24"/>
      <c r="VYH23" s="24"/>
      <c r="VYI23" s="24"/>
      <c r="VYJ23" s="24"/>
      <c r="VYK23" s="24"/>
      <c r="VYL23" s="24"/>
      <c r="VYM23" s="24"/>
      <c r="VYN23" s="24"/>
      <c r="VYO23" s="24"/>
      <c r="VYP23" s="24"/>
      <c r="VYQ23" s="24"/>
      <c r="VYR23" s="24"/>
      <c r="VYS23" s="24"/>
      <c r="VYT23" s="24"/>
      <c r="VYU23" s="24"/>
      <c r="VYV23" s="24"/>
      <c r="VYW23" s="24"/>
      <c r="VYX23" s="24"/>
      <c r="VYY23" s="24"/>
      <c r="VYZ23" s="24"/>
      <c r="VZA23" s="24"/>
      <c r="VZB23" s="24"/>
      <c r="VZC23" s="24"/>
      <c r="VZD23" s="24"/>
      <c r="VZE23" s="24"/>
      <c r="VZF23" s="24"/>
      <c r="VZG23" s="24"/>
      <c r="VZH23" s="24"/>
      <c r="VZI23" s="24"/>
      <c r="VZJ23" s="24"/>
      <c r="VZK23" s="24"/>
      <c r="VZL23" s="24"/>
      <c r="VZM23" s="24"/>
      <c r="VZN23" s="24"/>
      <c r="VZO23" s="24"/>
      <c r="VZP23" s="24"/>
      <c r="VZQ23" s="24"/>
      <c r="VZR23" s="24"/>
      <c r="VZS23" s="24"/>
      <c r="VZT23" s="24"/>
      <c r="VZU23" s="24"/>
      <c r="VZV23" s="24"/>
      <c r="VZW23" s="24"/>
      <c r="VZX23" s="24"/>
      <c r="VZY23" s="24"/>
      <c r="VZZ23" s="24"/>
      <c r="WAA23" s="24"/>
      <c r="WAB23" s="24"/>
      <c r="WAC23" s="24"/>
      <c r="WAD23" s="24"/>
      <c r="WAE23" s="24"/>
      <c r="WAF23" s="24"/>
      <c r="WAG23" s="24"/>
      <c r="WAH23" s="24"/>
      <c r="WAI23" s="24"/>
      <c r="WAJ23" s="24"/>
      <c r="WAK23" s="24"/>
      <c r="WAL23" s="24"/>
      <c r="WAM23" s="24"/>
      <c r="WAN23" s="24"/>
      <c r="WAO23" s="24"/>
      <c r="WAP23" s="24"/>
      <c r="WAQ23" s="24"/>
      <c r="WAR23" s="24"/>
      <c r="WAS23" s="24"/>
      <c r="WAT23" s="24"/>
      <c r="WAU23" s="24"/>
      <c r="WAV23" s="24"/>
      <c r="WAW23" s="24"/>
      <c r="WAX23" s="24"/>
      <c r="WAY23" s="24"/>
      <c r="WAZ23" s="24"/>
      <c r="WBA23" s="24"/>
      <c r="WBB23" s="24"/>
      <c r="WBC23" s="24"/>
      <c r="WBD23" s="24"/>
      <c r="WBE23" s="24"/>
      <c r="WBF23" s="24"/>
      <c r="WBG23" s="24"/>
      <c r="WBH23" s="24"/>
      <c r="WBI23" s="24"/>
      <c r="WBJ23" s="24"/>
      <c r="WBK23" s="24"/>
      <c r="WBL23" s="24"/>
      <c r="WBM23" s="24"/>
      <c r="WBN23" s="24"/>
      <c r="WBO23" s="24"/>
      <c r="WBP23" s="24"/>
      <c r="WBQ23" s="24"/>
      <c r="WBR23" s="24"/>
      <c r="WBS23" s="24"/>
      <c r="WBT23" s="24"/>
      <c r="WBU23" s="24"/>
      <c r="WBV23" s="24"/>
      <c r="WBW23" s="24"/>
      <c r="WBX23" s="24"/>
      <c r="WBY23" s="24"/>
      <c r="WBZ23" s="24"/>
      <c r="WCA23" s="24"/>
      <c r="WCB23" s="24"/>
      <c r="WCC23" s="24"/>
      <c r="WCD23" s="24"/>
      <c r="WCE23" s="24"/>
      <c r="WCF23" s="24"/>
      <c r="WCG23" s="24"/>
      <c r="WCH23" s="24"/>
      <c r="WCI23" s="24"/>
      <c r="WCJ23" s="24"/>
      <c r="WCK23" s="24"/>
      <c r="WCL23" s="24"/>
      <c r="WCM23" s="24"/>
      <c r="WCN23" s="24"/>
      <c r="WCO23" s="24"/>
      <c r="WCP23" s="24"/>
      <c r="WCQ23" s="24"/>
      <c r="WCR23" s="24"/>
      <c r="WCS23" s="24"/>
      <c r="WCT23" s="24"/>
      <c r="WCU23" s="24"/>
      <c r="WCV23" s="24"/>
      <c r="WCW23" s="24"/>
      <c r="WCX23" s="24"/>
      <c r="WCY23" s="24"/>
      <c r="WCZ23" s="24"/>
      <c r="WDA23" s="24"/>
      <c r="WDB23" s="24"/>
      <c r="WDC23" s="24"/>
      <c r="WDD23" s="24"/>
      <c r="WDE23" s="24"/>
      <c r="WDF23" s="24"/>
      <c r="WDG23" s="24"/>
      <c r="WDH23" s="24"/>
      <c r="WDI23" s="24"/>
      <c r="WDJ23" s="24"/>
      <c r="WDK23" s="24"/>
      <c r="WDL23" s="24"/>
      <c r="WDM23" s="24"/>
      <c r="WDN23" s="24"/>
      <c r="WDO23" s="24"/>
      <c r="WDP23" s="24"/>
      <c r="WDQ23" s="24"/>
      <c r="WDR23" s="24"/>
      <c r="WDS23" s="24"/>
      <c r="WDT23" s="24"/>
      <c r="WDU23" s="24"/>
      <c r="WDV23" s="24"/>
      <c r="WDW23" s="24"/>
      <c r="WDX23" s="24"/>
      <c r="WDY23" s="24"/>
      <c r="WDZ23" s="24"/>
      <c r="WEA23" s="24"/>
      <c r="WEB23" s="24"/>
      <c r="WEC23" s="24"/>
      <c r="WED23" s="24"/>
      <c r="WEE23" s="24"/>
      <c r="WEF23" s="24"/>
      <c r="WEG23" s="24"/>
      <c r="WEH23" s="24"/>
      <c r="WEI23" s="24"/>
      <c r="WEJ23" s="24"/>
      <c r="WEK23" s="24"/>
      <c r="WEL23" s="24"/>
      <c r="WEM23" s="24"/>
      <c r="WEN23" s="24"/>
      <c r="WEO23" s="24"/>
      <c r="WEP23" s="24"/>
      <c r="WEQ23" s="24"/>
      <c r="WER23" s="24"/>
      <c r="WES23" s="24"/>
      <c r="WET23" s="24"/>
      <c r="WEU23" s="24"/>
      <c r="WEV23" s="24"/>
      <c r="WEW23" s="24"/>
      <c r="WEX23" s="24"/>
      <c r="WEY23" s="24"/>
      <c r="WEZ23" s="24"/>
      <c r="WFA23" s="24"/>
      <c r="WFB23" s="24"/>
      <c r="WFC23" s="24"/>
      <c r="WFD23" s="24"/>
      <c r="WFE23" s="24"/>
      <c r="WFF23" s="24"/>
      <c r="WFG23" s="24"/>
      <c r="WFH23" s="24"/>
      <c r="WFI23" s="24"/>
      <c r="WFJ23" s="24"/>
      <c r="WFK23" s="24"/>
      <c r="WFL23" s="24"/>
      <c r="WFM23" s="24"/>
      <c r="WFN23" s="24"/>
      <c r="WFO23" s="24"/>
      <c r="WFP23" s="24"/>
      <c r="WFQ23" s="24"/>
      <c r="WFR23" s="24"/>
      <c r="WFS23" s="24"/>
      <c r="WFT23" s="24"/>
      <c r="WFU23" s="24"/>
      <c r="WFV23" s="24"/>
      <c r="WFW23" s="24"/>
      <c r="WFX23" s="24"/>
      <c r="WFY23" s="24"/>
      <c r="WFZ23" s="24"/>
      <c r="WGA23" s="24"/>
      <c r="WGB23" s="24"/>
      <c r="WGC23" s="24"/>
      <c r="WGD23" s="24"/>
      <c r="WGE23" s="24"/>
      <c r="WGF23" s="24"/>
      <c r="WGG23" s="24"/>
      <c r="WGH23" s="24"/>
      <c r="WGI23" s="24"/>
      <c r="WGJ23" s="24"/>
      <c r="WGK23" s="24"/>
      <c r="WGL23" s="24"/>
      <c r="WGM23" s="24"/>
      <c r="WGN23" s="24"/>
      <c r="WGO23" s="24"/>
      <c r="WGP23" s="24"/>
      <c r="WGQ23" s="24"/>
      <c r="WGR23" s="24"/>
      <c r="WGS23" s="24"/>
      <c r="WGT23" s="24"/>
      <c r="WGU23" s="24"/>
      <c r="WGV23" s="24"/>
      <c r="WGW23" s="24"/>
      <c r="WGX23" s="24"/>
      <c r="WGY23" s="24"/>
      <c r="WGZ23" s="24"/>
      <c r="WHA23" s="24"/>
      <c r="WHB23" s="24"/>
      <c r="WHC23" s="24"/>
      <c r="WHD23" s="24"/>
      <c r="WHE23" s="24"/>
      <c r="WHF23" s="24"/>
      <c r="WHG23" s="24"/>
      <c r="WHH23" s="24"/>
      <c r="WHI23" s="24"/>
      <c r="WHJ23" s="24"/>
      <c r="WHK23" s="24"/>
      <c r="WHL23" s="24"/>
      <c r="WHM23" s="24"/>
      <c r="WHN23" s="24"/>
      <c r="WHO23" s="24"/>
      <c r="WHP23" s="24"/>
      <c r="WHQ23" s="24"/>
      <c r="WHR23" s="24"/>
      <c r="WHS23" s="24"/>
      <c r="WHT23" s="24"/>
      <c r="WHU23" s="24"/>
      <c r="WHV23" s="24"/>
      <c r="WHW23" s="24"/>
      <c r="WHX23" s="24"/>
      <c r="WHY23" s="24"/>
      <c r="WHZ23" s="24"/>
      <c r="WIA23" s="24"/>
      <c r="WIB23" s="24"/>
      <c r="WIC23" s="24"/>
      <c r="WID23" s="24"/>
      <c r="WIE23" s="24"/>
      <c r="WIF23" s="24"/>
      <c r="WIG23" s="24"/>
      <c r="WIH23" s="24"/>
      <c r="WII23" s="24"/>
      <c r="WIJ23" s="24"/>
      <c r="WIK23" s="24"/>
      <c r="WIL23" s="24"/>
      <c r="WIM23" s="24"/>
      <c r="WIN23" s="24"/>
      <c r="WIO23" s="24"/>
      <c r="WIP23" s="24"/>
      <c r="WIQ23" s="24"/>
      <c r="WIR23" s="24"/>
      <c r="WIS23" s="24"/>
      <c r="WIT23" s="24"/>
      <c r="WIU23" s="24"/>
      <c r="WIV23" s="24"/>
      <c r="WIW23" s="24"/>
      <c r="WIX23" s="24"/>
      <c r="WIY23" s="24"/>
      <c r="WIZ23" s="24"/>
      <c r="WJA23" s="24"/>
      <c r="WJB23" s="24"/>
      <c r="WJC23" s="24"/>
      <c r="WJD23" s="24"/>
      <c r="WJE23" s="24"/>
      <c r="WJF23" s="24"/>
      <c r="WJG23" s="24"/>
      <c r="WJH23" s="24"/>
      <c r="WJI23" s="24"/>
      <c r="WJJ23" s="24"/>
      <c r="WJK23" s="24"/>
      <c r="WJL23" s="24"/>
      <c r="WJM23" s="24"/>
      <c r="WJN23" s="24"/>
      <c r="WJO23" s="24"/>
      <c r="WJP23" s="24"/>
      <c r="WJQ23" s="24"/>
      <c r="WJR23" s="24"/>
      <c r="WJS23" s="24"/>
      <c r="WJT23" s="24"/>
      <c r="WJU23" s="24"/>
      <c r="WJV23" s="24"/>
      <c r="WJW23" s="24"/>
      <c r="WJX23" s="24"/>
      <c r="WJY23" s="24"/>
      <c r="WJZ23" s="24"/>
      <c r="WKA23" s="24"/>
      <c r="WKB23" s="24"/>
      <c r="WKC23" s="24"/>
      <c r="WKD23" s="24"/>
      <c r="WKE23" s="24"/>
      <c r="WKF23" s="24"/>
      <c r="WKG23" s="24"/>
      <c r="WKH23" s="24"/>
      <c r="WKI23" s="24"/>
      <c r="WKJ23" s="24"/>
      <c r="WKK23" s="24"/>
      <c r="WKL23" s="24"/>
      <c r="WKM23" s="24"/>
      <c r="WKN23" s="24"/>
      <c r="WKO23" s="24"/>
      <c r="WKP23" s="24"/>
      <c r="WKQ23" s="24"/>
      <c r="WKR23" s="24"/>
      <c r="WKS23" s="24"/>
      <c r="WKT23" s="24"/>
      <c r="WKU23" s="24"/>
      <c r="WKV23" s="24"/>
      <c r="WKW23" s="24"/>
      <c r="WKX23" s="24"/>
      <c r="WKY23" s="24"/>
      <c r="WKZ23" s="24"/>
      <c r="WLA23" s="24"/>
      <c r="WLB23" s="24"/>
      <c r="WLC23" s="24"/>
      <c r="WLD23" s="24"/>
      <c r="WLE23" s="24"/>
      <c r="WLF23" s="24"/>
      <c r="WLG23" s="24"/>
      <c r="WLH23" s="24"/>
      <c r="WLI23" s="24"/>
      <c r="WLJ23" s="24"/>
      <c r="WLK23" s="24"/>
      <c r="WLL23" s="24"/>
      <c r="WLM23" s="24"/>
      <c r="WLN23" s="24"/>
      <c r="WLO23" s="24"/>
      <c r="WLP23" s="24"/>
      <c r="WLQ23" s="24"/>
      <c r="WLR23" s="24"/>
      <c r="WLS23" s="24"/>
      <c r="WLT23" s="24"/>
      <c r="WLU23" s="24"/>
      <c r="WLV23" s="24"/>
      <c r="WLW23" s="24"/>
      <c r="WLX23" s="24"/>
      <c r="WLY23" s="24"/>
      <c r="WLZ23" s="24"/>
      <c r="WMA23" s="24"/>
      <c r="WMB23" s="24"/>
      <c r="WMC23" s="24"/>
      <c r="WMD23" s="24"/>
      <c r="WME23" s="24"/>
      <c r="WMF23" s="24"/>
      <c r="WMG23" s="24"/>
      <c r="WMH23" s="24"/>
      <c r="WMI23" s="24"/>
      <c r="WMJ23" s="24"/>
      <c r="WMK23" s="24"/>
      <c r="WML23" s="24"/>
      <c r="WMM23" s="24"/>
      <c r="WMN23" s="24"/>
      <c r="WMO23" s="24"/>
      <c r="WMP23" s="24"/>
      <c r="WMQ23" s="24"/>
      <c r="WMR23" s="24"/>
      <c r="WMS23" s="24"/>
      <c r="WMT23" s="24"/>
      <c r="WMU23" s="24"/>
      <c r="WMV23" s="24"/>
      <c r="WMW23" s="24"/>
      <c r="WMX23" s="24"/>
      <c r="WMY23" s="24"/>
      <c r="WMZ23" s="24"/>
      <c r="WNA23" s="24"/>
      <c r="WNB23" s="24"/>
      <c r="WNC23" s="24"/>
      <c r="WND23" s="24"/>
      <c r="WNE23" s="24"/>
      <c r="WNF23" s="24"/>
      <c r="WNG23" s="24"/>
      <c r="WNH23" s="24"/>
      <c r="WNI23" s="24"/>
      <c r="WNJ23" s="24"/>
      <c r="WNK23" s="24"/>
      <c r="WNL23" s="24"/>
      <c r="WNM23" s="24"/>
      <c r="WNN23" s="24"/>
      <c r="WNO23" s="24"/>
      <c r="WNP23" s="24"/>
      <c r="WNQ23" s="24"/>
      <c r="WNR23" s="24"/>
      <c r="WNS23" s="24"/>
      <c r="WNT23" s="24"/>
      <c r="WNU23" s="24"/>
      <c r="WNV23" s="24"/>
      <c r="WNW23" s="24"/>
      <c r="WNX23" s="24"/>
      <c r="WNY23" s="24"/>
      <c r="WNZ23" s="24"/>
      <c r="WOA23" s="24"/>
      <c r="WOB23" s="24"/>
      <c r="WOC23" s="24"/>
      <c r="WOD23" s="24"/>
      <c r="WOE23" s="24"/>
      <c r="WOF23" s="24"/>
      <c r="WOG23" s="24"/>
      <c r="WOH23" s="24"/>
      <c r="WOI23" s="24"/>
      <c r="WOJ23" s="24"/>
      <c r="WOK23" s="24"/>
      <c r="WOL23" s="24"/>
      <c r="WOM23" s="24"/>
      <c r="WON23" s="24"/>
      <c r="WOO23" s="24"/>
      <c r="WOP23" s="24"/>
      <c r="WOQ23" s="24"/>
      <c r="WOR23" s="24"/>
      <c r="WOS23" s="24"/>
      <c r="WOT23" s="24"/>
      <c r="WOU23" s="24"/>
      <c r="WOV23" s="24"/>
      <c r="WOW23" s="24"/>
      <c r="WOX23" s="24"/>
      <c r="WOY23" s="24"/>
      <c r="WOZ23" s="24"/>
      <c r="WPA23" s="24"/>
      <c r="WPB23" s="24"/>
      <c r="WPC23" s="24"/>
      <c r="WPD23" s="24"/>
      <c r="WPE23" s="24"/>
      <c r="WPF23" s="24"/>
      <c r="WPG23" s="24"/>
      <c r="WPH23" s="24"/>
      <c r="WPI23" s="24"/>
      <c r="WPJ23" s="24"/>
      <c r="WPK23" s="24"/>
      <c r="WPL23" s="24"/>
      <c r="WPM23" s="24"/>
      <c r="WPN23" s="24"/>
      <c r="WPO23" s="24"/>
      <c r="WPP23" s="24"/>
      <c r="WPQ23" s="24"/>
      <c r="WPR23" s="24"/>
      <c r="WPS23" s="24"/>
      <c r="WPT23" s="24"/>
      <c r="WPU23" s="24"/>
      <c r="WPV23" s="24"/>
      <c r="WPW23" s="24"/>
      <c r="WPX23" s="24"/>
      <c r="WPY23" s="24"/>
      <c r="WPZ23" s="24"/>
      <c r="WQA23" s="24"/>
      <c r="WQB23" s="24"/>
      <c r="WQC23" s="24"/>
      <c r="WQD23" s="24"/>
      <c r="WQE23" s="24"/>
      <c r="WQF23" s="24"/>
      <c r="WQG23" s="24"/>
      <c r="WQH23" s="24"/>
      <c r="WQI23" s="24"/>
      <c r="WQJ23" s="24"/>
      <c r="WQK23" s="24"/>
      <c r="WQL23" s="24"/>
      <c r="WQM23" s="24"/>
      <c r="WQN23" s="24"/>
      <c r="WQO23" s="24"/>
      <c r="WQP23" s="24"/>
      <c r="WQQ23" s="24"/>
      <c r="WQR23" s="24"/>
      <c r="WQS23" s="24"/>
      <c r="WQT23" s="24"/>
      <c r="WQU23" s="24"/>
      <c r="WQV23" s="24"/>
      <c r="WQW23" s="24"/>
      <c r="WQX23" s="24"/>
      <c r="WQY23" s="24"/>
      <c r="WQZ23" s="24"/>
      <c r="WRA23" s="24"/>
      <c r="WRB23" s="24"/>
      <c r="WRC23" s="24"/>
      <c r="WRD23" s="24"/>
      <c r="WRE23" s="24"/>
      <c r="WRF23" s="24"/>
      <c r="WRG23" s="24"/>
      <c r="WRH23" s="24"/>
      <c r="WRI23" s="24"/>
      <c r="WRJ23" s="24"/>
      <c r="WRK23" s="24"/>
      <c r="WRL23" s="24"/>
      <c r="WRM23" s="24"/>
      <c r="WRN23" s="24"/>
      <c r="WRO23" s="24"/>
      <c r="WRP23" s="24"/>
      <c r="WRQ23" s="24"/>
      <c r="WRR23" s="24"/>
      <c r="WRS23" s="24"/>
      <c r="WRT23" s="24"/>
      <c r="WRU23" s="24"/>
      <c r="WRV23" s="24"/>
      <c r="WRW23" s="24"/>
      <c r="WRX23" s="24"/>
      <c r="WRY23" s="24"/>
      <c r="WRZ23" s="24"/>
      <c r="WSA23" s="24"/>
      <c r="WSB23" s="24"/>
      <c r="WSC23" s="24"/>
      <c r="WSD23" s="24"/>
      <c r="WSE23" s="24"/>
      <c r="WSF23" s="24"/>
      <c r="WSG23" s="24"/>
      <c r="WSH23" s="24"/>
      <c r="WSI23" s="24"/>
      <c r="WSJ23" s="24"/>
      <c r="WSK23" s="24"/>
      <c r="WSL23" s="24"/>
      <c r="WSM23" s="24"/>
      <c r="WSN23" s="24"/>
      <c r="WSO23" s="24"/>
      <c r="WSP23" s="24"/>
      <c r="WSQ23" s="24"/>
      <c r="WSR23" s="24"/>
      <c r="WSS23" s="24"/>
      <c r="WST23" s="24"/>
      <c r="WSU23" s="24"/>
      <c r="WSV23" s="24"/>
      <c r="WSW23" s="24"/>
      <c r="WSX23" s="24"/>
      <c r="WSY23" s="24"/>
      <c r="WSZ23" s="24"/>
      <c r="WTA23" s="24"/>
      <c r="WTB23" s="24"/>
      <c r="WTC23" s="24"/>
      <c r="WTD23" s="24"/>
      <c r="WTE23" s="24"/>
      <c r="WTF23" s="24"/>
      <c r="WTG23" s="24"/>
      <c r="WTH23" s="24"/>
      <c r="WTI23" s="24"/>
      <c r="WTJ23" s="24"/>
      <c r="WTK23" s="24"/>
      <c r="WTL23" s="24"/>
      <c r="WTM23" s="24"/>
      <c r="WTN23" s="24"/>
      <c r="WTO23" s="24"/>
      <c r="WTP23" s="24"/>
      <c r="WTQ23" s="24"/>
      <c r="WTR23" s="24"/>
      <c r="WTS23" s="24"/>
      <c r="WTT23" s="24"/>
      <c r="WTU23" s="24"/>
      <c r="WTV23" s="24"/>
      <c r="WTW23" s="24"/>
      <c r="WTX23" s="24"/>
      <c r="WTY23" s="24"/>
      <c r="WTZ23" s="24"/>
      <c r="WUA23" s="24"/>
      <c r="WUB23" s="24"/>
      <c r="WUC23" s="24"/>
      <c r="WUD23" s="24"/>
      <c r="WUE23" s="24"/>
      <c r="WUF23" s="24"/>
      <c r="WUG23" s="24"/>
      <c r="WUH23" s="24"/>
      <c r="WUI23" s="24"/>
      <c r="WUJ23" s="24"/>
      <c r="WUK23" s="24"/>
      <c r="WUL23" s="24"/>
      <c r="WUM23" s="24"/>
      <c r="WUN23" s="24"/>
      <c r="WUO23" s="24"/>
      <c r="WUP23" s="24"/>
      <c r="WUQ23" s="24"/>
      <c r="WUR23" s="24"/>
      <c r="WUS23" s="24"/>
      <c r="WUT23" s="24"/>
      <c r="WUU23" s="24"/>
      <c r="WUV23" s="24"/>
      <c r="WUW23" s="24"/>
      <c r="WUX23" s="24"/>
      <c r="WUY23" s="24"/>
      <c r="WUZ23" s="24"/>
      <c r="WVA23" s="24"/>
      <c r="WVB23" s="24"/>
      <c r="WVC23" s="24"/>
      <c r="WVD23" s="24"/>
      <c r="WVE23" s="24"/>
      <c r="WVF23" s="24"/>
      <c r="WVG23" s="24"/>
      <c r="WVH23" s="24"/>
      <c r="WVI23" s="24"/>
      <c r="WVJ23" s="24"/>
      <c r="WVK23" s="24"/>
      <c r="WVL23" s="24"/>
      <c r="WVM23" s="24"/>
      <c r="WVN23" s="24"/>
      <c r="WVO23" s="24"/>
      <c r="WVP23" s="24"/>
      <c r="WVQ23" s="24"/>
      <c r="WVR23" s="24"/>
      <c r="WVS23" s="24"/>
      <c r="WVT23" s="24"/>
      <c r="WVU23" s="24"/>
      <c r="WVV23" s="24"/>
      <c r="WVW23" s="24"/>
      <c r="WVX23" s="24"/>
      <c r="WVY23" s="24"/>
      <c r="WVZ23" s="24"/>
      <c r="WWA23" s="24"/>
      <c r="WWB23" s="24"/>
      <c r="WWC23" s="24"/>
      <c r="WWD23" s="24"/>
      <c r="WWE23" s="24"/>
      <c r="WWF23" s="24"/>
      <c r="WWG23" s="24"/>
      <c r="WWH23" s="24"/>
      <c r="WWI23" s="24"/>
      <c r="WWJ23" s="24"/>
      <c r="WWK23" s="24"/>
      <c r="WWL23" s="24"/>
      <c r="WWM23" s="24"/>
      <c r="WWN23" s="24"/>
      <c r="WWO23" s="24"/>
      <c r="WWP23" s="24"/>
      <c r="WWQ23" s="24"/>
      <c r="WWR23" s="24"/>
      <c r="WWS23" s="24"/>
      <c r="WWT23" s="24"/>
      <c r="WWU23" s="24"/>
      <c r="WWV23" s="24"/>
      <c r="WWW23" s="24"/>
      <c r="WWX23" s="24"/>
      <c r="WWY23" s="24"/>
      <c r="WWZ23" s="24"/>
      <c r="WXA23" s="24"/>
      <c r="WXB23" s="24"/>
      <c r="WXC23" s="24"/>
      <c r="WXD23" s="24"/>
      <c r="WXE23" s="24"/>
      <c r="WXF23" s="24"/>
      <c r="WXG23" s="24"/>
      <c r="WXH23" s="24"/>
      <c r="WXI23" s="24"/>
      <c r="WXJ23" s="24"/>
      <c r="WXK23" s="24"/>
      <c r="WXL23" s="24"/>
      <c r="WXM23" s="24"/>
      <c r="WXN23" s="24"/>
      <c r="WXO23" s="24"/>
      <c r="WXP23" s="24"/>
      <c r="WXQ23" s="24"/>
      <c r="WXR23" s="24"/>
      <c r="WXS23" s="24"/>
      <c r="WXT23" s="24"/>
      <c r="WXU23" s="24"/>
      <c r="WXV23" s="24"/>
      <c r="WXW23" s="24"/>
      <c r="WXX23" s="24"/>
      <c r="WXY23" s="24"/>
      <c r="WXZ23" s="24"/>
      <c r="WYA23" s="24"/>
      <c r="WYB23" s="24"/>
      <c r="WYC23" s="24"/>
      <c r="WYD23" s="24"/>
      <c r="WYE23" s="24"/>
      <c r="WYF23" s="24"/>
      <c r="WYG23" s="24"/>
      <c r="WYH23" s="24"/>
      <c r="WYI23" s="24"/>
      <c r="WYJ23" s="24"/>
      <c r="WYK23" s="24"/>
      <c r="WYL23" s="24"/>
      <c r="WYM23" s="24"/>
      <c r="WYN23" s="24"/>
      <c r="WYO23" s="24"/>
      <c r="WYP23" s="24"/>
      <c r="WYQ23" s="24"/>
      <c r="WYR23" s="24"/>
      <c r="WYS23" s="24"/>
      <c r="WYT23" s="24"/>
      <c r="WYU23" s="24"/>
      <c r="WYV23" s="24"/>
      <c r="WYW23" s="24"/>
      <c r="WYX23" s="24"/>
      <c r="WYY23" s="24"/>
      <c r="WYZ23" s="24"/>
      <c r="WZA23" s="24"/>
      <c r="WZB23" s="24"/>
      <c r="WZC23" s="24"/>
      <c r="WZD23" s="24"/>
      <c r="WZE23" s="24"/>
      <c r="WZF23" s="24"/>
      <c r="WZG23" s="24"/>
      <c r="WZH23" s="24"/>
      <c r="WZI23" s="24"/>
      <c r="WZJ23" s="24"/>
      <c r="WZK23" s="24"/>
      <c r="WZL23" s="24"/>
      <c r="WZM23" s="24"/>
      <c r="WZN23" s="24"/>
      <c r="WZO23" s="24"/>
      <c r="WZP23" s="24"/>
      <c r="WZQ23" s="24"/>
      <c r="WZR23" s="24"/>
      <c r="WZS23" s="24"/>
      <c r="WZT23" s="24"/>
      <c r="WZU23" s="24"/>
      <c r="WZV23" s="24"/>
      <c r="WZW23" s="24"/>
      <c r="WZX23" s="24"/>
      <c r="WZY23" s="24"/>
      <c r="WZZ23" s="24"/>
      <c r="XAA23" s="24"/>
      <c r="XAB23" s="24"/>
      <c r="XAC23" s="24"/>
      <c r="XAD23" s="24"/>
      <c r="XAE23" s="24"/>
      <c r="XAF23" s="24"/>
      <c r="XAG23" s="24"/>
      <c r="XAH23" s="24"/>
      <c r="XAI23" s="24"/>
      <c r="XAJ23" s="24"/>
      <c r="XAK23" s="24"/>
      <c r="XAL23" s="24"/>
      <c r="XAM23" s="24"/>
      <c r="XAN23" s="24"/>
      <c r="XAO23" s="24"/>
      <c r="XAP23" s="24"/>
      <c r="XAQ23" s="24"/>
      <c r="XAR23" s="24"/>
      <c r="XAS23" s="24"/>
      <c r="XAT23" s="24"/>
      <c r="XAU23" s="24"/>
      <c r="XAV23" s="24"/>
      <c r="XAW23" s="24"/>
      <c r="XAX23" s="24"/>
      <c r="XAY23" s="24"/>
      <c r="XAZ23" s="24"/>
      <c r="XBA23" s="24"/>
      <c r="XBB23" s="24"/>
      <c r="XBC23" s="24"/>
      <c r="XBD23" s="24"/>
      <c r="XBE23" s="24"/>
      <c r="XBF23" s="24"/>
      <c r="XBG23" s="24"/>
      <c r="XBH23" s="24"/>
      <c r="XBI23" s="24"/>
      <c r="XBJ23" s="24"/>
      <c r="XBK23" s="24"/>
      <c r="XBL23" s="24"/>
      <c r="XBM23" s="24"/>
      <c r="XBN23" s="24"/>
      <c r="XBO23" s="24"/>
      <c r="XBP23" s="24"/>
      <c r="XBQ23" s="24"/>
      <c r="XBR23" s="24"/>
      <c r="XBS23" s="24"/>
      <c r="XBT23" s="24"/>
      <c r="XBU23" s="24"/>
      <c r="XBV23" s="24"/>
      <c r="XBW23" s="24"/>
      <c r="XBX23" s="24"/>
      <c r="XBY23" s="24"/>
      <c r="XBZ23" s="24"/>
      <c r="XCA23" s="24"/>
      <c r="XCB23" s="24"/>
      <c r="XCC23" s="24"/>
      <c r="XCD23" s="24"/>
      <c r="XCE23" s="24"/>
      <c r="XCF23" s="24"/>
      <c r="XCG23" s="24"/>
      <c r="XCH23" s="24"/>
      <c r="XCI23" s="24"/>
      <c r="XCJ23" s="24"/>
      <c r="XCK23" s="24"/>
      <c r="XCL23" s="24"/>
      <c r="XCM23" s="24"/>
      <c r="XCN23" s="24"/>
      <c r="XCO23" s="24"/>
      <c r="XCP23" s="24"/>
      <c r="XCQ23" s="24"/>
      <c r="XCR23" s="24"/>
      <c r="XCS23" s="24"/>
      <c r="XCT23" s="24"/>
      <c r="XCU23" s="24"/>
      <c r="XCV23" s="24"/>
      <c r="XCW23" s="24"/>
      <c r="XCX23" s="24"/>
      <c r="XCY23" s="24"/>
      <c r="XCZ23" s="24"/>
      <c r="XDA23" s="24"/>
      <c r="XDB23" s="24"/>
      <c r="XDC23" s="24"/>
      <c r="XDD23" s="24"/>
      <c r="XDE23" s="24"/>
      <c r="XDF23" s="24"/>
      <c r="XDG23" s="24"/>
      <c r="XDH23" s="24"/>
      <c r="XDI23" s="24"/>
      <c r="XDJ23" s="24"/>
      <c r="XDK23" s="24"/>
      <c r="XDL23" s="24"/>
      <c r="XDM23" s="24"/>
      <c r="XDN23" s="24"/>
      <c r="XDO23" s="24"/>
      <c r="XDP23" s="24"/>
      <c r="XDQ23" s="24"/>
      <c r="XDR23" s="24"/>
      <c r="XDS23" s="24"/>
      <c r="XDT23" s="24"/>
      <c r="XDU23" s="24"/>
      <c r="XDV23" s="24"/>
      <c r="XDW23" s="24"/>
      <c r="XDX23" s="24"/>
      <c r="XDY23" s="24"/>
      <c r="XDZ23" s="24"/>
      <c r="XEA23" s="24"/>
      <c r="XEB23" s="24"/>
      <c r="XEC23" s="24"/>
      <c r="XED23" s="24"/>
      <c r="XEE23" s="24"/>
      <c r="XEF23" s="24"/>
      <c r="XEG23" s="24"/>
      <c r="XEH23" s="24"/>
      <c r="XEI23" s="24"/>
      <c r="XEJ23" s="24"/>
      <c r="XEK23" s="24"/>
      <c r="XEL23" s="24"/>
      <c r="XEM23" s="24"/>
      <c r="XEN23" s="24"/>
      <c r="XEO23" s="24"/>
      <c r="XEP23" s="24"/>
      <c r="XEQ23" s="24"/>
      <c r="XER23" s="24"/>
      <c r="XES23" s="24"/>
      <c r="XET23" s="24"/>
      <c r="XEU23" s="24"/>
      <c r="XEV23" s="24"/>
      <c r="XEW23" s="24"/>
      <c r="XEX23" s="24"/>
      <c r="XEY23" s="24"/>
      <c r="XEZ23" s="24"/>
      <c r="XFA23" s="24"/>
      <c r="XFB23" s="24"/>
    </row>
    <row r="24" s="7" customFormat="1" ht="33" customHeight="1" spans="1:16382">
      <c r="A24" s="13"/>
      <c r="B24" s="14"/>
      <c r="C24" s="14"/>
      <c r="D24" s="14"/>
      <c r="E24" s="14"/>
      <c r="F24" s="14"/>
      <c r="G24" s="14"/>
      <c r="H24" s="14"/>
      <c r="I24" s="14"/>
      <c r="J24" s="23"/>
      <c r="K24" s="23"/>
      <c r="L24" s="23"/>
      <c r="M24" s="24"/>
      <c r="N24" s="2"/>
      <c r="O24" s="23"/>
      <c r="P24" s="25"/>
      <c r="Q24" s="32"/>
      <c r="R24" s="32"/>
      <c r="S24" s="32"/>
      <c r="T24" s="1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  <c r="BAU24" s="24"/>
      <c r="BAV24" s="24"/>
      <c r="BAW24" s="24"/>
      <c r="BAX24" s="24"/>
      <c r="BAY24" s="24"/>
      <c r="BAZ24" s="24"/>
      <c r="BBA24" s="24"/>
      <c r="BBB24" s="24"/>
      <c r="BBC24" s="24"/>
      <c r="BBD24" s="24"/>
      <c r="BBE24" s="24"/>
      <c r="BBF24" s="24"/>
      <c r="BBG24" s="24"/>
      <c r="BBH24" s="24"/>
      <c r="BBI24" s="24"/>
      <c r="BBJ24" s="24"/>
      <c r="BBK24" s="24"/>
      <c r="BBL24" s="24"/>
      <c r="BBM24" s="24"/>
      <c r="BBN24" s="24"/>
      <c r="BBO24" s="24"/>
      <c r="BBP24" s="24"/>
      <c r="BBQ24" s="24"/>
      <c r="BBR24" s="24"/>
      <c r="BBS24" s="24"/>
      <c r="BBT24" s="24"/>
      <c r="BBU24" s="24"/>
      <c r="BBV24" s="24"/>
      <c r="BBW24" s="24"/>
      <c r="BBX24" s="24"/>
      <c r="BBY24" s="24"/>
      <c r="BBZ24" s="24"/>
      <c r="BCA24" s="24"/>
      <c r="BCB24" s="24"/>
      <c r="BCC24" s="24"/>
      <c r="BCD24" s="24"/>
      <c r="BCE24" s="24"/>
      <c r="BCF24" s="24"/>
      <c r="BCG24" s="24"/>
      <c r="BCH24" s="24"/>
      <c r="BCI24" s="24"/>
      <c r="BCJ24" s="24"/>
      <c r="BCK24" s="24"/>
      <c r="BCL24" s="24"/>
      <c r="BCM24" s="24"/>
      <c r="BCN24" s="24"/>
      <c r="BCO24" s="24"/>
      <c r="BCP24" s="24"/>
      <c r="BCQ24" s="24"/>
      <c r="BCR24" s="24"/>
      <c r="BCS24" s="24"/>
      <c r="BCT24" s="24"/>
      <c r="BCU24" s="24"/>
      <c r="BCV24" s="24"/>
      <c r="BCW24" s="24"/>
      <c r="BCX24" s="24"/>
      <c r="BCY24" s="24"/>
      <c r="BCZ24" s="24"/>
      <c r="BDA24" s="24"/>
      <c r="BDB24" s="24"/>
      <c r="BDC24" s="24"/>
      <c r="BDD24" s="24"/>
      <c r="BDE24" s="24"/>
      <c r="BDF24" s="24"/>
      <c r="BDG24" s="24"/>
      <c r="BDH24" s="24"/>
      <c r="BDI24" s="24"/>
      <c r="BDJ24" s="24"/>
      <c r="BDK24" s="24"/>
      <c r="BDL24" s="24"/>
      <c r="BDM24" s="24"/>
      <c r="BDN24" s="24"/>
      <c r="BDO24" s="24"/>
      <c r="BDP24" s="24"/>
      <c r="BDQ24" s="24"/>
      <c r="BDR24" s="24"/>
      <c r="BDS24" s="24"/>
      <c r="BDT24" s="24"/>
      <c r="BDU24" s="24"/>
      <c r="BDV24" s="24"/>
      <c r="BDW24" s="24"/>
      <c r="BDX24" s="24"/>
      <c r="BDY24" s="24"/>
      <c r="BDZ24" s="24"/>
      <c r="BEA24" s="24"/>
      <c r="BEB24" s="24"/>
      <c r="BEC24" s="24"/>
      <c r="BED24" s="24"/>
      <c r="BEE24" s="24"/>
      <c r="BEF24" s="24"/>
      <c r="BEG24" s="24"/>
      <c r="BEH24" s="24"/>
      <c r="BEI24" s="24"/>
      <c r="BEJ24" s="24"/>
      <c r="BEK24" s="24"/>
      <c r="BEL24" s="24"/>
      <c r="BEM24" s="24"/>
      <c r="BEN24" s="24"/>
      <c r="BEO24" s="24"/>
      <c r="BEP24" s="24"/>
      <c r="BEQ24" s="24"/>
      <c r="BER24" s="24"/>
      <c r="BES24" s="24"/>
      <c r="BET24" s="24"/>
      <c r="BEU24" s="24"/>
      <c r="BEV24" s="24"/>
      <c r="BEW24" s="24"/>
      <c r="BEX24" s="24"/>
      <c r="BEY24" s="24"/>
      <c r="BEZ24" s="24"/>
      <c r="BFA24" s="24"/>
      <c r="BFB24" s="24"/>
      <c r="BFC24" s="24"/>
      <c r="BFD24" s="24"/>
      <c r="BFE24" s="24"/>
      <c r="BFF24" s="24"/>
      <c r="BFG24" s="24"/>
      <c r="BFH24" s="24"/>
      <c r="BFI24" s="24"/>
      <c r="BFJ24" s="24"/>
      <c r="BFK24" s="24"/>
      <c r="BFL24" s="24"/>
      <c r="BFM24" s="24"/>
      <c r="BFN24" s="24"/>
      <c r="BFO24" s="24"/>
      <c r="BFP24" s="24"/>
      <c r="BFQ24" s="24"/>
      <c r="BFR24" s="24"/>
      <c r="BFS24" s="24"/>
      <c r="BFT24" s="24"/>
      <c r="BFU24" s="24"/>
      <c r="BFV24" s="24"/>
      <c r="BFW24" s="24"/>
      <c r="BFX24" s="24"/>
      <c r="BFY24" s="24"/>
      <c r="BFZ24" s="24"/>
      <c r="BGA24" s="24"/>
      <c r="BGB24" s="24"/>
      <c r="BGC24" s="24"/>
      <c r="BGD24" s="24"/>
      <c r="BGE24" s="24"/>
      <c r="BGF24" s="24"/>
      <c r="BGG24" s="24"/>
      <c r="BGH24" s="24"/>
      <c r="BGI24" s="24"/>
      <c r="BGJ24" s="24"/>
      <c r="BGK24" s="24"/>
      <c r="BGL24" s="24"/>
      <c r="BGM24" s="24"/>
      <c r="BGN24" s="24"/>
      <c r="BGO24" s="24"/>
      <c r="BGP24" s="24"/>
      <c r="BGQ24" s="24"/>
      <c r="BGR24" s="24"/>
      <c r="BGS24" s="24"/>
      <c r="BGT24" s="24"/>
      <c r="BGU24" s="24"/>
      <c r="BGV24" s="24"/>
      <c r="BGW24" s="24"/>
      <c r="BGX24" s="24"/>
      <c r="BGY24" s="24"/>
      <c r="BGZ24" s="24"/>
      <c r="BHA24" s="24"/>
      <c r="BHB24" s="24"/>
      <c r="BHC24" s="24"/>
      <c r="BHD24" s="24"/>
      <c r="BHE24" s="24"/>
      <c r="BHF24" s="24"/>
      <c r="BHG24" s="24"/>
      <c r="BHH24" s="24"/>
      <c r="BHI24" s="24"/>
      <c r="BHJ24" s="24"/>
      <c r="BHK24" s="24"/>
      <c r="BHL24" s="24"/>
      <c r="BHM24" s="24"/>
      <c r="BHN24" s="24"/>
      <c r="BHO24" s="24"/>
      <c r="BHP24" s="24"/>
      <c r="BHQ24" s="24"/>
      <c r="BHR24" s="24"/>
      <c r="BHS24" s="24"/>
      <c r="BHT24" s="24"/>
      <c r="BHU24" s="24"/>
      <c r="BHV24" s="24"/>
      <c r="BHW24" s="24"/>
      <c r="BHX24" s="24"/>
      <c r="BHY24" s="24"/>
      <c r="BHZ24" s="24"/>
      <c r="BIA24" s="24"/>
      <c r="BIB24" s="24"/>
      <c r="BIC24" s="24"/>
      <c r="BID24" s="24"/>
      <c r="BIE24" s="24"/>
      <c r="BIF24" s="24"/>
      <c r="BIG24" s="24"/>
      <c r="BIH24" s="24"/>
      <c r="BII24" s="24"/>
      <c r="BIJ24" s="24"/>
      <c r="BIK24" s="24"/>
      <c r="BIL24" s="24"/>
      <c r="BIM24" s="24"/>
      <c r="BIN24" s="24"/>
      <c r="BIO24" s="24"/>
      <c r="BIP24" s="24"/>
      <c r="BIQ24" s="24"/>
      <c r="BIR24" s="24"/>
      <c r="BIS24" s="24"/>
      <c r="BIT24" s="24"/>
      <c r="BIU24" s="24"/>
      <c r="BIV24" s="24"/>
      <c r="BIW24" s="24"/>
      <c r="BIX24" s="24"/>
      <c r="BIY24" s="24"/>
      <c r="BIZ24" s="24"/>
      <c r="BJA24" s="24"/>
      <c r="BJB24" s="24"/>
      <c r="BJC24" s="24"/>
      <c r="BJD24" s="24"/>
      <c r="BJE24" s="24"/>
      <c r="BJF24" s="24"/>
      <c r="BJG24" s="24"/>
      <c r="BJH24" s="24"/>
      <c r="BJI24" s="24"/>
      <c r="BJJ24" s="24"/>
      <c r="BJK24" s="24"/>
      <c r="BJL24" s="24"/>
      <c r="BJM24" s="24"/>
      <c r="BJN24" s="24"/>
      <c r="BJO24" s="24"/>
      <c r="BJP24" s="24"/>
      <c r="BJQ24" s="24"/>
      <c r="BJR24" s="24"/>
      <c r="BJS24" s="24"/>
      <c r="BJT24" s="24"/>
      <c r="BJU24" s="24"/>
      <c r="BJV24" s="24"/>
      <c r="BJW24" s="24"/>
      <c r="BJX24" s="24"/>
      <c r="BJY24" s="24"/>
      <c r="BJZ24" s="24"/>
      <c r="BKA24" s="24"/>
      <c r="BKB24" s="24"/>
      <c r="BKC24" s="24"/>
      <c r="BKD24" s="24"/>
      <c r="BKE24" s="24"/>
      <c r="BKF24" s="24"/>
      <c r="BKG24" s="24"/>
      <c r="BKH24" s="24"/>
      <c r="BKI24" s="24"/>
      <c r="BKJ24" s="24"/>
      <c r="BKK24" s="24"/>
      <c r="BKL24" s="24"/>
      <c r="BKM24" s="24"/>
      <c r="BKN24" s="24"/>
      <c r="BKO24" s="24"/>
      <c r="BKP24" s="24"/>
      <c r="BKQ24" s="24"/>
      <c r="BKR24" s="24"/>
      <c r="BKS24" s="24"/>
      <c r="BKT24" s="24"/>
      <c r="BKU24" s="24"/>
      <c r="BKV24" s="24"/>
      <c r="BKW24" s="24"/>
      <c r="BKX24" s="24"/>
      <c r="BKY24" s="24"/>
      <c r="BKZ24" s="24"/>
      <c r="BLA24" s="24"/>
      <c r="BLB24" s="24"/>
      <c r="BLC24" s="24"/>
      <c r="BLD24" s="24"/>
      <c r="BLE24" s="24"/>
      <c r="BLF24" s="24"/>
      <c r="BLG24" s="24"/>
      <c r="BLH24" s="24"/>
      <c r="BLI24" s="24"/>
      <c r="BLJ24" s="24"/>
      <c r="BLK24" s="24"/>
      <c r="BLL24" s="24"/>
      <c r="BLM24" s="24"/>
      <c r="BLN24" s="24"/>
      <c r="BLO24" s="24"/>
      <c r="BLP24" s="24"/>
      <c r="BLQ24" s="24"/>
      <c r="BLR24" s="24"/>
      <c r="BLS24" s="24"/>
      <c r="BLT24" s="24"/>
      <c r="BLU24" s="24"/>
      <c r="BLV24" s="24"/>
      <c r="BLW24" s="24"/>
      <c r="BLX24" s="24"/>
      <c r="BLY24" s="24"/>
      <c r="BLZ24" s="24"/>
      <c r="BMA24" s="24"/>
      <c r="BMB24" s="24"/>
      <c r="BMC24" s="24"/>
      <c r="BMD24" s="24"/>
      <c r="BME24" s="24"/>
      <c r="BMF24" s="24"/>
      <c r="BMG24" s="24"/>
      <c r="BMH24" s="24"/>
      <c r="BMI24" s="24"/>
      <c r="BMJ24" s="24"/>
      <c r="BMK24" s="24"/>
      <c r="BML24" s="24"/>
      <c r="BMM24" s="24"/>
      <c r="BMN24" s="24"/>
      <c r="BMO24" s="24"/>
      <c r="BMP24" s="24"/>
      <c r="BMQ24" s="24"/>
      <c r="BMR24" s="24"/>
      <c r="BMS24" s="24"/>
      <c r="BMT24" s="24"/>
      <c r="BMU24" s="24"/>
      <c r="BMV24" s="24"/>
      <c r="BMW24" s="24"/>
      <c r="BMX24" s="24"/>
      <c r="BMY24" s="24"/>
      <c r="BMZ24" s="24"/>
      <c r="BNA24" s="24"/>
      <c r="BNB24" s="24"/>
      <c r="BNC24" s="24"/>
      <c r="BND24" s="24"/>
      <c r="BNE24" s="24"/>
      <c r="BNF24" s="24"/>
      <c r="BNG24" s="24"/>
      <c r="BNH24" s="24"/>
      <c r="BNI24" s="24"/>
      <c r="BNJ24" s="24"/>
      <c r="BNK24" s="24"/>
      <c r="BNL24" s="24"/>
      <c r="BNM24" s="24"/>
      <c r="BNN24" s="24"/>
      <c r="BNO24" s="24"/>
      <c r="BNP24" s="24"/>
      <c r="BNQ24" s="24"/>
      <c r="BNR24" s="24"/>
      <c r="BNS24" s="24"/>
      <c r="BNT24" s="24"/>
      <c r="BNU24" s="24"/>
      <c r="BNV24" s="24"/>
      <c r="BNW24" s="24"/>
      <c r="BNX24" s="24"/>
      <c r="BNY24" s="24"/>
      <c r="BNZ24" s="24"/>
      <c r="BOA24" s="24"/>
      <c r="BOB24" s="24"/>
      <c r="BOC24" s="24"/>
      <c r="BOD24" s="24"/>
      <c r="BOE24" s="24"/>
      <c r="BOF24" s="24"/>
      <c r="BOG24" s="24"/>
      <c r="BOH24" s="24"/>
      <c r="BOI24" s="24"/>
      <c r="BOJ24" s="24"/>
      <c r="BOK24" s="24"/>
      <c r="BOL24" s="24"/>
      <c r="BOM24" s="24"/>
      <c r="BON24" s="24"/>
      <c r="BOO24" s="24"/>
      <c r="BOP24" s="24"/>
      <c r="BOQ24" s="24"/>
      <c r="BOR24" s="24"/>
      <c r="BOS24" s="24"/>
      <c r="BOT24" s="24"/>
      <c r="BOU24" s="24"/>
      <c r="BOV24" s="24"/>
      <c r="BOW24" s="24"/>
      <c r="BOX24" s="24"/>
      <c r="BOY24" s="24"/>
      <c r="BOZ24" s="24"/>
      <c r="BPA24" s="24"/>
      <c r="BPB24" s="24"/>
      <c r="BPC24" s="24"/>
      <c r="BPD24" s="24"/>
      <c r="BPE24" s="24"/>
      <c r="BPF24" s="24"/>
      <c r="BPG24" s="24"/>
      <c r="BPH24" s="24"/>
      <c r="BPI24" s="24"/>
      <c r="BPJ24" s="24"/>
      <c r="BPK24" s="24"/>
      <c r="BPL24" s="24"/>
      <c r="BPM24" s="24"/>
      <c r="BPN24" s="24"/>
      <c r="BPO24" s="24"/>
      <c r="BPP24" s="24"/>
      <c r="BPQ24" s="24"/>
      <c r="BPR24" s="24"/>
      <c r="BPS24" s="24"/>
      <c r="BPT24" s="24"/>
      <c r="BPU24" s="24"/>
      <c r="BPV24" s="24"/>
      <c r="BPW24" s="24"/>
      <c r="BPX24" s="24"/>
      <c r="BPY24" s="24"/>
      <c r="BPZ24" s="24"/>
      <c r="BQA24" s="24"/>
      <c r="BQB24" s="24"/>
      <c r="BQC24" s="24"/>
      <c r="BQD24" s="24"/>
      <c r="BQE24" s="24"/>
      <c r="BQF24" s="24"/>
      <c r="BQG24" s="24"/>
      <c r="BQH24" s="24"/>
      <c r="BQI24" s="24"/>
      <c r="BQJ24" s="24"/>
      <c r="BQK24" s="24"/>
      <c r="BQL24" s="24"/>
      <c r="BQM24" s="24"/>
      <c r="BQN24" s="24"/>
      <c r="BQO24" s="24"/>
      <c r="BQP24" s="24"/>
      <c r="BQQ24" s="24"/>
      <c r="BQR24" s="24"/>
      <c r="BQS24" s="24"/>
      <c r="BQT24" s="24"/>
      <c r="BQU24" s="24"/>
      <c r="BQV24" s="24"/>
      <c r="BQW24" s="24"/>
      <c r="BQX24" s="24"/>
      <c r="BQY24" s="24"/>
      <c r="BQZ24" s="24"/>
      <c r="BRA24" s="24"/>
      <c r="BRB24" s="24"/>
      <c r="BRC24" s="24"/>
      <c r="BRD24" s="24"/>
      <c r="BRE24" s="24"/>
      <c r="BRF24" s="24"/>
      <c r="BRG24" s="24"/>
      <c r="BRH24" s="24"/>
      <c r="BRI24" s="24"/>
      <c r="BRJ24" s="24"/>
      <c r="BRK24" s="24"/>
      <c r="BRL24" s="24"/>
      <c r="BRM24" s="24"/>
      <c r="BRN24" s="24"/>
      <c r="BRO24" s="24"/>
      <c r="BRP24" s="24"/>
      <c r="BRQ24" s="24"/>
      <c r="BRR24" s="24"/>
      <c r="BRS24" s="24"/>
      <c r="BRT24" s="24"/>
      <c r="BRU24" s="24"/>
      <c r="BRV24" s="24"/>
      <c r="BRW24" s="24"/>
      <c r="BRX24" s="24"/>
      <c r="BRY24" s="24"/>
      <c r="BRZ24" s="24"/>
      <c r="BSA24" s="24"/>
      <c r="BSB24" s="24"/>
      <c r="BSC24" s="24"/>
      <c r="BSD24" s="24"/>
      <c r="BSE24" s="24"/>
      <c r="BSF24" s="24"/>
      <c r="BSG24" s="24"/>
      <c r="BSH24" s="24"/>
      <c r="BSI24" s="24"/>
      <c r="BSJ24" s="24"/>
      <c r="BSK24" s="24"/>
      <c r="BSL24" s="24"/>
      <c r="BSM24" s="24"/>
      <c r="BSN24" s="24"/>
      <c r="BSO24" s="24"/>
      <c r="BSP24" s="24"/>
      <c r="BSQ24" s="24"/>
      <c r="BSR24" s="24"/>
      <c r="BSS24" s="24"/>
      <c r="BST24" s="24"/>
      <c r="BSU24" s="24"/>
      <c r="BSV24" s="24"/>
      <c r="BSW24" s="24"/>
      <c r="BSX24" s="24"/>
      <c r="BSY24" s="24"/>
      <c r="BSZ24" s="24"/>
      <c r="BTA24" s="24"/>
      <c r="BTB24" s="24"/>
      <c r="BTC24" s="24"/>
      <c r="BTD24" s="24"/>
      <c r="BTE24" s="24"/>
      <c r="BTF24" s="24"/>
      <c r="BTG24" s="24"/>
      <c r="BTH24" s="24"/>
      <c r="BTI24" s="24"/>
      <c r="BTJ24" s="24"/>
      <c r="BTK24" s="24"/>
      <c r="BTL24" s="24"/>
      <c r="BTM24" s="24"/>
      <c r="BTN24" s="24"/>
      <c r="BTO24" s="24"/>
      <c r="BTP24" s="24"/>
      <c r="BTQ24" s="24"/>
      <c r="BTR24" s="24"/>
      <c r="BTS24" s="24"/>
      <c r="BTT24" s="24"/>
      <c r="BTU24" s="24"/>
      <c r="BTV24" s="24"/>
      <c r="BTW24" s="24"/>
      <c r="BTX24" s="24"/>
      <c r="BTY24" s="24"/>
      <c r="BTZ24" s="24"/>
      <c r="BUA24" s="24"/>
      <c r="BUB24" s="24"/>
      <c r="BUC24" s="24"/>
      <c r="BUD24" s="24"/>
      <c r="BUE24" s="24"/>
      <c r="BUF24" s="24"/>
      <c r="BUG24" s="24"/>
      <c r="BUH24" s="24"/>
      <c r="BUI24" s="24"/>
      <c r="BUJ24" s="24"/>
      <c r="BUK24" s="24"/>
      <c r="BUL24" s="24"/>
      <c r="BUM24" s="24"/>
      <c r="BUN24" s="24"/>
      <c r="BUO24" s="24"/>
      <c r="BUP24" s="24"/>
      <c r="BUQ24" s="24"/>
      <c r="BUR24" s="24"/>
      <c r="BUS24" s="24"/>
      <c r="BUT24" s="24"/>
      <c r="BUU24" s="24"/>
      <c r="BUV24" s="24"/>
      <c r="BUW24" s="24"/>
      <c r="BUX24" s="24"/>
      <c r="BUY24" s="24"/>
      <c r="BUZ24" s="24"/>
      <c r="BVA24" s="24"/>
      <c r="BVB24" s="24"/>
      <c r="BVC24" s="24"/>
      <c r="BVD24" s="24"/>
      <c r="BVE24" s="24"/>
      <c r="BVF24" s="24"/>
      <c r="BVG24" s="24"/>
      <c r="BVH24" s="24"/>
      <c r="BVI24" s="24"/>
      <c r="BVJ24" s="24"/>
      <c r="BVK24" s="24"/>
      <c r="BVL24" s="24"/>
      <c r="BVM24" s="24"/>
      <c r="BVN24" s="24"/>
      <c r="BVO24" s="24"/>
      <c r="BVP24" s="24"/>
      <c r="BVQ24" s="24"/>
      <c r="BVR24" s="24"/>
      <c r="BVS24" s="24"/>
      <c r="BVT24" s="24"/>
      <c r="BVU24" s="24"/>
      <c r="BVV24" s="24"/>
      <c r="BVW24" s="24"/>
      <c r="BVX24" s="24"/>
      <c r="BVY24" s="24"/>
      <c r="BVZ24" s="24"/>
      <c r="BWA24" s="24"/>
      <c r="BWB24" s="24"/>
      <c r="BWC24" s="24"/>
      <c r="BWD24" s="24"/>
      <c r="BWE24" s="24"/>
      <c r="BWF24" s="24"/>
      <c r="BWG24" s="24"/>
      <c r="BWH24" s="24"/>
      <c r="BWI24" s="24"/>
      <c r="BWJ24" s="24"/>
      <c r="BWK24" s="24"/>
      <c r="BWL24" s="24"/>
      <c r="BWM24" s="24"/>
      <c r="BWN24" s="24"/>
      <c r="BWO24" s="24"/>
      <c r="BWP24" s="24"/>
      <c r="BWQ24" s="24"/>
      <c r="BWR24" s="24"/>
      <c r="BWS24" s="24"/>
      <c r="BWT24" s="24"/>
      <c r="BWU24" s="24"/>
      <c r="BWV24" s="24"/>
      <c r="BWW24" s="24"/>
      <c r="BWX24" s="24"/>
      <c r="BWY24" s="24"/>
      <c r="BWZ24" s="24"/>
      <c r="BXA24" s="24"/>
      <c r="BXB24" s="24"/>
      <c r="BXC24" s="24"/>
      <c r="BXD24" s="24"/>
      <c r="BXE24" s="24"/>
      <c r="BXF24" s="24"/>
      <c r="BXG24" s="24"/>
      <c r="BXH24" s="24"/>
      <c r="BXI24" s="24"/>
      <c r="BXJ24" s="24"/>
      <c r="BXK24" s="24"/>
      <c r="BXL24" s="24"/>
      <c r="BXM24" s="24"/>
      <c r="BXN24" s="24"/>
      <c r="BXO24" s="24"/>
      <c r="BXP24" s="24"/>
      <c r="BXQ24" s="24"/>
      <c r="BXR24" s="24"/>
      <c r="BXS24" s="24"/>
      <c r="BXT24" s="24"/>
      <c r="BXU24" s="24"/>
      <c r="BXV24" s="24"/>
      <c r="BXW24" s="24"/>
      <c r="BXX24" s="24"/>
      <c r="BXY24" s="24"/>
      <c r="BXZ24" s="24"/>
      <c r="BYA24" s="24"/>
      <c r="BYB24" s="24"/>
      <c r="BYC24" s="24"/>
      <c r="BYD24" s="24"/>
      <c r="BYE24" s="24"/>
      <c r="BYF24" s="24"/>
      <c r="BYG24" s="24"/>
      <c r="BYH24" s="24"/>
      <c r="BYI24" s="24"/>
      <c r="BYJ24" s="24"/>
      <c r="BYK24" s="24"/>
      <c r="BYL24" s="24"/>
      <c r="BYM24" s="24"/>
      <c r="BYN24" s="24"/>
      <c r="BYO24" s="24"/>
      <c r="BYP24" s="24"/>
      <c r="BYQ24" s="24"/>
      <c r="BYR24" s="24"/>
      <c r="BYS24" s="24"/>
      <c r="BYT24" s="24"/>
      <c r="BYU24" s="24"/>
      <c r="BYV24" s="24"/>
      <c r="BYW24" s="24"/>
      <c r="BYX24" s="24"/>
      <c r="BYY24" s="24"/>
      <c r="BYZ24" s="24"/>
      <c r="BZA24" s="24"/>
      <c r="BZB24" s="24"/>
      <c r="BZC24" s="24"/>
      <c r="BZD24" s="24"/>
      <c r="BZE24" s="24"/>
      <c r="BZF24" s="24"/>
      <c r="BZG24" s="24"/>
      <c r="BZH24" s="24"/>
      <c r="BZI24" s="24"/>
      <c r="BZJ24" s="24"/>
      <c r="BZK24" s="24"/>
      <c r="BZL24" s="24"/>
      <c r="BZM24" s="24"/>
      <c r="BZN24" s="24"/>
      <c r="BZO24" s="24"/>
      <c r="BZP24" s="24"/>
      <c r="BZQ24" s="24"/>
      <c r="BZR24" s="24"/>
      <c r="BZS24" s="24"/>
      <c r="BZT24" s="24"/>
      <c r="BZU24" s="24"/>
      <c r="BZV24" s="24"/>
      <c r="BZW24" s="24"/>
      <c r="BZX24" s="24"/>
      <c r="BZY24" s="24"/>
      <c r="BZZ24" s="24"/>
      <c r="CAA24" s="24"/>
      <c r="CAB24" s="24"/>
      <c r="CAC24" s="24"/>
      <c r="CAD24" s="24"/>
      <c r="CAE24" s="24"/>
      <c r="CAF24" s="24"/>
      <c r="CAG24" s="24"/>
      <c r="CAH24" s="24"/>
      <c r="CAI24" s="24"/>
      <c r="CAJ24" s="24"/>
      <c r="CAK24" s="24"/>
      <c r="CAL24" s="24"/>
      <c r="CAM24" s="24"/>
      <c r="CAN24" s="24"/>
      <c r="CAO24" s="24"/>
      <c r="CAP24" s="24"/>
      <c r="CAQ24" s="24"/>
      <c r="CAR24" s="24"/>
      <c r="CAS24" s="24"/>
      <c r="CAT24" s="24"/>
      <c r="CAU24" s="24"/>
      <c r="CAV24" s="24"/>
      <c r="CAW24" s="24"/>
      <c r="CAX24" s="24"/>
      <c r="CAY24" s="24"/>
      <c r="CAZ24" s="24"/>
      <c r="CBA24" s="24"/>
      <c r="CBB24" s="24"/>
      <c r="CBC24" s="24"/>
      <c r="CBD24" s="24"/>
      <c r="CBE24" s="24"/>
      <c r="CBF24" s="24"/>
      <c r="CBG24" s="24"/>
      <c r="CBH24" s="24"/>
      <c r="CBI24" s="24"/>
      <c r="CBJ24" s="24"/>
      <c r="CBK24" s="24"/>
      <c r="CBL24" s="24"/>
      <c r="CBM24" s="24"/>
      <c r="CBN24" s="24"/>
      <c r="CBO24" s="24"/>
      <c r="CBP24" s="24"/>
      <c r="CBQ24" s="24"/>
      <c r="CBR24" s="24"/>
      <c r="CBS24" s="24"/>
      <c r="CBT24" s="24"/>
      <c r="CBU24" s="24"/>
      <c r="CBV24" s="24"/>
      <c r="CBW24" s="24"/>
      <c r="CBX24" s="24"/>
      <c r="CBY24" s="24"/>
      <c r="CBZ24" s="24"/>
      <c r="CCA24" s="24"/>
      <c r="CCB24" s="24"/>
      <c r="CCC24" s="24"/>
      <c r="CCD24" s="24"/>
      <c r="CCE24" s="24"/>
      <c r="CCF24" s="24"/>
      <c r="CCG24" s="24"/>
      <c r="CCH24" s="24"/>
      <c r="CCI24" s="24"/>
      <c r="CCJ24" s="24"/>
      <c r="CCK24" s="24"/>
      <c r="CCL24" s="24"/>
      <c r="CCM24" s="24"/>
      <c r="CCN24" s="24"/>
      <c r="CCO24" s="24"/>
      <c r="CCP24" s="24"/>
      <c r="CCQ24" s="24"/>
      <c r="CCR24" s="24"/>
      <c r="CCS24" s="24"/>
      <c r="CCT24" s="24"/>
      <c r="CCU24" s="24"/>
      <c r="CCV24" s="24"/>
      <c r="CCW24" s="24"/>
      <c r="CCX24" s="24"/>
      <c r="CCY24" s="24"/>
      <c r="CCZ24" s="24"/>
      <c r="CDA24" s="24"/>
      <c r="CDB24" s="24"/>
      <c r="CDC24" s="24"/>
      <c r="CDD24" s="24"/>
      <c r="CDE24" s="24"/>
      <c r="CDF24" s="24"/>
      <c r="CDG24" s="24"/>
      <c r="CDH24" s="24"/>
      <c r="CDI24" s="24"/>
      <c r="CDJ24" s="24"/>
      <c r="CDK24" s="24"/>
      <c r="CDL24" s="24"/>
      <c r="CDM24" s="24"/>
      <c r="CDN24" s="24"/>
      <c r="CDO24" s="24"/>
      <c r="CDP24" s="24"/>
      <c r="CDQ24" s="24"/>
      <c r="CDR24" s="24"/>
      <c r="CDS24" s="24"/>
      <c r="CDT24" s="24"/>
      <c r="CDU24" s="24"/>
      <c r="CDV24" s="24"/>
      <c r="CDW24" s="24"/>
      <c r="CDX24" s="24"/>
      <c r="CDY24" s="24"/>
      <c r="CDZ24" s="24"/>
      <c r="CEA24" s="24"/>
      <c r="CEB24" s="24"/>
      <c r="CEC24" s="24"/>
      <c r="CED24" s="24"/>
      <c r="CEE24" s="24"/>
      <c r="CEF24" s="24"/>
      <c r="CEG24" s="24"/>
      <c r="CEH24" s="24"/>
      <c r="CEI24" s="24"/>
      <c r="CEJ24" s="24"/>
      <c r="CEK24" s="24"/>
      <c r="CEL24" s="24"/>
      <c r="CEM24" s="24"/>
      <c r="CEN24" s="24"/>
      <c r="CEO24" s="24"/>
      <c r="CEP24" s="24"/>
      <c r="CEQ24" s="24"/>
      <c r="CER24" s="24"/>
      <c r="CES24" s="24"/>
      <c r="CET24" s="24"/>
      <c r="CEU24" s="24"/>
      <c r="CEV24" s="24"/>
      <c r="CEW24" s="24"/>
      <c r="CEX24" s="24"/>
      <c r="CEY24" s="24"/>
      <c r="CEZ24" s="24"/>
      <c r="CFA24" s="24"/>
      <c r="CFB24" s="24"/>
      <c r="CFC24" s="24"/>
      <c r="CFD24" s="24"/>
      <c r="CFE24" s="24"/>
      <c r="CFF24" s="24"/>
      <c r="CFG24" s="24"/>
      <c r="CFH24" s="24"/>
      <c r="CFI24" s="24"/>
      <c r="CFJ24" s="24"/>
      <c r="CFK24" s="24"/>
      <c r="CFL24" s="24"/>
      <c r="CFM24" s="24"/>
      <c r="CFN24" s="24"/>
      <c r="CFO24" s="24"/>
      <c r="CFP24" s="24"/>
      <c r="CFQ24" s="24"/>
      <c r="CFR24" s="24"/>
      <c r="CFS24" s="24"/>
      <c r="CFT24" s="24"/>
      <c r="CFU24" s="24"/>
      <c r="CFV24" s="24"/>
      <c r="CFW24" s="24"/>
      <c r="CFX24" s="24"/>
      <c r="CFY24" s="24"/>
      <c r="CFZ24" s="24"/>
      <c r="CGA24" s="24"/>
      <c r="CGB24" s="24"/>
      <c r="CGC24" s="24"/>
      <c r="CGD24" s="24"/>
      <c r="CGE24" s="24"/>
      <c r="CGF24" s="24"/>
      <c r="CGG24" s="24"/>
      <c r="CGH24" s="24"/>
      <c r="CGI24" s="24"/>
      <c r="CGJ24" s="24"/>
      <c r="CGK24" s="24"/>
      <c r="CGL24" s="24"/>
      <c r="CGM24" s="24"/>
      <c r="CGN24" s="24"/>
      <c r="CGO24" s="24"/>
      <c r="CGP24" s="24"/>
      <c r="CGQ24" s="24"/>
      <c r="CGR24" s="24"/>
      <c r="CGS24" s="24"/>
      <c r="CGT24" s="24"/>
      <c r="CGU24" s="24"/>
      <c r="CGV24" s="24"/>
      <c r="CGW24" s="24"/>
      <c r="CGX24" s="24"/>
      <c r="CGY24" s="24"/>
      <c r="CGZ24" s="24"/>
      <c r="CHA24" s="24"/>
      <c r="CHB24" s="24"/>
      <c r="CHC24" s="24"/>
      <c r="CHD24" s="24"/>
      <c r="CHE24" s="24"/>
      <c r="CHF24" s="24"/>
      <c r="CHG24" s="24"/>
      <c r="CHH24" s="24"/>
      <c r="CHI24" s="24"/>
      <c r="CHJ24" s="24"/>
      <c r="CHK24" s="24"/>
      <c r="CHL24" s="24"/>
      <c r="CHM24" s="24"/>
      <c r="CHN24" s="24"/>
      <c r="CHO24" s="24"/>
      <c r="CHP24" s="24"/>
      <c r="CHQ24" s="24"/>
      <c r="CHR24" s="24"/>
      <c r="CHS24" s="24"/>
      <c r="CHT24" s="24"/>
      <c r="CHU24" s="24"/>
      <c r="CHV24" s="24"/>
      <c r="CHW24" s="24"/>
      <c r="CHX24" s="24"/>
      <c r="CHY24" s="24"/>
      <c r="CHZ24" s="24"/>
      <c r="CIA24" s="24"/>
      <c r="CIB24" s="24"/>
      <c r="CIC24" s="24"/>
      <c r="CID24" s="24"/>
      <c r="CIE24" s="24"/>
      <c r="CIF24" s="24"/>
      <c r="CIG24" s="24"/>
      <c r="CIH24" s="24"/>
      <c r="CII24" s="24"/>
      <c r="CIJ24" s="24"/>
      <c r="CIK24" s="24"/>
      <c r="CIL24" s="24"/>
      <c r="CIM24" s="24"/>
      <c r="CIN24" s="24"/>
      <c r="CIO24" s="24"/>
      <c r="CIP24" s="24"/>
      <c r="CIQ24" s="24"/>
      <c r="CIR24" s="24"/>
      <c r="CIS24" s="24"/>
      <c r="CIT24" s="24"/>
      <c r="CIU24" s="24"/>
      <c r="CIV24" s="24"/>
      <c r="CIW24" s="24"/>
      <c r="CIX24" s="24"/>
      <c r="CIY24" s="24"/>
      <c r="CIZ24" s="24"/>
      <c r="CJA24" s="24"/>
      <c r="CJB24" s="24"/>
      <c r="CJC24" s="24"/>
      <c r="CJD24" s="24"/>
      <c r="CJE24" s="24"/>
      <c r="CJF24" s="24"/>
      <c r="CJG24" s="24"/>
      <c r="CJH24" s="24"/>
      <c r="CJI24" s="24"/>
      <c r="CJJ24" s="24"/>
      <c r="CJK24" s="24"/>
      <c r="CJL24" s="24"/>
      <c r="CJM24" s="24"/>
      <c r="CJN24" s="24"/>
      <c r="CJO24" s="24"/>
      <c r="CJP24" s="24"/>
      <c r="CJQ24" s="24"/>
      <c r="CJR24" s="24"/>
      <c r="CJS24" s="24"/>
      <c r="CJT24" s="24"/>
      <c r="CJU24" s="24"/>
      <c r="CJV24" s="24"/>
      <c r="CJW24" s="24"/>
      <c r="CJX24" s="24"/>
      <c r="CJY24" s="24"/>
      <c r="CJZ24" s="24"/>
      <c r="CKA24" s="24"/>
      <c r="CKB24" s="24"/>
      <c r="CKC24" s="24"/>
      <c r="CKD24" s="24"/>
      <c r="CKE24" s="24"/>
      <c r="CKF24" s="24"/>
      <c r="CKG24" s="24"/>
      <c r="CKH24" s="24"/>
      <c r="CKI24" s="24"/>
      <c r="CKJ24" s="24"/>
      <c r="CKK24" s="24"/>
      <c r="CKL24" s="24"/>
      <c r="CKM24" s="24"/>
      <c r="CKN24" s="24"/>
      <c r="CKO24" s="24"/>
      <c r="CKP24" s="24"/>
      <c r="CKQ24" s="24"/>
      <c r="CKR24" s="24"/>
      <c r="CKS24" s="24"/>
      <c r="CKT24" s="24"/>
      <c r="CKU24" s="24"/>
      <c r="CKV24" s="24"/>
      <c r="CKW24" s="24"/>
      <c r="CKX24" s="24"/>
      <c r="CKY24" s="24"/>
      <c r="CKZ24" s="24"/>
      <c r="CLA24" s="24"/>
      <c r="CLB24" s="24"/>
      <c r="CLC24" s="24"/>
      <c r="CLD24" s="24"/>
      <c r="CLE24" s="24"/>
      <c r="CLF24" s="24"/>
      <c r="CLG24" s="24"/>
      <c r="CLH24" s="24"/>
      <c r="CLI24" s="24"/>
      <c r="CLJ24" s="24"/>
      <c r="CLK24" s="24"/>
      <c r="CLL24" s="24"/>
      <c r="CLM24" s="24"/>
      <c r="CLN24" s="24"/>
      <c r="CLO24" s="24"/>
      <c r="CLP24" s="24"/>
      <c r="CLQ24" s="24"/>
      <c r="CLR24" s="24"/>
      <c r="CLS24" s="24"/>
      <c r="CLT24" s="24"/>
      <c r="CLU24" s="24"/>
      <c r="CLV24" s="24"/>
      <c r="CLW24" s="24"/>
      <c r="CLX24" s="24"/>
      <c r="CLY24" s="24"/>
      <c r="CLZ24" s="24"/>
      <c r="CMA24" s="24"/>
      <c r="CMB24" s="24"/>
      <c r="CMC24" s="24"/>
      <c r="CMD24" s="24"/>
      <c r="CME24" s="24"/>
      <c r="CMF24" s="24"/>
      <c r="CMG24" s="24"/>
      <c r="CMH24" s="24"/>
      <c r="CMI24" s="24"/>
      <c r="CMJ24" s="24"/>
      <c r="CMK24" s="24"/>
      <c r="CML24" s="24"/>
      <c r="CMM24" s="24"/>
      <c r="CMN24" s="24"/>
      <c r="CMO24" s="24"/>
      <c r="CMP24" s="24"/>
      <c r="CMQ24" s="24"/>
      <c r="CMR24" s="24"/>
      <c r="CMS24" s="24"/>
      <c r="CMT24" s="24"/>
      <c r="CMU24" s="24"/>
      <c r="CMV24" s="24"/>
      <c r="CMW24" s="24"/>
      <c r="CMX24" s="24"/>
      <c r="CMY24" s="24"/>
      <c r="CMZ24" s="24"/>
      <c r="CNA24" s="24"/>
      <c r="CNB24" s="24"/>
      <c r="CNC24" s="24"/>
      <c r="CND24" s="24"/>
      <c r="CNE24" s="24"/>
      <c r="CNF24" s="24"/>
      <c r="CNG24" s="24"/>
      <c r="CNH24" s="24"/>
      <c r="CNI24" s="24"/>
      <c r="CNJ24" s="24"/>
      <c r="CNK24" s="24"/>
      <c r="CNL24" s="24"/>
      <c r="CNM24" s="24"/>
      <c r="CNN24" s="24"/>
      <c r="CNO24" s="24"/>
      <c r="CNP24" s="24"/>
      <c r="CNQ24" s="24"/>
      <c r="CNR24" s="24"/>
      <c r="CNS24" s="24"/>
      <c r="CNT24" s="24"/>
      <c r="CNU24" s="24"/>
      <c r="CNV24" s="24"/>
      <c r="CNW24" s="24"/>
      <c r="CNX24" s="24"/>
      <c r="CNY24" s="24"/>
      <c r="CNZ24" s="24"/>
      <c r="COA24" s="24"/>
      <c r="COB24" s="24"/>
      <c r="COC24" s="24"/>
      <c r="COD24" s="24"/>
      <c r="COE24" s="24"/>
      <c r="COF24" s="24"/>
      <c r="COG24" s="24"/>
      <c r="COH24" s="24"/>
      <c r="COI24" s="24"/>
      <c r="COJ24" s="24"/>
      <c r="COK24" s="24"/>
      <c r="COL24" s="24"/>
      <c r="COM24" s="24"/>
      <c r="CON24" s="24"/>
      <c r="COO24" s="24"/>
      <c r="COP24" s="24"/>
      <c r="COQ24" s="24"/>
      <c r="COR24" s="24"/>
      <c r="COS24" s="24"/>
      <c r="COT24" s="24"/>
      <c r="COU24" s="24"/>
      <c r="COV24" s="24"/>
      <c r="COW24" s="24"/>
      <c r="COX24" s="24"/>
      <c r="COY24" s="24"/>
      <c r="COZ24" s="24"/>
      <c r="CPA24" s="24"/>
      <c r="CPB24" s="24"/>
      <c r="CPC24" s="24"/>
      <c r="CPD24" s="24"/>
      <c r="CPE24" s="24"/>
      <c r="CPF24" s="24"/>
      <c r="CPG24" s="24"/>
      <c r="CPH24" s="24"/>
      <c r="CPI24" s="24"/>
      <c r="CPJ24" s="24"/>
      <c r="CPK24" s="24"/>
      <c r="CPL24" s="24"/>
      <c r="CPM24" s="24"/>
      <c r="CPN24" s="24"/>
      <c r="CPO24" s="24"/>
      <c r="CPP24" s="24"/>
      <c r="CPQ24" s="24"/>
      <c r="CPR24" s="24"/>
      <c r="CPS24" s="24"/>
      <c r="CPT24" s="24"/>
      <c r="CPU24" s="24"/>
      <c r="CPV24" s="24"/>
      <c r="CPW24" s="24"/>
      <c r="CPX24" s="24"/>
      <c r="CPY24" s="24"/>
      <c r="CPZ24" s="24"/>
      <c r="CQA24" s="24"/>
      <c r="CQB24" s="24"/>
      <c r="CQC24" s="24"/>
      <c r="CQD24" s="24"/>
      <c r="CQE24" s="24"/>
      <c r="CQF24" s="24"/>
      <c r="CQG24" s="24"/>
      <c r="CQH24" s="24"/>
      <c r="CQI24" s="24"/>
      <c r="CQJ24" s="24"/>
      <c r="CQK24" s="24"/>
      <c r="CQL24" s="24"/>
      <c r="CQM24" s="24"/>
      <c r="CQN24" s="24"/>
      <c r="CQO24" s="24"/>
      <c r="CQP24" s="24"/>
      <c r="CQQ24" s="24"/>
      <c r="CQR24" s="24"/>
      <c r="CQS24" s="24"/>
      <c r="CQT24" s="24"/>
      <c r="CQU24" s="24"/>
      <c r="CQV24" s="24"/>
      <c r="CQW24" s="24"/>
      <c r="CQX24" s="24"/>
      <c r="CQY24" s="24"/>
      <c r="CQZ24" s="24"/>
      <c r="CRA24" s="24"/>
      <c r="CRB24" s="24"/>
      <c r="CRC24" s="24"/>
      <c r="CRD24" s="24"/>
      <c r="CRE24" s="24"/>
      <c r="CRF24" s="24"/>
      <c r="CRG24" s="24"/>
      <c r="CRH24" s="24"/>
      <c r="CRI24" s="24"/>
      <c r="CRJ24" s="24"/>
      <c r="CRK24" s="24"/>
      <c r="CRL24" s="24"/>
      <c r="CRM24" s="24"/>
      <c r="CRN24" s="24"/>
      <c r="CRO24" s="24"/>
      <c r="CRP24" s="24"/>
      <c r="CRQ24" s="24"/>
      <c r="CRR24" s="24"/>
      <c r="CRS24" s="24"/>
      <c r="CRT24" s="24"/>
      <c r="CRU24" s="24"/>
      <c r="CRV24" s="24"/>
      <c r="CRW24" s="24"/>
      <c r="CRX24" s="24"/>
      <c r="CRY24" s="24"/>
      <c r="CRZ24" s="24"/>
      <c r="CSA24" s="24"/>
      <c r="CSB24" s="24"/>
      <c r="CSC24" s="24"/>
      <c r="CSD24" s="24"/>
      <c r="CSE24" s="24"/>
      <c r="CSF24" s="24"/>
      <c r="CSG24" s="24"/>
      <c r="CSH24" s="24"/>
      <c r="CSI24" s="24"/>
      <c r="CSJ24" s="24"/>
      <c r="CSK24" s="24"/>
      <c r="CSL24" s="24"/>
      <c r="CSM24" s="24"/>
      <c r="CSN24" s="24"/>
      <c r="CSO24" s="24"/>
      <c r="CSP24" s="24"/>
      <c r="CSQ24" s="24"/>
      <c r="CSR24" s="24"/>
      <c r="CSS24" s="24"/>
      <c r="CST24" s="24"/>
      <c r="CSU24" s="24"/>
      <c r="CSV24" s="24"/>
      <c r="CSW24" s="24"/>
      <c r="CSX24" s="24"/>
      <c r="CSY24" s="24"/>
      <c r="CSZ24" s="24"/>
      <c r="CTA24" s="24"/>
      <c r="CTB24" s="24"/>
      <c r="CTC24" s="24"/>
      <c r="CTD24" s="24"/>
      <c r="CTE24" s="24"/>
      <c r="CTF24" s="24"/>
      <c r="CTG24" s="24"/>
      <c r="CTH24" s="24"/>
      <c r="CTI24" s="24"/>
      <c r="CTJ24" s="24"/>
      <c r="CTK24" s="24"/>
      <c r="CTL24" s="24"/>
      <c r="CTM24" s="24"/>
      <c r="CTN24" s="24"/>
      <c r="CTO24" s="24"/>
      <c r="CTP24" s="24"/>
      <c r="CTQ24" s="24"/>
      <c r="CTR24" s="24"/>
      <c r="CTS24" s="24"/>
      <c r="CTT24" s="24"/>
      <c r="CTU24" s="24"/>
      <c r="CTV24" s="24"/>
      <c r="CTW24" s="24"/>
      <c r="CTX24" s="24"/>
      <c r="CTY24" s="24"/>
      <c r="CTZ24" s="24"/>
      <c r="CUA24" s="24"/>
      <c r="CUB24" s="24"/>
      <c r="CUC24" s="24"/>
      <c r="CUD24" s="24"/>
      <c r="CUE24" s="24"/>
      <c r="CUF24" s="24"/>
      <c r="CUG24" s="24"/>
      <c r="CUH24" s="24"/>
      <c r="CUI24" s="24"/>
      <c r="CUJ24" s="24"/>
      <c r="CUK24" s="24"/>
      <c r="CUL24" s="24"/>
      <c r="CUM24" s="24"/>
      <c r="CUN24" s="24"/>
      <c r="CUO24" s="24"/>
      <c r="CUP24" s="24"/>
      <c r="CUQ24" s="24"/>
      <c r="CUR24" s="24"/>
      <c r="CUS24" s="24"/>
      <c r="CUT24" s="24"/>
      <c r="CUU24" s="24"/>
      <c r="CUV24" s="24"/>
      <c r="CUW24" s="24"/>
      <c r="CUX24" s="24"/>
      <c r="CUY24" s="24"/>
      <c r="CUZ24" s="24"/>
      <c r="CVA24" s="24"/>
      <c r="CVB24" s="24"/>
      <c r="CVC24" s="24"/>
      <c r="CVD24" s="24"/>
      <c r="CVE24" s="24"/>
      <c r="CVF24" s="24"/>
      <c r="CVG24" s="24"/>
      <c r="CVH24" s="24"/>
      <c r="CVI24" s="24"/>
      <c r="CVJ24" s="24"/>
      <c r="CVK24" s="24"/>
      <c r="CVL24" s="24"/>
      <c r="CVM24" s="24"/>
      <c r="CVN24" s="24"/>
      <c r="CVO24" s="24"/>
      <c r="CVP24" s="24"/>
      <c r="CVQ24" s="24"/>
      <c r="CVR24" s="24"/>
      <c r="CVS24" s="24"/>
      <c r="CVT24" s="24"/>
      <c r="CVU24" s="24"/>
      <c r="CVV24" s="24"/>
      <c r="CVW24" s="24"/>
      <c r="CVX24" s="24"/>
      <c r="CVY24" s="24"/>
      <c r="CVZ24" s="24"/>
      <c r="CWA24" s="24"/>
      <c r="CWB24" s="24"/>
      <c r="CWC24" s="24"/>
      <c r="CWD24" s="24"/>
      <c r="CWE24" s="24"/>
      <c r="CWF24" s="24"/>
      <c r="CWG24" s="24"/>
      <c r="CWH24" s="24"/>
      <c r="CWI24" s="24"/>
      <c r="CWJ24" s="24"/>
      <c r="CWK24" s="24"/>
      <c r="CWL24" s="24"/>
      <c r="CWM24" s="24"/>
      <c r="CWN24" s="24"/>
      <c r="CWO24" s="24"/>
      <c r="CWP24" s="24"/>
      <c r="CWQ24" s="24"/>
      <c r="CWR24" s="24"/>
      <c r="CWS24" s="24"/>
      <c r="CWT24" s="24"/>
      <c r="CWU24" s="24"/>
      <c r="CWV24" s="24"/>
      <c r="CWW24" s="24"/>
      <c r="CWX24" s="24"/>
      <c r="CWY24" s="24"/>
      <c r="CWZ24" s="24"/>
      <c r="CXA24" s="24"/>
      <c r="CXB24" s="24"/>
      <c r="CXC24" s="24"/>
      <c r="CXD24" s="24"/>
      <c r="CXE24" s="24"/>
      <c r="CXF24" s="24"/>
      <c r="CXG24" s="24"/>
      <c r="CXH24" s="24"/>
      <c r="CXI24" s="24"/>
      <c r="CXJ24" s="24"/>
      <c r="CXK24" s="24"/>
      <c r="CXL24" s="24"/>
      <c r="CXM24" s="24"/>
      <c r="CXN24" s="24"/>
      <c r="CXO24" s="24"/>
      <c r="CXP24" s="24"/>
      <c r="CXQ24" s="24"/>
      <c r="CXR24" s="24"/>
      <c r="CXS24" s="24"/>
      <c r="CXT24" s="24"/>
      <c r="CXU24" s="24"/>
      <c r="CXV24" s="24"/>
      <c r="CXW24" s="24"/>
      <c r="CXX24" s="24"/>
      <c r="CXY24" s="24"/>
      <c r="CXZ24" s="24"/>
      <c r="CYA24" s="24"/>
      <c r="CYB24" s="24"/>
      <c r="CYC24" s="24"/>
      <c r="CYD24" s="24"/>
      <c r="CYE24" s="24"/>
      <c r="CYF24" s="24"/>
      <c r="CYG24" s="24"/>
      <c r="CYH24" s="24"/>
      <c r="CYI24" s="24"/>
      <c r="CYJ24" s="24"/>
      <c r="CYK24" s="24"/>
      <c r="CYL24" s="24"/>
      <c r="CYM24" s="24"/>
      <c r="CYN24" s="24"/>
      <c r="CYO24" s="24"/>
      <c r="CYP24" s="24"/>
      <c r="CYQ24" s="24"/>
      <c r="CYR24" s="24"/>
      <c r="CYS24" s="24"/>
      <c r="CYT24" s="24"/>
      <c r="CYU24" s="24"/>
      <c r="CYV24" s="24"/>
      <c r="CYW24" s="24"/>
      <c r="CYX24" s="24"/>
      <c r="CYY24" s="24"/>
      <c r="CYZ24" s="24"/>
      <c r="CZA24" s="24"/>
      <c r="CZB24" s="24"/>
      <c r="CZC24" s="24"/>
      <c r="CZD24" s="24"/>
      <c r="CZE24" s="24"/>
      <c r="CZF24" s="24"/>
      <c r="CZG24" s="24"/>
      <c r="CZH24" s="24"/>
      <c r="CZI24" s="24"/>
      <c r="CZJ24" s="24"/>
      <c r="CZK24" s="24"/>
      <c r="CZL24" s="24"/>
      <c r="CZM24" s="24"/>
      <c r="CZN24" s="24"/>
      <c r="CZO24" s="24"/>
      <c r="CZP24" s="24"/>
      <c r="CZQ24" s="24"/>
      <c r="CZR24" s="24"/>
      <c r="CZS24" s="24"/>
      <c r="CZT24" s="24"/>
      <c r="CZU24" s="24"/>
      <c r="CZV24" s="24"/>
      <c r="CZW24" s="24"/>
      <c r="CZX24" s="24"/>
      <c r="CZY24" s="24"/>
      <c r="CZZ24" s="24"/>
      <c r="DAA24" s="24"/>
      <c r="DAB24" s="24"/>
      <c r="DAC24" s="24"/>
      <c r="DAD24" s="24"/>
      <c r="DAE24" s="24"/>
      <c r="DAF24" s="24"/>
      <c r="DAG24" s="24"/>
      <c r="DAH24" s="24"/>
      <c r="DAI24" s="24"/>
      <c r="DAJ24" s="24"/>
      <c r="DAK24" s="24"/>
      <c r="DAL24" s="24"/>
      <c r="DAM24" s="24"/>
      <c r="DAN24" s="24"/>
      <c r="DAO24" s="24"/>
      <c r="DAP24" s="24"/>
      <c r="DAQ24" s="24"/>
      <c r="DAR24" s="24"/>
      <c r="DAS24" s="24"/>
      <c r="DAT24" s="24"/>
      <c r="DAU24" s="24"/>
      <c r="DAV24" s="24"/>
      <c r="DAW24" s="24"/>
      <c r="DAX24" s="24"/>
      <c r="DAY24" s="24"/>
      <c r="DAZ24" s="24"/>
      <c r="DBA24" s="24"/>
      <c r="DBB24" s="24"/>
      <c r="DBC24" s="24"/>
      <c r="DBD24" s="24"/>
      <c r="DBE24" s="24"/>
      <c r="DBF24" s="24"/>
      <c r="DBG24" s="24"/>
      <c r="DBH24" s="24"/>
      <c r="DBI24" s="24"/>
      <c r="DBJ24" s="24"/>
      <c r="DBK24" s="24"/>
      <c r="DBL24" s="24"/>
      <c r="DBM24" s="24"/>
      <c r="DBN24" s="24"/>
      <c r="DBO24" s="24"/>
      <c r="DBP24" s="24"/>
      <c r="DBQ24" s="24"/>
      <c r="DBR24" s="24"/>
      <c r="DBS24" s="24"/>
      <c r="DBT24" s="24"/>
      <c r="DBU24" s="24"/>
      <c r="DBV24" s="24"/>
      <c r="DBW24" s="24"/>
      <c r="DBX24" s="24"/>
      <c r="DBY24" s="24"/>
      <c r="DBZ24" s="24"/>
      <c r="DCA24" s="24"/>
      <c r="DCB24" s="24"/>
      <c r="DCC24" s="24"/>
      <c r="DCD24" s="24"/>
      <c r="DCE24" s="24"/>
      <c r="DCF24" s="24"/>
      <c r="DCG24" s="24"/>
      <c r="DCH24" s="24"/>
      <c r="DCI24" s="24"/>
      <c r="DCJ24" s="24"/>
      <c r="DCK24" s="24"/>
      <c r="DCL24" s="24"/>
      <c r="DCM24" s="24"/>
      <c r="DCN24" s="24"/>
      <c r="DCO24" s="24"/>
      <c r="DCP24" s="24"/>
      <c r="DCQ24" s="24"/>
      <c r="DCR24" s="24"/>
      <c r="DCS24" s="24"/>
      <c r="DCT24" s="24"/>
      <c r="DCU24" s="24"/>
      <c r="DCV24" s="24"/>
      <c r="DCW24" s="24"/>
      <c r="DCX24" s="24"/>
      <c r="DCY24" s="24"/>
      <c r="DCZ24" s="24"/>
      <c r="DDA24" s="24"/>
      <c r="DDB24" s="24"/>
      <c r="DDC24" s="24"/>
      <c r="DDD24" s="24"/>
      <c r="DDE24" s="24"/>
      <c r="DDF24" s="24"/>
      <c r="DDG24" s="24"/>
      <c r="DDH24" s="24"/>
      <c r="DDI24" s="24"/>
      <c r="DDJ24" s="24"/>
      <c r="DDK24" s="24"/>
      <c r="DDL24" s="24"/>
      <c r="DDM24" s="24"/>
      <c r="DDN24" s="24"/>
      <c r="DDO24" s="24"/>
      <c r="DDP24" s="24"/>
      <c r="DDQ24" s="24"/>
      <c r="DDR24" s="24"/>
      <c r="DDS24" s="24"/>
      <c r="DDT24" s="24"/>
      <c r="DDU24" s="24"/>
      <c r="DDV24" s="24"/>
      <c r="DDW24" s="24"/>
      <c r="DDX24" s="24"/>
      <c r="DDY24" s="24"/>
      <c r="DDZ24" s="24"/>
      <c r="DEA24" s="24"/>
      <c r="DEB24" s="24"/>
      <c r="DEC24" s="24"/>
      <c r="DED24" s="24"/>
      <c r="DEE24" s="24"/>
      <c r="DEF24" s="24"/>
      <c r="DEG24" s="24"/>
      <c r="DEH24" s="24"/>
      <c r="DEI24" s="24"/>
      <c r="DEJ24" s="24"/>
      <c r="DEK24" s="24"/>
      <c r="DEL24" s="24"/>
      <c r="DEM24" s="24"/>
      <c r="DEN24" s="24"/>
      <c r="DEO24" s="24"/>
      <c r="DEP24" s="24"/>
      <c r="DEQ24" s="24"/>
      <c r="DER24" s="24"/>
      <c r="DES24" s="24"/>
      <c r="DET24" s="24"/>
      <c r="DEU24" s="24"/>
      <c r="DEV24" s="24"/>
      <c r="DEW24" s="24"/>
      <c r="DEX24" s="24"/>
      <c r="DEY24" s="24"/>
      <c r="DEZ24" s="24"/>
      <c r="DFA24" s="24"/>
      <c r="DFB24" s="24"/>
      <c r="DFC24" s="24"/>
      <c r="DFD24" s="24"/>
      <c r="DFE24" s="24"/>
      <c r="DFF24" s="24"/>
      <c r="DFG24" s="24"/>
      <c r="DFH24" s="24"/>
      <c r="DFI24" s="24"/>
      <c r="DFJ24" s="24"/>
      <c r="DFK24" s="24"/>
      <c r="DFL24" s="24"/>
      <c r="DFM24" s="24"/>
      <c r="DFN24" s="24"/>
      <c r="DFO24" s="24"/>
      <c r="DFP24" s="24"/>
      <c r="DFQ24" s="24"/>
      <c r="DFR24" s="24"/>
      <c r="DFS24" s="24"/>
      <c r="DFT24" s="24"/>
      <c r="DFU24" s="24"/>
      <c r="DFV24" s="24"/>
      <c r="DFW24" s="24"/>
      <c r="DFX24" s="24"/>
      <c r="DFY24" s="24"/>
      <c r="DFZ24" s="24"/>
      <c r="DGA24" s="24"/>
      <c r="DGB24" s="24"/>
      <c r="DGC24" s="24"/>
      <c r="DGD24" s="24"/>
      <c r="DGE24" s="24"/>
      <c r="DGF24" s="24"/>
      <c r="DGG24" s="24"/>
      <c r="DGH24" s="24"/>
      <c r="DGI24" s="24"/>
      <c r="DGJ24" s="24"/>
      <c r="DGK24" s="24"/>
      <c r="DGL24" s="24"/>
      <c r="DGM24" s="24"/>
      <c r="DGN24" s="24"/>
      <c r="DGO24" s="24"/>
      <c r="DGP24" s="24"/>
      <c r="DGQ24" s="24"/>
      <c r="DGR24" s="24"/>
      <c r="DGS24" s="24"/>
      <c r="DGT24" s="24"/>
      <c r="DGU24" s="24"/>
      <c r="DGV24" s="24"/>
      <c r="DGW24" s="24"/>
      <c r="DGX24" s="24"/>
      <c r="DGY24" s="24"/>
      <c r="DGZ24" s="24"/>
      <c r="DHA24" s="24"/>
      <c r="DHB24" s="24"/>
      <c r="DHC24" s="24"/>
      <c r="DHD24" s="24"/>
      <c r="DHE24" s="24"/>
      <c r="DHF24" s="24"/>
      <c r="DHG24" s="24"/>
      <c r="DHH24" s="24"/>
      <c r="DHI24" s="24"/>
      <c r="DHJ24" s="24"/>
      <c r="DHK24" s="24"/>
      <c r="DHL24" s="24"/>
      <c r="DHM24" s="24"/>
      <c r="DHN24" s="24"/>
      <c r="DHO24" s="24"/>
      <c r="DHP24" s="24"/>
      <c r="DHQ24" s="24"/>
      <c r="DHR24" s="24"/>
      <c r="DHS24" s="24"/>
      <c r="DHT24" s="24"/>
      <c r="DHU24" s="24"/>
      <c r="DHV24" s="24"/>
      <c r="DHW24" s="24"/>
      <c r="DHX24" s="24"/>
      <c r="DHY24" s="24"/>
      <c r="DHZ24" s="24"/>
      <c r="DIA24" s="24"/>
      <c r="DIB24" s="24"/>
      <c r="DIC24" s="24"/>
      <c r="DID24" s="24"/>
      <c r="DIE24" s="24"/>
      <c r="DIF24" s="24"/>
      <c r="DIG24" s="24"/>
      <c r="DIH24" s="24"/>
      <c r="DII24" s="24"/>
      <c r="DIJ24" s="24"/>
      <c r="DIK24" s="24"/>
      <c r="DIL24" s="24"/>
      <c r="DIM24" s="24"/>
      <c r="DIN24" s="24"/>
      <c r="DIO24" s="24"/>
      <c r="DIP24" s="24"/>
      <c r="DIQ24" s="24"/>
      <c r="DIR24" s="24"/>
      <c r="DIS24" s="24"/>
      <c r="DIT24" s="24"/>
      <c r="DIU24" s="24"/>
      <c r="DIV24" s="24"/>
      <c r="DIW24" s="24"/>
      <c r="DIX24" s="24"/>
      <c r="DIY24" s="24"/>
      <c r="DIZ24" s="24"/>
      <c r="DJA24" s="24"/>
      <c r="DJB24" s="24"/>
      <c r="DJC24" s="24"/>
      <c r="DJD24" s="24"/>
      <c r="DJE24" s="24"/>
      <c r="DJF24" s="24"/>
      <c r="DJG24" s="24"/>
      <c r="DJH24" s="24"/>
      <c r="DJI24" s="24"/>
      <c r="DJJ24" s="24"/>
      <c r="DJK24" s="24"/>
      <c r="DJL24" s="24"/>
      <c r="DJM24" s="24"/>
      <c r="DJN24" s="24"/>
      <c r="DJO24" s="24"/>
      <c r="DJP24" s="24"/>
      <c r="DJQ24" s="24"/>
      <c r="DJR24" s="24"/>
      <c r="DJS24" s="24"/>
      <c r="DJT24" s="24"/>
      <c r="DJU24" s="24"/>
      <c r="DJV24" s="24"/>
      <c r="DJW24" s="24"/>
      <c r="DJX24" s="24"/>
      <c r="DJY24" s="24"/>
      <c r="DJZ24" s="24"/>
      <c r="DKA24" s="24"/>
      <c r="DKB24" s="24"/>
      <c r="DKC24" s="24"/>
      <c r="DKD24" s="24"/>
      <c r="DKE24" s="24"/>
      <c r="DKF24" s="24"/>
      <c r="DKG24" s="24"/>
      <c r="DKH24" s="24"/>
      <c r="DKI24" s="24"/>
      <c r="DKJ24" s="24"/>
      <c r="DKK24" s="24"/>
      <c r="DKL24" s="24"/>
      <c r="DKM24" s="24"/>
      <c r="DKN24" s="24"/>
      <c r="DKO24" s="24"/>
      <c r="DKP24" s="24"/>
      <c r="DKQ24" s="24"/>
      <c r="DKR24" s="24"/>
      <c r="DKS24" s="24"/>
      <c r="DKT24" s="24"/>
      <c r="DKU24" s="24"/>
      <c r="DKV24" s="24"/>
      <c r="DKW24" s="24"/>
      <c r="DKX24" s="24"/>
      <c r="DKY24" s="24"/>
      <c r="DKZ24" s="24"/>
      <c r="DLA24" s="24"/>
      <c r="DLB24" s="24"/>
      <c r="DLC24" s="24"/>
      <c r="DLD24" s="24"/>
      <c r="DLE24" s="24"/>
      <c r="DLF24" s="24"/>
      <c r="DLG24" s="24"/>
      <c r="DLH24" s="24"/>
      <c r="DLI24" s="24"/>
      <c r="DLJ24" s="24"/>
      <c r="DLK24" s="24"/>
      <c r="DLL24" s="24"/>
      <c r="DLM24" s="24"/>
      <c r="DLN24" s="24"/>
      <c r="DLO24" s="24"/>
      <c r="DLP24" s="24"/>
      <c r="DLQ24" s="24"/>
      <c r="DLR24" s="24"/>
      <c r="DLS24" s="24"/>
      <c r="DLT24" s="24"/>
      <c r="DLU24" s="24"/>
      <c r="DLV24" s="24"/>
      <c r="DLW24" s="24"/>
      <c r="DLX24" s="24"/>
      <c r="DLY24" s="24"/>
      <c r="DLZ24" s="24"/>
      <c r="DMA24" s="24"/>
      <c r="DMB24" s="24"/>
      <c r="DMC24" s="24"/>
      <c r="DMD24" s="24"/>
      <c r="DME24" s="24"/>
      <c r="DMF24" s="24"/>
      <c r="DMG24" s="24"/>
      <c r="DMH24" s="24"/>
      <c r="DMI24" s="24"/>
      <c r="DMJ24" s="24"/>
      <c r="DMK24" s="24"/>
      <c r="DML24" s="24"/>
      <c r="DMM24" s="24"/>
      <c r="DMN24" s="24"/>
      <c r="DMO24" s="24"/>
      <c r="DMP24" s="24"/>
      <c r="DMQ24" s="24"/>
      <c r="DMR24" s="24"/>
      <c r="DMS24" s="24"/>
      <c r="DMT24" s="24"/>
      <c r="DMU24" s="24"/>
      <c r="DMV24" s="24"/>
      <c r="DMW24" s="24"/>
      <c r="DMX24" s="24"/>
      <c r="DMY24" s="24"/>
      <c r="DMZ24" s="24"/>
      <c r="DNA24" s="24"/>
      <c r="DNB24" s="24"/>
      <c r="DNC24" s="24"/>
      <c r="DND24" s="24"/>
      <c r="DNE24" s="24"/>
      <c r="DNF24" s="24"/>
      <c r="DNG24" s="24"/>
      <c r="DNH24" s="24"/>
      <c r="DNI24" s="24"/>
      <c r="DNJ24" s="24"/>
      <c r="DNK24" s="24"/>
      <c r="DNL24" s="24"/>
      <c r="DNM24" s="24"/>
      <c r="DNN24" s="24"/>
      <c r="DNO24" s="24"/>
      <c r="DNP24" s="24"/>
      <c r="DNQ24" s="24"/>
      <c r="DNR24" s="24"/>
      <c r="DNS24" s="24"/>
      <c r="DNT24" s="24"/>
      <c r="DNU24" s="24"/>
      <c r="DNV24" s="24"/>
      <c r="DNW24" s="24"/>
      <c r="DNX24" s="24"/>
      <c r="DNY24" s="24"/>
      <c r="DNZ24" s="24"/>
      <c r="DOA24" s="24"/>
      <c r="DOB24" s="24"/>
      <c r="DOC24" s="24"/>
      <c r="DOD24" s="24"/>
      <c r="DOE24" s="24"/>
      <c r="DOF24" s="24"/>
      <c r="DOG24" s="24"/>
      <c r="DOH24" s="24"/>
      <c r="DOI24" s="24"/>
      <c r="DOJ24" s="24"/>
      <c r="DOK24" s="24"/>
      <c r="DOL24" s="24"/>
      <c r="DOM24" s="24"/>
      <c r="DON24" s="24"/>
      <c r="DOO24" s="24"/>
      <c r="DOP24" s="24"/>
      <c r="DOQ24" s="24"/>
      <c r="DOR24" s="24"/>
      <c r="DOS24" s="24"/>
      <c r="DOT24" s="24"/>
      <c r="DOU24" s="24"/>
      <c r="DOV24" s="24"/>
      <c r="DOW24" s="24"/>
      <c r="DOX24" s="24"/>
      <c r="DOY24" s="24"/>
      <c r="DOZ24" s="24"/>
      <c r="DPA24" s="24"/>
      <c r="DPB24" s="24"/>
      <c r="DPC24" s="24"/>
      <c r="DPD24" s="24"/>
      <c r="DPE24" s="24"/>
      <c r="DPF24" s="24"/>
      <c r="DPG24" s="24"/>
      <c r="DPH24" s="24"/>
      <c r="DPI24" s="24"/>
      <c r="DPJ24" s="24"/>
      <c r="DPK24" s="24"/>
      <c r="DPL24" s="24"/>
      <c r="DPM24" s="24"/>
      <c r="DPN24" s="24"/>
      <c r="DPO24" s="24"/>
      <c r="DPP24" s="24"/>
      <c r="DPQ24" s="24"/>
      <c r="DPR24" s="24"/>
      <c r="DPS24" s="24"/>
      <c r="DPT24" s="24"/>
      <c r="DPU24" s="24"/>
      <c r="DPV24" s="24"/>
      <c r="DPW24" s="24"/>
      <c r="DPX24" s="24"/>
      <c r="DPY24" s="24"/>
      <c r="DPZ24" s="24"/>
      <c r="DQA24" s="24"/>
      <c r="DQB24" s="24"/>
      <c r="DQC24" s="24"/>
      <c r="DQD24" s="24"/>
      <c r="DQE24" s="24"/>
      <c r="DQF24" s="24"/>
      <c r="DQG24" s="24"/>
      <c r="DQH24" s="24"/>
      <c r="DQI24" s="24"/>
      <c r="DQJ24" s="24"/>
      <c r="DQK24" s="24"/>
      <c r="DQL24" s="24"/>
      <c r="DQM24" s="24"/>
      <c r="DQN24" s="24"/>
      <c r="DQO24" s="24"/>
      <c r="DQP24" s="24"/>
      <c r="DQQ24" s="24"/>
      <c r="DQR24" s="24"/>
      <c r="DQS24" s="24"/>
      <c r="DQT24" s="24"/>
      <c r="DQU24" s="24"/>
      <c r="DQV24" s="24"/>
      <c r="DQW24" s="24"/>
      <c r="DQX24" s="24"/>
      <c r="DQY24" s="24"/>
      <c r="DQZ24" s="24"/>
      <c r="DRA24" s="24"/>
      <c r="DRB24" s="24"/>
      <c r="DRC24" s="24"/>
      <c r="DRD24" s="24"/>
      <c r="DRE24" s="24"/>
      <c r="DRF24" s="24"/>
      <c r="DRG24" s="24"/>
      <c r="DRH24" s="24"/>
      <c r="DRI24" s="24"/>
      <c r="DRJ24" s="24"/>
      <c r="DRK24" s="24"/>
      <c r="DRL24" s="24"/>
      <c r="DRM24" s="24"/>
      <c r="DRN24" s="24"/>
      <c r="DRO24" s="24"/>
      <c r="DRP24" s="24"/>
      <c r="DRQ24" s="24"/>
      <c r="DRR24" s="24"/>
      <c r="DRS24" s="24"/>
      <c r="DRT24" s="24"/>
      <c r="DRU24" s="24"/>
      <c r="DRV24" s="24"/>
      <c r="DRW24" s="24"/>
      <c r="DRX24" s="24"/>
      <c r="DRY24" s="24"/>
      <c r="DRZ24" s="24"/>
      <c r="DSA24" s="24"/>
      <c r="DSB24" s="24"/>
      <c r="DSC24" s="24"/>
      <c r="DSD24" s="24"/>
      <c r="DSE24" s="24"/>
      <c r="DSF24" s="24"/>
      <c r="DSG24" s="24"/>
      <c r="DSH24" s="24"/>
      <c r="DSI24" s="24"/>
      <c r="DSJ24" s="24"/>
      <c r="DSK24" s="24"/>
      <c r="DSL24" s="24"/>
      <c r="DSM24" s="24"/>
      <c r="DSN24" s="24"/>
      <c r="DSO24" s="24"/>
      <c r="DSP24" s="24"/>
      <c r="DSQ24" s="24"/>
      <c r="DSR24" s="24"/>
      <c r="DSS24" s="24"/>
      <c r="DST24" s="24"/>
      <c r="DSU24" s="24"/>
      <c r="DSV24" s="24"/>
      <c r="DSW24" s="24"/>
      <c r="DSX24" s="24"/>
      <c r="DSY24" s="24"/>
      <c r="DSZ24" s="24"/>
      <c r="DTA24" s="24"/>
      <c r="DTB24" s="24"/>
      <c r="DTC24" s="24"/>
      <c r="DTD24" s="24"/>
      <c r="DTE24" s="24"/>
      <c r="DTF24" s="24"/>
      <c r="DTG24" s="24"/>
      <c r="DTH24" s="24"/>
      <c r="DTI24" s="24"/>
      <c r="DTJ24" s="24"/>
      <c r="DTK24" s="24"/>
      <c r="DTL24" s="24"/>
      <c r="DTM24" s="24"/>
      <c r="DTN24" s="24"/>
      <c r="DTO24" s="24"/>
      <c r="DTP24" s="24"/>
      <c r="DTQ24" s="24"/>
      <c r="DTR24" s="24"/>
      <c r="DTS24" s="24"/>
      <c r="DTT24" s="24"/>
      <c r="DTU24" s="24"/>
      <c r="DTV24" s="24"/>
      <c r="DTW24" s="24"/>
      <c r="DTX24" s="24"/>
      <c r="DTY24" s="24"/>
      <c r="DTZ24" s="24"/>
      <c r="DUA24" s="24"/>
      <c r="DUB24" s="24"/>
      <c r="DUC24" s="24"/>
      <c r="DUD24" s="24"/>
      <c r="DUE24" s="24"/>
      <c r="DUF24" s="24"/>
      <c r="DUG24" s="24"/>
      <c r="DUH24" s="24"/>
      <c r="DUI24" s="24"/>
      <c r="DUJ24" s="24"/>
      <c r="DUK24" s="24"/>
      <c r="DUL24" s="24"/>
      <c r="DUM24" s="24"/>
      <c r="DUN24" s="24"/>
      <c r="DUO24" s="24"/>
      <c r="DUP24" s="24"/>
      <c r="DUQ24" s="24"/>
      <c r="DUR24" s="24"/>
      <c r="DUS24" s="24"/>
      <c r="DUT24" s="24"/>
      <c r="DUU24" s="24"/>
      <c r="DUV24" s="24"/>
      <c r="DUW24" s="24"/>
      <c r="DUX24" s="24"/>
      <c r="DUY24" s="24"/>
      <c r="DUZ24" s="24"/>
      <c r="DVA24" s="24"/>
      <c r="DVB24" s="24"/>
      <c r="DVC24" s="24"/>
      <c r="DVD24" s="24"/>
      <c r="DVE24" s="24"/>
      <c r="DVF24" s="24"/>
      <c r="DVG24" s="24"/>
      <c r="DVH24" s="24"/>
      <c r="DVI24" s="24"/>
      <c r="DVJ24" s="24"/>
      <c r="DVK24" s="24"/>
      <c r="DVL24" s="24"/>
      <c r="DVM24" s="24"/>
      <c r="DVN24" s="24"/>
      <c r="DVO24" s="24"/>
      <c r="DVP24" s="24"/>
      <c r="DVQ24" s="24"/>
      <c r="DVR24" s="24"/>
      <c r="DVS24" s="24"/>
      <c r="DVT24" s="24"/>
      <c r="DVU24" s="24"/>
      <c r="DVV24" s="24"/>
      <c r="DVW24" s="24"/>
      <c r="DVX24" s="24"/>
      <c r="DVY24" s="24"/>
      <c r="DVZ24" s="24"/>
      <c r="DWA24" s="24"/>
      <c r="DWB24" s="24"/>
      <c r="DWC24" s="24"/>
      <c r="DWD24" s="24"/>
      <c r="DWE24" s="24"/>
      <c r="DWF24" s="24"/>
      <c r="DWG24" s="24"/>
      <c r="DWH24" s="24"/>
      <c r="DWI24" s="24"/>
      <c r="DWJ24" s="24"/>
      <c r="DWK24" s="24"/>
      <c r="DWL24" s="24"/>
      <c r="DWM24" s="24"/>
      <c r="DWN24" s="24"/>
      <c r="DWO24" s="24"/>
      <c r="DWP24" s="24"/>
      <c r="DWQ24" s="24"/>
      <c r="DWR24" s="24"/>
      <c r="DWS24" s="24"/>
      <c r="DWT24" s="24"/>
      <c r="DWU24" s="24"/>
      <c r="DWV24" s="24"/>
      <c r="DWW24" s="24"/>
      <c r="DWX24" s="24"/>
      <c r="DWY24" s="24"/>
      <c r="DWZ24" s="24"/>
      <c r="DXA24" s="24"/>
      <c r="DXB24" s="24"/>
      <c r="DXC24" s="24"/>
      <c r="DXD24" s="24"/>
      <c r="DXE24" s="24"/>
      <c r="DXF24" s="24"/>
      <c r="DXG24" s="24"/>
      <c r="DXH24" s="24"/>
      <c r="DXI24" s="24"/>
      <c r="DXJ24" s="24"/>
      <c r="DXK24" s="24"/>
      <c r="DXL24" s="24"/>
      <c r="DXM24" s="24"/>
      <c r="DXN24" s="24"/>
      <c r="DXO24" s="24"/>
      <c r="DXP24" s="24"/>
      <c r="DXQ24" s="24"/>
      <c r="DXR24" s="24"/>
      <c r="DXS24" s="24"/>
      <c r="DXT24" s="24"/>
      <c r="DXU24" s="24"/>
      <c r="DXV24" s="24"/>
      <c r="DXW24" s="24"/>
      <c r="DXX24" s="24"/>
      <c r="DXY24" s="24"/>
      <c r="DXZ24" s="24"/>
      <c r="DYA24" s="24"/>
      <c r="DYB24" s="24"/>
      <c r="DYC24" s="24"/>
      <c r="DYD24" s="24"/>
      <c r="DYE24" s="24"/>
      <c r="DYF24" s="24"/>
      <c r="DYG24" s="24"/>
      <c r="DYH24" s="24"/>
      <c r="DYI24" s="24"/>
      <c r="DYJ24" s="24"/>
      <c r="DYK24" s="24"/>
      <c r="DYL24" s="24"/>
      <c r="DYM24" s="24"/>
      <c r="DYN24" s="24"/>
      <c r="DYO24" s="24"/>
      <c r="DYP24" s="24"/>
      <c r="DYQ24" s="24"/>
      <c r="DYR24" s="24"/>
      <c r="DYS24" s="24"/>
      <c r="DYT24" s="24"/>
      <c r="DYU24" s="24"/>
      <c r="DYV24" s="24"/>
      <c r="DYW24" s="24"/>
      <c r="DYX24" s="24"/>
      <c r="DYY24" s="24"/>
      <c r="DYZ24" s="24"/>
      <c r="DZA24" s="24"/>
      <c r="DZB24" s="24"/>
      <c r="DZC24" s="24"/>
      <c r="DZD24" s="24"/>
      <c r="DZE24" s="24"/>
      <c r="DZF24" s="24"/>
      <c r="DZG24" s="24"/>
      <c r="DZH24" s="24"/>
      <c r="DZI24" s="24"/>
      <c r="DZJ24" s="24"/>
      <c r="DZK24" s="24"/>
      <c r="DZL24" s="24"/>
      <c r="DZM24" s="24"/>
      <c r="DZN24" s="24"/>
      <c r="DZO24" s="24"/>
      <c r="DZP24" s="24"/>
      <c r="DZQ24" s="24"/>
      <c r="DZR24" s="24"/>
      <c r="DZS24" s="24"/>
      <c r="DZT24" s="24"/>
      <c r="DZU24" s="24"/>
      <c r="DZV24" s="24"/>
      <c r="DZW24" s="24"/>
      <c r="DZX24" s="24"/>
      <c r="DZY24" s="24"/>
      <c r="DZZ24" s="24"/>
      <c r="EAA24" s="24"/>
      <c r="EAB24" s="24"/>
      <c r="EAC24" s="24"/>
      <c r="EAD24" s="24"/>
      <c r="EAE24" s="24"/>
      <c r="EAF24" s="24"/>
      <c r="EAG24" s="24"/>
      <c r="EAH24" s="24"/>
      <c r="EAI24" s="24"/>
      <c r="EAJ24" s="24"/>
      <c r="EAK24" s="24"/>
      <c r="EAL24" s="24"/>
      <c r="EAM24" s="24"/>
      <c r="EAN24" s="24"/>
      <c r="EAO24" s="24"/>
      <c r="EAP24" s="24"/>
      <c r="EAQ24" s="24"/>
      <c r="EAR24" s="24"/>
      <c r="EAS24" s="24"/>
      <c r="EAT24" s="24"/>
      <c r="EAU24" s="24"/>
      <c r="EAV24" s="24"/>
      <c r="EAW24" s="24"/>
      <c r="EAX24" s="24"/>
      <c r="EAY24" s="24"/>
      <c r="EAZ24" s="24"/>
      <c r="EBA24" s="24"/>
      <c r="EBB24" s="24"/>
      <c r="EBC24" s="24"/>
      <c r="EBD24" s="24"/>
      <c r="EBE24" s="24"/>
      <c r="EBF24" s="24"/>
      <c r="EBG24" s="24"/>
      <c r="EBH24" s="24"/>
      <c r="EBI24" s="24"/>
      <c r="EBJ24" s="24"/>
      <c r="EBK24" s="24"/>
      <c r="EBL24" s="24"/>
      <c r="EBM24" s="24"/>
      <c r="EBN24" s="24"/>
      <c r="EBO24" s="24"/>
      <c r="EBP24" s="24"/>
      <c r="EBQ24" s="24"/>
      <c r="EBR24" s="24"/>
      <c r="EBS24" s="24"/>
      <c r="EBT24" s="24"/>
      <c r="EBU24" s="24"/>
      <c r="EBV24" s="24"/>
      <c r="EBW24" s="24"/>
      <c r="EBX24" s="24"/>
      <c r="EBY24" s="24"/>
      <c r="EBZ24" s="24"/>
      <c r="ECA24" s="24"/>
      <c r="ECB24" s="24"/>
      <c r="ECC24" s="24"/>
      <c r="ECD24" s="24"/>
      <c r="ECE24" s="24"/>
      <c r="ECF24" s="24"/>
      <c r="ECG24" s="24"/>
      <c r="ECH24" s="24"/>
      <c r="ECI24" s="24"/>
      <c r="ECJ24" s="24"/>
      <c r="ECK24" s="24"/>
      <c r="ECL24" s="24"/>
      <c r="ECM24" s="24"/>
      <c r="ECN24" s="24"/>
      <c r="ECO24" s="24"/>
      <c r="ECP24" s="24"/>
      <c r="ECQ24" s="24"/>
      <c r="ECR24" s="24"/>
      <c r="ECS24" s="24"/>
      <c r="ECT24" s="24"/>
      <c r="ECU24" s="24"/>
      <c r="ECV24" s="24"/>
      <c r="ECW24" s="24"/>
      <c r="ECX24" s="24"/>
      <c r="ECY24" s="24"/>
      <c r="ECZ24" s="24"/>
      <c r="EDA24" s="24"/>
      <c r="EDB24" s="24"/>
      <c r="EDC24" s="24"/>
      <c r="EDD24" s="24"/>
      <c r="EDE24" s="24"/>
      <c r="EDF24" s="24"/>
      <c r="EDG24" s="24"/>
      <c r="EDH24" s="24"/>
      <c r="EDI24" s="24"/>
      <c r="EDJ24" s="24"/>
      <c r="EDK24" s="24"/>
      <c r="EDL24" s="24"/>
      <c r="EDM24" s="24"/>
      <c r="EDN24" s="24"/>
      <c r="EDO24" s="24"/>
      <c r="EDP24" s="24"/>
      <c r="EDQ24" s="24"/>
      <c r="EDR24" s="24"/>
      <c r="EDS24" s="24"/>
      <c r="EDT24" s="24"/>
      <c r="EDU24" s="24"/>
      <c r="EDV24" s="24"/>
      <c r="EDW24" s="24"/>
      <c r="EDX24" s="24"/>
      <c r="EDY24" s="24"/>
      <c r="EDZ24" s="24"/>
      <c r="EEA24" s="24"/>
      <c r="EEB24" s="24"/>
      <c r="EEC24" s="24"/>
      <c r="EED24" s="24"/>
      <c r="EEE24" s="24"/>
      <c r="EEF24" s="24"/>
      <c r="EEG24" s="24"/>
      <c r="EEH24" s="24"/>
      <c r="EEI24" s="24"/>
      <c r="EEJ24" s="24"/>
      <c r="EEK24" s="24"/>
      <c r="EEL24" s="24"/>
      <c r="EEM24" s="24"/>
      <c r="EEN24" s="24"/>
      <c r="EEO24" s="24"/>
      <c r="EEP24" s="24"/>
      <c r="EEQ24" s="24"/>
      <c r="EER24" s="24"/>
      <c r="EES24" s="24"/>
      <c r="EET24" s="24"/>
      <c r="EEU24" s="24"/>
      <c r="EEV24" s="24"/>
      <c r="EEW24" s="24"/>
      <c r="EEX24" s="24"/>
      <c r="EEY24" s="24"/>
      <c r="EEZ24" s="24"/>
      <c r="EFA24" s="24"/>
      <c r="EFB24" s="24"/>
      <c r="EFC24" s="24"/>
      <c r="EFD24" s="24"/>
      <c r="EFE24" s="24"/>
      <c r="EFF24" s="24"/>
      <c r="EFG24" s="24"/>
      <c r="EFH24" s="24"/>
      <c r="EFI24" s="24"/>
      <c r="EFJ24" s="24"/>
      <c r="EFK24" s="24"/>
      <c r="EFL24" s="24"/>
      <c r="EFM24" s="24"/>
      <c r="EFN24" s="24"/>
      <c r="EFO24" s="24"/>
      <c r="EFP24" s="24"/>
      <c r="EFQ24" s="24"/>
      <c r="EFR24" s="24"/>
      <c r="EFS24" s="24"/>
      <c r="EFT24" s="24"/>
      <c r="EFU24" s="24"/>
      <c r="EFV24" s="24"/>
      <c r="EFW24" s="24"/>
      <c r="EFX24" s="24"/>
      <c r="EFY24" s="24"/>
      <c r="EFZ24" s="24"/>
      <c r="EGA24" s="24"/>
      <c r="EGB24" s="24"/>
      <c r="EGC24" s="24"/>
      <c r="EGD24" s="24"/>
      <c r="EGE24" s="24"/>
      <c r="EGF24" s="24"/>
      <c r="EGG24" s="24"/>
      <c r="EGH24" s="24"/>
      <c r="EGI24" s="24"/>
      <c r="EGJ24" s="24"/>
      <c r="EGK24" s="24"/>
      <c r="EGL24" s="24"/>
      <c r="EGM24" s="24"/>
      <c r="EGN24" s="24"/>
      <c r="EGO24" s="24"/>
      <c r="EGP24" s="24"/>
      <c r="EGQ24" s="24"/>
      <c r="EGR24" s="24"/>
      <c r="EGS24" s="24"/>
      <c r="EGT24" s="24"/>
      <c r="EGU24" s="24"/>
      <c r="EGV24" s="24"/>
      <c r="EGW24" s="24"/>
      <c r="EGX24" s="24"/>
      <c r="EGY24" s="24"/>
      <c r="EGZ24" s="24"/>
      <c r="EHA24" s="24"/>
      <c r="EHB24" s="24"/>
      <c r="EHC24" s="24"/>
      <c r="EHD24" s="24"/>
      <c r="EHE24" s="24"/>
      <c r="EHF24" s="24"/>
      <c r="EHG24" s="24"/>
      <c r="EHH24" s="24"/>
      <c r="EHI24" s="24"/>
      <c r="EHJ24" s="24"/>
      <c r="EHK24" s="24"/>
      <c r="EHL24" s="24"/>
      <c r="EHM24" s="24"/>
      <c r="EHN24" s="24"/>
      <c r="EHO24" s="24"/>
      <c r="EHP24" s="24"/>
      <c r="EHQ24" s="24"/>
      <c r="EHR24" s="24"/>
      <c r="EHS24" s="24"/>
      <c r="EHT24" s="24"/>
      <c r="EHU24" s="24"/>
      <c r="EHV24" s="24"/>
      <c r="EHW24" s="24"/>
      <c r="EHX24" s="24"/>
      <c r="EHY24" s="24"/>
      <c r="EHZ24" s="24"/>
      <c r="EIA24" s="24"/>
      <c r="EIB24" s="24"/>
      <c r="EIC24" s="24"/>
      <c r="EID24" s="24"/>
      <c r="EIE24" s="24"/>
      <c r="EIF24" s="24"/>
      <c r="EIG24" s="24"/>
      <c r="EIH24" s="24"/>
      <c r="EII24" s="24"/>
      <c r="EIJ24" s="24"/>
      <c r="EIK24" s="24"/>
      <c r="EIL24" s="24"/>
      <c r="EIM24" s="24"/>
      <c r="EIN24" s="24"/>
      <c r="EIO24" s="24"/>
      <c r="EIP24" s="24"/>
      <c r="EIQ24" s="24"/>
      <c r="EIR24" s="24"/>
      <c r="EIS24" s="24"/>
      <c r="EIT24" s="24"/>
      <c r="EIU24" s="24"/>
      <c r="EIV24" s="24"/>
      <c r="EIW24" s="24"/>
      <c r="EIX24" s="24"/>
      <c r="EIY24" s="24"/>
      <c r="EIZ24" s="24"/>
      <c r="EJA24" s="24"/>
      <c r="EJB24" s="24"/>
      <c r="EJC24" s="24"/>
      <c r="EJD24" s="24"/>
      <c r="EJE24" s="24"/>
      <c r="EJF24" s="24"/>
      <c r="EJG24" s="24"/>
      <c r="EJH24" s="24"/>
      <c r="EJI24" s="24"/>
      <c r="EJJ24" s="24"/>
      <c r="EJK24" s="24"/>
      <c r="EJL24" s="24"/>
      <c r="EJM24" s="24"/>
      <c r="EJN24" s="24"/>
      <c r="EJO24" s="24"/>
      <c r="EJP24" s="24"/>
      <c r="EJQ24" s="24"/>
      <c r="EJR24" s="24"/>
      <c r="EJS24" s="24"/>
      <c r="EJT24" s="24"/>
      <c r="EJU24" s="24"/>
      <c r="EJV24" s="24"/>
      <c r="EJW24" s="24"/>
      <c r="EJX24" s="24"/>
      <c r="EJY24" s="24"/>
      <c r="EJZ24" s="24"/>
      <c r="EKA24" s="24"/>
      <c r="EKB24" s="24"/>
      <c r="EKC24" s="24"/>
      <c r="EKD24" s="24"/>
      <c r="EKE24" s="24"/>
      <c r="EKF24" s="24"/>
      <c r="EKG24" s="24"/>
      <c r="EKH24" s="24"/>
      <c r="EKI24" s="24"/>
      <c r="EKJ24" s="24"/>
      <c r="EKK24" s="24"/>
      <c r="EKL24" s="24"/>
      <c r="EKM24" s="24"/>
      <c r="EKN24" s="24"/>
      <c r="EKO24" s="24"/>
      <c r="EKP24" s="24"/>
      <c r="EKQ24" s="24"/>
      <c r="EKR24" s="24"/>
      <c r="EKS24" s="24"/>
      <c r="EKT24" s="24"/>
      <c r="EKU24" s="24"/>
      <c r="EKV24" s="24"/>
      <c r="EKW24" s="24"/>
      <c r="EKX24" s="24"/>
      <c r="EKY24" s="24"/>
      <c r="EKZ24" s="24"/>
      <c r="ELA24" s="24"/>
      <c r="ELB24" s="24"/>
      <c r="ELC24" s="24"/>
      <c r="ELD24" s="24"/>
      <c r="ELE24" s="24"/>
      <c r="ELF24" s="24"/>
      <c r="ELG24" s="24"/>
      <c r="ELH24" s="24"/>
      <c r="ELI24" s="24"/>
      <c r="ELJ24" s="24"/>
      <c r="ELK24" s="24"/>
      <c r="ELL24" s="24"/>
      <c r="ELM24" s="24"/>
      <c r="ELN24" s="24"/>
      <c r="ELO24" s="24"/>
      <c r="ELP24" s="24"/>
      <c r="ELQ24" s="24"/>
      <c r="ELR24" s="24"/>
      <c r="ELS24" s="24"/>
      <c r="ELT24" s="24"/>
      <c r="ELU24" s="24"/>
      <c r="ELV24" s="24"/>
      <c r="ELW24" s="24"/>
      <c r="ELX24" s="24"/>
      <c r="ELY24" s="24"/>
      <c r="ELZ24" s="24"/>
      <c r="EMA24" s="24"/>
      <c r="EMB24" s="24"/>
      <c r="EMC24" s="24"/>
      <c r="EMD24" s="24"/>
      <c r="EME24" s="24"/>
      <c r="EMF24" s="24"/>
      <c r="EMG24" s="24"/>
      <c r="EMH24" s="24"/>
      <c r="EMI24" s="24"/>
      <c r="EMJ24" s="24"/>
      <c r="EMK24" s="24"/>
      <c r="EML24" s="24"/>
      <c r="EMM24" s="24"/>
      <c r="EMN24" s="24"/>
      <c r="EMO24" s="24"/>
      <c r="EMP24" s="24"/>
      <c r="EMQ24" s="24"/>
      <c r="EMR24" s="24"/>
      <c r="EMS24" s="24"/>
      <c r="EMT24" s="24"/>
      <c r="EMU24" s="24"/>
      <c r="EMV24" s="24"/>
      <c r="EMW24" s="24"/>
      <c r="EMX24" s="24"/>
      <c r="EMY24" s="24"/>
      <c r="EMZ24" s="24"/>
      <c r="ENA24" s="24"/>
      <c r="ENB24" s="24"/>
      <c r="ENC24" s="24"/>
      <c r="END24" s="24"/>
      <c r="ENE24" s="24"/>
      <c r="ENF24" s="24"/>
      <c r="ENG24" s="24"/>
      <c r="ENH24" s="24"/>
      <c r="ENI24" s="24"/>
      <c r="ENJ24" s="24"/>
      <c r="ENK24" s="24"/>
      <c r="ENL24" s="24"/>
      <c r="ENM24" s="24"/>
      <c r="ENN24" s="24"/>
      <c r="ENO24" s="24"/>
      <c r="ENP24" s="24"/>
      <c r="ENQ24" s="24"/>
      <c r="ENR24" s="24"/>
      <c r="ENS24" s="24"/>
      <c r="ENT24" s="24"/>
      <c r="ENU24" s="24"/>
      <c r="ENV24" s="24"/>
      <c r="ENW24" s="24"/>
      <c r="ENX24" s="24"/>
      <c r="ENY24" s="24"/>
      <c r="ENZ24" s="24"/>
      <c r="EOA24" s="24"/>
      <c r="EOB24" s="24"/>
      <c r="EOC24" s="24"/>
      <c r="EOD24" s="24"/>
      <c r="EOE24" s="24"/>
      <c r="EOF24" s="24"/>
      <c r="EOG24" s="24"/>
      <c r="EOH24" s="24"/>
      <c r="EOI24" s="24"/>
      <c r="EOJ24" s="24"/>
      <c r="EOK24" s="24"/>
      <c r="EOL24" s="24"/>
      <c r="EOM24" s="24"/>
      <c r="EON24" s="24"/>
      <c r="EOO24" s="24"/>
      <c r="EOP24" s="24"/>
      <c r="EOQ24" s="24"/>
      <c r="EOR24" s="24"/>
      <c r="EOS24" s="24"/>
      <c r="EOT24" s="24"/>
      <c r="EOU24" s="24"/>
      <c r="EOV24" s="24"/>
      <c r="EOW24" s="24"/>
      <c r="EOX24" s="24"/>
      <c r="EOY24" s="24"/>
      <c r="EOZ24" s="24"/>
      <c r="EPA24" s="24"/>
      <c r="EPB24" s="24"/>
      <c r="EPC24" s="24"/>
      <c r="EPD24" s="24"/>
      <c r="EPE24" s="24"/>
      <c r="EPF24" s="24"/>
      <c r="EPG24" s="24"/>
      <c r="EPH24" s="24"/>
      <c r="EPI24" s="24"/>
      <c r="EPJ24" s="24"/>
      <c r="EPK24" s="24"/>
      <c r="EPL24" s="24"/>
      <c r="EPM24" s="24"/>
      <c r="EPN24" s="24"/>
      <c r="EPO24" s="24"/>
      <c r="EPP24" s="24"/>
      <c r="EPQ24" s="24"/>
      <c r="EPR24" s="24"/>
      <c r="EPS24" s="24"/>
      <c r="EPT24" s="24"/>
      <c r="EPU24" s="24"/>
      <c r="EPV24" s="24"/>
      <c r="EPW24" s="24"/>
      <c r="EPX24" s="24"/>
      <c r="EPY24" s="24"/>
      <c r="EPZ24" s="24"/>
      <c r="EQA24" s="24"/>
      <c r="EQB24" s="24"/>
      <c r="EQC24" s="24"/>
      <c r="EQD24" s="24"/>
      <c r="EQE24" s="24"/>
      <c r="EQF24" s="24"/>
      <c r="EQG24" s="24"/>
      <c r="EQH24" s="24"/>
      <c r="EQI24" s="24"/>
      <c r="EQJ24" s="24"/>
      <c r="EQK24" s="24"/>
      <c r="EQL24" s="24"/>
      <c r="EQM24" s="24"/>
      <c r="EQN24" s="24"/>
      <c r="EQO24" s="24"/>
      <c r="EQP24" s="24"/>
      <c r="EQQ24" s="24"/>
      <c r="EQR24" s="24"/>
      <c r="EQS24" s="24"/>
      <c r="EQT24" s="24"/>
      <c r="EQU24" s="24"/>
      <c r="EQV24" s="24"/>
      <c r="EQW24" s="24"/>
      <c r="EQX24" s="24"/>
      <c r="EQY24" s="24"/>
      <c r="EQZ24" s="24"/>
      <c r="ERA24" s="24"/>
      <c r="ERB24" s="24"/>
      <c r="ERC24" s="24"/>
      <c r="ERD24" s="24"/>
      <c r="ERE24" s="24"/>
      <c r="ERF24" s="24"/>
      <c r="ERG24" s="24"/>
      <c r="ERH24" s="24"/>
      <c r="ERI24" s="24"/>
      <c r="ERJ24" s="24"/>
      <c r="ERK24" s="24"/>
      <c r="ERL24" s="24"/>
      <c r="ERM24" s="24"/>
      <c r="ERN24" s="24"/>
      <c r="ERO24" s="24"/>
      <c r="ERP24" s="24"/>
      <c r="ERQ24" s="24"/>
      <c r="ERR24" s="24"/>
      <c r="ERS24" s="24"/>
      <c r="ERT24" s="24"/>
      <c r="ERU24" s="24"/>
      <c r="ERV24" s="24"/>
      <c r="ERW24" s="24"/>
      <c r="ERX24" s="24"/>
      <c r="ERY24" s="24"/>
      <c r="ERZ24" s="24"/>
      <c r="ESA24" s="24"/>
      <c r="ESB24" s="24"/>
      <c r="ESC24" s="24"/>
      <c r="ESD24" s="24"/>
      <c r="ESE24" s="24"/>
      <c r="ESF24" s="24"/>
      <c r="ESG24" s="24"/>
      <c r="ESH24" s="24"/>
      <c r="ESI24" s="24"/>
      <c r="ESJ24" s="24"/>
      <c r="ESK24" s="24"/>
      <c r="ESL24" s="24"/>
      <c r="ESM24" s="24"/>
      <c r="ESN24" s="24"/>
      <c r="ESO24" s="24"/>
      <c r="ESP24" s="24"/>
      <c r="ESQ24" s="24"/>
      <c r="ESR24" s="24"/>
      <c r="ESS24" s="24"/>
      <c r="EST24" s="24"/>
      <c r="ESU24" s="24"/>
      <c r="ESV24" s="24"/>
      <c r="ESW24" s="24"/>
      <c r="ESX24" s="24"/>
      <c r="ESY24" s="24"/>
      <c r="ESZ24" s="24"/>
      <c r="ETA24" s="24"/>
      <c r="ETB24" s="24"/>
      <c r="ETC24" s="24"/>
      <c r="ETD24" s="24"/>
      <c r="ETE24" s="24"/>
      <c r="ETF24" s="24"/>
      <c r="ETG24" s="24"/>
      <c r="ETH24" s="24"/>
      <c r="ETI24" s="24"/>
      <c r="ETJ24" s="24"/>
      <c r="ETK24" s="24"/>
      <c r="ETL24" s="24"/>
      <c r="ETM24" s="24"/>
      <c r="ETN24" s="24"/>
      <c r="ETO24" s="24"/>
      <c r="ETP24" s="24"/>
      <c r="ETQ24" s="24"/>
      <c r="ETR24" s="24"/>
      <c r="ETS24" s="24"/>
      <c r="ETT24" s="24"/>
      <c r="ETU24" s="24"/>
      <c r="ETV24" s="24"/>
      <c r="ETW24" s="24"/>
      <c r="ETX24" s="24"/>
      <c r="ETY24" s="24"/>
      <c r="ETZ24" s="24"/>
      <c r="EUA24" s="24"/>
      <c r="EUB24" s="24"/>
      <c r="EUC24" s="24"/>
      <c r="EUD24" s="24"/>
      <c r="EUE24" s="24"/>
      <c r="EUF24" s="24"/>
      <c r="EUG24" s="24"/>
      <c r="EUH24" s="24"/>
      <c r="EUI24" s="24"/>
      <c r="EUJ24" s="24"/>
      <c r="EUK24" s="24"/>
      <c r="EUL24" s="24"/>
      <c r="EUM24" s="24"/>
      <c r="EUN24" s="24"/>
      <c r="EUO24" s="24"/>
      <c r="EUP24" s="24"/>
      <c r="EUQ24" s="24"/>
      <c r="EUR24" s="24"/>
      <c r="EUS24" s="24"/>
      <c r="EUT24" s="24"/>
      <c r="EUU24" s="24"/>
      <c r="EUV24" s="24"/>
      <c r="EUW24" s="24"/>
      <c r="EUX24" s="24"/>
      <c r="EUY24" s="24"/>
      <c r="EUZ24" s="24"/>
      <c r="EVA24" s="24"/>
      <c r="EVB24" s="24"/>
      <c r="EVC24" s="24"/>
      <c r="EVD24" s="24"/>
      <c r="EVE24" s="24"/>
      <c r="EVF24" s="24"/>
      <c r="EVG24" s="24"/>
      <c r="EVH24" s="24"/>
      <c r="EVI24" s="24"/>
      <c r="EVJ24" s="24"/>
      <c r="EVK24" s="24"/>
      <c r="EVL24" s="24"/>
      <c r="EVM24" s="24"/>
      <c r="EVN24" s="24"/>
      <c r="EVO24" s="24"/>
      <c r="EVP24" s="24"/>
      <c r="EVQ24" s="24"/>
      <c r="EVR24" s="24"/>
      <c r="EVS24" s="24"/>
      <c r="EVT24" s="24"/>
      <c r="EVU24" s="24"/>
      <c r="EVV24" s="24"/>
      <c r="EVW24" s="24"/>
      <c r="EVX24" s="24"/>
      <c r="EVY24" s="24"/>
      <c r="EVZ24" s="24"/>
      <c r="EWA24" s="24"/>
      <c r="EWB24" s="24"/>
      <c r="EWC24" s="24"/>
      <c r="EWD24" s="24"/>
      <c r="EWE24" s="24"/>
      <c r="EWF24" s="24"/>
      <c r="EWG24" s="24"/>
      <c r="EWH24" s="24"/>
      <c r="EWI24" s="24"/>
      <c r="EWJ24" s="24"/>
      <c r="EWK24" s="24"/>
      <c r="EWL24" s="24"/>
      <c r="EWM24" s="24"/>
      <c r="EWN24" s="24"/>
      <c r="EWO24" s="24"/>
      <c r="EWP24" s="24"/>
      <c r="EWQ24" s="24"/>
      <c r="EWR24" s="24"/>
      <c r="EWS24" s="24"/>
      <c r="EWT24" s="24"/>
      <c r="EWU24" s="24"/>
      <c r="EWV24" s="24"/>
      <c r="EWW24" s="24"/>
      <c r="EWX24" s="24"/>
      <c r="EWY24" s="24"/>
      <c r="EWZ24" s="24"/>
      <c r="EXA24" s="24"/>
      <c r="EXB24" s="24"/>
      <c r="EXC24" s="24"/>
      <c r="EXD24" s="24"/>
      <c r="EXE24" s="24"/>
      <c r="EXF24" s="24"/>
      <c r="EXG24" s="24"/>
      <c r="EXH24" s="24"/>
      <c r="EXI24" s="24"/>
      <c r="EXJ24" s="24"/>
      <c r="EXK24" s="24"/>
      <c r="EXL24" s="24"/>
      <c r="EXM24" s="24"/>
      <c r="EXN24" s="24"/>
      <c r="EXO24" s="24"/>
      <c r="EXP24" s="24"/>
      <c r="EXQ24" s="24"/>
      <c r="EXR24" s="24"/>
      <c r="EXS24" s="24"/>
      <c r="EXT24" s="24"/>
      <c r="EXU24" s="24"/>
      <c r="EXV24" s="24"/>
      <c r="EXW24" s="24"/>
      <c r="EXX24" s="24"/>
      <c r="EXY24" s="24"/>
      <c r="EXZ24" s="24"/>
      <c r="EYA24" s="24"/>
      <c r="EYB24" s="24"/>
      <c r="EYC24" s="24"/>
      <c r="EYD24" s="24"/>
      <c r="EYE24" s="24"/>
      <c r="EYF24" s="24"/>
      <c r="EYG24" s="24"/>
      <c r="EYH24" s="24"/>
      <c r="EYI24" s="24"/>
      <c r="EYJ24" s="24"/>
      <c r="EYK24" s="24"/>
      <c r="EYL24" s="24"/>
      <c r="EYM24" s="24"/>
      <c r="EYN24" s="24"/>
      <c r="EYO24" s="24"/>
      <c r="EYP24" s="24"/>
      <c r="EYQ24" s="24"/>
      <c r="EYR24" s="24"/>
      <c r="EYS24" s="24"/>
      <c r="EYT24" s="24"/>
      <c r="EYU24" s="24"/>
      <c r="EYV24" s="24"/>
      <c r="EYW24" s="24"/>
      <c r="EYX24" s="24"/>
      <c r="EYY24" s="24"/>
      <c r="EYZ24" s="24"/>
      <c r="EZA24" s="24"/>
      <c r="EZB24" s="24"/>
      <c r="EZC24" s="24"/>
      <c r="EZD24" s="24"/>
      <c r="EZE24" s="24"/>
      <c r="EZF24" s="24"/>
      <c r="EZG24" s="24"/>
      <c r="EZH24" s="24"/>
      <c r="EZI24" s="24"/>
      <c r="EZJ24" s="24"/>
      <c r="EZK24" s="24"/>
      <c r="EZL24" s="24"/>
      <c r="EZM24" s="24"/>
      <c r="EZN24" s="24"/>
      <c r="EZO24" s="24"/>
      <c r="EZP24" s="24"/>
      <c r="EZQ24" s="24"/>
      <c r="EZR24" s="24"/>
      <c r="EZS24" s="24"/>
      <c r="EZT24" s="24"/>
      <c r="EZU24" s="24"/>
      <c r="EZV24" s="24"/>
      <c r="EZW24" s="24"/>
      <c r="EZX24" s="24"/>
      <c r="EZY24" s="24"/>
      <c r="EZZ24" s="24"/>
      <c r="FAA24" s="24"/>
      <c r="FAB24" s="24"/>
      <c r="FAC24" s="24"/>
      <c r="FAD24" s="24"/>
      <c r="FAE24" s="24"/>
      <c r="FAF24" s="24"/>
      <c r="FAG24" s="24"/>
      <c r="FAH24" s="24"/>
      <c r="FAI24" s="24"/>
      <c r="FAJ24" s="24"/>
      <c r="FAK24" s="24"/>
      <c r="FAL24" s="24"/>
      <c r="FAM24" s="24"/>
      <c r="FAN24" s="24"/>
      <c r="FAO24" s="24"/>
      <c r="FAP24" s="24"/>
      <c r="FAQ24" s="24"/>
      <c r="FAR24" s="24"/>
      <c r="FAS24" s="24"/>
      <c r="FAT24" s="24"/>
      <c r="FAU24" s="24"/>
      <c r="FAV24" s="24"/>
      <c r="FAW24" s="24"/>
      <c r="FAX24" s="24"/>
      <c r="FAY24" s="24"/>
      <c r="FAZ24" s="24"/>
      <c r="FBA24" s="24"/>
      <c r="FBB24" s="24"/>
      <c r="FBC24" s="24"/>
      <c r="FBD24" s="24"/>
      <c r="FBE24" s="24"/>
      <c r="FBF24" s="24"/>
      <c r="FBG24" s="24"/>
      <c r="FBH24" s="24"/>
      <c r="FBI24" s="24"/>
      <c r="FBJ24" s="24"/>
      <c r="FBK24" s="24"/>
      <c r="FBL24" s="24"/>
      <c r="FBM24" s="24"/>
      <c r="FBN24" s="24"/>
      <c r="FBO24" s="24"/>
      <c r="FBP24" s="24"/>
      <c r="FBQ24" s="24"/>
      <c r="FBR24" s="24"/>
      <c r="FBS24" s="24"/>
      <c r="FBT24" s="24"/>
      <c r="FBU24" s="24"/>
      <c r="FBV24" s="24"/>
      <c r="FBW24" s="24"/>
      <c r="FBX24" s="24"/>
      <c r="FBY24" s="24"/>
      <c r="FBZ24" s="24"/>
      <c r="FCA24" s="24"/>
      <c r="FCB24" s="24"/>
      <c r="FCC24" s="24"/>
      <c r="FCD24" s="24"/>
      <c r="FCE24" s="24"/>
      <c r="FCF24" s="24"/>
      <c r="FCG24" s="24"/>
      <c r="FCH24" s="24"/>
      <c r="FCI24" s="24"/>
      <c r="FCJ24" s="24"/>
      <c r="FCK24" s="24"/>
      <c r="FCL24" s="24"/>
      <c r="FCM24" s="24"/>
      <c r="FCN24" s="24"/>
      <c r="FCO24" s="24"/>
      <c r="FCP24" s="24"/>
      <c r="FCQ24" s="24"/>
      <c r="FCR24" s="24"/>
      <c r="FCS24" s="24"/>
      <c r="FCT24" s="24"/>
      <c r="FCU24" s="24"/>
      <c r="FCV24" s="24"/>
      <c r="FCW24" s="24"/>
      <c r="FCX24" s="24"/>
      <c r="FCY24" s="24"/>
      <c r="FCZ24" s="24"/>
      <c r="FDA24" s="24"/>
      <c r="FDB24" s="24"/>
      <c r="FDC24" s="24"/>
      <c r="FDD24" s="24"/>
      <c r="FDE24" s="24"/>
      <c r="FDF24" s="24"/>
      <c r="FDG24" s="24"/>
      <c r="FDH24" s="24"/>
      <c r="FDI24" s="24"/>
      <c r="FDJ24" s="24"/>
      <c r="FDK24" s="24"/>
      <c r="FDL24" s="24"/>
      <c r="FDM24" s="24"/>
      <c r="FDN24" s="24"/>
      <c r="FDO24" s="24"/>
      <c r="FDP24" s="24"/>
      <c r="FDQ24" s="24"/>
      <c r="FDR24" s="24"/>
      <c r="FDS24" s="24"/>
      <c r="FDT24" s="24"/>
      <c r="FDU24" s="24"/>
      <c r="FDV24" s="24"/>
      <c r="FDW24" s="24"/>
      <c r="FDX24" s="24"/>
      <c r="FDY24" s="24"/>
      <c r="FDZ24" s="24"/>
      <c r="FEA24" s="24"/>
      <c r="FEB24" s="24"/>
      <c r="FEC24" s="24"/>
      <c r="FED24" s="24"/>
      <c r="FEE24" s="24"/>
      <c r="FEF24" s="24"/>
      <c r="FEG24" s="24"/>
      <c r="FEH24" s="24"/>
      <c r="FEI24" s="24"/>
      <c r="FEJ24" s="24"/>
      <c r="FEK24" s="24"/>
      <c r="FEL24" s="24"/>
      <c r="FEM24" s="24"/>
      <c r="FEN24" s="24"/>
      <c r="FEO24" s="24"/>
      <c r="FEP24" s="24"/>
      <c r="FEQ24" s="24"/>
      <c r="FER24" s="24"/>
      <c r="FES24" s="24"/>
      <c r="FET24" s="24"/>
      <c r="FEU24" s="24"/>
      <c r="FEV24" s="24"/>
      <c r="FEW24" s="24"/>
      <c r="FEX24" s="24"/>
      <c r="FEY24" s="24"/>
      <c r="FEZ24" s="24"/>
      <c r="FFA24" s="24"/>
      <c r="FFB24" s="24"/>
      <c r="FFC24" s="24"/>
      <c r="FFD24" s="24"/>
      <c r="FFE24" s="24"/>
      <c r="FFF24" s="24"/>
      <c r="FFG24" s="24"/>
      <c r="FFH24" s="24"/>
      <c r="FFI24" s="24"/>
      <c r="FFJ24" s="24"/>
      <c r="FFK24" s="24"/>
      <c r="FFL24" s="24"/>
      <c r="FFM24" s="24"/>
      <c r="FFN24" s="24"/>
      <c r="FFO24" s="24"/>
      <c r="FFP24" s="24"/>
      <c r="FFQ24" s="24"/>
      <c r="FFR24" s="24"/>
      <c r="FFS24" s="24"/>
      <c r="FFT24" s="24"/>
      <c r="FFU24" s="24"/>
      <c r="FFV24" s="24"/>
      <c r="FFW24" s="24"/>
      <c r="FFX24" s="24"/>
      <c r="FFY24" s="24"/>
      <c r="FFZ24" s="24"/>
      <c r="FGA24" s="24"/>
      <c r="FGB24" s="24"/>
      <c r="FGC24" s="24"/>
      <c r="FGD24" s="24"/>
      <c r="FGE24" s="24"/>
      <c r="FGF24" s="24"/>
      <c r="FGG24" s="24"/>
      <c r="FGH24" s="24"/>
      <c r="FGI24" s="24"/>
      <c r="FGJ24" s="24"/>
      <c r="FGK24" s="24"/>
      <c r="FGL24" s="24"/>
      <c r="FGM24" s="24"/>
      <c r="FGN24" s="24"/>
      <c r="FGO24" s="24"/>
      <c r="FGP24" s="24"/>
      <c r="FGQ24" s="24"/>
      <c r="FGR24" s="24"/>
      <c r="FGS24" s="24"/>
      <c r="FGT24" s="24"/>
      <c r="FGU24" s="24"/>
      <c r="FGV24" s="24"/>
      <c r="FGW24" s="24"/>
      <c r="FGX24" s="24"/>
      <c r="FGY24" s="24"/>
      <c r="FGZ24" s="24"/>
      <c r="FHA24" s="24"/>
      <c r="FHB24" s="24"/>
      <c r="FHC24" s="24"/>
      <c r="FHD24" s="24"/>
      <c r="FHE24" s="24"/>
      <c r="FHF24" s="24"/>
      <c r="FHG24" s="24"/>
      <c r="FHH24" s="24"/>
      <c r="FHI24" s="24"/>
      <c r="FHJ24" s="24"/>
      <c r="FHK24" s="24"/>
      <c r="FHL24" s="24"/>
      <c r="FHM24" s="24"/>
      <c r="FHN24" s="24"/>
      <c r="FHO24" s="24"/>
      <c r="FHP24" s="24"/>
      <c r="FHQ24" s="24"/>
      <c r="FHR24" s="24"/>
      <c r="FHS24" s="24"/>
      <c r="FHT24" s="24"/>
      <c r="FHU24" s="24"/>
      <c r="FHV24" s="24"/>
      <c r="FHW24" s="24"/>
      <c r="FHX24" s="24"/>
      <c r="FHY24" s="24"/>
      <c r="FHZ24" s="24"/>
      <c r="FIA24" s="24"/>
      <c r="FIB24" s="24"/>
      <c r="FIC24" s="24"/>
      <c r="FID24" s="24"/>
      <c r="FIE24" s="24"/>
      <c r="FIF24" s="24"/>
      <c r="FIG24" s="24"/>
      <c r="FIH24" s="24"/>
      <c r="FII24" s="24"/>
      <c r="FIJ24" s="24"/>
      <c r="FIK24" s="24"/>
      <c r="FIL24" s="24"/>
      <c r="FIM24" s="24"/>
      <c r="FIN24" s="24"/>
      <c r="FIO24" s="24"/>
      <c r="FIP24" s="24"/>
      <c r="FIQ24" s="24"/>
      <c r="FIR24" s="24"/>
      <c r="FIS24" s="24"/>
      <c r="FIT24" s="24"/>
      <c r="FIU24" s="24"/>
      <c r="FIV24" s="24"/>
      <c r="FIW24" s="24"/>
      <c r="FIX24" s="24"/>
      <c r="FIY24" s="24"/>
      <c r="FIZ24" s="24"/>
      <c r="FJA24" s="24"/>
      <c r="FJB24" s="24"/>
      <c r="FJC24" s="24"/>
      <c r="FJD24" s="24"/>
      <c r="FJE24" s="24"/>
      <c r="FJF24" s="24"/>
      <c r="FJG24" s="24"/>
      <c r="FJH24" s="24"/>
      <c r="FJI24" s="24"/>
      <c r="FJJ24" s="24"/>
      <c r="FJK24" s="24"/>
      <c r="FJL24" s="24"/>
      <c r="FJM24" s="24"/>
      <c r="FJN24" s="24"/>
      <c r="FJO24" s="24"/>
      <c r="FJP24" s="24"/>
      <c r="FJQ24" s="24"/>
      <c r="FJR24" s="24"/>
      <c r="FJS24" s="24"/>
      <c r="FJT24" s="24"/>
      <c r="FJU24" s="24"/>
      <c r="FJV24" s="24"/>
      <c r="FJW24" s="24"/>
      <c r="FJX24" s="24"/>
      <c r="FJY24" s="24"/>
      <c r="FJZ24" s="24"/>
      <c r="FKA24" s="24"/>
      <c r="FKB24" s="24"/>
      <c r="FKC24" s="24"/>
      <c r="FKD24" s="24"/>
      <c r="FKE24" s="24"/>
      <c r="FKF24" s="24"/>
      <c r="FKG24" s="24"/>
      <c r="FKH24" s="24"/>
      <c r="FKI24" s="24"/>
      <c r="FKJ24" s="24"/>
      <c r="FKK24" s="24"/>
      <c r="FKL24" s="24"/>
      <c r="FKM24" s="24"/>
      <c r="FKN24" s="24"/>
      <c r="FKO24" s="24"/>
      <c r="FKP24" s="24"/>
      <c r="FKQ24" s="24"/>
      <c r="FKR24" s="24"/>
      <c r="FKS24" s="24"/>
      <c r="FKT24" s="24"/>
      <c r="FKU24" s="24"/>
      <c r="FKV24" s="24"/>
      <c r="FKW24" s="24"/>
      <c r="FKX24" s="24"/>
      <c r="FKY24" s="24"/>
      <c r="FKZ24" s="24"/>
      <c r="FLA24" s="24"/>
      <c r="FLB24" s="24"/>
      <c r="FLC24" s="24"/>
      <c r="FLD24" s="24"/>
      <c r="FLE24" s="24"/>
      <c r="FLF24" s="24"/>
      <c r="FLG24" s="24"/>
      <c r="FLH24" s="24"/>
      <c r="FLI24" s="24"/>
      <c r="FLJ24" s="24"/>
      <c r="FLK24" s="24"/>
      <c r="FLL24" s="24"/>
      <c r="FLM24" s="24"/>
      <c r="FLN24" s="24"/>
      <c r="FLO24" s="24"/>
      <c r="FLP24" s="24"/>
      <c r="FLQ24" s="24"/>
      <c r="FLR24" s="24"/>
      <c r="FLS24" s="24"/>
      <c r="FLT24" s="24"/>
      <c r="FLU24" s="24"/>
      <c r="FLV24" s="24"/>
      <c r="FLW24" s="24"/>
      <c r="FLX24" s="24"/>
      <c r="FLY24" s="24"/>
      <c r="FLZ24" s="24"/>
      <c r="FMA24" s="24"/>
      <c r="FMB24" s="24"/>
      <c r="FMC24" s="24"/>
      <c r="FMD24" s="24"/>
      <c r="FME24" s="24"/>
      <c r="FMF24" s="24"/>
      <c r="FMG24" s="24"/>
      <c r="FMH24" s="24"/>
      <c r="FMI24" s="24"/>
      <c r="FMJ24" s="24"/>
      <c r="FMK24" s="24"/>
      <c r="FML24" s="24"/>
      <c r="FMM24" s="24"/>
      <c r="FMN24" s="24"/>
      <c r="FMO24" s="24"/>
      <c r="FMP24" s="24"/>
      <c r="FMQ24" s="24"/>
      <c r="FMR24" s="24"/>
      <c r="FMS24" s="24"/>
      <c r="FMT24" s="24"/>
      <c r="FMU24" s="24"/>
      <c r="FMV24" s="24"/>
      <c r="FMW24" s="24"/>
      <c r="FMX24" s="24"/>
      <c r="FMY24" s="24"/>
      <c r="FMZ24" s="24"/>
      <c r="FNA24" s="24"/>
      <c r="FNB24" s="24"/>
      <c r="FNC24" s="24"/>
      <c r="FND24" s="24"/>
      <c r="FNE24" s="24"/>
      <c r="FNF24" s="24"/>
      <c r="FNG24" s="24"/>
      <c r="FNH24" s="24"/>
      <c r="FNI24" s="24"/>
      <c r="FNJ24" s="24"/>
      <c r="FNK24" s="24"/>
      <c r="FNL24" s="24"/>
      <c r="FNM24" s="24"/>
      <c r="FNN24" s="24"/>
      <c r="FNO24" s="24"/>
      <c r="FNP24" s="24"/>
      <c r="FNQ24" s="24"/>
      <c r="FNR24" s="24"/>
      <c r="FNS24" s="24"/>
      <c r="FNT24" s="24"/>
      <c r="FNU24" s="24"/>
      <c r="FNV24" s="24"/>
      <c r="FNW24" s="24"/>
      <c r="FNX24" s="24"/>
      <c r="FNY24" s="24"/>
      <c r="FNZ24" s="24"/>
      <c r="FOA24" s="24"/>
      <c r="FOB24" s="24"/>
      <c r="FOC24" s="24"/>
      <c r="FOD24" s="24"/>
      <c r="FOE24" s="24"/>
      <c r="FOF24" s="24"/>
      <c r="FOG24" s="24"/>
      <c r="FOH24" s="24"/>
      <c r="FOI24" s="24"/>
      <c r="FOJ24" s="24"/>
      <c r="FOK24" s="24"/>
      <c r="FOL24" s="24"/>
      <c r="FOM24" s="24"/>
      <c r="FON24" s="24"/>
      <c r="FOO24" s="24"/>
      <c r="FOP24" s="24"/>
      <c r="FOQ24" s="24"/>
      <c r="FOR24" s="24"/>
      <c r="FOS24" s="24"/>
      <c r="FOT24" s="24"/>
      <c r="FOU24" s="24"/>
      <c r="FOV24" s="24"/>
      <c r="FOW24" s="24"/>
      <c r="FOX24" s="24"/>
      <c r="FOY24" s="24"/>
      <c r="FOZ24" s="24"/>
      <c r="FPA24" s="24"/>
      <c r="FPB24" s="24"/>
      <c r="FPC24" s="24"/>
      <c r="FPD24" s="24"/>
      <c r="FPE24" s="24"/>
      <c r="FPF24" s="24"/>
      <c r="FPG24" s="24"/>
      <c r="FPH24" s="24"/>
      <c r="FPI24" s="24"/>
      <c r="FPJ24" s="24"/>
      <c r="FPK24" s="24"/>
      <c r="FPL24" s="24"/>
      <c r="FPM24" s="24"/>
      <c r="FPN24" s="24"/>
      <c r="FPO24" s="24"/>
      <c r="FPP24" s="24"/>
      <c r="FPQ24" s="24"/>
      <c r="FPR24" s="24"/>
      <c r="FPS24" s="24"/>
      <c r="FPT24" s="24"/>
      <c r="FPU24" s="24"/>
      <c r="FPV24" s="24"/>
      <c r="FPW24" s="24"/>
      <c r="FPX24" s="24"/>
      <c r="FPY24" s="24"/>
      <c r="FPZ24" s="24"/>
      <c r="FQA24" s="24"/>
      <c r="FQB24" s="24"/>
      <c r="FQC24" s="24"/>
      <c r="FQD24" s="24"/>
      <c r="FQE24" s="24"/>
      <c r="FQF24" s="24"/>
      <c r="FQG24" s="24"/>
      <c r="FQH24" s="24"/>
      <c r="FQI24" s="24"/>
      <c r="FQJ24" s="24"/>
      <c r="FQK24" s="24"/>
      <c r="FQL24" s="24"/>
      <c r="FQM24" s="24"/>
      <c r="FQN24" s="24"/>
      <c r="FQO24" s="24"/>
      <c r="FQP24" s="24"/>
      <c r="FQQ24" s="24"/>
      <c r="FQR24" s="24"/>
      <c r="FQS24" s="24"/>
      <c r="FQT24" s="24"/>
      <c r="FQU24" s="24"/>
      <c r="FQV24" s="24"/>
      <c r="FQW24" s="24"/>
      <c r="FQX24" s="24"/>
      <c r="FQY24" s="24"/>
      <c r="FQZ24" s="24"/>
      <c r="FRA24" s="24"/>
      <c r="FRB24" s="24"/>
      <c r="FRC24" s="24"/>
      <c r="FRD24" s="24"/>
      <c r="FRE24" s="24"/>
      <c r="FRF24" s="24"/>
      <c r="FRG24" s="24"/>
      <c r="FRH24" s="24"/>
      <c r="FRI24" s="24"/>
      <c r="FRJ24" s="24"/>
      <c r="FRK24" s="24"/>
      <c r="FRL24" s="24"/>
      <c r="FRM24" s="24"/>
      <c r="FRN24" s="24"/>
      <c r="FRO24" s="24"/>
      <c r="FRP24" s="24"/>
      <c r="FRQ24" s="24"/>
      <c r="FRR24" s="24"/>
      <c r="FRS24" s="24"/>
      <c r="FRT24" s="24"/>
      <c r="FRU24" s="24"/>
      <c r="FRV24" s="24"/>
      <c r="FRW24" s="24"/>
      <c r="FRX24" s="24"/>
      <c r="FRY24" s="24"/>
      <c r="FRZ24" s="24"/>
      <c r="FSA24" s="24"/>
      <c r="FSB24" s="24"/>
      <c r="FSC24" s="24"/>
      <c r="FSD24" s="24"/>
      <c r="FSE24" s="24"/>
      <c r="FSF24" s="24"/>
      <c r="FSG24" s="24"/>
      <c r="FSH24" s="24"/>
      <c r="FSI24" s="24"/>
      <c r="FSJ24" s="24"/>
      <c r="FSK24" s="24"/>
      <c r="FSL24" s="24"/>
      <c r="FSM24" s="24"/>
      <c r="FSN24" s="24"/>
      <c r="FSO24" s="24"/>
      <c r="FSP24" s="24"/>
      <c r="FSQ24" s="24"/>
      <c r="FSR24" s="24"/>
      <c r="FSS24" s="24"/>
      <c r="FST24" s="24"/>
      <c r="FSU24" s="24"/>
      <c r="FSV24" s="24"/>
      <c r="FSW24" s="24"/>
      <c r="FSX24" s="24"/>
      <c r="FSY24" s="24"/>
      <c r="FSZ24" s="24"/>
      <c r="FTA24" s="24"/>
      <c r="FTB24" s="24"/>
      <c r="FTC24" s="24"/>
      <c r="FTD24" s="24"/>
      <c r="FTE24" s="24"/>
      <c r="FTF24" s="24"/>
      <c r="FTG24" s="24"/>
      <c r="FTH24" s="24"/>
      <c r="FTI24" s="24"/>
      <c r="FTJ24" s="24"/>
      <c r="FTK24" s="24"/>
      <c r="FTL24" s="24"/>
      <c r="FTM24" s="24"/>
      <c r="FTN24" s="24"/>
      <c r="FTO24" s="24"/>
      <c r="FTP24" s="24"/>
      <c r="FTQ24" s="24"/>
      <c r="FTR24" s="24"/>
      <c r="FTS24" s="24"/>
      <c r="FTT24" s="24"/>
      <c r="FTU24" s="24"/>
      <c r="FTV24" s="24"/>
      <c r="FTW24" s="24"/>
      <c r="FTX24" s="24"/>
      <c r="FTY24" s="24"/>
      <c r="FTZ24" s="24"/>
      <c r="FUA24" s="24"/>
      <c r="FUB24" s="24"/>
      <c r="FUC24" s="24"/>
      <c r="FUD24" s="24"/>
      <c r="FUE24" s="24"/>
      <c r="FUF24" s="24"/>
      <c r="FUG24" s="24"/>
      <c r="FUH24" s="24"/>
      <c r="FUI24" s="24"/>
      <c r="FUJ24" s="24"/>
      <c r="FUK24" s="24"/>
      <c r="FUL24" s="24"/>
      <c r="FUM24" s="24"/>
      <c r="FUN24" s="24"/>
      <c r="FUO24" s="24"/>
      <c r="FUP24" s="24"/>
      <c r="FUQ24" s="24"/>
      <c r="FUR24" s="24"/>
      <c r="FUS24" s="24"/>
      <c r="FUT24" s="24"/>
      <c r="FUU24" s="24"/>
      <c r="FUV24" s="24"/>
      <c r="FUW24" s="24"/>
      <c r="FUX24" s="24"/>
      <c r="FUY24" s="24"/>
      <c r="FUZ24" s="24"/>
      <c r="FVA24" s="24"/>
      <c r="FVB24" s="24"/>
      <c r="FVC24" s="24"/>
      <c r="FVD24" s="24"/>
      <c r="FVE24" s="24"/>
      <c r="FVF24" s="24"/>
      <c r="FVG24" s="24"/>
      <c r="FVH24" s="24"/>
      <c r="FVI24" s="24"/>
      <c r="FVJ24" s="24"/>
      <c r="FVK24" s="24"/>
      <c r="FVL24" s="24"/>
      <c r="FVM24" s="24"/>
      <c r="FVN24" s="24"/>
      <c r="FVO24" s="24"/>
      <c r="FVP24" s="24"/>
      <c r="FVQ24" s="24"/>
      <c r="FVR24" s="24"/>
      <c r="FVS24" s="24"/>
      <c r="FVT24" s="24"/>
      <c r="FVU24" s="24"/>
      <c r="FVV24" s="24"/>
      <c r="FVW24" s="24"/>
      <c r="FVX24" s="24"/>
      <c r="FVY24" s="24"/>
      <c r="FVZ24" s="24"/>
      <c r="FWA24" s="24"/>
      <c r="FWB24" s="24"/>
      <c r="FWC24" s="24"/>
      <c r="FWD24" s="24"/>
      <c r="FWE24" s="24"/>
      <c r="FWF24" s="24"/>
      <c r="FWG24" s="24"/>
      <c r="FWH24" s="24"/>
      <c r="FWI24" s="24"/>
      <c r="FWJ24" s="24"/>
      <c r="FWK24" s="24"/>
      <c r="FWL24" s="24"/>
      <c r="FWM24" s="24"/>
      <c r="FWN24" s="24"/>
      <c r="FWO24" s="24"/>
      <c r="FWP24" s="24"/>
      <c r="FWQ24" s="24"/>
      <c r="FWR24" s="24"/>
      <c r="FWS24" s="24"/>
      <c r="FWT24" s="24"/>
      <c r="FWU24" s="24"/>
      <c r="FWV24" s="24"/>
      <c r="FWW24" s="24"/>
      <c r="FWX24" s="24"/>
      <c r="FWY24" s="24"/>
      <c r="FWZ24" s="24"/>
      <c r="FXA24" s="24"/>
      <c r="FXB24" s="24"/>
      <c r="FXC24" s="24"/>
      <c r="FXD24" s="24"/>
      <c r="FXE24" s="24"/>
      <c r="FXF24" s="24"/>
      <c r="FXG24" s="24"/>
      <c r="FXH24" s="24"/>
      <c r="FXI24" s="24"/>
      <c r="FXJ24" s="24"/>
      <c r="FXK24" s="24"/>
      <c r="FXL24" s="24"/>
      <c r="FXM24" s="24"/>
      <c r="FXN24" s="24"/>
      <c r="FXO24" s="24"/>
      <c r="FXP24" s="24"/>
      <c r="FXQ24" s="24"/>
      <c r="FXR24" s="24"/>
      <c r="FXS24" s="24"/>
      <c r="FXT24" s="24"/>
      <c r="FXU24" s="24"/>
      <c r="FXV24" s="24"/>
      <c r="FXW24" s="24"/>
      <c r="FXX24" s="24"/>
      <c r="FXY24" s="24"/>
      <c r="FXZ24" s="24"/>
      <c r="FYA24" s="24"/>
      <c r="FYB24" s="24"/>
      <c r="FYC24" s="24"/>
      <c r="FYD24" s="24"/>
      <c r="FYE24" s="24"/>
      <c r="FYF24" s="24"/>
      <c r="FYG24" s="24"/>
      <c r="FYH24" s="24"/>
      <c r="FYI24" s="24"/>
      <c r="FYJ24" s="24"/>
      <c r="FYK24" s="24"/>
      <c r="FYL24" s="24"/>
      <c r="FYM24" s="24"/>
      <c r="FYN24" s="24"/>
      <c r="FYO24" s="24"/>
      <c r="FYP24" s="24"/>
      <c r="FYQ24" s="24"/>
      <c r="FYR24" s="24"/>
      <c r="FYS24" s="24"/>
      <c r="FYT24" s="24"/>
      <c r="FYU24" s="24"/>
      <c r="FYV24" s="24"/>
      <c r="FYW24" s="24"/>
      <c r="FYX24" s="24"/>
      <c r="FYY24" s="24"/>
      <c r="FYZ24" s="24"/>
      <c r="FZA24" s="24"/>
      <c r="FZB24" s="24"/>
      <c r="FZC24" s="24"/>
      <c r="FZD24" s="24"/>
      <c r="FZE24" s="24"/>
      <c r="FZF24" s="24"/>
      <c r="FZG24" s="24"/>
      <c r="FZH24" s="24"/>
      <c r="FZI24" s="24"/>
      <c r="FZJ24" s="24"/>
      <c r="FZK24" s="24"/>
      <c r="FZL24" s="24"/>
      <c r="FZM24" s="24"/>
      <c r="FZN24" s="24"/>
      <c r="FZO24" s="24"/>
      <c r="FZP24" s="24"/>
      <c r="FZQ24" s="24"/>
      <c r="FZR24" s="24"/>
      <c r="FZS24" s="24"/>
      <c r="FZT24" s="24"/>
      <c r="FZU24" s="24"/>
      <c r="FZV24" s="24"/>
      <c r="FZW24" s="24"/>
      <c r="FZX24" s="24"/>
      <c r="FZY24" s="24"/>
      <c r="FZZ24" s="24"/>
      <c r="GAA24" s="24"/>
      <c r="GAB24" s="24"/>
      <c r="GAC24" s="24"/>
      <c r="GAD24" s="24"/>
      <c r="GAE24" s="24"/>
      <c r="GAF24" s="24"/>
      <c r="GAG24" s="24"/>
      <c r="GAH24" s="24"/>
      <c r="GAI24" s="24"/>
      <c r="GAJ24" s="24"/>
      <c r="GAK24" s="24"/>
      <c r="GAL24" s="24"/>
      <c r="GAM24" s="24"/>
      <c r="GAN24" s="24"/>
      <c r="GAO24" s="24"/>
      <c r="GAP24" s="24"/>
      <c r="GAQ24" s="24"/>
      <c r="GAR24" s="24"/>
      <c r="GAS24" s="24"/>
      <c r="GAT24" s="24"/>
      <c r="GAU24" s="24"/>
      <c r="GAV24" s="24"/>
      <c r="GAW24" s="24"/>
      <c r="GAX24" s="24"/>
      <c r="GAY24" s="24"/>
      <c r="GAZ24" s="24"/>
      <c r="GBA24" s="24"/>
      <c r="GBB24" s="24"/>
      <c r="GBC24" s="24"/>
      <c r="GBD24" s="24"/>
      <c r="GBE24" s="24"/>
      <c r="GBF24" s="24"/>
      <c r="GBG24" s="24"/>
      <c r="GBH24" s="24"/>
      <c r="GBI24" s="24"/>
      <c r="GBJ24" s="24"/>
      <c r="GBK24" s="24"/>
      <c r="GBL24" s="24"/>
      <c r="GBM24" s="24"/>
      <c r="GBN24" s="24"/>
      <c r="GBO24" s="24"/>
      <c r="GBP24" s="24"/>
      <c r="GBQ24" s="24"/>
      <c r="GBR24" s="24"/>
      <c r="GBS24" s="24"/>
      <c r="GBT24" s="24"/>
      <c r="GBU24" s="24"/>
      <c r="GBV24" s="24"/>
      <c r="GBW24" s="24"/>
      <c r="GBX24" s="24"/>
      <c r="GBY24" s="24"/>
      <c r="GBZ24" s="24"/>
      <c r="GCA24" s="24"/>
      <c r="GCB24" s="24"/>
      <c r="GCC24" s="24"/>
      <c r="GCD24" s="24"/>
      <c r="GCE24" s="24"/>
      <c r="GCF24" s="24"/>
      <c r="GCG24" s="24"/>
      <c r="GCH24" s="24"/>
      <c r="GCI24" s="24"/>
      <c r="GCJ24" s="24"/>
      <c r="GCK24" s="24"/>
      <c r="GCL24" s="24"/>
      <c r="GCM24" s="24"/>
      <c r="GCN24" s="24"/>
      <c r="GCO24" s="24"/>
      <c r="GCP24" s="24"/>
      <c r="GCQ24" s="24"/>
      <c r="GCR24" s="24"/>
      <c r="GCS24" s="24"/>
      <c r="GCT24" s="24"/>
      <c r="GCU24" s="24"/>
      <c r="GCV24" s="24"/>
      <c r="GCW24" s="24"/>
      <c r="GCX24" s="24"/>
      <c r="GCY24" s="24"/>
      <c r="GCZ24" s="24"/>
      <c r="GDA24" s="24"/>
      <c r="GDB24" s="24"/>
      <c r="GDC24" s="24"/>
      <c r="GDD24" s="24"/>
      <c r="GDE24" s="24"/>
      <c r="GDF24" s="24"/>
      <c r="GDG24" s="24"/>
      <c r="GDH24" s="24"/>
      <c r="GDI24" s="24"/>
      <c r="GDJ24" s="24"/>
      <c r="GDK24" s="24"/>
      <c r="GDL24" s="24"/>
      <c r="GDM24" s="24"/>
      <c r="GDN24" s="24"/>
      <c r="GDO24" s="24"/>
      <c r="GDP24" s="24"/>
      <c r="GDQ24" s="24"/>
      <c r="GDR24" s="24"/>
      <c r="GDS24" s="24"/>
      <c r="GDT24" s="24"/>
      <c r="GDU24" s="24"/>
      <c r="GDV24" s="24"/>
      <c r="GDW24" s="24"/>
      <c r="GDX24" s="24"/>
      <c r="GDY24" s="24"/>
      <c r="GDZ24" s="24"/>
      <c r="GEA24" s="24"/>
      <c r="GEB24" s="24"/>
      <c r="GEC24" s="24"/>
      <c r="GED24" s="24"/>
      <c r="GEE24" s="24"/>
      <c r="GEF24" s="24"/>
      <c r="GEG24" s="24"/>
      <c r="GEH24" s="24"/>
      <c r="GEI24" s="24"/>
      <c r="GEJ24" s="24"/>
      <c r="GEK24" s="24"/>
      <c r="GEL24" s="24"/>
      <c r="GEM24" s="24"/>
      <c r="GEN24" s="24"/>
      <c r="GEO24" s="24"/>
      <c r="GEP24" s="24"/>
      <c r="GEQ24" s="24"/>
      <c r="GER24" s="24"/>
      <c r="GES24" s="24"/>
      <c r="GET24" s="24"/>
      <c r="GEU24" s="24"/>
      <c r="GEV24" s="24"/>
      <c r="GEW24" s="24"/>
      <c r="GEX24" s="24"/>
      <c r="GEY24" s="24"/>
      <c r="GEZ24" s="24"/>
      <c r="GFA24" s="24"/>
      <c r="GFB24" s="24"/>
      <c r="GFC24" s="24"/>
      <c r="GFD24" s="24"/>
      <c r="GFE24" s="24"/>
      <c r="GFF24" s="24"/>
      <c r="GFG24" s="24"/>
      <c r="GFH24" s="24"/>
      <c r="GFI24" s="24"/>
      <c r="GFJ24" s="24"/>
      <c r="GFK24" s="24"/>
      <c r="GFL24" s="24"/>
      <c r="GFM24" s="24"/>
      <c r="GFN24" s="24"/>
      <c r="GFO24" s="24"/>
      <c r="GFP24" s="24"/>
      <c r="GFQ24" s="24"/>
      <c r="GFR24" s="24"/>
      <c r="GFS24" s="24"/>
      <c r="GFT24" s="24"/>
      <c r="GFU24" s="24"/>
      <c r="GFV24" s="24"/>
      <c r="GFW24" s="24"/>
      <c r="GFX24" s="24"/>
      <c r="GFY24" s="24"/>
      <c r="GFZ24" s="24"/>
      <c r="GGA24" s="24"/>
      <c r="GGB24" s="24"/>
      <c r="GGC24" s="24"/>
      <c r="GGD24" s="24"/>
      <c r="GGE24" s="24"/>
      <c r="GGF24" s="24"/>
      <c r="GGG24" s="24"/>
      <c r="GGH24" s="24"/>
      <c r="GGI24" s="24"/>
      <c r="GGJ24" s="24"/>
      <c r="GGK24" s="24"/>
      <c r="GGL24" s="24"/>
      <c r="GGM24" s="24"/>
      <c r="GGN24" s="24"/>
      <c r="GGO24" s="24"/>
      <c r="GGP24" s="24"/>
      <c r="GGQ24" s="24"/>
      <c r="GGR24" s="24"/>
      <c r="GGS24" s="24"/>
      <c r="GGT24" s="24"/>
      <c r="GGU24" s="24"/>
      <c r="GGV24" s="24"/>
      <c r="GGW24" s="24"/>
      <c r="GGX24" s="24"/>
      <c r="GGY24" s="24"/>
      <c r="GGZ24" s="24"/>
      <c r="GHA24" s="24"/>
      <c r="GHB24" s="24"/>
      <c r="GHC24" s="24"/>
      <c r="GHD24" s="24"/>
      <c r="GHE24" s="24"/>
      <c r="GHF24" s="24"/>
      <c r="GHG24" s="24"/>
      <c r="GHH24" s="24"/>
      <c r="GHI24" s="24"/>
      <c r="GHJ24" s="24"/>
      <c r="GHK24" s="24"/>
      <c r="GHL24" s="24"/>
      <c r="GHM24" s="24"/>
      <c r="GHN24" s="24"/>
      <c r="GHO24" s="24"/>
      <c r="GHP24" s="24"/>
      <c r="GHQ24" s="24"/>
      <c r="GHR24" s="24"/>
      <c r="GHS24" s="24"/>
      <c r="GHT24" s="24"/>
      <c r="GHU24" s="24"/>
      <c r="GHV24" s="24"/>
      <c r="GHW24" s="24"/>
      <c r="GHX24" s="24"/>
      <c r="GHY24" s="24"/>
      <c r="GHZ24" s="24"/>
      <c r="GIA24" s="24"/>
      <c r="GIB24" s="24"/>
      <c r="GIC24" s="24"/>
      <c r="GID24" s="24"/>
      <c r="GIE24" s="24"/>
      <c r="GIF24" s="24"/>
      <c r="GIG24" s="24"/>
      <c r="GIH24" s="24"/>
      <c r="GII24" s="24"/>
      <c r="GIJ24" s="24"/>
      <c r="GIK24" s="24"/>
      <c r="GIL24" s="24"/>
      <c r="GIM24" s="24"/>
      <c r="GIN24" s="24"/>
      <c r="GIO24" s="24"/>
      <c r="GIP24" s="24"/>
      <c r="GIQ24" s="24"/>
      <c r="GIR24" s="24"/>
      <c r="GIS24" s="24"/>
      <c r="GIT24" s="24"/>
      <c r="GIU24" s="24"/>
      <c r="GIV24" s="24"/>
      <c r="GIW24" s="24"/>
      <c r="GIX24" s="24"/>
      <c r="GIY24" s="24"/>
      <c r="GIZ24" s="24"/>
      <c r="GJA24" s="24"/>
      <c r="GJB24" s="24"/>
      <c r="GJC24" s="24"/>
      <c r="GJD24" s="24"/>
      <c r="GJE24" s="24"/>
      <c r="GJF24" s="24"/>
      <c r="GJG24" s="24"/>
      <c r="GJH24" s="24"/>
      <c r="GJI24" s="24"/>
      <c r="GJJ24" s="24"/>
      <c r="GJK24" s="24"/>
      <c r="GJL24" s="24"/>
      <c r="GJM24" s="24"/>
      <c r="GJN24" s="24"/>
      <c r="GJO24" s="24"/>
      <c r="GJP24" s="24"/>
      <c r="GJQ24" s="24"/>
      <c r="GJR24" s="24"/>
      <c r="GJS24" s="24"/>
      <c r="GJT24" s="24"/>
      <c r="GJU24" s="24"/>
      <c r="GJV24" s="24"/>
      <c r="GJW24" s="24"/>
      <c r="GJX24" s="24"/>
      <c r="GJY24" s="24"/>
      <c r="GJZ24" s="24"/>
      <c r="GKA24" s="24"/>
      <c r="GKB24" s="24"/>
      <c r="GKC24" s="24"/>
      <c r="GKD24" s="24"/>
      <c r="GKE24" s="24"/>
      <c r="GKF24" s="24"/>
      <c r="GKG24" s="24"/>
      <c r="GKH24" s="24"/>
      <c r="GKI24" s="24"/>
      <c r="GKJ24" s="24"/>
      <c r="GKK24" s="24"/>
      <c r="GKL24" s="24"/>
      <c r="GKM24" s="24"/>
      <c r="GKN24" s="24"/>
      <c r="GKO24" s="24"/>
      <c r="GKP24" s="24"/>
      <c r="GKQ24" s="24"/>
      <c r="GKR24" s="24"/>
      <c r="GKS24" s="24"/>
      <c r="GKT24" s="24"/>
      <c r="GKU24" s="24"/>
      <c r="GKV24" s="24"/>
      <c r="GKW24" s="24"/>
      <c r="GKX24" s="24"/>
      <c r="GKY24" s="24"/>
      <c r="GKZ24" s="24"/>
      <c r="GLA24" s="24"/>
      <c r="GLB24" s="24"/>
      <c r="GLC24" s="24"/>
      <c r="GLD24" s="24"/>
      <c r="GLE24" s="24"/>
      <c r="GLF24" s="24"/>
      <c r="GLG24" s="24"/>
      <c r="GLH24" s="24"/>
      <c r="GLI24" s="24"/>
      <c r="GLJ24" s="24"/>
      <c r="GLK24" s="24"/>
      <c r="GLL24" s="24"/>
      <c r="GLM24" s="24"/>
      <c r="GLN24" s="24"/>
      <c r="GLO24" s="24"/>
      <c r="GLP24" s="24"/>
      <c r="GLQ24" s="24"/>
      <c r="GLR24" s="24"/>
      <c r="GLS24" s="24"/>
      <c r="GLT24" s="24"/>
      <c r="GLU24" s="24"/>
      <c r="GLV24" s="24"/>
      <c r="GLW24" s="24"/>
      <c r="GLX24" s="24"/>
      <c r="GLY24" s="24"/>
      <c r="GLZ24" s="24"/>
      <c r="GMA24" s="24"/>
      <c r="GMB24" s="24"/>
      <c r="GMC24" s="24"/>
      <c r="GMD24" s="24"/>
      <c r="GME24" s="24"/>
      <c r="GMF24" s="24"/>
      <c r="GMG24" s="24"/>
      <c r="GMH24" s="24"/>
      <c r="GMI24" s="24"/>
      <c r="GMJ24" s="24"/>
      <c r="GMK24" s="24"/>
      <c r="GML24" s="24"/>
      <c r="GMM24" s="24"/>
      <c r="GMN24" s="24"/>
      <c r="GMO24" s="24"/>
      <c r="GMP24" s="24"/>
      <c r="GMQ24" s="24"/>
      <c r="GMR24" s="24"/>
      <c r="GMS24" s="24"/>
      <c r="GMT24" s="24"/>
      <c r="GMU24" s="24"/>
      <c r="GMV24" s="24"/>
      <c r="GMW24" s="24"/>
      <c r="GMX24" s="24"/>
      <c r="GMY24" s="24"/>
      <c r="GMZ24" s="24"/>
      <c r="GNA24" s="24"/>
      <c r="GNB24" s="24"/>
      <c r="GNC24" s="24"/>
      <c r="GND24" s="24"/>
      <c r="GNE24" s="24"/>
      <c r="GNF24" s="24"/>
      <c r="GNG24" s="24"/>
      <c r="GNH24" s="24"/>
      <c r="GNI24" s="24"/>
      <c r="GNJ24" s="24"/>
      <c r="GNK24" s="24"/>
      <c r="GNL24" s="24"/>
      <c r="GNM24" s="24"/>
      <c r="GNN24" s="24"/>
      <c r="GNO24" s="24"/>
      <c r="GNP24" s="24"/>
      <c r="GNQ24" s="24"/>
      <c r="GNR24" s="24"/>
      <c r="GNS24" s="24"/>
      <c r="GNT24" s="24"/>
      <c r="GNU24" s="24"/>
      <c r="GNV24" s="24"/>
      <c r="GNW24" s="24"/>
      <c r="GNX24" s="24"/>
      <c r="GNY24" s="24"/>
      <c r="GNZ24" s="24"/>
      <c r="GOA24" s="24"/>
      <c r="GOB24" s="24"/>
      <c r="GOC24" s="24"/>
      <c r="GOD24" s="24"/>
      <c r="GOE24" s="24"/>
      <c r="GOF24" s="24"/>
      <c r="GOG24" s="24"/>
      <c r="GOH24" s="24"/>
      <c r="GOI24" s="24"/>
      <c r="GOJ24" s="24"/>
      <c r="GOK24" s="24"/>
      <c r="GOL24" s="24"/>
      <c r="GOM24" s="24"/>
      <c r="GON24" s="24"/>
      <c r="GOO24" s="24"/>
      <c r="GOP24" s="24"/>
      <c r="GOQ24" s="24"/>
      <c r="GOR24" s="24"/>
      <c r="GOS24" s="24"/>
      <c r="GOT24" s="24"/>
      <c r="GOU24" s="24"/>
      <c r="GOV24" s="24"/>
      <c r="GOW24" s="24"/>
      <c r="GOX24" s="24"/>
      <c r="GOY24" s="24"/>
      <c r="GOZ24" s="24"/>
      <c r="GPA24" s="24"/>
      <c r="GPB24" s="24"/>
      <c r="GPC24" s="24"/>
      <c r="GPD24" s="24"/>
      <c r="GPE24" s="24"/>
      <c r="GPF24" s="24"/>
      <c r="GPG24" s="24"/>
      <c r="GPH24" s="24"/>
      <c r="GPI24" s="24"/>
      <c r="GPJ24" s="24"/>
      <c r="GPK24" s="24"/>
      <c r="GPL24" s="24"/>
      <c r="GPM24" s="24"/>
      <c r="GPN24" s="24"/>
      <c r="GPO24" s="24"/>
      <c r="GPP24" s="24"/>
      <c r="GPQ24" s="24"/>
      <c r="GPR24" s="24"/>
      <c r="GPS24" s="24"/>
      <c r="GPT24" s="24"/>
      <c r="GPU24" s="24"/>
      <c r="GPV24" s="24"/>
      <c r="GPW24" s="24"/>
      <c r="GPX24" s="24"/>
      <c r="GPY24" s="24"/>
      <c r="GPZ24" s="24"/>
      <c r="GQA24" s="24"/>
      <c r="GQB24" s="24"/>
      <c r="GQC24" s="24"/>
      <c r="GQD24" s="24"/>
      <c r="GQE24" s="24"/>
      <c r="GQF24" s="24"/>
      <c r="GQG24" s="24"/>
      <c r="GQH24" s="24"/>
      <c r="GQI24" s="24"/>
      <c r="GQJ24" s="24"/>
      <c r="GQK24" s="24"/>
      <c r="GQL24" s="24"/>
      <c r="GQM24" s="24"/>
      <c r="GQN24" s="24"/>
      <c r="GQO24" s="24"/>
      <c r="GQP24" s="24"/>
      <c r="GQQ24" s="24"/>
      <c r="GQR24" s="24"/>
      <c r="GQS24" s="24"/>
      <c r="GQT24" s="24"/>
      <c r="GQU24" s="24"/>
      <c r="GQV24" s="24"/>
      <c r="GQW24" s="24"/>
      <c r="GQX24" s="24"/>
      <c r="GQY24" s="24"/>
      <c r="GQZ24" s="24"/>
      <c r="GRA24" s="24"/>
      <c r="GRB24" s="24"/>
      <c r="GRC24" s="24"/>
      <c r="GRD24" s="24"/>
      <c r="GRE24" s="24"/>
      <c r="GRF24" s="24"/>
      <c r="GRG24" s="24"/>
      <c r="GRH24" s="24"/>
      <c r="GRI24" s="24"/>
      <c r="GRJ24" s="24"/>
      <c r="GRK24" s="24"/>
      <c r="GRL24" s="24"/>
      <c r="GRM24" s="24"/>
      <c r="GRN24" s="24"/>
      <c r="GRO24" s="24"/>
      <c r="GRP24" s="24"/>
      <c r="GRQ24" s="24"/>
      <c r="GRR24" s="24"/>
      <c r="GRS24" s="24"/>
      <c r="GRT24" s="24"/>
      <c r="GRU24" s="24"/>
      <c r="GRV24" s="24"/>
      <c r="GRW24" s="24"/>
      <c r="GRX24" s="24"/>
      <c r="GRY24" s="24"/>
      <c r="GRZ24" s="24"/>
      <c r="GSA24" s="24"/>
      <c r="GSB24" s="24"/>
      <c r="GSC24" s="24"/>
      <c r="GSD24" s="24"/>
      <c r="GSE24" s="24"/>
      <c r="GSF24" s="24"/>
      <c r="GSG24" s="24"/>
      <c r="GSH24" s="24"/>
      <c r="GSI24" s="24"/>
      <c r="GSJ24" s="24"/>
      <c r="GSK24" s="24"/>
      <c r="GSL24" s="24"/>
      <c r="GSM24" s="24"/>
      <c r="GSN24" s="24"/>
      <c r="GSO24" s="24"/>
      <c r="GSP24" s="24"/>
      <c r="GSQ24" s="24"/>
      <c r="GSR24" s="24"/>
      <c r="GSS24" s="24"/>
      <c r="GST24" s="24"/>
      <c r="GSU24" s="24"/>
      <c r="GSV24" s="24"/>
      <c r="GSW24" s="24"/>
      <c r="GSX24" s="24"/>
      <c r="GSY24" s="24"/>
      <c r="GSZ24" s="24"/>
      <c r="GTA24" s="24"/>
      <c r="GTB24" s="24"/>
      <c r="GTC24" s="24"/>
      <c r="GTD24" s="24"/>
      <c r="GTE24" s="24"/>
      <c r="GTF24" s="24"/>
      <c r="GTG24" s="24"/>
      <c r="GTH24" s="24"/>
      <c r="GTI24" s="24"/>
      <c r="GTJ24" s="24"/>
      <c r="GTK24" s="24"/>
      <c r="GTL24" s="24"/>
      <c r="GTM24" s="24"/>
      <c r="GTN24" s="24"/>
      <c r="GTO24" s="24"/>
      <c r="GTP24" s="24"/>
      <c r="GTQ24" s="24"/>
      <c r="GTR24" s="24"/>
      <c r="GTS24" s="24"/>
      <c r="GTT24" s="24"/>
      <c r="GTU24" s="24"/>
      <c r="GTV24" s="24"/>
      <c r="GTW24" s="24"/>
      <c r="GTX24" s="24"/>
      <c r="GTY24" s="24"/>
      <c r="GTZ24" s="24"/>
      <c r="GUA24" s="24"/>
      <c r="GUB24" s="24"/>
      <c r="GUC24" s="24"/>
      <c r="GUD24" s="24"/>
      <c r="GUE24" s="24"/>
      <c r="GUF24" s="24"/>
      <c r="GUG24" s="24"/>
      <c r="GUH24" s="24"/>
      <c r="GUI24" s="24"/>
      <c r="GUJ24" s="24"/>
      <c r="GUK24" s="24"/>
      <c r="GUL24" s="24"/>
      <c r="GUM24" s="24"/>
      <c r="GUN24" s="24"/>
      <c r="GUO24" s="24"/>
      <c r="GUP24" s="24"/>
      <c r="GUQ24" s="24"/>
      <c r="GUR24" s="24"/>
      <c r="GUS24" s="24"/>
      <c r="GUT24" s="24"/>
      <c r="GUU24" s="24"/>
      <c r="GUV24" s="24"/>
      <c r="GUW24" s="24"/>
      <c r="GUX24" s="24"/>
      <c r="GUY24" s="24"/>
      <c r="GUZ24" s="24"/>
      <c r="GVA24" s="24"/>
      <c r="GVB24" s="24"/>
      <c r="GVC24" s="24"/>
      <c r="GVD24" s="24"/>
      <c r="GVE24" s="24"/>
      <c r="GVF24" s="24"/>
      <c r="GVG24" s="24"/>
      <c r="GVH24" s="24"/>
      <c r="GVI24" s="24"/>
      <c r="GVJ24" s="24"/>
      <c r="GVK24" s="24"/>
      <c r="GVL24" s="24"/>
      <c r="GVM24" s="24"/>
      <c r="GVN24" s="24"/>
      <c r="GVO24" s="24"/>
      <c r="GVP24" s="24"/>
      <c r="GVQ24" s="24"/>
      <c r="GVR24" s="24"/>
      <c r="GVS24" s="24"/>
      <c r="GVT24" s="24"/>
      <c r="GVU24" s="24"/>
      <c r="GVV24" s="24"/>
      <c r="GVW24" s="24"/>
      <c r="GVX24" s="24"/>
      <c r="GVY24" s="24"/>
      <c r="GVZ24" s="24"/>
      <c r="GWA24" s="24"/>
      <c r="GWB24" s="24"/>
      <c r="GWC24" s="24"/>
      <c r="GWD24" s="24"/>
      <c r="GWE24" s="24"/>
      <c r="GWF24" s="24"/>
      <c r="GWG24" s="24"/>
      <c r="GWH24" s="24"/>
      <c r="GWI24" s="24"/>
      <c r="GWJ24" s="24"/>
      <c r="GWK24" s="24"/>
      <c r="GWL24" s="24"/>
      <c r="GWM24" s="24"/>
      <c r="GWN24" s="24"/>
      <c r="GWO24" s="24"/>
      <c r="GWP24" s="24"/>
      <c r="GWQ24" s="24"/>
      <c r="GWR24" s="24"/>
      <c r="GWS24" s="24"/>
      <c r="GWT24" s="24"/>
      <c r="GWU24" s="24"/>
      <c r="GWV24" s="24"/>
      <c r="GWW24" s="24"/>
      <c r="GWX24" s="24"/>
      <c r="GWY24" s="24"/>
      <c r="GWZ24" s="24"/>
      <c r="GXA24" s="24"/>
      <c r="GXB24" s="24"/>
      <c r="GXC24" s="24"/>
      <c r="GXD24" s="24"/>
      <c r="GXE24" s="24"/>
      <c r="GXF24" s="24"/>
      <c r="GXG24" s="24"/>
      <c r="GXH24" s="24"/>
      <c r="GXI24" s="24"/>
      <c r="GXJ24" s="24"/>
      <c r="GXK24" s="24"/>
      <c r="GXL24" s="24"/>
      <c r="GXM24" s="24"/>
      <c r="GXN24" s="24"/>
      <c r="GXO24" s="24"/>
      <c r="GXP24" s="24"/>
      <c r="GXQ24" s="24"/>
      <c r="GXR24" s="24"/>
      <c r="GXS24" s="24"/>
      <c r="GXT24" s="24"/>
      <c r="GXU24" s="24"/>
      <c r="GXV24" s="24"/>
      <c r="GXW24" s="24"/>
      <c r="GXX24" s="24"/>
      <c r="GXY24" s="24"/>
      <c r="GXZ24" s="24"/>
      <c r="GYA24" s="24"/>
      <c r="GYB24" s="24"/>
      <c r="GYC24" s="24"/>
      <c r="GYD24" s="24"/>
      <c r="GYE24" s="24"/>
      <c r="GYF24" s="24"/>
      <c r="GYG24" s="24"/>
      <c r="GYH24" s="24"/>
      <c r="GYI24" s="24"/>
      <c r="GYJ24" s="24"/>
      <c r="GYK24" s="24"/>
      <c r="GYL24" s="24"/>
      <c r="GYM24" s="24"/>
      <c r="GYN24" s="24"/>
      <c r="GYO24" s="24"/>
      <c r="GYP24" s="24"/>
      <c r="GYQ24" s="24"/>
      <c r="GYR24" s="24"/>
      <c r="GYS24" s="24"/>
      <c r="GYT24" s="24"/>
      <c r="GYU24" s="24"/>
      <c r="GYV24" s="24"/>
      <c r="GYW24" s="24"/>
      <c r="GYX24" s="24"/>
      <c r="GYY24" s="24"/>
      <c r="GYZ24" s="24"/>
      <c r="GZA24" s="24"/>
      <c r="GZB24" s="24"/>
      <c r="GZC24" s="24"/>
      <c r="GZD24" s="24"/>
      <c r="GZE24" s="24"/>
      <c r="GZF24" s="24"/>
      <c r="GZG24" s="24"/>
      <c r="GZH24" s="24"/>
      <c r="GZI24" s="24"/>
      <c r="GZJ24" s="24"/>
      <c r="GZK24" s="24"/>
      <c r="GZL24" s="24"/>
      <c r="GZM24" s="24"/>
      <c r="GZN24" s="24"/>
      <c r="GZO24" s="24"/>
      <c r="GZP24" s="24"/>
      <c r="GZQ24" s="24"/>
      <c r="GZR24" s="24"/>
      <c r="GZS24" s="24"/>
      <c r="GZT24" s="24"/>
      <c r="GZU24" s="24"/>
      <c r="GZV24" s="24"/>
      <c r="GZW24" s="24"/>
      <c r="GZX24" s="24"/>
      <c r="GZY24" s="24"/>
      <c r="GZZ24" s="24"/>
      <c r="HAA24" s="24"/>
      <c r="HAB24" s="24"/>
      <c r="HAC24" s="24"/>
      <c r="HAD24" s="24"/>
      <c r="HAE24" s="24"/>
      <c r="HAF24" s="24"/>
      <c r="HAG24" s="24"/>
      <c r="HAH24" s="24"/>
      <c r="HAI24" s="24"/>
      <c r="HAJ24" s="24"/>
      <c r="HAK24" s="24"/>
      <c r="HAL24" s="24"/>
      <c r="HAM24" s="24"/>
      <c r="HAN24" s="24"/>
      <c r="HAO24" s="24"/>
      <c r="HAP24" s="24"/>
      <c r="HAQ24" s="24"/>
      <c r="HAR24" s="24"/>
      <c r="HAS24" s="24"/>
      <c r="HAT24" s="24"/>
      <c r="HAU24" s="24"/>
      <c r="HAV24" s="24"/>
      <c r="HAW24" s="24"/>
      <c r="HAX24" s="24"/>
      <c r="HAY24" s="24"/>
      <c r="HAZ24" s="24"/>
      <c r="HBA24" s="24"/>
      <c r="HBB24" s="24"/>
      <c r="HBC24" s="24"/>
      <c r="HBD24" s="24"/>
      <c r="HBE24" s="24"/>
      <c r="HBF24" s="24"/>
      <c r="HBG24" s="24"/>
      <c r="HBH24" s="24"/>
      <c r="HBI24" s="24"/>
      <c r="HBJ24" s="24"/>
      <c r="HBK24" s="24"/>
      <c r="HBL24" s="24"/>
      <c r="HBM24" s="24"/>
      <c r="HBN24" s="24"/>
      <c r="HBO24" s="24"/>
      <c r="HBP24" s="24"/>
      <c r="HBQ24" s="24"/>
      <c r="HBR24" s="24"/>
      <c r="HBS24" s="24"/>
      <c r="HBT24" s="24"/>
      <c r="HBU24" s="24"/>
      <c r="HBV24" s="24"/>
      <c r="HBW24" s="24"/>
      <c r="HBX24" s="24"/>
      <c r="HBY24" s="24"/>
      <c r="HBZ24" s="24"/>
      <c r="HCA24" s="24"/>
      <c r="HCB24" s="24"/>
      <c r="HCC24" s="24"/>
      <c r="HCD24" s="24"/>
      <c r="HCE24" s="24"/>
      <c r="HCF24" s="24"/>
      <c r="HCG24" s="24"/>
      <c r="HCH24" s="24"/>
      <c r="HCI24" s="24"/>
      <c r="HCJ24" s="24"/>
      <c r="HCK24" s="24"/>
      <c r="HCL24" s="24"/>
      <c r="HCM24" s="24"/>
      <c r="HCN24" s="24"/>
      <c r="HCO24" s="24"/>
      <c r="HCP24" s="24"/>
      <c r="HCQ24" s="24"/>
      <c r="HCR24" s="24"/>
      <c r="HCS24" s="24"/>
      <c r="HCT24" s="24"/>
      <c r="HCU24" s="24"/>
      <c r="HCV24" s="24"/>
      <c r="HCW24" s="24"/>
      <c r="HCX24" s="24"/>
      <c r="HCY24" s="24"/>
      <c r="HCZ24" s="24"/>
      <c r="HDA24" s="24"/>
      <c r="HDB24" s="24"/>
      <c r="HDC24" s="24"/>
      <c r="HDD24" s="24"/>
      <c r="HDE24" s="24"/>
      <c r="HDF24" s="24"/>
      <c r="HDG24" s="24"/>
      <c r="HDH24" s="24"/>
      <c r="HDI24" s="24"/>
      <c r="HDJ24" s="24"/>
      <c r="HDK24" s="24"/>
      <c r="HDL24" s="24"/>
      <c r="HDM24" s="24"/>
      <c r="HDN24" s="24"/>
      <c r="HDO24" s="24"/>
      <c r="HDP24" s="24"/>
      <c r="HDQ24" s="24"/>
      <c r="HDR24" s="24"/>
      <c r="HDS24" s="24"/>
      <c r="HDT24" s="24"/>
      <c r="HDU24" s="24"/>
      <c r="HDV24" s="24"/>
      <c r="HDW24" s="24"/>
      <c r="HDX24" s="24"/>
      <c r="HDY24" s="24"/>
      <c r="HDZ24" s="24"/>
      <c r="HEA24" s="24"/>
      <c r="HEB24" s="24"/>
      <c r="HEC24" s="24"/>
      <c r="HED24" s="24"/>
      <c r="HEE24" s="24"/>
      <c r="HEF24" s="24"/>
      <c r="HEG24" s="24"/>
      <c r="HEH24" s="24"/>
      <c r="HEI24" s="24"/>
      <c r="HEJ24" s="24"/>
      <c r="HEK24" s="24"/>
      <c r="HEL24" s="24"/>
      <c r="HEM24" s="24"/>
      <c r="HEN24" s="24"/>
      <c r="HEO24" s="24"/>
      <c r="HEP24" s="24"/>
      <c r="HEQ24" s="24"/>
      <c r="HER24" s="24"/>
      <c r="HES24" s="24"/>
      <c r="HET24" s="24"/>
      <c r="HEU24" s="24"/>
      <c r="HEV24" s="24"/>
      <c r="HEW24" s="24"/>
      <c r="HEX24" s="24"/>
      <c r="HEY24" s="24"/>
      <c r="HEZ24" s="24"/>
      <c r="HFA24" s="24"/>
      <c r="HFB24" s="24"/>
      <c r="HFC24" s="24"/>
      <c r="HFD24" s="24"/>
      <c r="HFE24" s="24"/>
      <c r="HFF24" s="24"/>
      <c r="HFG24" s="24"/>
      <c r="HFH24" s="24"/>
      <c r="HFI24" s="24"/>
      <c r="HFJ24" s="24"/>
      <c r="HFK24" s="24"/>
      <c r="HFL24" s="24"/>
      <c r="HFM24" s="24"/>
      <c r="HFN24" s="24"/>
      <c r="HFO24" s="24"/>
      <c r="HFP24" s="24"/>
      <c r="HFQ24" s="24"/>
      <c r="HFR24" s="24"/>
      <c r="HFS24" s="24"/>
      <c r="HFT24" s="24"/>
      <c r="HFU24" s="24"/>
      <c r="HFV24" s="24"/>
      <c r="HFW24" s="24"/>
      <c r="HFX24" s="24"/>
      <c r="HFY24" s="24"/>
      <c r="HFZ24" s="24"/>
      <c r="HGA24" s="24"/>
      <c r="HGB24" s="24"/>
      <c r="HGC24" s="24"/>
      <c r="HGD24" s="24"/>
      <c r="HGE24" s="24"/>
      <c r="HGF24" s="24"/>
      <c r="HGG24" s="24"/>
      <c r="HGH24" s="24"/>
      <c r="HGI24" s="24"/>
      <c r="HGJ24" s="24"/>
      <c r="HGK24" s="24"/>
      <c r="HGL24" s="24"/>
      <c r="HGM24" s="24"/>
      <c r="HGN24" s="24"/>
      <c r="HGO24" s="24"/>
      <c r="HGP24" s="24"/>
      <c r="HGQ24" s="24"/>
      <c r="HGR24" s="24"/>
      <c r="HGS24" s="24"/>
      <c r="HGT24" s="24"/>
      <c r="HGU24" s="24"/>
      <c r="HGV24" s="24"/>
      <c r="HGW24" s="24"/>
      <c r="HGX24" s="24"/>
      <c r="HGY24" s="24"/>
      <c r="HGZ24" s="24"/>
      <c r="HHA24" s="24"/>
      <c r="HHB24" s="24"/>
      <c r="HHC24" s="24"/>
      <c r="HHD24" s="24"/>
      <c r="HHE24" s="24"/>
      <c r="HHF24" s="24"/>
      <c r="HHG24" s="24"/>
      <c r="HHH24" s="24"/>
      <c r="HHI24" s="24"/>
      <c r="HHJ24" s="24"/>
      <c r="HHK24" s="24"/>
      <c r="HHL24" s="24"/>
      <c r="HHM24" s="24"/>
      <c r="HHN24" s="24"/>
      <c r="HHO24" s="24"/>
      <c r="HHP24" s="24"/>
      <c r="HHQ24" s="24"/>
      <c r="HHR24" s="24"/>
      <c r="HHS24" s="24"/>
      <c r="HHT24" s="24"/>
      <c r="HHU24" s="24"/>
      <c r="HHV24" s="24"/>
      <c r="HHW24" s="24"/>
      <c r="HHX24" s="24"/>
      <c r="HHY24" s="24"/>
      <c r="HHZ24" s="24"/>
      <c r="HIA24" s="24"/>
      <c r="HIB24" s="24"/>
      <c r="HIC24" s="24"/>
      <c r="HID24" s="24"/>
      <c r="HIE24" s="24"/>
      <c r="HIF24" s="24"/>
      <c r="HIG24" s="24"/>
      <c r="HIH24" s="24"/>
      <c r="HII24" s="24"/>
      <c r="HIJ24" s="24"/>
      <c r="HIK24" s="24"/>
      <c r="HIL24" s="24"/>
      <c r="HIM24" s="24"/>
      <c r="HIN24" s="24"/>
      <c r="HIO24" s="24"/>
      <c r="HIP24" s="24"/>
      <c r="HIQ24" s="24"/>
      <c r="HIR24" s="24"/>
      <c r="HIS24" s="24"/>
      <c r="HIT24" s="24"/>
      <c r="HIU24" s="24"/>
      <c r="HIV24" s="24"/>
      <c r="HIW24" s="24"/>
      <c r="HIX24" s="24"/>
      <c r="HIY24" s="24"/>
      <c r="HIZ24" s="24"/>
      <c r="HJA24" s="24"/>
      <c r="HJB24" s="24"/>
      <c r="HJC24" s="24"/>
      <c r="HJD24" s="24"/>
      <c r="HJE24" s="24"/>
      <c r="HJF24" s="24"/>
      <c r="HJG24" s="24"/>
      <c r="HJH24" s="24"/>
      <c r="HJI24" s="24"/>
      <c r="HJJ24" s="24"/>
      <c r="HJK24" s="24"/>
      <c r="HJL24" s="24"/>
      <c r="HJM24" s="24"/>
      <c r="HJN24" s="24"/>
      <c r="HJO24" s="24"/>
      <c r="HJP24" s="24"/>
      <c r="HJQ24" s="24"/>
      <c r="HJR24" s="24"/>
      <c r="HJS24" s="24"/>
      <c r="HJT24" s="24"/>
      <c r="HJU24" s="24"/>
      <c r="HJV24" s="24"/>
      <c r="HJW24" s="24"/>
      <c r="HJX24" s="24"/>
      <c r="HJY24" s="24"/>
      <c r="HJZ24" s="24"/>
      <c r="HKA24" s="24"/>
      <c r="HKB24" s="24"/>
      <c r="HKC24" s="24"/>
      <c r="HKD24" s="24"/>
      <c r="HKE24" s="24"/>
      <c r="HKF24" s="24"/>
      <c r="HKG24" s="24"/>
      <c r="HKH24" s="24"/>
      <c r="HKI24" s="24"/>
      <c r="HKJ24" s="24"/>
      <c r="HKK24" s="24"/>
      <c r="HKL24" s="24"/>
      <c r="HKM24" s="24"/>
      <c r="HKN24" s="24"/>
      <c r="HKO24" s="24"/>
      <c r="HKP24" s="24"/>
      <c r="HKQ24" s="24"/>
      <c r="HKR24" s="24"/>
      <c r="HKS24" s="24"/>
      <c r="HKT24" s="24"/>
      <c r="HKU24" s="24"/>
      <c r="HKV24" s="24"/>
      <c r="HKW24" s="24"/>
      <c r="HKX24" s="24"/>
      <c r="HKY24" s="24"/>
      <c r="HKZ24" s="24"/>
      <c r="HLA24" s="24"/>
      <c r="HLB24" s="24"/>
      <c r="HLC24" s="24"/>
      <c r="HLD24" s="24"/>
      <c r="HLE24" s="24"/>
      <c r="HLF24" s="24"/>
      <c r="HLG24" s="24"/>
      <c r="HLH24" s="24"/>
      <c r="HLI24" s="24"/>
      <c r="HLJ24" s="24"/>
      <c r="HLK24" s="24"/>
      <c r="HLL24" s="24"/>
      <c r="HLM24" s="24"/>
      <c r="HLN24" s="24"/>
      <c r="HLO24" s="24"/>
      <c r="HLP24" s="24"/>
      <c r="HLQ24" s="24"/>
      <c r="HLR24" s="24"/>
      <c r="HLS24" s="24"/>
      <c r="HLT24" s="24"/>
      <c r="HLU24" s="24"/>
      <c r="HLV24" s="24"/>
      <c r="HLW24" s="24"/>
      <c r="HLX24" s="24"/>
      <c r="HLY24" s="24"/>
      <c r="HLZ24" s="24"/>
      <c r="HMA24" s="24"/>
      <c r="HMB24" s="24"/>
      <c r="HMC24" s="24"/>
      <c r="HMD24" s="24"/>
      <c r="HME24" s="24"/>
      <c r="HMF24" s="24"/>
      <c r="HMG24" s="24"/>
      <c r="HMH24" s="24"/>
      <c r="HMI24" s="24"/>
      <c r="HMJ24" s="24"/>
      <c r="HMK24" s="24"/>
      <c r="HML24" s="24"/>
      <c r="HMM24" s="24"/>
      <c r="HMN24" s="24"/>
      <c r="HMO24" s="24"/>
      <c r="HMP24" s="24"/>
      <c r="HMQ24" s="24"/>
      <c r="HMR24" s="24"/>
      <c r="HMS24" s="24"/>
      <c r="HMT24" s="24"/>
      <c r="HMU24" s="24"/>
      <c r="HMV24" s="24"/>
      <c r="HMW24" s="24"/>
      <c r="HMX24" s="24"/>
      <c r="HMY24" s="24"/>
      <c r="HMZ24" s="24"/>
      <c r="HNA24" s="24"/>
      <c r="HNB24" s="24"/>
      <c r="HNC24" s="24"/>
      <c r="HND24" s="24"/>
      <c r="HNE24" s="24"/>
      <c r="HNF24" s="24"/>
      <c r="HNG24" s="24"/>
      <c r="HNH24" s="24"/>
      <c r="HNI24" s="24"/>
      <c r="HNJ24" s="24"/>
      <c r="HNK24" s="24"/>
      <c r="HNL24" s="24"/>
      <c r="HNM24" s="24"/>
      <c r="HNN24" s="24"/>
      <c r="HNO24" s="24"/>
      <c r="HNP24" s="24"/>
      <c r="HNQ24" s="24"/>
      <c r="HNR24" s="24"/>
      <c r="HNS24" s="24"/>
      <c r="HNT24" s="24"/>
      <c r="HNU24" s="24"/>
      <c r="HNV24" s="24"/>
      <c r="HNW24" s="24"/>
      <c r="HNX24" s="24"/>
      <c r="HNY24" s="24"/>
      <c r="HNZ24" s="24"/>
      <c r="HOA24" s="24"/>
      <c r="HOB24" s="24"/>
      <c r="HOC24" s="24"/>
      <c r="HOD24" s="24"/>
      <c r="HOE24" s="24"/>
      <c r="HOF24" s="24"/>
      <c r="HOG24" s="24"/>
      <c r="HOH24" s="24"/>
      <c r="HOI24" s="24"/>
      <c r="HOJ24" s="24"/>
      <c r="HOK24" s="24"/>
      <c r="HOL24" s="24"/>
      <c r="HOM24" s="24"/>
      <c r="HON24" s="24"/>
      <c r="HOO24" s="24"/>
      <c r="HOP24" s="24"/>
      <c r="HOQ24" s="24"/>
      <c r="HOR24" s="24"/>
      <c r="HOS24" s="24"/>
      <c r="HOT24" s="24"/>
      <c r="HOU24" s="24"/>
      <c r="HOV24" s="24"/>
      <c r="HOW24" s="24"/>
      <c r="HOX24" s="24"/>
      <c r="HOY24" s="24"/>
      <c r="HOZ24" s="24"/>
      <c r="HPA24" s="24"/>
      <c r="HPB24" s="24"/>
      <c r="HPC24" s="24"/>
      <c r="HPD24" s="24"/>
      <c r="HPE24" s="24"/>
      <c r="HPF24" s="24"/>
      <c r="HPG24" s="24"/>
      <c r="HPH24" s="24"/>
      <c r="HPI24" s="24"/>
      <c r="HPJ24" s="24"/>
      <c r="HPK24" s="24"/>
      <c r="HPL24" s="24"/>
      <c r="HPM24" s="24"/>
      <c r="HPN24" s="24"/>
      <c r="HPO24" s="24"/>
      <c r="HPP24" s="24"/>
      <c r="HPQ24" s="24"/>
      <c r="HPR24" s="24"/>
      <c r="HPS24" s="24"/>
      <c r="HPT24" s="24"/>
      <c r="HPU24" s="24"/>
      <c r="HPV24" s="24"/>
      <c r="HPW24" s="24"/>
      <c r="HPX24" s="24"/>
      <c r="HPY24" s="24"/>
      <c r="HPZ24" s="24"/>
      <c r="HQA24" s="24"/>
      <c r="HQB24" s="24"/>
      <c r="HQC24" s="24"/>
      <c r="HQD24" s="24"/>
      <c r="HQE24" s="24"/>
      <c r="HQF24" s="24"/>
      <c r="HQG24" s="24"/>
      <c r="HQH24" s="24"/>
      <c r="HQI24" s="24"/>
      <c r="HQJ24" s="24"/>
      <c r="HQK24" s="24"/>
      <c r="HQL24" s="24"/>
      <c r="HQM24" s="24"/>
      <c r="HQN24" s="24"/>
      <c r="HQO24" s="24"/>
      <c r="HQP24" s="24"/>
      <c r="HQQ24" s="24"/>
      <c r="HQR24" s="24"/>
      <c r="HQS24" s="24"/>
      <c r="HQT24" s="24"/>
      <c r="HQU24" s="24"/>
      <c r="HQV24" s="24"/>
      <c r="HQW24" s="24"/>
      <c r="HQX24" s="24"/>
      <c r="HQY24" s="24"/>
      <c r="HQZ24" s="24"/>
      <c r="HRA24" s="24"/>
      <c r="HRB24" s="24"/>
      <c r="HRC24" s="24"/>
      <c r="HRD24" s="24"/>
      <c r="HRE24" s="24"/>
      <c r="HRF24" s="24"/>
      <c r="HRG24" s="24"/>
      <c r="HRH24" s="24"/>
      <c r="HRI24" s="24"/>
      <c r="HRJ24" s="24"/>
      <c r="HRK24" s="24"/>
      <c r="HRL24" s="24"/>
      <c r="HRM24" s="24"/>
      <c r="HRN24" s="24"/>
      <c r="HRO24" s="24"/>
      <c r="HRP24" s="24"/>
      <c r="HRQ24" s="24"/>
      <c r="HRR24" s="24"/>
      <c r="HRS24" s="24"/>
      <c r="HRT24" s="24"/>
      <c r="HRU24" s="24"/>
      <c r="HRV24" s="24"/>
      <c r="HRW24" s="24"/>
      <c r="HRX24" s="24"/>
      <c r="HRY24" s="24"/>
      <c r="HRZ24" s="24"/>
      <c r="HSA24" s="24"/>
      <c r="HSB24" s="24"/>
      <c r="HSC24" s="24"/>
      <c r="HSD24" s="24"/>
      <c r="HSE24" s="24"/>
      <c r="HSF24" s="24"/>
      <c r="HSG24" s="24"/>
      <c r="HSH24" s="24"/>
      <c r="HSI24" s="24"/>
      <c r="HSJ24" s="24"/>
      <c r="HSK24" s="24"/>
      <c r="HSL24" s="24"/>
      <c r="HSM24" s="24"/>
      <c r="HSN24" s="24"/>
      <c r="HSO24" s="24"/>
      <c r="HSP24" s="24"/>
      <c r="HSQ24" s="24"/>
      <c r="HSR24" s="24"/>
      <c r="HSS24" s="24"/>
      <c r="HST24" s="24"/>
      <c r="HSU24" s="24"/>
      <c r="HSV24" s="24"/>
      <c r="HSW24" s="24"/>
      <c r="HSX24" s="24"/>
      <c r="HSY24" s="24"/>
      <c r="HSZ24" s="24"/>
      <c r="HTA24" s="24"/>
      <c r="HTB24" s="24"/>
      <c r="HTC24" s="24"/>
      <c r="HTD24" s="24"/>
      <c r="HTE24" s="24"/>
      <c r="HTF24" s="24"/>
      <c r="HTG24" s="24"/>
      <c r="HTH24" s="24"/>
      <c r="HTI24" s="24"/>
      <c r="HTJ24" s="24"/>
      <c r="HTK24" s="24"/>
      <c r="HTL24" s="24"/>
      <c r="HTM24" s="24"/>
      <c r="HTN24" s="24"/>
      <c r="HTO24" s="24"/>
      <c r="HTP24" s="24"/>
      <c r="HTQ24" s="24"/>
      <c r="HTR24" s="24"/>
      <c r="HTS24" s="24"/>
      <c r="HTT24" s="24"/>
      <c r="HTU24" s="24"/>
      <c r="HTV24" s="24"/>
      <c r="HTW24" s="24"/>
      <c r="HTX24" s="24"/>
      <c r="HTY24" s="24"/>
      <c r="HTZ24" s="24"/>
      <c r="HUA24" s="24"/>
      <c r="HUB24" s="24"/>
      <c r="HUC24" s="24"/>
      <c r="HUD24" s="24"/>
      <c r="HUE24" s="24"/>
      <c r="HUF24" s="24"/>
      <c r="HUG24" s="24"/>
      <c r="HUH24" s="24"/>
      <c r="HUI24" s="24"/>
      <c r="HUJ24" s="24"/>
      <c r="HUK24" s="24"/>
      <c r="HUL24" s="24"/>
      <c r="HUM24" s="24"/>
      <c r="HUN24" s="24"/>
      <c r="HUO24" s="24"/>
      <c r="HUP24" s="24"/>
      <c r="HUQ24" s="24"/>
      <c r="HUR24" s="24"/>
      <c r="HUS24" s="24"/>
      <c r="HUT24" s="24"/>
      <c r="HUU24" s="24"/>
      <c r="HUV24" s="24"/>
      <c r="HUW24" s="24"/>
      <c r="HUX24" s="24"/>
      <c r="HUY24" s="24"/>
      <c r="HUZ24" s="24"/>
      <c r="HVA24" s="24"/>
      <c r="HVB24" s="24"/>
      <c r="HVC24" s="24"/>
      <c r="HVD24" s="24"/>
      <c r="HVE24" s="24"/>
      <c r="HVF24" s="24"/>
      <c r="HVG24" s="24"/>
      <c r="HVH24" s="24"/>
      <c r="HVI24" s="24"/>
      <c r="HVJ24" s="24"/>
      <c r="HVK24" s="24"/>
      <c r="HVL24" s="24"/>
      <c r="HVM24" s="24"/>
      <c r="HVN24" s="24"/>
      <c r="HVO24" s="24"/>
      <c r="HVP24" s="24"/>
      <c r="HVQ24" s="24"/>
      <c r="HVR24" s="24"/>
      <c r="HVS24" s="24"/>
      <c r="HVT24" s="24"/>
      <c r="HVU24" s="24"/>
      <c r="HVV24" s="24"/>
      <c r="HVW24" s="24"/>
      <c r="HVX24" s="24"/>
      <c r="HVY24" s="24"/>
      <c r="HVZ24" s="24"/>
      <c r="HWA24" s="24"/>
      <c r="HWB24" s="24"/>
      <c r="HWC24" s="24"/>
      <c r="HWD24" s="24"/>
      <c r="HWE24" s="24"/>
      <c r="HWF24" s="24"/>
      <c r="HWG24" s="24"/>
      <c r="HWH24" s="24"/>
      <c r="HWI24" s="24"/>
      <c r="HWJ24" s="24"/>
      <c r="HWK24" s="24"/>
      <c r="HWL24" s="24"/>
      <c r="HWM24" s="24"/>
      <c r="HWN24" s="24"/>
      <c r="HWO24" s="24"/>
      <c r="HWP24" s="24"/>
      <c r="HWQ24" s="24"/>
      <c r="HWR24" s="24"/>
      <c r="HWS24" s="24"/>
      <c r="HWT24" s="24"/>
      <c r="HWU24" s="24"/>
      <c r="HWV24" s="24"/>
      <c r="HWW24" s="24"/>
      <c r="HWX24" s="24"/>
      <c r="HWY24" s="24"/>
      <c r="HWZ24" s="24"/>
      <c r="HXA24" s="24"/>
      <c r="HXB24" s="24"/>
      <c r="HXC24" s="24"/>
      <c r="HXD24" s="24"/>
      <c r="HXE24" s="24"/>
      <c r="HXF24" s="24"/>
      <c r="HXG24" s="24"/>
      <c r="HXH24" s="24"/>
      <c r="HXI24" s="24"/>
      <c r="HXJ24" s="24"/>
      <c r="HXK24" s="24"/>
      <c r="HXL24" s="24"/>
      <c r="HXM24" s="24"/>
      <c r="HXN24" s="24"/>
      <c r="HXO24" s="24"/>
      <c r="HXP24" s="24"/>
      <c r="HXQ24" s="24"/>
      <c r="HXR24" s="24"/>
      <c r="HXS24" s="24"/>
      <c r="HXT24" s="24"/>
      <c r="HXU24" s="24"/>
      <c r="HXV24" s="24"/>
      <c r="HXW24" s="24"/>
      <c r="HXX24" s="24"/>
      <c r="HXY24" s="24"/>
      <c r="HXZ24" s="24"/>
      <c r="HYA24" s="24"/>
      <c r="HYB24" s="24"/>
      <c r="HYC24" s="24"/>
      <c r="HYD24" s="24"/>
      <c r="HYE24" s="24"/>
      <c r="HYF24" s="24"/>
      <c r="HYG24" s="24"/>
      <c r="HYH24" s="24"/>
      <c r="HYI24" s="24"/>
      <c r="HYJ24" s="24"/>
      <c r="HYK24" s="24"/>
      <c r="HYL24" s="24"/>
      <c r="HYM24" s="24"/>
      <c r="HYN24" s="24"/>
      <c r="HYO24" s="24"/>
      <c r="HYP24" s="24"/>
      <c r="HYQ24" s="24"/>
      <c r="HYR24" s="24"/>
      <c r="HYS24" s="24"/>
      <c r="HYT24" s="24"/>
      <c r="HYU24" s="24"/>
      <c r="HYV24" s="24"/>
      <c r="HYW24" s="24"/>
      <c r="HYX24" s="24"/>
      <c r="HYY24" s="24"/>
      <c r="HYZ24" s="24"/>
      <c r="HZA24" s="24"/>
      <c r="HZB24" s="24"/>
      <c r="HZC24" s="24"/>
      <c r="HZD24" s="24"/>
      <c r="HZE24" s="24"/>
      <c r="HZF24" s="24"/>
      <c r="HZG24" s="24"/>
      <c r="HZH24" s="24"/>
      <c r="HZI24" s="24"/>
      <c r="HZJ24" s="24"/>
      <c r="HZK24" s="24"/>
      <c r="HZL24" s="24"/>
      <c r="HZM24" s="24"/>
      <c r="HZN24" s="24"/>
      <c r="HZO24" s="24"/>
      <c r="HZP24" s="24"/>
      <c r="HZQ24" s="24"/>
      <c r="HZR24" s="24"/>
      <c r="HZS24" s="24"/>
      <c r="HZT24" s="24"/>
      <c r="HZU24" s="24"/>
      <c r="HZV24" s="24"/>
      <c r="HZW24" s="24"/>
      <c r="HZX24" s="24"/>
      <c r="HZY24" s="24"/>
      <c r="HZZ24" s="24"/>
      <c r="IAA24" s="24"/>
      <c r="IAB24" s="24"/>
      <c r="IAC24" s="24"/>
      <c r="IAD24" s="24"/>
      <c r="IAE24" s="24"/>
      <c r="IAF24" s="24"/>
      <c r="IAG24" s="24"/>
      <c r="IAH24" s="24"/>
      <c r="IAI24" s="24"/>
      <c r="IAJ24" s="24"/>
      <c r="IAK24" s="24"/>
      <c r="IAL24" s="24"/>
      <c r="IAM24" s="24"/>
      <c r="IAN24" s="24"/>
      <c r="IAO24" s="24"/>
      <c r="IAP24" s="24"/>
      <c r="IAQ24" s="24"/>
      <c r="IAR24" s="24"/>
      <c r="IAS24" s="24"/>
      <c r="IAT24" s="24"/>
      <c r="IAU24" s="24"/>
      <c r="IAV24" s="24"/>
      <c r="IAW24" s="24"/>
      <c r="IAX24" s="24"/>
      <c r="IAY24" s="24"/>
      <c r="IAZ24" s="24"/>
      <c r="IBA24" s="24"/>
      <c r="IBB24" s="24"/>
      <c r="IBC24" s="24"/>
      <c r="IBD24" s="24"/>
      <c r="IBE24" s="24"/>
      <c r="IBF24" s="24"/>
      <c r="IBG24" s="24"/>
      <c r="IBH24" s="24"/>
      <c r="IBI24" s="24"/>
      <c r="IBJ24" s="24"/>
      <c r="IBK24" s="24"/>
      <c r="IBL24" s="24"/>
      <c r="IBM24" s="24"/>
      <c r="IBN24" s="24"/>
      <c r="IBO24" s="24"/>
      <c r="IBP24" s="24"/>
      <c r="IBQ24" s="24"/>
      <c r="IBR24" s="24"/>
      <c r="IBS24" s="24"/>
      <c r="IBT24" s="24"/>
      <c r="IBU24" s="24"/>
      <c r="IBV24" s="24"/>
      <c r="IBW24" s="24"/>
      <c r="IBX24" s="24"/>
      <c r="IBY24" s="24"/>
      <c r="IBZ24" s="24"/>
      <c r="ICA24" s="24"/>
      <c r="ICB24" s="24"/>
      <c r="ICC24" s="24"/>
      <c r="ICD24" s="24"/>
      <c r="ICE24" s="24"/>
      <c r="ICF24" s="24"/>
      <c r="ICG24" s="24"/>
      <c r="ICH24" s="24"/>
      <c r="ICI24" s="24"/>
      <c r="ICJ24" s="24"/>
      <c r="ICK24" s="24"/>
      <c r="ICL24" s="24"/>
      <c r="ICM24" s="24"/>
      <c r="ICN24" s="24"/>
      <c r="ICO24" s="24"/>
      <c r="ICP24" s="24"/>
      <c r="ICQ24" s="24"/>
      <c r="ICR24" s="24"/>
      <c r="ICS24" s="24"/>
      <c r="ICT24" s="24"/>
      <c r="ICU24" s="24"/>
      <c r="ICV24" s="24"/>
      <c r="ICW24" s="24"/>
      <c r="ICX24" s="24"/>
      <c r="ICY24" s="24"/>
      <c r="ICZ24" s="24"/>
      <c r="IDA24" s="24"/>
      <c r="IDB24" s="24"/>
      <c r="IDC24" s="24"/>
      <c r="IDD24" s="24"/>
      <c r="IDE24" s="24"/>
      <c r="IDF24" s="24"/>
      <c r="IDG24" s="24"/>
      <c r="IDH24" s="24"/>
      <c r="IDI24" s="24"/>
      <c r="IDJ24" s="24"/>
      <c r="IDK24" s="24"/>
      <c r="IDL24" s="24"/>
      <c r="IDM24" s="24"/>
      <c r="IDN24" s="24"/>
      <c r="IDO24" s="24"/>
      <c r="IDP24" s="24"/>
      <c r="IDQ24" s="24"/>
      <c r="IDR24" s="24"/>
      <c r="IDS24" s="24"/>
      <c r="IDT24" s="24"/>
      <c r="IDU24" s="24"/>
      <c r="IDV24" s="24"/>
      <c r="IDW24" s="24"/>
      <c r="IDX24" s="24"/>
      <c r="IDY24" s="24"/>
      <c r="IDZ24" s="24"/>
      <c r="IEA24" s="24"/>
      <c r="IEB24" s="24"/>
      <c r="IEC24" s="24"/>
      <c r="IED24" s="24"/>
      <c r="IEE24" s="24"/>
      <c r="IEF24" s="24"/>
      <c r="IEG24" s="24"/>
      <c r="IEH24" s="24"/>
      <c r="IEI24" s="24"/>
      <c r="IEJ24" s="24"/>
      <c r="IEK24" s="24"/>
      <c r="IEL24" s="24"/>
      <c r="IEM24" s="24"/>
      <c r="IEN24" s="24"/>
      <c r="IEO24" s="24"/>
      <c r="IEP24" s="24"/>
      <c r="IEQ24" s="24"/>
      <c r="IER24" s="24"/>
      <c r="IES24" s="24"/>
      <c r="IET24" s="24"/>
      <c r="IEU24" s="24"/>
      <c r="IEV24" s="24"/>
      <c r="IEW24" s="24"/>
      <c r="IEX24" s="24"/>
      <c r="IEY24" s="24"/>
      <c r="IEZ24" s="24"/>
      <c r="IFA24" s="24"/>
      <c r="IFB24" s="24"/>
      <c r="IFC24" s="24"/>
      <c r="IFD24" s="24"/>
      <c r="IFE24" s="24"/>
      <c r="IFF24" s="24"/>
      <c r="IFG24" s="24"/>
      <c r="IFH24" s="24"/>
      <c r="IFI24" s="24"/>
      <c r="IFJ24" s="24"/>
      <c r="IFK24" s="24"/>
      <c r="IFL24" s="24"/>
      <c r="IFM24" s="24"/>
      <c r="IFN24" s="24"/>
      <c r="IFO24" s="24"/>
      <c r="IFP24" s="24"/>
      <c r="IFQ24" s="24"/>
      <c r="IFR24" s="24"/>
      <c r="IFS24" s="24"/>
      <c r="IFT24" s="24"/>
      <c r="IFU24" s="24"/>
      <c r="IFV24" s="24"/>
      <c r="IFW24" s="24"/>
      <c r="IFX24" s="24"/>
      <c r="IFY24" s="24"/>
      <c r="IFZ24" s="24"/>
      <c r="IGA24" s="24"/>
      <c r="IGB24" s="24"/>
      <c r="IGC24" s="24"/>
      <c r="IGD24" s="24"/>
      <c r="IGE24" s="24"/>
      <c r="IGF24" s="24"/>
      <c r="IGG24" s="24"/>
      <c r="IGH24" s="24"/>
      <c r="IGI24" s="24"/>
      <c r="IGJ24" s="24"/>
      <c r="IGK24" s="24"/>
      <c r="IGL24" s="24"/>
      <c r="IGM24" s="24"/>
      <c r="IGN24" s="24"/>
      <c r="IGO24" s="24"/>
      <c r="IGP24" s="24"/>
      <c r="IGQ24" s="24"/>
      <c r="IGR24" s="24"/>
      <c r="IGS24" s="24"/>
      <c r="IGT24" s="24"/>
      <c r="IGU24" s="24"/>
      <c r="IGV24" s="24"/>
      <c r="IGW24" s="24"/>
      <c r="IGX24" s="24"/>
      <c r="IGY24" s="24"/>
      <c r="IGZ24" s="24"/>
      <c r="IHA24" s="24"/>
      <c r="IHB24" s="24"/>
      <c r="IHC24" s="24"/>
      <c r="IHD24" s="24"/>
      <c r="IHE24" s="24"/>
      <c r="IHF24" s="24"/>
      <c r="IHG24" s="24"/>
      <c r="IHH24" s="24"/>
      <c r="IHI24" s="24"/>
      <c r="IHJ24" s="24"/>
      <c r="IHK24" s="24"/>
      <c r="IHL24" s="24"/>
      <c r="IHM24" s="24"/>
      <c r="IHN24" s="24"/>
      <c r="IHO24" s="24"/>
      <c r="IHP24" s="24"/>
      <c r="IHQ24" s="24"/>
      <c r="IHR24" s="24"/>
      <c r="IHS24" s="24"/>
      <c r="IHT24" s="24"/>
      <c r="IHU24" s="24"/>
      <c r="IHV24" s="24"/>
      <c r="IHW24" s="24"/>
      <c r="IHX24" s="24"/>
      <c r="IHY24" s="24"/>
      <c r="IHZ24" s="24"/>
      <c r="IIA24" s="24"/>
      <c r="IIB24" s="24"/>
      <c r="IIC24" s="24"/>
      <c r="IID24" s="24"/>
      <c r="IIE24" s="24"/>
      <c r="IIF24" s="24"/>
      <c r="IIG24" s="24"/>
      <c r="IIH24" s="24"/>
      <c r="III24" s="24"/>
      <c r="IIJ24" s="24"/>
      <c r="IIK24" s="24"/>
      <c r="IIL24" s="24"/>
      <c r="IIM24" s="24"/>
      <c r="IIN24" s="24"/>
      <c r="IIO24" s="24"/>
      <c r="IIP24" s="24"/>
      <c r="IIQ24" s="24"/>
      <c r="IIR24" s="24"/>
      <c r="IIS24" s="24"/>
      <c r="IIT24" s="24"/>
      <c r="IIU24" s="24"/>
      <c r="IIV24" s="24"/>
      <c r="IIW24" s="24"/>
      <c r="IIX24" s="24"/>
      <c r="IIY24" s="24"/>
      <c r="IIZ24" s="24"/>
      <c r="IJA24" s="24"/>
      <c r="IJB24" s="24"/>
      <c r="IJC24" s="24"/>
      <c r="IJD24" s="24"/>
      <c r="IJE24" s="24"/>
      <c r="IJF24" s="24"/>
      <c r="IJG24" s="24"/>
      <c r="IJH24" s="24"/>
      <c r="IJI24" s="24"/>
      <c r="IJJ24" s="24"/>
      <c r="IJK24" s="24"/>
      <c r="IJL24" s="24"/>
      <c r="IJM24" s="24"/>
      <c r="IJN24" s="24"/>
      <c r="IJO24" s="24"/>
      <c r="IJP24" s="24"/>
      <c r="IJQ24" s="24"/>
      <c r="IJR24" s="24"/>
      <c r="IJS24" s="24"/>
      <c r="IJT24" s="24"/>
      <c r="IJU24" s="24"/>
      <c r="IJV24" s="24"/>
      <c r="IJW24" s="24"/>
      <c r="IJX24" s="24"/>
      <c r="IJY24" s="24"/>
      <c r="IJZ24" s="24"/>
      <c r="IKA24" s="24"/>
      <c r="IKB24" s="24"/>
      <c r="IKC24" s="24"/>
      <c r="IKD24" s="24"/>
      <c r="IKE24" s="24"/>
      <c r="IKF24" s="24"/>
      <c r="IKG24" s="24"/>
      <c r="IKH24" s="24"/>
      <c r="IKI24" s="24"/>
      <c r="IKJ24" s="24"/>
      <c r="IKK24" s="24"/>
      <c r="IKL24" s="24"/>
      <c r="IKM24" s="24"/>
      <c r="IKN24" s="24"/>
      <c r="IKO24" s="24"/>
      <c r="IKP24" s="24"/>
      <c r="IKQ24" s="24"/>
      <c r="IKR24" s="24"/>
      <c r="IKS24" s="24"/>
      <c r="IKT24" s="24"/>
      <c r="IKU24" s="24"/>
      <c r="IKV24" s="24"/>
      <c r="IKW24" s="24"/>
      <c r="IKX24" s="24"/>
      <c r="IKY24" s="24"/>
      <c r="IKZ24" s="24"/>
      <c r="ILA24" s="24"/>
      <c r="ILB24" s="24"/>
      <c r="ILC24" s="24"/>
      <c r="ILD24" s="24"/>
      <c r="ILE24" s="24"/>
      <c r="ILF24" s="24"/>
      <c r="ILG24" s="24"/>
      <c r="ILH24" s="24"/>
      <c r="ILI24" s="24"/>
      <c r="ILJ24" s="24"/>
      <c r="ILK24" s="24"/>
      <c r="ILL24" s="24"/>
      <c r="ILM24" s="24"/>
      <c r="ILN24" s="24"/>
      <c r="ILO24" s="24"/>
      <c r="ILP24" s="24"/>
      <c r="ILQ24" s="24"/>
      <c r="ILR24" s="24"/>
      <c r="ILS24" s="24"/>
      <c r="ILT24" s="24"/>
      <c r="ILU24" s="24"/>
      <c r="ILV24" s="24"/>
      <c r="ILW24" s="24"/>
      <c r="ILX24" s="24"/>
      <c r="ILY24" s="24"/>
      <c r="ILZ24" s="24"/>
      <c r="IMA24" s="24"/>
      <c r="IMB24" s="24"/>
      <c r="IMC24" s="24"/>
      <c r="IMD24" s="24"/>
      <c r="IME24" s="24"/>
      <c r="IMF24" s="24"/>
      <c r="IMG24" s="24"/>
      <c r="IMH24" s="24"/>
      <c r="IMI24" s="24"/>
      <c r="IMJ24" s="24"/>
      <c r="IMK24" s="24"/>
      <c r="IML24" s="24"/>
      <c r="IMM24" s="24"/>
      <c r="IMN24" s="24"/>
      <c r="IMO24" s="24"/>
      <c r="IMP24" s="24"/>
      <c r="IMQ24" s="24"/>
      <c r="IMR24" s="24"/>
      <c r="IMS24" s="24"/>
      <c r="IMT24" s="24"/>
      <c r="IMU24" s="24"/>
      <c r="IMV24" s="24"/>
      <c r="IMW24" s="24"/>
      <c r="IMX24" s="24"/>
      <c r="IMY24" s="24"/>
      <c r="IMZ24" s="24"/>
      <c r="INA24" s="24"/>
      <c r="INB24" s="24"/>
      <c r="INC24" s="24"/>
      <c r="IND24" s="24"/>
      <c r="INE24" s="24"/>
      <c r="INF24" s="24"/>
      <c r="ING24" s="24"/>
      <c r="INH24" s="24"/>
      <c r="INI24" s="24"/>
      <c r="INJ24" s="24"/>
      <c r="INK24" s="24"/>
      <c r="INL24" s="24"/>
      <c r="INM24" s="24"/>
      <c r="INN24" s="24"/>
      <c r="INO24" s="24"/>
      <c r="INP24" s="24"/>
      <c r="INQ24" s="24"/>
      <c r="INR24" s="24"/>
      <c r="INS24" s="24"/>
      <c r="INT24" s="24"/>
      <c r="INU24" s="24"/>
      <c r="INV24" s="24"/>
      <c r="INW24" s="24"/>
      <c r="INX24" s="24"/>
      <c r="INY24" s="24"/>
      <c r="INZ24" s="24"/>
      <c r="IOA24" s="24"/>
      <c r="IOB24" s="24"/>
      <c r="IOC24" s="24"/>
      <c r="IOD24" s="24"/>
      <c r="IOE24" s="24"/>
      <c r="IOF24" s="24"/>
      <c r="IOG24" s="24"/>
      <c r="IOH24" s="24"/>
      <c r="IOI24" s="24"/>
      <c r="IOJ24" s="24"/>
      <c r="IOK24" s="24"/>
      <c r="IOL24" s="24"/>
      <c r="IOM24" s="24"/>
      <c r="ION24" s="24"/>
      <c r="IOO24" s="24"/>
      <c r="IOP24" s="24"/>
      <c r="IOQ24" s="24"/>
      <c r="IOR24" s="24"/>
      <c r="IOS24" s="24"/>
      <c r="IOT24" s="24"/>
      <c r="IOU24" s="24"/>
      <c r="IOV24" s="24"/>
      <c r="IOW24" s="24"/>
      <c r="IOX24" s="24"/>
      <c r="IOY24" s="24"/>
      <c r="IOZ24" s="24"/>
      <c r="IPA24" s="24"/>
      <c r="IPB24" s="24"/>
      <c r="IPC24" s="24"/>
      <c r="IPD24" s="24"/>
      <c r="IPE24" s="24"/>
      <c r="IPF24" s="24"/>
      <c r="IPG24" s="24"/>
      <c r="IPH24" s="24"/>
      <c r="IPI24" s="24"/>
      <c r="IPJ24" s="24"/>
      <c r="IPK24" s="24"/>
      <c r="IPL24" s="24"/>
      <c r="IPM24" s="24"/>
      <c r="IPN24" s="24"/>
      <c r="IPO24" s="24"/>
      <c r="IPP24" s="24"/>
      <c r="IPQ24" s="24"/>
      <c r="IPR24" s="24"/>
      <c r="IPS24" s="24"/>
      <c r="IPT24" s="24"/>
      <c r="IPU24" s="24"/>
      <c r="IPV24" s="24"/>
      <c r="IPW24" s="24"/>
      <c r="IPX24" s="24"/>
      <c r="IPY24" s="24"/>
      <c r="IPZ24" s="24"/>
      <c r="IQA24" s="24"/>
      <c r="IQB24" s="24"/>
      <c r="IQC24" s="24"/>
      <c r="IQD24" s="24"/>
      <c r="IQE24" s="24"/>
      <c r="IQF24" s="24"/>
      <c r="IQG24" s="24"/>
      <c r="IQH24" s="24"/>
      <c r="IQI24" s="24"/>
      <c r="IQJ24" s="24"/>
      <c r="IQK24" s="24"/>
      <c r="IQL24" s="24"/>
      <c r="IQM24" s="24"/>
      <c r="IQN24" s="24"/>
      <c r="IQO24" s="24"/>
      <c r="IQP24" s="24"/>
      <c r="IQQ24" s="24"/>
      <c r="IQR24" s="24"/>
      <c r="IQS24" s="24"/>
      <c r="IQT24" s="24"/>
      <c r="IQU24" s="24"/>
      <c r="IQV24" s="24"/>
      <c r="IQW24" s="24"/>
      <c r="IQX24" s="24"/>
      <c r="IQY24" s="24"/>
      <c r="IQZ24" s="24"/>
      <c r="IRA24" s="24"/>
      <c r="IRB24" s="24"/>
      <c r="IRC24" s="24"/>
      <c r="IRD24" s="24"/>
      <c r="IRE24" s="24"/>
      <c r="IRF24" s="24"/>
      <c r="IRG24" s="24"/>
      <c r="IRH24" s="24"/>
      <c r="IRI24" s="24"/>
      <c r="IRJ24" s="24"/>
      <c r="IRK24" s="24"/>
      <c r="IRL24" s="24"/>
      <c r="IRM24" s="24"/>
      <c r="IRN24" s="24"/>
      <c r="IRO24" s="24"/>
      <c r="IRP24" s="24"/>
      <c r="IRQ24" s="24"/>
      <c r="IRR24" s="24"/>
      <c r="IRS24" s="24"/>
      <c r="IRT24" s="24"/>
      <c r="IRU24" s="24"/>
      <c r="IRV24" s="24"/>
      <c r="IRW24" s="24"/>
      <c r="IRX24" s="24"/>
      <c r="IRY24" s="24"/>
      <c r="IRZ24" s="24"/>
      <c r="ISA24" s="24"/>
      <c r="ISB24" s="24"/>
      <c r="ISC24" s="24"/>
      <c r="ISD24" s="24"/>
      <c r="ISE24" s="24"/>
      <c r="ISF24" s="24"/>
      <c r="ISG24" s="24"/>
      <c r="ISH24" s="24"/>
      <c r="ISI24" s="24"/>
      <c r="ISJ24" s="24"/>
      <c r="ISK24" s="24"/>
      <c r="ISL24" s="24"/>
      <c r="ISM24" s="24"/>
      <c r="ISN24" s="24"/>
      <c r="ISO24" s="24"/>
      <c r="ISP24" s="24"/>
      <c r="ISQ24" s="24"/>
      <c r="ISR24" s="24"/>
      <c r="ISS24" s="24"/>
      <c r="IST24" s="24"/>
      <c r="ISU24" s="24"/>
      <c r="ISV24" s="24"/>
      <c r="ISW24" s="24"/>
      <c r="ISX24" s="24"/>
      <c r="ISY24" s="24"/>
      <c r="ISZ24" s="24"/>
      <c r="ITA24" s="24"/>
      <c r="ITB24" s="24"/>
      <c r="ITC24" s="24"/>
      <c r="ITD24" s="24"/>
      <c r="ITE24" s="24"/>
      <c r="ITF24" s="24"/>
      <c r="ITG24" s="24"/>
      <c r="ITH24" s="24"/>
      <c r="ITI24" s="24"/>
      <c r="ITJ24" s="24"/>
      <c r="ITK24" s="24"/>
      <c r="ITL24" s="24"/>
      <c r="ITM24" s="24"/>
      <c r="ITN24" s="24"/>
      <c r="ITO24" s="24"/>
      <c r="ITP24" s="24"/>
      <c r="ITQ24" s="24"/>
      <c r="ITR24" s="24"/>
      <c r="ITS24" s="24"/>
      <c r="ITT24" s="24"/>
      <c r="ITU24" s="24"/>
      <c r="ITV24" s="24"/>
      <c r="ITW24" s="24"/>
      <c r="ITX24" s="24"/>
      <c r="ITY24" s="24"/>
      <c r="ITZ24" s="24"/>
      <c r="IUA24" s="24"/>
      <c r="IUB24" s="24"/>
      <c r="IUC24" s="24"/>
      <c r="IUD24" s="24"/>
      <c r="IUE24" s="24"/>
      <c r="IUF24" s="24"/>
      <c r="IUG24" s="24"/>
      <c r="IUH24" s="24"/>
      <c r="IUI24" s="24"/>
      <c r="IUJ24" s="24"/>
      <c r="IUK24" s="24"/>
      <c r="IUL24" s="24"/>
      <c r="IUM24" s="24"/>
      <c r="IUN24" s="24"/>
      <c r="IUO24" s="24"/>
      <c r="IUP24" s="24"/>
      <c r="IUQ24" s="24"/>
      <c r="IUR24" s="24"/>
      <c r="IUS24" s="24"/>
      <c r="IUT24" s="24"/>
      <c r="IUU24" s="24"/>
      <c r="IUV24" s="24"/>
      <c r="IUW24" s="24"/>
      <c r="IUX24" s="24"/>
      <c r="IUY24" s="24"/>
      <c r="IUZ24" s="24"/>
      <c r="IVA24" s="24"/>
      <c r="IVB24" s="24"/>
      <c r="IVC24" s="24"/>
      <c r="IVD24" s="24"/>
      <c r="IVE24" s="24"/>
      <c r="IVF24" s="24"/>
      <c r="IVG24" s="24"/>
      <c r="IVH24" s="24"/>
      <c r="IVI24" s="24"/>
      <c r="IVJ24" s="24"/>
      <c r="IVK24" s="24"/>
      <c r="IVL24" s="24"/>
      <c r="IVM24" s="24"/>
      <c r="IVN24" s="24"/>
      <c r="IVO24" s="24"/>
      <c r="IVP24" s="24"/>
      <c r="IVQ24" s="24"/>
      <c r="IVR24" s="24"/>
      <c r="IVS24" s="24"/>
      <c r="IVT24" s="24"/>
      <c r="IVU24" s="24"/>
      <c r="IVV24" s="24"/>
      <c r="IVW24" s="24"/>
      <c r="IVX24" s="24"/>
      <c r="IVY24" s="24"/>
      <c r="IVZ24" s="24"/>
      <c r="IWA24" s="24"/>
      <c r="IWB24" s="24"/>
      <c r="IWC24" s="24"/>
      <c r="IWD24" s="24"/>
      <c r="IWE24" s="24"/>
      <c r="IWF24" s="24"/>
      <c r="IWG24" s="24"/>
      <c r="IWH24" s="24"/>
      <c r="IWI24" s="24"/>
      <c r="IWJ24" s="24"/>
      <c r="IWK24" s="24"/>
      <c r="IWL24" s="24"/>
      <c r="IWM24" s="24"/>
      <c r="IWN24" s="24"/>
      <c r="IWO24" s="24"/>
      <c r="IWP24" s="24"/>
      <c r="IWQ24" s="24"/>
      <c r="IWR24" s="24"/>
      <c r="IWS24" s="24"/>
      <c r="IWT24" s="24"/>
      <c r="IWU24" s="24"/>
      <c r="IWV24" s="24"/>
      <c r="IWW24" s="24"/>
      <c r="IWX24" s="24"/>
      <c r="IWY24" s="24"/>
      <c r="IWZ24" s="24"/>
      <c r="IXA24" s="24"/>
      <c r="IXB24" s="24"/>
      <c r="IXC24" s="24"/>
      <c r="IXD24" s="24"/>
      <c r="IXE24" s="24"/>
      <c r="IXF24" s="24"/>
      <c r="IXG24" s="24"/>
      <c r="IXH24" s="24"/>
      <c r="IXI24" s="24"/>
      <c r="IXJ24" s="24"/>
      <c r="IXK24" s="24"/>
      <c r="IXL24" s="24"/>
      <c r="IXM24" s="24"/>
      <c r="IXN24" s="24"/>
      <c r="IXO24" s="24"/>
      <c r="IXP24" s="24"/>
      <c r="IXQ24" s="24"/>
      <c r="IXR24" s="24"/>
      <c r="IXS24" s="24"/>
      <c r="IXT24" s="24"/>
      <c r="IXU24" s="24"/>
      <c r="IXV24" s="24"/>
      <c r="IXW24" s="24"/>
      <c r="IXX24" s="24"/>
      <c r="IXY24" s="24"/>
      <c r="IXZ24" s="24"/>
      <c r="IYA24" s="24"/>
      <c r="IYB24" s="24"/>
      <c r="IYC24" s="24"/>
      <c r="IYD24" s="24"/>
      <c r="IYE24" s="24"/>
      <c r="IYF24" s="24"/>
      <c r="IYG24" s="24"/>
      <c r="IYH24" s="24"/>
      <c r="IYI24" s="24"/>
      <c r="IYJ24" s="24"/>
      <c r="IYK24" s="24"/>
      <c r="IYL24" s="24"/>
      <c r="IYM24" s="24"/>
      <c r="IYN24" s="24"/>
      <c r="IYO24" s="24"/>
      <c r="IYP24" s="24"/>
      <c r="IYQ24" s="24"/>
      <c r="IYR24" s="24"/>
      <c r="IYS24" s="24"/>
      <c r="IYT24" s="24"/>
      <c r="IYU24" s="24"/>
      <c r="IYV24" s="24"/>
      <c r="IYW24" s="24"/>
      <c r="IYX24" s="24"/>
      <c r="IYY24" s="24"/>
      <c r="IYZ24" s="24"/>
      <c r="IZA24" s="24"/>
      <c r="IZB24" s="24"/>
      <c r="IZC24" s="24"/>
      <c r="IZD24" s="24"/>
      <c r="IZE24" s="24"/>
      <c r="IZF24" s="24"/>
      <c r="IZG24" s="24"/>
      <c r="IZH24" s="24"/>
      <c r="IZI24" s="24"/>
      <c r="IZJ24" s="24"/>
      <c r="IZK24" s="24"/>
      <c r="IZL24" s="24"/>
      <c r="IZM24" s="24"/>
      <c r="IZN24" s="24"/>
      <c r="IZO24" s="24"/>
      <c r="IZP24" s="24"/>
      <c r="IZQ24" s="24"/>
      <c r="IZR24" s="24"/>
      <c r="IZS24" s="24"/>
      <c r="IZT24" s="24"/>
      <c r="IZU24" s="24"/>
      <c r="IZV24" s="24"/>
      <c r="IZW24" s="24"/>
      <c r="IZX24" s="24"/>
      <c r="IZY24" s="24"/>
      <c r="IZZ24" s="24"/>
      <c r="JAA24" s="24"/>
      <c r="JAB24" s="24"/>
      <c r="JAC24" s="24"/>
      <c r="JAD24" s="24"/>
      <c r="JAE24" s="24"/>
      <c r="JAF24" s="24"/>
      <c r="JAG24" s="24"/>
      <c r="JAH24" s="24"/>
      <c r="JAI24" s="24"/>
      <c r="JAJ24" s="24"/>
      <c r="JAK24" s="24"/>
      <c r="JAL24" s="24"/>
      <c r="JAM24" s="24"/>
      <c r="JAN24" s="24"/>
      <c r="JAO24" s="24"/>
      <c r="JAP24" s="24"/>
      <c r="JAQ24" s="24"/>
      <c r="JAR24" s="24"/>
      <c r="JAS24" s="24"/>
      <c r="JAT24" s="24"/>
      <c r="JAU24" s="24"/>
      <c r="JAV24" s="24"/>
      <c r="JAW24" s="24"/>
      <c r="JAX24" s="24"/>
      <c r="JAY24" s="24"/>
      <c r="JAZ24" s="24"/>
      <c r="JBA24" s="24"/>
      <c r="JBB24" s="24"/>
      <c r="JBC24" s="24"/>
      <c r="JBD24" s="24"/>
      <c r="JBE24" s="24"/>
      <c r="JBF24" s="24"/>
      <c r="JBG24" s="24"/>
      <c r="JBH24" s="24"/>
      <c r="JBI24" s="24"/>
      <c r="JBJ24" s="24"/>
      <c r="JBK24" s="24"/>
      <c r="JBL24" s="24"/>
      <c r="JBM24" s="24"/>
      <c r="JBN24" s="24"/>
      <c r="JBO24" s="24"/>
      <c r="JBP24" s="24"/>
      <c r="JBQ24" s="24"/>
      <c r="JBR24" s="24"/>
      <c r="JBS24" s="24"/>
      <c r="JBT24" s="24"/>
      <c r="JBU24" s="24"/>
      <c r="JBV24" s="24"/>
      <c r="JBW24" s="24"/>
      <c r="JBX24" s="24"/>
      <c r="JBY24" s="24"/>
      <c r="JBZ24" s="24"/>
      <c r="JCA24" s="24"/>
      <c r="JCB24" s="24"/>
      <c r="JCC24" s="24"/>
      <c r="JCD24" s="24"/>
      <c r="JCE24" s="24"/>
      <c r="JCF24" s="24"/>
      <c r="JCG24" s="24"/>
      <c r="JCH24" s="24"/>
      <c r="JCI24" s="24"/>
      <c r="JCJ24" s="24"/>
      <c r="JCK24" s="24"/>
      <c r="JCL24" s="24"/>
      <c r="JCM24" s="24"/>
      <c r="JCN24" s="24"/>
      <c r="JCO24" s="24"/>
      <c r="JCP24" s="24"/>
      <c r="JCQ24" s="24"/>
      <c r="JCR24" s="24"/>
      <c r="JCS24" s="24"/>
      <c r="JCT24" s="24"/>
      <c r="JCU24" s="24"/>
      <c r="JCV24" s="24"/>
      <c r="JCW24" s="24"/>
      <c r="JCX24" s="24"/>
      <c r="JCY24" s="24"/>
      <c r="JCZ24" s="24"/>
      <c r="JDA24" s="24"/>
      <c r="JDB24" s="24"/>
      <c r="JDC24" s="24"/>
      <c r="JDD24" s="24"/>
      <c r="JDE24" s="24"/>
      <c r="JDF24" s="24"/>
      <c r="JDG24" s="24"/>
      <c r="JDH24" s="24"/>
      <c r="JDI24" s="24"/>
      <c r="JDJ24" s="24"/>
      <c r="JDK24" s="24"/>
      <c r="JDL24" s="24"/>
      <c r="JDM24" s="24"/>
      <c r="JDN24" s="24"/>
      <c r="JDO24" s="24"/>
      <c r="JDP24" s="24"/>
      <c r="JDQ24" s="24"/>
      <c r="JDR24" s="24"/>
      <c r="JDS24" s="24"/>
      <c r="JDT24" s="24"/>
      <c r="JDU24" s="24"/>
      <c r="JDV24" s="24"/>
      <c r="JDW24" s="24"/>
      <c r="JDX24" s="24"/>
      <c r="JDY24" s="24"/>
      <c r="JDZ24" s="24"/>
      <c r="JEA24" s="24"/>
      <c r="JEB24" s="24"/>
      <c r="JEC24" s="24"/>
      <c r="JED24" s="24"/>
      <c r="JEE24" s="24"/>
      <c r="JEF24" s="24"/>
      <c r="JEG24" s="24"/>
      <c r="JEH24" s="24"/>
      <c r="JEI24" s="24"/>
      <c r="JEJ24" s="24"/>
      <c r="JEK24" s="24"/>
      <c r="JEL24" s="24"/>
      <c r="JEM24" s="24"/>
      <c r="JEN24" s="24"/>
      <c r="JEO24" s="24"/>
      <c r="JEP24" s="24"/>
      <c r="JEQ24" s="24"/>
      <c r="JER24" s="24"/>
      <c r="JES24" s="24"/>
      <c r="JET24" s="24"/>
      <c r="JEU24" s="24"/>
      <c r="JEV24" s="24"/>
      <c r="JEW24" s="24"/>
      <c r="JEX24" s="24"/>
      <c r="JEY24" s="24"/>
      <c r="JEZ24" s="24"/>
      <c r="JFA24" s="24"/>
      <c r="JFB24" s="24"/>
      <c r="JFC24" s="24"/>
      <c r="JFD24" s="24"/>
      <c r="JFE24" s="24"/>
      <c r="JFF24" s="24"/>
      <c r="JFG24" s="24"/>
      <c r="JFH24" s="24"/>
      <c r="JFI24" s="24"/>
      <c r="JFJ24" s="24"/>
      <c r="JFK24" s="24"/>
      <c r="JFL24" s="24"/>
      <c r="JFM24" s="24"/>
      <c r="JFN24" s="24"/>
      <c r="JFO24" s="24"/>
      <c r="JFP24" s="24"/>
      <c r="JFQ24" s="24"/>
      <c r="JFR24" s="24"/>
      <c r="JFS24" s="24"/>
      <c r="JFT24" s="24"/>
      <c r="JFU24" s="24"/>
      <c r="JFV24" s="24"/>
      <c r="JFW24" s="24"/>
      <c r="JFX24" s="24"/>
      <c r="JFY24" s="24"/>
      <c r="JFZ24" s="24"/>
      <c r="JGA24" s="24"/>
      <c r="JGB24" s="24"/>
      <c r="JGC24" s="24"/>
      <c r="JGD24" s="24"/>
      <c r="JGE24" s="24"/>
      <c r="JGF24" s="24"/>
      <c r="JGG24" s="24"/>
      <c r="JGH24" s="24"/>
      <c r="JGI24" s="24"/>
      <c r="JGJ24" s="24"/>
      <c r="JGK24" s="24"/>
      <c r="JGL24" s="24"/>
      <c r="JGM24" s="24"/>
      <c r="JGN24" s="24"/>
      <c r="JGO24" s="24"/>
      <c r="JGP24" s="24"/>
      <c r="JGQ24" s="24"/>
      <c r="JGR24" s="24"/>
      <c r="JGS24" s="24"/>
      <c r="JGT24" s="24"/>
      <c r="JGU24" s="24"/>
      <c r="JGV24" s="24"/>
      <c r="JGW24" s="24"/>
      <c r="JGX24" s="24"/>
      <c r="JGY24" s="24"/>
      <c r="JGZ24" s="24"/>
      <c r="JHA24" s="24"/>
      <c r="JHB24" s="24"/>
      <c r="JHC24" s="24"/>
      <c r="JHD24" s="24"/>
      <c r="JHE24" s="24"/>
      <c r="JHF24" s="24"/>
      <c r="JHG24" s="24"/>
      <c r="JHH24" s="24"/>
      <c r="JHI24" s="24"/>
      <c r="JHJ24" s="24"/>
      <c r="JHK24" s="24"/>
      <c r="JHL24" s="24"/>
      <c r="JHM24" s="24"/>
      <c r="JHN24" s="24"/>
      <c r="JHO24" s="24"/>
      <c r="JHP24" s="24"/>
      <c r="JHQ24" s="24"/>
      <c r="JHR24" s="24"/>
      <c r="JHS24" s="24"/>
      <c r="JHT24" s="24"/>
      <c r="JHU24" s="24"/>
      <c r="JHV24" s="24"/>
      <c r="JHW24" s="24"/>
      <c r="JHX24" s="24"/>
      <c r="JHY24" s="24"/>
      <c r="JHZ24" s="24"/>
      <c r="JIA24" s="24"/>
      <c r="JIB24" s="24"/>
      <c r="JIC24" s="24"/>
      <c r="JID24" s="24"/>
      <c r="JIE24" s="24"/>
      <c r="JIF24" s="24"/>
      <c r="JIG24" s="24"/>
      <c r="JIH24" s="24"/>
      <c r="JII24" s="24"/>
      <c r="JIJ24" s="24"/>
      <c r="JIK24" s="24"/>
      <c r="JIL24" s="24"/>
      <c r="JIM24" s="24"/>
      <c r="JIN24" s="24"/>
      <c r="JIO24" s="24"/>
      <c r="JIP24" s="24"/>
      <c r="JIQ24" s="24"/>
      <c r="JIR24" s="24"/>
      <c r="JIS24" s="24"/>
      <c r="JIT24" s="24"/>
      <c r="JIU24" s="24"/>
      <c r="JIV24" s="24"/>
      <c r="JIW24" s="24"/>
      <c r="JIX24" s="24"/>
      <c r="JIY24" s="24"/>
      <c r="JIZ24" s="24"/>
      <c r="JJA24" s="24"/>
      <c r="JJB24" s="24"/>
      <c r="JJC24" s="24"/>
      <c r="JJD24" s="24"/>
      <c r="JJE24" s="24"/>
      <c r="JJF24" s="24"/>
      <c r="JJG24" s="24"/>
      <c r="JJH24" s="24"/>
      <c r="JJI24" s="24"/>
      <c r="JJJ24" s="24"/>
      <c r="JJK24" s="24"/>
      <c r="JJL24" s="24"/>
      <c r="JJM24" s="24"/>
      <c r="JJN24" s="24"/>
      <c r="JJO24" s="24"/>
      <c r="JJP24" s="24"/>
      <c r="JJQ24" s="24"/>
      <c r="JJR24" s="24"/>
      <c r="JJS24" s="24"/>
      <c r="JJT24" s="24"/>
      <c r="JJU24" s="24"/>
      <c r="JJV24" s="24"/>
      <c r="JJW24" s="24"/>
      <c r="JJX24" s="24"/>
      <c r="JJY24" s="24"/>
      <c r="JJZ24" s="24"/>
      <c r="JKA24" s="24"/>
      <c r="JKB24" s="24"/>
      <c r="JKC24" s="24"/>
      <c r="JKD24" s="24"/>
      <c r="JKE24" s="24"/>
      <c r="JKF24" s="24"/>
      <c r="JKG24" s="24"/>
      <c r="JKH24" s="24"/>
      <c r="JKI24" s="24"/>
      <c r="JKJ24" s="24"/>
      <c r="JKK24" s="24"/>
      <c r="JKL24" s="24"/>
      <c r="JKM24" s="24"/>
      <c r="JKN24" s="24"/>
      <c r="JKO24" s="24"/>
      <c r="JKP24" s="24"/>
      <c r="JKQ24" s="24"/>
      <c r="JKR24" s="24"/>
      <c r="JKS24" s="24"/>
      <c r="JKT24" s="24"/>
      <c r="JKU24" s="24"/>
      <c r="JKV24" s="24"/>
      <c r="JKW24" s="24"/>
      <c r="JKX24" s="24"/>
      <c r="JKY24" s="24"/>
      <c r="JKZ24" s="24"/>
      <c r="JLA24" s="24"/>
      <c r="JLB24" s="24"/>
      <c r="JLC24" s="24"/>
      <c r="JLD24" s="24"/>
      <c r="JLE24" s="24"/>
      <c r="JLF24" s="24"/>
      <c r="JLG24" s="24"/>
      <c r="JLH24" s="24"/>
      <c r="JLI24" s="24"/>
      <c r="JLJ24" s="24"/>
      <c r="JLK24" s="24"/>
      <c r="JLL24" s="24"/>
      <c r="JLM24" s="24"/>
      <c r="JLN24" s="24"/>
      <c r="JLO24" s="24"/>
      <c r="JLP24" s="24"/>
      <c r="JLQ24" s="24"/>
      <c r="JLR24" s="24"/>
      <c r="JLS24" s="24"/>
      <c r="JLT24" s="24"/>
      <c r="JLU24" s="24"/>
      <c r="JLV24" s="24"/>
      <c r="JLW24" s="24"/>
      <c r="JLX24" s="24"/>
      <c r="JLY24" s="24"/>
      <c r="JLZ24" s="24"/>
      <c r="JMA24" s="24"/>
      <c r="JMB24" s="24"/>
      <c r="JMC24" s="24"/>
      <c r="JMD24" s="24"/>
      <c r="JME24" s="24"/>
      <c r="JMF24" s="24"/>
      <c r="JMG24" s="24"/>
      <c r="JMH24" s="24"/>
      <c r="JMI24" s="24"/>
      <c r="JMJ24" s="24"/>
      <c r="JMK24" s="24"/>
      <c r="JML24" s="24"/>
      <c r="JMM24" s="24"/>
      <c r="JMN24" s="24"/>
      <c r="JMO24" s="24"/>
      <c r="JMP24" s="24"/>
      <c r="JMQ24" s="24"/>
      <c r="JMR24" s="24"/>
      <c r="JMS24" s="24"/>
      <c r="JMT24" s="24"/>
      <c r="JMU24" s="24"/>
      <c r="JMV24" s="24"/>
      <c r="JMW24" s="24"/>
      <c r="JMX24" s="24"/>
      <c r="JMY24" s="24"/>
      <c r="JMZ24" s="24"/>
      <c r="JNA24" s="24"/>
      <c r="JNB24" s="24"/>
      <c r="JNC24" s="24"/>
      <c r="JND24" s="24"/>
      <c r="JNE24" s="24"/>
      <c r="JNF24" s="24"/>
      <c r="JNG24" s="24"/>
      <c r="JNH24" s="24"/>
      <c r="JNI24" s="24"/>
      <c r="JNJ24" s="24"/>
      <c r="JNK24" s="24"/>
      <c r="JNL24" s="24"/>
      <c r="JNM24" s="24"/>
      <c r="JNN24" s="24"/>
      <c r="JNO24" s="24"/>
      <c r="JNP24" s="24"/>
      <c r="JNQ24" s="24"/>
      <c r="JNR24" s="24"/>
      <c r="JNS24" s="24"/>
      <c r="JNT24" s="24"/>
      <c r="JNU24" s="24"/>
      <c r="JNV24" s="24"/>
      <c r="JNW24" s="24"/>
      <c r="JNX24" s="24"/>
      <c r="JNY24" s="24"/>
      <c r="JNZ24" s="24"/>
      <c r="JOA24" s="24"/>
      <c r="JOB24" s="24"/>
      <c r="JOC24" s="24"/>
      <c r="JOD24" s="24"/>
      <c r="JOE24" s="24"/>
      <c r="JOF24" s="24"/>
      <c r="JOG24" s="24"/>
      <c r="JOH24" s="24"/>
      <c r="JOI24" s="24"/>
      <c r="JOJ24" s="24"/>
      <c r="JOK24" s="24"/>
      <c r="JOL24" s="24"/>
      <c r="JOM24" s="24"/>
      <c r="JON24" s="24"/>
      <c r="JOO24" s="24"/>
      <c r="JOP24" s="24"/>
      <c r="JOQ24" s="24"/>
      <c r="JOR24" s="24"/>
      <c r="JOS24" s="24"/>
      <c r="JOT24" s="24"/>
      <c r="JOU24" s="24"/>
      <c r="JOV24" s="24"/>
      <c r="JOW24" s="24"/>
      <c r="JOX24" s="24"/>
      <c r="JOY24" s="24"/>
      <c r="JOZ24" s="24"/>
      <c r="JPA24" s="24"/>
      <c r="JPB24" s="24"/>
      <c r="JPC24" s="24"/>
      <c r="JPD24" s="24"/>
      <c r="JPE24" s="24"/>
      <c r="JPF24" s="24"/>
      <c r="JPG24" s="24"/>
      <c r="JPH24" s="24"/>
      <c r="JPI24" s="24"/>
      <c r="JPJ24" s="24"/>
      <c r="JPK24" s="24"/>
      <c r="JPL24" s="24"/>
      <c r="JPM24" s="24"/>
      <c r="JPN24" s="24"/>
      <c r="JPO24" s="24"/>
      <c r="JPP24" s="24"/>
      <c r="JPQ24" s="24"/>
      <c r="JPR24" s="24"/>
      <c r="JPS24" s="24"/>
      <c r="JPT24" s="24"/>
      <c r="JPU24" s="24"/>
      <c r="JPV24" s="24"/>
      <c r="JPW24" s="24"/>
      <c r="JPX24" s="24"/>
      <c r="JPY24" s="24"/>
      <c r="JPZ24" s="24"/>
      <c r="JQA24" s="24"/>
      <c r="JQB24" s="24"/>
      <c r="JQC24" s="24"/>
      <c r="JQD24" s="24"/>
      <c r="JQE24" s="24"/>
      <c r="JQF24" s="24"/>
      <c r="JQG24" s="24"/>
      <c r="JQH24" s="24"/>
      <c r="JQI24" s="24"/>
      <c r="JQJ24" s="24"/>
      <c r="JQK24" s="24"/>
      <c r="JQL24" s="24"/>
      <c r="JQM24" s="24"/>
      <c r="JQN24" s="24"/>
      <c r="JQO24" s="24"/>
      <c r="JQP24" s="24"/>
      <c r="JQQ24" s="24"/>
      <c r="JQR24" s="24"/>
      <c r="JQS24" s="24"/>
      <c r="JQT24" s="24"/>
      <c r="JQU24" s="24"/>
      <c r="JQV24" s="24"/>
      <c r="JQW24" s="24"/>
      <c r="JQX24" s="24"/>
      <c r="JQY24" s="24"/>
      <c r="JQZ24" s="24"/>
      <c r="JRA24" s="24"/>
      <c r="JRB24" s="24"/>
      <c r="JRC24" s="24"/>
      <c r="JRD24" s="24"/>
      <c r="JRE24" s="24"/>
      <c r="JRF24" s="24"/>
      <c r="JRG24" s="24"/>
      <c r="JRH24" s="24"/>
      <c r="JRI24" s="24"/>
      <c r="JRJ24" s="24"/>
      <c r="JRK24" s="24"/>
      <c r="JRL24" s="24"/>
      <c r="JRM24" s="24"/>
      <c r="JRN24" s="24"/>
      <c r="JRO24" s="24"/>
      <c r="JRP24" s="24"/>
      <c r="JRQ24" s="24"/>
      <c r="JRR24" s="24"/>
      <c r="JRS24" s="24"/>
      <c r="JRT24" s="24"/>
      <c r="JRU24" s="24"/>
      <c r="JRV24" s="24"/>
      <c r="JRW24" s="24"/>
      <c r="JRX24" s="24"/>
      <c r="JRY24" s="24"/>
      <c r="JRZ24" s="24"/>
      <c r="JSA24" s="24"/>
      <c r="JSB24" s="24"/>
      <c r="JSC24" s="24"/>
      <c r="JSD24" s="24"/>
      <c r="JSE24" s="24"/>
      <c r="JSF24" s="24"/>
      <c r="JSG24" s="24"/>
      <c r="JSH24" s="24"/>
      <c r="JSI24" s="24"/>
      <c r="JSJ24" s="24"/>
      <c r="JSK24" s="24"/>
      <c r="JSL24" s="24"/>
      <c r="JSM24" s="24"/>
      <c r="JSN24" s="24"/>
      <c r="JSO24" s="24"/>
      <c r="JSP24" s="24"/>
      <c r="JSQ24" s="24"/>
      <c r="JSR24" s="24"/>
      <c r="JSS24" s="24"/>
      <c r="JST24" s="24"/>
      <c r="JSU24" s="24"/>
      <c r="JSV24" s="24"/>
      <c r="JSW24" s="24"/>
      <c r="JSX24" s="24"/>
      <c r="JSY24" s="24"/>
      <c r="JSZ24" s="24"/>
      <c r="JTA24" s="24"/>
      <c r="JTB24" s="24"/>
      <c r="JTC24" s="24"/>
      <c r="JTD24" s="24"/>
      <c r="JTE24" s="24"/>
      <c r="JTF24" s="24"/>
      <c r="JTG24" s="24"/>
      <c r="JTH24" s="24"/>
      <c r="JTI24" s="24"/>
      <c r="JTJ24" s="24"/>
      <c r="JTK24" s="24"/>
      <c r="JTL24" s="24"/>
      <c r="JTM24" s="24"/>
      <c r="JTN24" s="24"/>
      <c r="JTO24" s="24"/>
      <c r="JTP24" s="24"/>
      <c r="JTQ24" s="24"/>
      <c r="JTR24" s="24"/>
      <c r="JTS24" s="24"/>
      <c r="JTT24" s="24"/>
      <c r="JTU24" s="24"/>
      <c r="JTV24" s="24"/>
      <c r="JTW24" s="24"/>
      <c r="JTX24" s="24"/>
      <c r="JTY24" s="24"/>
      <c r="JTZ24" s="24"/>
      <c r="JUA24" s="24"/>
      <c r="JUB24" s="24"/>
      <c r="JUC24" s="24"/>
      <c r="JUD24" s="24"/>
      <c r="JUE24" s="24"/>
      <c r="JUF24" s="24"/>
      <c r="JUG24" s="24"/>
      <c r="JUH24" s="24"/>
      <c r="JUI24" s="24"/>
      <c r="JUJ24" s="24"/>
      <c r="JUK24" s="24"/>
      <c r="JUL24" s="24"/>
      <c r="JUM24" s="24"/>
      <c r="JUN24" s="24"/>
      <c r="JUO24" s="24"/>
      <c r="JUP24" s="24"/>
      <c r="JUQ24" s="24"/>
      <c r="JUR24" s="24"/>
      <c r="JUS24" s="24"/>
      <c r="JUT24" s="24"/>
      <c r="JUU24" s="24"/>
      <c r="JUV24" s="24"/>
      <c r="JUW24" s="24"/>
      <c r="JUX24" s="24"/>
      <c r="JUY24" s="24"/>
      <c r="JUZ24" s="24"/>
      <c r="JVA24" s="24"/>
      <c r="JVB24" s="24"/>
      <c r="JVC24" s="24"/>
      <c r="JVD24" s="24"/>
      <c r="JVE24" s="24"/>
      <c r="JVF24" s="24"/>
      <c r="JVG24" s="24"/>
      <c r="JVH24" s="24"/>
      <c r="JVI24" s="24"/>
      <c r="JVJ24" s="24"/>
      <c r="JVK24" s="24"/>
      <c r="JVL24" s="24"/>
      <c r="JVM24" s="24"/>
      <c r="JVN24" s="24"/>
      <c r="JVO24" s="24"/>
      <c r="JVP24" s="24"/>
      <c r="JVQ24" s="24"/>
      <c r="JVR24" s="24"/>
      <c r="JVS24" s="24"/>
      <c r="JVT24" s="24"/>
      <c r="JVU24" s="24"/>
      <c r="JVV24" s="24"/>
      <c r="JVW24" s="24"/>
      <c r="JVX24" s="24"/>
      <c r="JVY24" s="24"/>
      <c r="JVZ24" s="24"/>
      <c r="JWA24" s="24"/>
      <c r="JWB24" s="24"/>
      <c r="JWC24" s="24"/>
      <c r="JWD24" s="24"/>
      <c r="JWE24" s="24"/>
      <c r="JWF24" s="24"/>
      <c r="JWG24" s="24"/>
      <c r="JWH24" s="24"/>
      <c r="JWI24" s="24"/>
      <c r="JWJ24" s="24"/>
      <c r="JWK24" s="24"/>
      <c r="JWL24" s="24"/>
      <c r="JWM24" s="24"/>
      <c r="JWN24" s="24"/>
      <c r="JWO24" s="24"/>
      <c r="JWP24" s="24"/>
      <c r="JWQ24" s="24"/>
      <c r="JWR24" s="24"/>
      <c r="JWS24" s="24"/>
      <c r="JWT24" s="24"/>
      <c r="JWU24" s="24"/>
      <c r="JWV24" s="24"/>
      <c r="JWW24" s="24"/>
      <c r="JWX24" s="24"/>
      <c r="JWY24" s="24"/>
      <c r="JWZ24" s="24"/>
      <c r="JXA24" s="24"/>
      <c r="JXB24" s="24"/>
      <c r="JXC24" s="24"/>
      <c r="JXD24" s="24"/>
      <c r="JXE24" s="24"/>
      <c r="JXF24" s="24"/>
      <c r="JXG24" s="24"/>
      <c r="JXH24" s="24"/>
      <c r="JXI24" s="24"/>
      <c r="JXJ24" s="24"/>
      <c r="JXK24" s="24"/>
      <c r="JXL24" s="24"/>
      <c r="JXM24" s="24"/>
      <c r="JXN24" s="24"/>
      <c r="JXO24" s="24"/>
      <c r="JXP24" s="24"/>
      <c r="JXQ24" s="24"/>
      <c r="JXR24" s="24"/>
      <c r="JXS24" s="24"/>
      <c r="JXT24" s="24"/>
      <c r="JXU24" s="24"/>
      <c r="JXV24" s="24"/>
      <c r="JXW24" s="24"/>
      <c r="JXX24" s="24"/>
      <c r="JXY24" s="24"/>
      <c r="JXZ24" s="24"/>
      <c r="JYA24" s="24"/>
      <c r="JYB24" s="24"/>
      <c r="JYC24" s="24"/>
      <c r="JYD24" s="24"/>
      <c r="JYE24" s="24"/>
      <c r="JYF24" s="24"/>
      <c r="JYG24" s="24"/>
      <c r="JYH24" s="24"/>
      <c r="JYI24" s="24"/>
      <c r="JYJ24" s="24"/>
      <c r="JYK24" s="24"/>
      <c r="JYL24" s="24"/>
      <c r="JYM24" s="24"/>
      <c r="JYN24" s="24"/>
      <c r="JYO24" s="24"/>
      <c r="JYP24" s="24"/>
      <c r="JYQ24" s="24"/>
      <c r="JYR24" s="24"/>
      <c r="JYS24" s="24"/>
      <c r="JYT24" s="24"/>
      <c r="JYU24" s="24"/>
      <c r="JYV24" s="24"/>
      <c r="JYW24" s="24"/>
      <c r="JYX24" s="24"/>
      <c r="JYY24" s="24"/>
      <c r="JYZ24" s="24"/>
      <c r="JZA24" s="24"/>
      <c r="JZB24" s="24"/>
      <c r="JZC24" s="24"/>
      <c r="JZD24" s="24"/>
      <c r="JZE24" s="24"/>
      <c r="JZF24" s="24"/>
      <c r="JZG24" s="24"/>
      <c r="JZH24" s="24"/>
      <c r="JZI24" s="24"/>
      <c r="JZJ24" s="24"/>
      <c r="JZK24" s="24"/>
      <c r="JZL24" s="24"/>
      <c r="JZM24" s="24"/>
      <c r="JZN24" s="24"/>
      <c r="JZO24" s="24"/>
      <c r="JZP24" s="24"/>
      <c r="JZQ24" s="24"/>
      <c r="JZR24" s="24"/>
      <c r="JZS24" s="24"/>
      <c r="JZT24" s="24"/>
      <c r="JZU24" s="24"/>
      <c r="JZV24" s="24"/>
      <c r="JZW24" s="24"/>
      <c r="JZX24" s="24"/>
      <c r="JZY24" s="24"/>
      <c r="JZZ24" s="24"/>
      <c r="KAA24" s="24"/>
      <c r="KAB24" s="24"/>
      <c r="KAC24" s="24"/>
      <c r="KAD24" s="24"/>
      <c r="KAE24" s="24"/>
      <c r="KAF24" s="24"/>
      <c r="KAG24" s="24"/>
      <c r="KAH24" s="24"/>
      <c r="KAI24" s="24"/>
      <c r="KAJ24" s="24"/>
      <c r="KAK24" s="24"/>
      <c r="KAL24" s="24"/>
      <c r="KAM24" s="24"/>
      <c r="KAN24" s="24"/>
      <c r="KAO24" s="24"/>
      <c r="KAP24" s="24"/>
      <c r="KAQ24" s="24"/>
      <c r="KAR24" s="24"/>
      <c r="KAS24" s="24"/>
      <c r="KAT24" s="24"/>
      <c r="KAU24" s="24"/>
      <c r="KAV24" s="24"/>
      <c r="KAW24" s="24"/>
      <c r="KAX24" s="24"/>
      <c r="KAY24" s="24"/>
      <c r="KAZ24" s="24"/>
      <c r="KBA24" s="24"/>
      <c r="KBB24" s="24"/>
      <c r="KBC24" s="24"/>
      <c r="KBD24" s="24"/>
      <c r="KBE24" s="24"/>
      <c r="KBF24" s="24"/>
      <c r="KBG24" s="24"/>
      <c r="KBH24" s="24"/>
      <c r="KBI24" s="24"/>
      <c r="KBJ24" s="24"/>
      <c r="KBK24" s="24"/>
      <c r="KBL24" s="24"/>
      <c r="KBM24" s="24"/>
      <c r="KBN24" s="24"/>
      <c r="KBO24" s="24"/>
      <c r="KBP24" s="24"/>
      <c r="KBQ24" s="24"/>
      <c r="KBR24" s="24"/>
      <c r="KBS24" s="24"/>
      <c r="KBT24" s="24"/>
      <c r="KBU24" s="24"/>
      <c r="KBV24" s="24"/>
      <c r="KBW24" s="24"/>
      <c r="KBX24" s="24"/>
      <c r="KBY24" s="24"/>
      <c r="KBZ24" s="24"/>
      <c r="KCA24" s="24"/>
      <c r="KCB24" s="24"/>
      <c r="KCC24" s="24"/>
      <c r="KCD24" s="24"/>
      <c r="KCE24" s="24"/>
      <c r="KCF24" s="24"/>
      <c r="KCG24" s="24"/>
      <c r="KCH24" s="24"/>
      <c r="KCI24" s="24"/>
      <c r="KCJ24" s="24"/>
      <c r="KCK24" s="24"/>
      <c r="KCL24" s="24"/>
      <c r="KCM24" s="24"/>
      <c r="KCN24" s="24"/>
      <c r="KCO24" s="24"/>
      <c r="KCP24" s="24"/>
      <c r="KCQ24" s="24"/>
      <c r="KCR24" s="24"/>
      <c r="KCS24" s="24"/>
      <c r="KCT24" s="24"/>
      <c r="KCU24" s="24"/>
      <c r="KCV24" s="24"/>
      <c r="KCW24" s="24"/>
      <c r="KCX24" s="24"/>
      <c r="KCY24" s="24"/>
      <c r="KCZ24" s="24"/>
      <c r="KDA24" s="24"/>
      <c r="KDB24" s="24"/>
      <c r="KDC24" s="24"/>
      <c r="KDD24" s="24"/>
      <c r="KDE24" s="24"/>
      <c r="KDF24" s="24"/>
      <c r="KDG24" s="24"/>
      <c r="KDH24" s="24"/>
      <c r="KDI24" s="24"/>
      <c r="KDJ24" s="24"/>
      <c r="KDK24" s="24"/>
      <c r="KDL24" s="24"/>
      <c r="KDM24" s="24"/>
      <c r="KDN24" s="24"/>
      <c r="KDO24" s="24"/>
      <c r="KDP24" s="24"/>
      <c r="KDQ24" s="24"/>
      <c r="KDR24" s="24"/>
      <c r="KDS24" s="24"/>
      <c r="KDT24" s="24"/>
      <c r="KDU24" s="24"/>
      <c r="KDV24" s="24"/>
      <c r="KDW24" s="24"/>
      <c r="KDX24" s="24"/>
      <c r="KDY24" s="24"/>
      <c r="KDZ24" s="24"/>
      <c r="KEA24" s="24"/>
      <c r="KEB24" s="24"/>
      <c r="KEC24" s="24"/>
      <c r="KED24" s="24"/>
      <c r="KEE24" s="24"/>
      <c r="KEF24" s="24"/>
      <c r="KEG24" s="24"/>
      <c r="KEH24" s="24"/>
      <c r="KEI24" s="24"/>
      <c r="KEJ24" s="24"/>
      <c r="KEK24" s="24"/>
      <c r="KEL24" s="24"/>
      <c r="KEM24" s="24"/>
      <c r="KEN24" s="24"/>
      <c r="KEO24" s="24"/>
      <c r="KEP24" s="24"/>
      <c r="KEQ24" s="24"/>
      <c r="KER24" s="24"/>
      <c r="KES24" s="24"/>
      <c r="KET24" s="24"/>
      <c r="KEU24" s="24"/>
      <c r="KEV24" s="24"/>
      <c r="KEW24" s="24"/>
      <c r="KEX24" s="24"/>
      <c r="KEY24" s="24"/>
      <c r="KEZ24" s="24"/>
      <c r="KFA24" s="24"/>
      <c r="KFB24" s="24"/>
      <c r="KFC24" s="24"/>
      <c r="KFD24" s="24"/>
      <c r="KFE24" s="24"/>
      <c r="KFF24" s="24"/>
      <c r="KFG24" s="24"/>
      <c r="KFH24" s="24"/>
      <c r="KFI24" s="24"/>
      <c r="KFJ24" s="24"/>
      <c r="KFK24" s="24"/>
      <c r="KFL24" s="24"/>
      <c r="KFM24" s="24"/>
      <c r="KFN24" s="24"/>
      <c r="KFO24" s="24"/>
      <c r="KFP24" s="24"/>
      <c r="KFQ24" s="24"/>
      <c r="KFR24" s="24"/>
      <c r="KFS24" s="24"/>
      <c r="KFT24" s="24"/>
      <c r="KFU24" s="24"/>
      <c r="KFV24" s="24"/>
      <c r="KFW24" s="24"/>
      <c r="KFX24" s="24"/>
      <c r="KFY24" s="24"/>
      <c r="KFZ24" s="24"/>
      <c r="KGA24" s="24"/>
      <c r="KGB24" s="24"/>
      <c r="KGC24" s="24"/>
      <c r="KGD24" s="24"/>
      <c r="KGE24" s="24"/>
      <c r="KGF24" s="24"/>
      <c r="KGG24" s="24"/>
      <c r="KGH24" s="24"/>
      <c r="KGI24" s="24"/>
      <c r="KGJ24" s="24"/>
      <c r="KGK24" s="24"/>
      <c r="KGL24" s="24"/>
      <c r="KGM24" s="24"/>
      <c r="KGN24" s="24"/>
      <c r="KGO24" s="24"/>
      <c r="KGP24" s="24"/>
      <c r="KGQ24" s="24"/>
      <c r="KGR24" s="24"/>
      <c r="KGS24" s="24"/>
      <c r="KGT24" s="24"/>
      <c r="KGU24" s="24"/>
      <c r="KGV24" s="24"/>
      <c r="KGW24" s="24"/>
      <c r="KGX24" s="24"/>
      <c r="KGY24" s="24"/>
      <c r="KGZ24" s="24"/>
      <c r="KHA24" s="24"/>
      <c r="KHB24" s="24"/>
      <c r="KHC24" s="24"/>
      <c r="KHD24" s="24"/>
      <c r="KHE24" s="24"/>
      <c r="KHF24" s="24"/>
      <c r="KHG24" s="24"/>
      <c r="KHH24" s="24"/>
      <c r="KHI24" s="24"/>
      <c r="KHJ24" s="24"/>
      <c r="KHK24" s="24"/>
      <c r="KHL24" s="24"/>
      <c r="KHM24" s="24"/>
      <c r="KHN24" s="24"/>
      <c r="KHO24" s="24"/>
      <c r="KHP24" s="24"/>
      <c r="KHQ24" s="24"/>
      <c r="KHR24" s="24"/>
      <c r="KHS24" s="24"/>
      <c r="KHT24" s="24"/>
      <c r="KHU24" s="24"/>
      <c r="KHV24" s="24"/>
      <c r="KHW24" s="24"/>
      <c r="KHX24" s="24"/>
      <c r="KHY24" s="24"/>
      <c r="KHZ24" s="24"/>
      <c r="KIA24" s="24"/>
      <c r="KIB24" s="24"/>
      <c r="KIC24" s="24"/>
      <c r="KID24" s="24"/>
      <c r="KIE24" s="24"/>
      <c r="KIF24" s="24"/>
      <c r="KIG24" s="24"/>
      <c r="KIH24" s="24"/>
      <c r="KII24" s="24"/>
      <c r="KIJ24" s="24"/>
      <c r="KIK24" s="24"/>
      <c r="KIL24" s="24"/>
      <c r="KIM24" s="24"/>
      <c r="KIN24" s="24"/>
      <c r="KIO24" s="24"/>
      <c r="KIP24" s="24"/>
      <c r="KIQ24" s="24"/>
      <c r="KIR24" s="24"/>
      <c r="KIS24" s="24"/>
      <c r="KIT24" s="24"/>
      <c r="KIU24" s="24"/>
      <c r="KIV24" s="24"/>
      <c r="KIW24" s="24"/>
      <c r="KIX24" s="24"/>
      <c r="KIY24" s="24"/>
      <c r="KIZ24" s="24"/>
      <c r="KJA24" s="24"/>
      <c r="KJB24" s="24"/>
      <c r="KJC24" s="24"/>
      <c r="KJD24" s="24"/>
      <c r="KJE24" s="24"/>
      <c r="KJF24" s="24"/>
      <c r="KJG24" s="24"/>
      <c r="KJH24" s="24"/>
      <c r="KJI24" s="24"/>
      <c r="KJJ24" s="24"/>
      <c r="KJK24" s="24"/>
      <c r="KJL24" s="24"/>
      <c r="KJM24" s="24"/>
      <c r="KJN24" s="24"/>
      <c r="KJO24" s="24"/>
      <c r="KJP24" s="24"/>
      <c r="KJQ24" s="24"/>
      <c r="KJR24" s="24"/>
      <c r="KJS24" s="24"/>
      <c r="KJT24" s="24"/>
      <c r="KJU24" s="24"/>
      <c r="KJV24" s="24"/>
      <c r="KJW24" s="24"/>
      <c r="KJX24" s="24"/>
      <c r="KJY24" s="24"/>
      <c r="KJZ24" s="24"/>
      <c r="KKA24" s="24"/>
      <c r="KKB24" s="24"/>
      <c r="KKC24" s="24"/>
      <c r="KKD24" s="24"/>
      <c r="KKE24" s="24"/>
      <c r="KKF24" s="24"/>
      <c r="KKG24" s="24"/>
      <c r="KKH24" s="24"/>
      <c r="KKI24" s="24"/>
      <c r="KKJ24" s="24"/>
      <c r="KKK24" s="24"/>
      <c r="KKL24" s="24"/>
      <c r="KKM24" s="24"/>
      <c r="KKN24" s="24"/>
      <c r="KKO24" s="24"/>
      <c r="KKP24" s="24"/>
      <c r="KKQ24" s="24"/>
      <c r="KKR24" s="24"/>
      <c r="KKS24" s="24"/>
      <c r="KKT24" s="24"/>
      <c r="KKU24" s="24"/>
      <c r="KKV24" s="24"/>
      <c r="KKW24" s="24"/>
      <c r="KKX24" s="24"/>
      <c r="KKY24" s="24"/>
      <c r="KKZ24" s="24"/>
      <c r="KLA24" s="24"/>
      <c r="KLB24" s="24"/>
      <c r="KLC24" s="24"/>
      <c r="KLD24" s="24"/>
      <c r="KLE24" s="24"/>
      <c r="KLF24" s="24"/>
      <c r="KLG24" s="24"/>
      <c r="KLH24" s="24"/>
      <c r="KLI24" s="24"/>
      <c r="KLJ24" s="24"/>
      <c r="KLK24" s="24"/>
      <c r="KLL24" s="24"/>
      <c r="KLM24" s="24"/>
      <c r="KLN24" s="24"/>
      <c r="KLO24" s="24"/>
      <c r="KLP24" s="24"/>
      <c r="KLQ24" s="24"/>
      <c r="KLR24" s="24"/>
      <c r="KLS24" s="24"/>
      <c r="KLT24" s="24"/>
      <c r="KLU24" s="24"/>
      <c r="KLV24" s="24"/>
      <c r="KLW24" s="24"/>
      <c r="KLX24" s="24"/>
      <c r="KLY24" s="24"/>
      <c r="KLZ24" s="24"/>
      <c r="KMA24" s="24"/>
      <c r="KMB24" s="24"/>
      <c r="KMC24" s="24"/>
      <c r="KMD24" s="24"/>
      <c r="KME24" s="24"/>
      <c r="KMF24" s="24"/>
      <c r="KMG24" s="24"/>
      <c r="KMH24" s="24"/>
      <c r="KMI24" s="24"/>
      <c r="KMJ24" s="24"/>
      <c r="KMK24" s="24"/>
      <c r="KML24" s="24"/>
      <c r="KMM24" s="24"/>
      <c r="KMN24" s="24"/>
      <c r="KMO24" s="24"/>
      <c r="KMP24" s="24"/>
      <c r="KMQ24" s="24"/>
      <c r="KMR24" s="24"/>
      <c r="KMS24" s="24"/>
      <c r="KMT24" s="24"/>
      <c r="KMU24" s="24"/>
      <c r="KMV24" s="24"/>
      <c r="KMW24" s="24"/>
      <c r="KMX24" s="24"/>
      <c r="KMY24" s="24"/>
      <c r="KMZ24" s="24"/>
      <c r="KNA24" s="24"/>
      <c r="KNB24" s="24"/>
      <c r="KNC24" s="24"/>
      <c r="KND24" s="24"/>
      <c r="KNE24" s="24"/>
      <c r="KNF24" s="24"/>
      <c r="KNG24" s="24"/>
      <c r="KNH24" s="24"/>
      <c r="KNI24" s="24"/>
      <c r="KNJ24" s="24"/>
      <c r="KNK24" s="24"/>
      <c r="KNL24" s="24"/>
      <c r="KNM24" s="24"/>
      <c r="KNN24" s="24"/>
      <c r="KNO24" s="24"/>
      <c r="KNP24" s="24"/>
      <c r="KNQ24" s="24"/>
      <c r="KNR24" s="24"/>
      <c r="KNS24" s="24"/>
      <c r="KNT24" s="24"/>
      <c r="KNU24" s="24"/>
      <c r="KNV24" s="24"/>
      <c r="KNW24" s="24"/>
      <c r="KNX24" s="24"/>
      <c r="KNY24" s="24"/>
      <c r="KNZ24" s="24"/>
      <c r="KOA24" s="24"/>
      <c r="KOB24" s="24"/>
      <c r="KOC24" s="24"/>
      <c r="KOD24" s="24"/>
      <c r="KOE24" s="24"/>
      <c r="KOF24" s="24"/>
      <c r="KOG24" s="24"/>
      <c r="KOH24" s="24"/>
      <c r="KOI24" s="24"/>
      <c r="KOJ24" s="24"/>
      <c r="KOK24" s="24"/>
      <c r="KOL24" s="24"/>
      <c r="KOM24" s="24"/>
      <c r="KON24" s="24"/>
      <c r="KOO24" s="24"/>
      <c r="KOP24" s="24"/>
      <c r="KOQ24" s="24"/>
      <c r="KOR24" s="24"/>
      <c r="KOS24" s="24"/>
      <c r="KOT24" s="24"/>
      <c r="KOU24" s="24"/>
      <c r="KOV24" s="24"/>
      <c r="KOW24" s="24"/>
      <c r="KOX24" s="24"/>
      <c r="KOY24" s="24"/>
      <c r="KOZ24" s="24"/>
      <c r="KPA24" s="24"/>
      <c r="KPB24" s="24"/>
      <c r="KPC24" s="24"/>
      <c r="KPD24" s="24"/>
      <c r="KPE24" s="24"/>
      <c r="KPF24" s="24"/>
      <c r="KPG24" s="24"/>
      <c r="KPH24" s="24"/>
      <c r="KPI24" s="24"/>
      <c r="KPJ24" s="24"/>
      <c r="KPK24" s="24"/>
      <c r="KPL24" s="24"/>
      <c r="KPM24" s="24"/>
      <c r="KPN24" s="24"/>
      <c r="KPO24" s="24"/>
      <c r="KPP24" s="24"/>
      <c r="KPQ24" s="24"/>
      <c r="KPR24" s="24"/>
      <c r="KPS24" s="24"/>
      <c r="KPT24" s="24"/>
      <c r="KPU24" s="24"/>
      <c r="KPV24" s="24"/>
      <c r="KPW24" s="24"/>
      <c r="KPX24" s="24"/>
      <c r="KPY24" s="24"/>
      <c r="KPZ24" s="24"/>
      <c r="KQA24" s="24"/>
      <c r="KQB24" s="24"/>
      <c r="KQC24" s="24"/>
      <c r="KQD24" s="24"/>
      <c r="KQE24" s="24"/>
      <c r="KQF24" s="24"/>
      <c r="KQG24" s="24"/>
      <c r="KQH24" s="24"/>
      <c r="KQI24" s="24"/>
      <c r="KQJ24" s="24"/>
      <c r="KQK24" s="24"/>
      <c r="KQL24" s="24"/>
      <c r="KQM24" s="24"/>
      <c r="KQN24" s="24"/>
      <c r="KQO24" s="24"/>
      <c r="KQP24" s="24"/>
      <c r="KQQ24" s="24"/>
      <c r="KQR24" s="24"/>
      <c r="KQS24" s="24"/>
      <c r="KQT24" s="24"/>
      <c r="KQU24" s="24"/>
      <c r="KQV24" s="24"/>
      <c r="KQW24" s="24"/>
      <c r="KQX24" s="24"/>
      <c r="KQY24" s="24"/>
      <c r="KQZ24" s="24"/>
      <c r="KRA24" s="24"/>
      <c r="KRB24" s="24"/>
      <c r="KRC24" s="24"/>
      <c r="KRD24" s="24"/>
      <c r="KRE24" s="24"/>
      <c r="KRF24" s="24"/>
      <c r="KRG24" s="24"/>
      <c r="KRH24" s="24"/>
      <c r="KRI24" s="24"/>
      <c r="KRJ24" s="24"/>
      <c r="KRK24" s="24"/>
      <c r="KRL24" s="24"/>
      <c r="KRM24" s="24"/>
      <c r="KRN24" s="24"/>
      <c r="KRO24" s="24"/>
      <c r="KRP24" s="24"/>
      <c r="KRQ24" s="24"/>
      <c r="KRR24" s="24"/>
      <c r="KRS24" s="24"/>
      <c r="KRT24" s="24"/>
      <c r="KRU24" s="24"/>
      <c r="KRV24" s="24"/>
      <c r="KRW24" s="24"/>
      <c r="KRX24" s="24"/>
      <c r="KRY24" s="24"/>
      <c r="KRZ24" s="24"/>
      <c r="KSA24" s="24"/>
      <c r="KSB24" s="24"/>
      <c r="KSC24" s="24"/>
      <c r="KSD24" s="24"/>
      <c r="KSE24" s="24"/>
      <c r="KSF24" s="24"/>
      <c r="KSG24" s="24"/>
      <c r="KSH24" s="24"/>
      <c r="KSI24" s="24"/>
      <c r="KSJ24" s="24"/>
      <c r="KSK24" s="24"/>
      <c r="KSL24" s="24"/>
      <c r="KSM24" s="24"/>
      <c r="KSN24" s="24"/>
      <c r="KSO24" s="24"/>
      <c r="KSP24" s="24"/>
      <c r="KSQ24" s="24"/>
      <c r="KSR24" s="24"/>
      <c r="KSS24" s="24"/>
      <c r="KST24" s="24"/>
      <c r="KSU24" s="24"/>
      <c r="KSV24" s="24"/>
      <c r="KSW24" s="24"/>
      <c r="KSX24" s="24"/>
      <c r="KSY24" s="24"/>
      <c r="KSZ24" s="24"/>
      <c r="KTA24" s="24"/>
      <c r="KTB24" s="24"/>
      <c r="KTC24" s="24"/>
      <c r="KTD24" s="24"/>
      <c r="KTE24" s="24"/>
      <c r="KTF24" s="24"/>
      <c r="KTG24" s="24"/>
      <c r="KTH24" s="24"/>
      <c r="KTI24" s="24"/>
      <c r="KTJ24" s="24"/>
      <c r="KTK24" s="24"/>
      <c r="KTL24" s="24"/>
      <c r="KTM24" s="24"/>
      <c r="KTN24" s="24"/>
      <c r="KTO24" s="24"/>
      <c r="KTP24" s="24"/>
      <c r="KTQ24" s="24"/>
      <c r="KTR24" s="24"/>
      <c r="KTS24" s="24"/>
      <c r="KTT24" s="24"/>
      <c r="KTU24" s="24"/>
      <c r="KTV24" s="24"/>
      <c r="KTW24" s="24"/>
      <c r="KTX24" s="24"/>
      <c r="KTY24" s="24"/>
      <c r="KTZ24" s="24"/>
      <c r="KUA24" s="24"/>
      <c r="KUB24" s="24"/>
      <c r="KUC24" s="24"/>
      <c r="KUD24" s="24"/>
      <c r="KUE24" s="24"/>
      <c r="KUF24" s="24"/>
      <c r="KUG24" s="24"/>
      <c r="KUH24" s="24"/>
      <c r="KUI24" s="24"/>
      <c r="KUJ24" s="24"/>
      <c r="KUK24" s="24"/>
      <c r="KUL24" s="24"/>
      <c r="KUM24" s="24"/>
      <c r="KUN24" s="24"/>
      <c r="KUO24" s="24"/>
      <c r="KUP24" s="24"/>
      <c r="KUQ24" s="24"/>
      <c r="KUR24" s="24"/>
      <c r="KUS24" s="24"/>
      <c r="KUT24" s="24"/>
      <c r="KUU24" s="24"/>
      <c r="KUV24" s="24"/>
      <c r="KUW24" s="24"/>
      <c r="KUX24" s="24"/>
      <c r="KUY24" s="24"/>
      <c r="KUZ24" s="24"/>
      <c r="KVA24" s="24"/>
      <c r="KVB24" s="24"/>
      <c r="KVC24" s="24"/>
      <c r="KVD24" s="24"/>
      <c r="KVE24" s="24"/>
      <c r="KVF24" s="24"/>
      <c r="KVG24" s="24"/>
      <c r="KVH24" s="24"/>
      <c r="KVI24" s="24"/>
      <c r="KVJ24" s="24"/>
      <c r="KVK24" s="24"/>
      <c r="KVL24" s="24"/>
      <c r="KVM24" s="24"/>
      <c r="KVN24" s="24"/>
      <c r="KVO24" s="24"/>
      <c r="KVP24" s="24"/>
      <c r="KVQ24" s="24"/>
      <c r="KVR24" s="24"/>
      <c r="KVS24" s="24"/>
      <c r="KVT24" s="24"/>
      <c r="KVU24" s="24"/>
      <c r="KVV24" s="24"/>
      <c r="KVW24" s="24"/>
      <c r="KVX24" s="24"/>
      <c r="KVY24" s="24"/>
      <c r="KVZ24" s="24"/>
      <c r="KWA24" s="24"/>
      <c r="KWB24" s="24"/>
      <c r="KWC24" s="24"/>
      <c r="KWD24" s="24"/>
      <c r="KWE24" s="24"/>
      <c r="KWF24" s="24"/>
      <c r="KWG24" s="24"/>
      <c r="KWH24" s="24"/>
      <c r="KWI24" s="24"/>
      <c r="KWJ24" s="24"/>
      <c r="KWK24" s="24"/>
      <c r="KWL24" s="24"/>
      <c r="KWM24" s="24"/>
      <c r="KWN24" s="24"/>
      <c r="KWO24" s="24"/>
      <c r="KWP24" s="24"/>
      <c r="KWQ24" s="24"/>
      <c r="KWR24" s="24"/>
      <c r="KWS24" s="24"/>
      <c r="KWT24" s="24"/>
      <c r="KWU24" s="24"/>
      <c r="KWV24" s="24"/>
      <c r="KWW24" s="24"/>
      <c r="KWX24" s="24"/>
      <c r="KWY24" s="24"/>
      <c r="KWZ24" s="24"/>
      <c r="KXA24" s="24"/>
      <c r="KXB24" s="24"/>
      <c r="KXC24" s="24"/>
      <c r="KXD24" s="24"/>
      <c r="KXE24" s="24"/>
      <c r="KXF24" s="24"/>
      <c r="KXG24" s="24"/>
      <c r="KXH24" s="24"/>
      <c r="KXI24" s="24"/>
      <c r="KXJ24" s="24"/>
      <c r="KXK24" s="24"/>
      <c r="KXL24" s="24"/>
      <c r="KXM24" s="24"/>
      <c r="KXN24" s="24"/>
      <c r="KXO24" s="24"/>
      <c r="KXP24" s="24"/>
      <c r="KXQ24" s="24"/>
      <c r="KXR24" s="24"/>
      <c r="KXS24" s="24"/>
      <c r="KXT24" s="24"/>
      <c r="KXU24" s="24"/>
      <c r="KXV24" s="24"/>
      <c r="KXW24" s="24"/>
      <c r="KXX24" s="24"/>
      <c r="KXY24" s="24"/>
      <c r="KXZ24" s="24"/>
      <c r="KYA24" s="24"/>
      <c r="KYB24" s="24"/>
      <c r="KYC24" s="24"/>
      <c r="KYD24" s="24"/>
      <c r="KYE24" s="24"/>
      <c r="KYF24" s="24"/>
      <c r="KYG24" s="24"/>
      <c r="KYH24" s="24"/>
      <c r="KYI24" s="24"/>
      <c r="KYJ24" s="24"/>
      <c r="KYK24" s="24"/>
      <c r="KYL24" s="24"/>
      <c r="KYM24" s="24"/>
      <c r="KYN24" s="24"/>
      <c r="KYO24" s="24"/>
      <c r="KYP24" s="24"/>
      <c r="KYQ24" s="24"/>
      <c r="KYR24" s="24"/>
      <c r="KYS24" s="24"/>
      <c r="KYT24" s="24"/>
      <c r="KYU24" s="24"/>
      <c r="KYV24" s="24"/>
      <c r="KYW24" s="24"/>
      <c r="KYX24" s="24"/>
      <c r="KYY24" s="24"/>
      <c r="KYZ24" s="24"/>
      <c r="KZA24" s="24"/>
      <c r="KZB24" s="24"/>
      <c r="KZC24" s="24"/>
      <c r="KZD24" s="24"/>
      <c r="KZE24" s="24"/>
      <c r="KZF24" s="24"/>
      <c r="KZG24" s="24"/>
      <c r="KZH24" s="24"/>
      <c r="KZI24" s="24"/>
      <c r="KZJ24" s="24"/>
      <c r="KZK24" s="24"/>
      <c r="KZL24" s="24"/>
      <c r="KZM24" s="24"/>
      <c r="KZN24" s="24"/>
      <c r="KZO24" s="24"/>
      <c r="KZP24" s="24"/>
      <c r="KZQ24" s="24"/>
      <c r="KZR24" s="24"/>
      <c r="KZS24" s="24"/>
      <c r="KZT24" s="24"/>
      <c r="KZU24" s="24"/>
      <c r="KZV24" s="24"/>
      <c r="KZW24" s="24"/>
      <c r="KZX24" s="24"/>
      <c r="KZY24" s="24"/>
      <c r="KZZ24" s="24"/>
      <c r="LAA24" s="24"/>
      <c r="LAB24" s="24"/>
      <c r="LAC24" s="24"/>
      <c r="LAD24" s="24"/>
      <c r="LAE24" s="24"/>
      <c r="LAF24" s="24"/>
      <c r="LAG24" s="24"/>
      <c r="LAH24" s="24"/>
      <c r="LAI24" s="24"/>
      <c r="LAJ24" s="24"/>
      <c r="LAK24" s="24"/>
      <c r="LAL24" s="24"/>
      <c r="LAM24" s="24"/>
      <c r="LAN24" s="24"/>
      <c r="LAO24" s="24"/>
      <c r="LAP24" s="24"/>
      <c r="LAQ24" s="24"/>
      <c r="LAR24" s="24"/>
      <c r="LAS24" s="24"/>
      <c r="LAT24" s="24"/>
      <c r="LAU24" s="24"/>
      <c r="LAV24" s="24"/>
      <c r="LAW24" s="24"/>
      <c r="LAX24" s="24"/>
      <c r="LAY24" s="24"/>
      <c r="LAZ24" s="24"/>
      <c r="LBA24" s="24"/>
      <c r="LBB24" s="24"/>
      <c r="LBC24" s="24"/>
      <c r="LBD24" s="24"/>
      <c r="LBE24" s="24"/>
      <c r="LBF24" s="24"/>
      <c r="LBG24" s="24"/>
      <c r="LBH24" s="24"/>
      <c r="LBI24" s="24"/>
      <c r="LBJ24" s="24"/>
      <c r="LBK24" s="24"/>
      <c r="LBL24" s="24"/>
      <c r="LBM24" s="24"/>
      <c r="LBN24" s="24"/>
      <c r="LBO24" s="24"/>
      <c r="LBP24" s="24"/>
      <c r="LBQ24" s="24"/>
      <c r="LBR24" s="24"/>
      <c r="LBS24" s="24"/>
      <c r="LBT24" s="24"/>
      <c r="LBU24" s="24"/>
      <c r="LBV24" s="24"/>
      <c r="LBW24" s="24"/>
      <c r="LBX24" s="24"/>
      <c r="LBY24" s="24"/>
      <c r="LBZ24" s="24"/>
      <c r="LCA24" s="24"/>
      <c r="LCB24" s="24"/>
      <c r="LCC24" s="24"/>
      <c r="LCD24" s="24"/>
      <c r="LCE24" s="24"/>
      <c r="LCF24" s="24"/>
      <c r="LCG24" s="24"/>
      <c r="LCH24" s="24"/>
      <c r="LCI24" s="24"/>
      <c r="LCJ24" s="24"/>
      <c r="LCK24" s="24"/>
      <c r="LCL24" s="24"/>
      <c r="LCM24" s="24"/>
      <c r="LCN24" s="24"/>
      <c r="LCO24" s="24"/>
      <c r="LCP24" s="24"/>
      <c r="LCQ24" s="24"/>
      <c r="LCR24" s="24"/>
      <c r="LCS24" s="24"/>
      <c r="LCT24" s="24"/>
      <c r="LCU24" s="24"/>
      <c r="LCV24" s="24"/>
      <c r="LCW24" s="24"/>
      <c r="LCX24" s="24"/>
      <c r="LCY24" s="24"/>
      <c r="LCZ24" s="24"/>
      <c r="LDA24" s="24"/>
      <c r="LDB24" s="24"/>
      <c r="LDC24" s="24"/>
      <c r="LDD24" s="24"/>
      <c r="LDE24" s="24"/>
      <c r="LDF24" s="24"/>
      <c r="LDG24" s="24"/>
      <c r="LDH24" s="24"/>
      <c r="LDI24" s="24"/>
      <c r="LDJ24" s="24"/>
      <c r="LDK24" s="24"/>
      <c r="LDL24" s="24"/>
      <c r="LDM24" s="24"/>
      <c r="LDN24" s="24"/>
      <c r="LDO24" s="24"/>
      <c r="LDP24" s="24"/>
      <c r="LDQ24" s="24"/>
      <c r="LDR24" s="24"/>
      <c r="LDS24" s="24"/>
      <c r="LDT24" s="24"/>
      <c r="LDU24" s="24"/>
      <c r="LDV24" s="24"/>
      <c r="LDW24" s="24"/>
      <c r="LDX24" s="24"/>
      <c r="LDY24" s="24"/>
      <c r="LDZ24" s="24"/>
      <c r="LEA24" s="24"/>
      <c r="LEB24" s="24"/>
      <c r="LEC24" s="24"/>
      <c r="LED24" s="24"/>
      <c r="LEE24" s="24"/>
      <c r="LEF24" s="24"/>
      <c r="LEG24" s="24"/>
      <c r="LEH24" s="24"/>
      <c r="LEI24" s="24"/>
      <c r="LEJ24" s="24"/>
      <c r="LEK24" s="24"/>
      <c r="LEL24" s="24"/>
      <c r="LEM24" s="24"/>
      <c r="LEN24" s="24"/>
      <c r="LEO24" s="24"/>
      <c r="LEP24" s="24"/>
      <c r="LEQ24" s="24"/>
      <c r="LER24" s="24"/>
      <c r="LES24" s="24"/>
      <c r="LET24" s="24"/>
      <c r="LEU24" s="24"/>
      <c r="LEV24" s="24"/>
      <c r="LEW24" s="24"/>
      <c r="LEX24" s="24"/>
      <c r="LEY24" s="24"/>
      <c r="LEZ24" s="24"/>
      <c r="LFA24" s="24"/>
      <c r="LFB24" s="24"/>
      <c r="LFC24" s="24"/>
      <c r="LFD24" s="24"/>
      <c r="LFE24" s="24"/>
      <c r="LFF24" s="24"/>
      <c r="LFG24" s="24"/>
      <c r="LFH24" s="24"/>
      <c r="LFI24" s="24"/>
      <c r="LFJ24" s="24"/>
      <c r="LFK24" s="24"/>
      <c r="LFL24" s="24"/>
      <c r="LFM24" s="24"/>
      <c r="LFN24" s="24"/>
      <c r="LFO24" s="24"/>
      <c r="LFP24" s="24"/>
      <c r="LFQ24" s="24"/>
      <c r="LFR24" s="24"/>
      <c r="LFS24" s="24"/>
      <c r="LFT24" s="24"/>
      <c r="LFU24" s="24"/>
      <c r="LFV24" s="24"/>
      <c r="LFW24" s="24"/>
      <c r="LFX24" s="24"/>
      <c r="LFY24" s="24"/>
      <c r="LFZ24" s="24"/>
      <c r="LGA24" s="24"/>
      <c r="LGB24" s="24"/>
      <c r="LGC24" s="24"/>
      <c r="LGD24" s="24"/>
      <c r="LGE24" s="24"/>
      <c r="LGF24" s="24"/>
      <c r="LGG24" s="24"/>
      <c r="LGH24" s="24"/>
      <c r="LGI24" s="24"/>
      <c r="LGJ24" s="24"/>
      <c r="LGK24" s="24"/>
      <c r="LGL24" s="24"/>
      <c r="LGM24" s="24"/>
      <c r="LGN24" s="24"/>
      <c r="LGO24" s="24"/>
      <c r="LGP24" s="24"/>
      <c r="LGQ24" s="24"/>
      <c r="LGR24" s="24"/>
      <c r="LGS24" s="24"/>
      <c r="LGT24" s="24"/>
      <c r="LGU24" s="24"/>
      <c r="LGV24" s="24"/>
      <c r="LGW24" s="24"/>
      <c r="LGX24" s="24"/>
      <c r="LGY24" s="24"/>
      <c r="LGZ24" s="24"/>
      <c r="LHA24" s="24"/>
      <c r="LHB24" s="24"/>
      <c r="LHC24" s="24"/>
      <c r="LHD24" s="24"/>
      <c r="LHE24" s="24"/>
      <c r="LHF24" s="24"/>
      <c r="LHG24" s="24"/>
      <c r="LHH24" s="24"/>
      <c r="LHI24" s="24"/>
      <c r="LHJ24" s="24"/>
      <c r="LHK24" s="24"/>
      <c r="LHL24" s="24"/>
      <c r="LHM24" s="24"/>
      <c r="LHN24" s="24"/>
      <c r="LHO24" s="24"/>
      <c r="LHP24" s="24"/>
      <c r="LHQ24" s="24"/>
      <c r="LHR24" s="24"/>
      <c r="LHS24" s="24"/>
      <c r="LHT24" s="24"/>
      <c r="LHU24" s="24"/>
      <c r="LHV24" s="24"/>
      <c r="LHW24" s="24"/>
      <c r="LHX24" s="24"/>
      <c r="LHY24" s="24"/>
      <c r="LHZ24" s="24"/>
      <c r="LIA24" s="24"/>
      <c r="LIB24" s="24"/>
      <c r="LIC24" s="24"/>
      <c r="LID24" s="24"/>
      <c r="LIE24" s="24"/>
      <c r="LIF24" s="24"/>
      <c r="LIG24" s="24"/>
      <c r="LIH24" s="24"/>
      <c r="LII24" s="24"/>
      <c r="LIJ24" s="24"/>
      <c r="LIK24" s="24"/>
      <c r="LIL24" s="24"/>
      <c r="LIM24" s="24"/>
      <c r="LIN24" s="24"/>
      <c r="LIO24" s="24"/>
      <c r="LIP24" s="24"/>
      <c r="LIQ24" s="24"/>
      <c r="LIR24" s="24"/>
      <c r="LIS24" s="24"/>
      <c r="LIT24" s="24"/>
      <c r="LIU24" s="24"/>
      <c r="LIV24" s="24"/>
      <c r="LIW24" s="24"/>
      <c r="LIX24" s="24"/>
      <c r="LIY24" s="24"/>
      <c r="LIZ24" s="24"/>
      <c r="LJA24" s="24"/>
      <c r="LJB24" s="24"/>
      <c r="LJC24" s="24"/>
      <c r="LJD24" s="24"/>
      <c r="LJE24" s="24"/>
      <c r="LJF24" s="24"/>
      <c r="LJG24" s="24"/>
      <c r="LJH24" s="24"/>
      <c r="LJI24" s="24"/>
      <c r="LJJ24" s="24"/>
      <c r="LJK24" s="24"/>
      <c r="LJL24" s="24"/>
      <c r="LJM24" s="24"/>
      <c r="LJN24" s="24"/>
      <c r="LJO24" s="24"/>
      <c r="LJP24" s="24"/>
      <c r="LJQ24" s="24"/>
      <c r="LJR24" s="24"/>
      <c r="LJS24" s="24"/>
      <c r="LJT24" s="24"/>
      <c r="LJU24" s="24"/>
      <c r="LJV24" s="24"/>
      <c r="LJW24" s="24"/>
      <c r="LJX24" s="24"/>
      <c r="LJY24" s="24"/>
      <c r="LJZ24" s="24"/>
      <c r="LKA24" s="24"/>
      <c r="LKB24" s="24"/>
      <c r="LKC24" s="24"/>
      <c r="LKD24" s="24"/>
      <c r="LKE24" s="24"/>
      <c r="LKF24" s="24"/>
      <c r="LKG24" s="24"/>
      <c r="LKH24" s="24"/>
      <c r="LKI24" s="24"/>
      <c r="LKJ24" s="24"/>
      <c r="LKK24" s="24"/>
      <c r="LKL24" s="24"/>
      <c r="LKM24" s="24"/>
      <c r="LKN24" s="24"/>
      <c r="LKO24" s="24"/>
      <c r="LKP24" s="24"/>
      <c r="LKQ24" s="24"/>
      <c r="LKR24" s="24"/>
      <c r="LKS24" s="24"/>
      <c r="LKT24" s="24"/>
      <c r="LKU24" s="24"/>
      <c r="LKV24" s="24"/>
      <c r="LKW24" s="24"/>
      <c r="LKX24" s="24"/>
      <c r="LKY24" s="24"/>
      <c r="LKZ24" s="24"/>
      <c r="LLA24" s="24"/>
      <c r="LLB24" s="24"/>
      <c r="LLC24" s="24"/>
      <c r="LLD24" s="24"/>
      <c r="LLE24" s="24"/>
      <c r="LLF24" s="24"/>
      <c r="LLG24" s="24"/>
      <c r="LLH24" s="24"/>
      <c r="LLI24" s="24"/>
      <c r="LLJ24" s="24"/>
      <c r="LLK24" s="24"/>
      <c r="LLL24" s="24"/>
      <c r="LLM24" s="24"/>
      <c r="LLN24" s="24"/>
      <c r="LLO24" s="24"/>
      <c r="LLP24" s="24"/>
      <c r="LLQ24" s="24"/>
      <c r="LLR24" s="24"/>
      <c r="LLS24" s="24"/>
      <c r="LLT24" s="24"/>
      <c r="LLU24" s="24"/>
      <c r="LLV24" s="24"/>
      <c r="LLW24" s="24"/>
      <c r="LLX24" s="24"/>
      <c r="LLY24" s="24"/>
      <c r="LLZ24" s="24"/>
      <c r="LMA24" s="24"/>
      <c r="LMB24" s="24"/>
      <c r="LMC24" s="24"/>
      <c r="LMD24" s="24"/>
      <c r="LME24" s="24"/>
      <c r="LMF24" s="24"/>
      <c r="LMG24" s="24"/>
      <c r="LMH24" s="24"/>
      <c r="LMI24" s="24"/>
      <c r="LMJ24" s="24"/>
      <c r="LMK24" s="24"/>
      <c r="LML24" s="24"/>
      <c r="LMM24" s="24"/>
      <c r="LMN24" s="24"/>
      <c r="LMO24" s="24"/>
      <c r="LMP24" s="24"/>
      <c r="LMQ24" s="24"/>
      <c r="LMR24" s="24"/>
      <c r="LMS24" s="24"/>
      <c r="LMT24" s="24"/>
      <c r="LMU24" s="24"/>
      <c r="LMV24" s="24"/>
      <c r="LMW24" s="24"/>
      <c r="LMX24" s="24"/>
      <c r="LMY24" s="24"/>
      <c r="LMZ24" s="24"/>
      <c r="LNA24" s="24"/>
      <c r="LNB24" s="24"/>
      <c r="LNC24" s="24"/>
      <c r="LND24" s="24"/>
      <c r="LNE24" s="24"/>
      <c r="LNF24" s="24"/>
      <c r="LNG24" s="24"/>
      <c r="LNH24" s="24"/>
      <c r="LNI24" s="24"/>
      <c r="LNJ24" s="24"/>
      <c r="LNK24" s="24"/>
      <c r="LNL24" s="24"/>
      <c r="LNM24" s="24"/>
      <c r="LNN24" s="24"/>
      <c r="LNO24" s="24"/>
      <c r="LNP24" s="24"/>
      <c r="LNQ24" s="24"/>
      <c r="LNR24" s="24"/>
      <c r="LNS24" s="24"/>
      <c r="LNT24" s="24"/>
      <c r="LNU24" s="24"/>
      <c r="LNV24" s="24"/>
      <c r="LNW24" s="24"/>
      <c r="LNX24" s="24"/>
      <c r="LNY24" s="24"/>
      <c r="LNZ24" s="24"/>
      <c r="LOA24" s="24"/>
      <c r="LOB24" s="24"/>
      <c r="LOC24" s="24"/>
      <c r="LOD24" s="24"/>
      <c r="LOE24" s="24"/>
      <c r="LOF24" s="24"/>
      <c r="LOG24" s="24"/>
      <c r="LOH24" s="24"/>
      <c r="LOI24" s="24"/>
      <c r="LOJ24" s="24"/>
      <c r="LOK24" s="24"/>
      <c r="LOL24" s="24"/>
      <c r="LOM24" s="24"/>
      <c r="LON24" s="24"/>
      <c r="LOO24" s="24"/>
      <c r="LOP24" s="24"/>
      <c r="LOQ24" s="24"/>
      <c r="LOR24" s="24"/>
      <c r="LOS24" s="24"/>
      <c r="LOT24" s="24"/>
      <c r="LOU24" s="24"/>
      <c r="LOV24" s="24"/>
      <c r="LOW24" s="24"/>
      <c r="LOX24" s="24"/>
      <c r="LOY24" s="24"/>
      <c r="LOZ24" s="24"/>
      <c r="LPA24" s="24"/>
      <c r="LPB24" s="24"/>
      <c r="LPC24" s="24"/>
      <c r="LPD24" s="24"/>
      <c r="LPE24" s="24"/>
      <c r="LPF24" s="24"/>
      <c r="LPG24" s="24"/>
      <c r="LPH24" s="24"/>
      <c r="LPI24" s="24"/>
      <c r="LPJ24" s="24"/>
      <c r="LPK24" s="24"/>
      <c r="LPL24" s="24"/>
      <c r="LPM24" s="24"/>
      <c r="LPN24" s="24"/>
      <c r="LPO24" s="24"/>
      <c r="LPP24" s="24"/>
      <c r="LPQ24" s="24"/>
      <c r="LPR24" s="24"/>
      <c r="LPS24" s="24"/>
      <c r="LPT24" s="24"/>
      <c r="LPU24" s="24"/>
      <c r="LPV24" s="24"/>
      <c r="LPW24" s="24"/>
      <c r="LPX24" s="24"/>
      <c r="LPY24" s="24"/>
      <c r="LPZ24" s="24"/>
      <c r="LQA24" s="24"/>
      <c r="LQB24" s="24"/>
      <c r="LQC24" s="24"/>
      <c r="LQD24" s="24"/>
      <c r="LQE24" s="24"/>
      <c r="LQF24" s="24"/>
      <c r="LQG24" s="24"/>
      <c r="LQH24" s="24"/>
      <c r="LQI24" s="24"/>
      <c r="LQJ24" s="24"/>
      <c r="LQK24" s="24"/>
      <c r="LQL24" s="24"/>
      <c r="LQM24" s="24"/>
      <c r="LQN24" s="24"/>
      <c r="LQO24" s="24"/>
      <c r="LQP24" s="24"/>
      <c r="LQQ24" s="24"/>
      <c r="LQR24" s="24"/>
      <c r="LQS24" s="24"/>
      <c r="LQT24" s="24"/>
      <c r="LQU24" s="24"/>
      <c r="LQV24" s="24"/>
      <c r="LQW24" s="24"/>
      <c r="LQX24" s="24"/>
      <c r="LQY24" s="24"/>
      <c r="LQZ24" s="24"/>
      <c r="LRA24" s="24"/>
      <c r="LRB24" s="24"/>
      <c r="LRC24" s="24"/>
      <c r="LRD24" s="24"/>
      <c r="LRE24" s="24"/>
      <c r="LRF24" s="24"/>
      <c r="LRG24" s="24"/>
      <c r="LRH24" s="24"/>
      <c r="LRI24" s="24"/>
      <c r="LRJ24" s="24"/>
      <c r="LRK24" s="24"/>
      <c r="LRL24" s="24"/>
      <c r="LRM24" s="24"/>
      <c r="LRN24" s="24"/>
      <c r="LRO24" s="24"/>
      <c r="LRP24" s="24"/>
      <c r="LRQ24" s="24"/>
      <c r="LRR24" s="24"/>
      <c r="LRS24" s="24"/>
      <c r="LRT24" s="24"/>
      <c r="LRU24" s="24"/>
      <c r="LRV24" s="24"/>
      <c r="LRW24" s="24"/>
      <c r="LRX24" s="24"/>
      <c r="LRY24" s="24"/>
      <c r="LRZ24" s="24"/>
      <c r="LSA24" s="24"/>
      <c r="LSB24" s="24"/>
      <c r="LSC24" s="24"/>
      <c r="LSD24" s="24"/>
      <c r="LSE24" s="24"/>
      <c r="LSF24" s="24"/>
      <c r="LSG24" s="24"/>
      <c r="LSH24" s="24"/>
      <c r="LSI24" s="24"/>
      <c r="LSJ24" s="24"/>
      <c r="LSK24" s="24"/>
      <c r="LSL24" s="24"/>
      <c r="LSM24" s="24"/>
      <c r="LSN24" s="24"/>
      <c r="LSO24" s="24"/>
      <c r="LSP24" s="24"/>
      <c r="LSQ24" s="24"/>
      <c r="LSR24" s="24"/>
      <c r="LSS24" s="24"/>
      <c r="LST24" s="24"/>
      <c r="LSU24" s="24"/>
      <c r="LSV24" s="24"/>
      <c r="LSW24" s="24"/>
      <c r="LSX24" s="24"/>
      <c r="LSY24" s="24"/>
      <c r="LSZ24" s="24"/>
      <c r="LTA24" s="24"/>
      <c r="LTB24" s="24"/>
      <c r="LTC24" s="24"/>
      <c r="LTD24" s="24"/>
      <c r="LTE24" s="24"/>
      <c r="LTF24" s="24"/>
      <c r="LTG24" s="24"/>
      <c r="LTH24" s="24"/>
      <c r="LTI24" s="24"/>
      <c r="LTJ24" s="24"/>
      <c r="LTK24" s="24"/>
      <c r="LTL24" s="24"/>
      <c r="LTM24" s="24"/>
      <c r="LTN24" s="24"/>
      <c r="LTO24" s="24"/>
      <c r="LTP24" s="24"/>
      <c r="LTQ24" s="24"/>
      <c r="LTR24" s="24"/>
      <c r="LTS24" s="24"/>
      <c r="LTT24" s="24"/>
      <c r="LTU24" s="24"/>
      <c r="LTV24" s="24"/>
      <c r="LTW24" s="24"/>
      <c r="LTX24" s="24"/>
      <c r="LTY24" s="24"/>
      <c r="LTZ24" s="24"/>
      <c r="LUA24" s="24"/>
      <c r="LUB24" s="24"/>
      <c r="LUC24" s="24"/>
      <c r="LUD24" s="24"/>
      <c r="LUE24" s="24"/>
      <c r="LUF24" s="24"/>
      <c r="LUG24" s="24"/>
      <c r="LUH24" s="24"/>
      <c r="LUI24" s="24"/>
      <c r="LUJ24" s="24"/>
      <c r="LUK24" s="24"/>
      <c r="LUL24" s="24"/>
      <c r="LUM24" s="24"/>
      <c r="LUN24" s="24"/>
      <c r="LUO24" s="24"/>
      <c r="LUP24" s="24"/>
      <c r="LUQ24" s="24"/>
      <c r="LUR24" s="24"/>
      <c r="LUS24" s="24"/>
      <c r="LUT24" s="24"/>
      <c r="LUU24" s="24"/>
      <c r="LUV24" s="24"/>
      <c r="LUW24" s="24"/>
      <c r="LUX24" s="24"/>
      <c r="LUY24" s="24"/>
      <c r="LUZ24" s="24"/>
      <c r="LVA24" s="24"/>
      <c r="LVB24" s="24"/>
      <c r="LVC24" s="24"/>
      <c r="LVD24" s="24"/>
      <c r="LVE24" s="24"/>
      <c r="LVF24" s="24"/>
      <c r="LVG24" s="24"/>
      <c r="LVH24" s="24"/>
      <c r="LVI24" s="24"/>
      <c r="LVJ24" s="24"/>
      <c r="LVK24" s="24"/>
      <c r="LVL24" s="24"/>
      <c r="LVM24" s="24"/>
      <c r="LVN24" s="24"/>
      <c r="LVO24" s="24"/>
      <c r="LVP24" s="24"/>
      <c r="LVQ24" s="24"/>
      <c r="LVR24" s="24"/>
      <c r="LVS24" s="24"/>
      <c r="LVT24" s="24"/>
      <c r="LVU24" s="24"/>
      <c r="LVV24" s="24"/>
      <c r="LVW24" s="24"/>
      <c r="LVX24" s="24"/>
      <c r="LVY24" s="24"/>
      <c r="LVZ24" s="24"/>
      <c r="LWA24" s="24"/>
      <c r="LWB24" s="24"/>
      <c r="LWC24" s="24"/>
      <c r="LWD24" s="24"/>
      <c r="LWE24" s="24"/>
      <c r="LWF24" s="24"/>
      <c r="LWG24" s="24"/>
      <c r="LWH24" s="24"/>
      <c r="LWI24" s="24"/>
      <c r="LWJ24" s="24"/>
      <c r="LWK24" s="24"/>
      <c r="LWL24" s="24"/>
      <c r="LWM24" s="24"/>
      <c r="LWN24" s="24"/>
      <c r="LWO24" s="24"/>
      <c r="LWP24" s="24"/>
      <c r="LWQ24" s="24"/>
      <c r="LWR24" s="24"/>
      <c r="LWS24" s="24"/>
      <c r="LWT24" s="24"/>
      <c r="LWU24" s="24"/>
      <c r="LWV24" s="24"/>
      <c r="LWW24" s="24"/>
      <c r="LWX24" s="24"/>
      <c r="LWY24" s="24"/>
      <c r="LWZ24" s="24"/>
      <c r="LXA24" s="24"/>
      <c r="LXB24" s="24"/>
      <c r="LXC24" s="24"/>
      <c r="LXD24" s="24"/>
      <c r="LXE24" s="24"/>
      <c r="LXF24" s="24"/>
      <c r="LXG24" s="24"/>
      <c r="LXH24" s="24"/>
      <c r="LXI24" s="24"/>
      <c r="LXJ24" s="24"/>
      <c r="LXK24" s="24"/>
      <c r="LXL24" s="24"/>
      <c r="LXM24" s="24"/>
      <c r="LXN24" s="24"/>
      <c r="LXO24" s="24"/>
      <c r="LXP24" s="24"/>
      <c r="LXQ24" s="24"/>
      <c r="LXR24" s="24"/>
      <c r="LXS24" s="24"/>
      <c r="LXT24" s="24"/>
      <c r="LXU24" s="24"/>
      <c r="LXV24" s="24"/>
      <c r="LXW24" s="24"/>
      <c r="LXX24" s="24"/>
      <c r="LXY24" s="24"/>
      <c r="LXZ24" s="24"/>
      <c r="LYA24" s="24"/>
      <c r="LYB24" s="24"/>
      <c r="LYC24" s="24"/>
      <c r="LYD24" s="24"/>
      <c r="LYE24" s="24"/>
      <c r="LYF24" s="24"/>
      <c r="LYG24" s="24"/>
      <c r="LYH24" s="24"/>
      <c r="LYI24" s="24"/>
      <c r="LYJ24" s="24"/>
      <c r="LYK24" s="24"/>
      <c r="LYL24" s="24"/>
      <c r="LYM24" s="24"/>
      <c r="LYN24" s="24"/>
      <c r="LYO24" s="24"/>
      <c r="LYP24" s="24"/>
      <c r="LYQ24" s="24"/>
      <c r="LYR24" s="24"/>
      <c r="LYS24" s="24"/>
      <c r="LYT24" s="24"/>
      <c r="LYU24" s="24"/>
      <c r="LYV24" s="24"/>
      <c r="LYW24" s="24"/>
      <c r="LYX24" s="24"/>
      <c r="LYY24" s="24"/>
      <c r="LYZ24" s="24"/>
      <c r="LZA24" s="24"/>
      <c r="LZB24" s="24"/>
      <c r="LZC24" s="24"/>
      <c r="LZD24" s="24"/>
      <c r="LZE24" s="24"/>
      <c r="LZF24" s="24"/>
      <c r="LZG24" s="24"/>
      <c r="LZH24" s="24"/>
      <c r="LZI24" s="24"/>
      <c r="LZJ24" s="24"/>
      <c r="LZK24" s="24"/>
      <c r="LZL24" s="24"/>
      <c r="LZM24" s="24"/>
      <c r="LZN24" s="24"/>
      <c r="LZO24" s="24"/>
      <c r="LZP24" s="24"/>
      <c r="LZQ24" s="24"/>
      <c r="LZR24" s="24"/>
      <c r="LZS24" s="24"/>
      <c r="LZT24" s="24"/>
      <c r="LZU24" s="24"/>
      <c r="LZV24" s="24"/>
      <c r="LZW24" s="24"/>
      <c r="LZX24" s="24"/>
      <c r="LZY24" s="24"/>
      <c r="LZZ24" s="24"/>
      <c r="MAA24" s="24"/>
      <c r="MAB24" s="24"/>
      <c r="MAC24" s="24"/>
      <c r="MAD24" s="24"/>
      <c r="MAE24" s="24"/>
      <c r="MAF24" s="24"/>
      <c r="MAG24" s="24"/>
      <c r="MAH24" s="24"/>
      <c r="MAI24" s="24"/>
      <c r="MAJ24" s="24"/>
      <c r="MAK24" s="24"/>
      <c r="MAL24" s="24"/>
      <c r="MAM24" s="24"/>
      <c r="MAN24" s="24"/>
      <c r="MAO24" s="24"/>
      <c r="MAP24" s="24"/>
      <c r="MAQ24" s="24"/>
      <c r="MAR24" s="24"/>
      <c r="MAS24" s="24"/>
      <c r="MAT24" s="24"/>
      <c r="MAU24" s="24"/>
      <c r="MAV24" s="24"/>
      <c r="MAW24" s="24"/>
      <c r="MAX24" s="24"/>
      <c r="MAY24" s="24"/>
      <c r="MAZ24" s="24"/>
      <c r="MBA24" s="24"/>
      <c r="MBB24" s="24"/>
      <c r="MBC24" s="24"/>
      <c r="MBD24" s="24"/>
      <c r="MBE24" s="24"/>
      <c r="MBF24" s="24"/>
      <c r="MBG24" s="24"/>
      <c r="MBH24" s="24"/>
      <c r="MBI24" s="24"/>
      <c r="MBJ24" s="24"/>
      <c r="MBK24" s="24"/>
      <c r="MBL24" s="24"/>
      <c r="MBM24" s="24"/>
      <c r="MBN24" s="24"/>
      <c r="MBO24" s="24"/>
      <c r="MBP24" s="24"/>
      <c r="MBQ24" s="24"/>
      <c r="MBR24" s="24"/>
      <c r="MBS24" s="24"/>
      <c r="MBT24" s="24"/>
      <c r="MBU24" s="24"/>
      <c r="MBV24" s="24"/>
      <c r="MBW24" s="24"/>
      <c r="MBX24" s="24"/>
      <c r="MBY24" s="24"/>
      <c r="MBZ24" s="24"/>
      <c r="MCA24" s="24"/>
      <c r="MCB24" s="24"/>
      <c r="MCC24" s="24"/>
      <c r="MCD24" s="24"/>
      <c r="MCE24" s="24"/>
      <c r="MCF24" s="24"/>
      <c r="MCG24" s="24"/>
      <c r="MCH24" s="24"/>
      <c r="MCI24" s="24"/>
      <c r="MCJ24" s="24"/>
      <c r="MCK24" s="24"/>
      <c r="MCL24" s="24"/>
      <c r="MCM24" s="24"/>
      <c r="MCN24" s="24"/>
      <c r="MCO24" s="24"/>
      <c r="MCP24" s="24"/>
      <c r="MCQ24" s="24"/>
      <c r="MCR24" s="24"/>
      <c r="MCS24" s="24"/>
      <c r="MCT24" s="24"/>
      <c r="MCU24" s="24"/>
      <c r="MCV24" s="24"/>
      <c r="MCW24" s="24"/>
      <c r="MCX24" s="24"/>
      <c r="MCY24" s="24"/>
      <c r="MCZ24" s="24"/>
      <c r="MDA24" s="24"/>
      <c r="MDB24" s="24"/>
      <c r="MDC24" s="24"/>
      <c r="MDD24" s="24"/>
      <c r="MDE24" s="24"/>
      <c r="MDF24" s="24"/>
      <c r="MDG24" s="24"/>
      <c r="MDH24" s="24"/>
      <c r="MDI24" s="24"/>
      <c r="MDJ24" s="24"/>
      <c r="MDK24" s="24"/>
      <c r="MDL24" s="24"/>
      <c r="MDM24" s="24"/>
      <c r="MDN24" s="24"/>
      <c r="MDO24" s="24"/>
      <c r="MDP24" s="24"/>
      <c r="MDQ24" s="24"/>
      <c r="MDR24" s="24"/>
      <c r="MDS24" s="24"/>
      <c r="MDT24" s="24"/>
      <c r="MDU24" s="24"/>
      <c r="MDV24" s="24"/>
      <c r="MDW24" s="24"/>
      <c r="MDX24" s="24"/>
      <c r="MDY24" s="24"/>
      <c r="MDZ24" s="24"/>
      <c r="MEA24" s="24"/>
      <c r="MEB24" s="24"/>
      <c r="MEC24" s="24"/>
      <c r="MED24" s="24"/>
      <c r="MEE24" s="24"/>
      <c r="MEF24" s="24"/>
      <c r="MEG24" s="24"/>
      <c r="MEH24" s="24"/>
      <c r="MEI24" s="24"/>
      <c r="MEJ24" s="24"/>
      <c r="MEK24" s="24"/>
      <c r="MEL24" s="24"/>
      <c r="MEM24" s="24"/>
      <c r="MEN24" s="24"/>
      <c r="MEO24" s="24"/>
      <c r="MEP24" s="24"/>
      <c r="MEQ24" s="24"/>
      <c r="MER24" s="24"/>
      <c r="MES24" s="24"/>
      <c r="MET24" s="24"/>
      <c r="MEU24" s="24"/>
      <c r="MEV24" s="24"/>
      <c r="MEW24" s="24"/>
      <c r="MEX24" s="24"/>
      <c r="MEY24" s="24"/>
      <c r="MEZ24" s="24"/>
      <c r="MFA24" s="24"/>
      <c r="MFB24" s="24"/>
      <c r="MFC24" s="24"/>
      <c r="MFD24" s="24"/>
      <c r="MFE24" s="24"/>
      <c r="MFF24" s="24"/>
      <c r="MFG24" s="24"/>
      <c r="MFH24" s="24"/>
      <c r="MFI24" s="24"/>
      <c r="MFJ24" s="24"/>
      <c r="MFK24" s="24"/>
      <c r="MFL24" s="24"/>
      <c r="MFM24" s="24"/>
      <c r="MFN24" s="24"/>
      <c r="MFO24" s="24"/>
      <c r="MFP24" s="24"/>
      <c r="MFQ24" s="24"/>
      <c r="MFR24" s="24"/>
      <c r="MFS24" s="24"/>
      <c r="MFT24" s="24"/>
      <c r="MFU24" s="24"/>
      <c r="MFV24" s="24"/>
      <c r="MFW24" s="24"/>
      <c r="MFX24" s="24"/>
      <c r="MFY24" s="24"/>
      <c r="MFZ24" s="24"/>
      <c r="MGA24" s="24"/>
      <c r="MGB24" s="24"/>
      <c r="MGC24" s="24"/>
      <c r="MGD24" s="24"/>
      <c r="MGE24" s="24"/>
      <c r="MGF24" s="24"/>
      <c r="MGG24" s="24"/>
      <c r="MGH24" s="24"/>
      <c r="MGI24" s="24"/>
      <c r="MGJ24" s="24"/>
      <c r="MGK24" s="24"/>
      <c r="MGL24" s="24"/>
      <c r="MGM24" s="24"/>
      <c r="MGN24" s="24"/>
      <c r="MGO24" s="24"/>
      <c r="MGP24" s="24"/>
      <c r="MGQ24" s="24"/>
      <c r="MGR24" s="24"/>
      <c r="MGS24" s="24"/>
      <c r="MGT24" s="24"/>
      <c r="MGU24" s="24"/>
      <c r="MGV24" s="24"/>
      <c r="MGW24" s="24"/>
      <c r="MGX24" s="24"/>
      <c r="MGY24" s="24"/>
      <c r="MGZ24" s="24"/>
      <c r="MHA24" s="24"/>
      <c r="MHB24" s="24"/>
      <c r="MHC24" s="24"/>
      <c r="MHD24" s="24"/>
      <c r="MHE24" s="24"/>
      <c r="MHF24" s="24"/>
      <c r="MHG24" s="24"/>
      <c r="MHH24" s="24"/>
      <c r="MHI24" s="24"/>
      <c r="MHJ24" s="24"/>
      <c r="MHK24" s="24"/>
      <c r="MHL24" s="24"/>
      <c r="MHM24" s="24"/>
      <c r="MHN24" s="24"/>
      <c r="MHO24" s="24"/>
      <c r="MHP24" s="24"/>
      <c r="MHQ24" s="24"/>
      <c r="MHR24" s="24"/>
      <c r="MHS24" s="24"/>
      <c r="MHT24" s="24"/>
      <c r="MHU24" s="24"/>
      <c r="MHV24" s="24"/>
      <c r="MHW24" s="24"/>
      <c r="MHX24" s="24"/>
      <c r="MHY24" s="24"/>
      <c r="MHZ24" s="24"/>
      <c r="MIA24" s="24"/>
      <c r="MIB24" s="24"/>
      <c r="MIC24" s="24"/>
      <c r="MID24" s="24"/>
      <c r="MIE24" s="24"/>
      <c r="MIF24" s="24"/>
      <c r="MIG24" s="24"/>
      <c r="MIH24" s="24"/>
      <c r="MII24" s="24"/>
      <c r="MIJ24" s="24"/>
      <c r="MIK24" s="24"/>
      <c r="MIL24" s="24"/>
      <c r="MIM24" s="24"/>
      <c r="MIN24" s="24"/>
      <c r="MIO24" s="24"/>
      <c r="MIP24" s="24"/>
      <c r="MIQ24" s="24"/>
      <c r="MIR24" s="24"/>
      <c r="MIS24" s="24"/>
      <c r="MIT24" s="24"/>
      <c r="MIU24" s="24"/>
      <c r="MIV24" s="24"/>
      <c r="MIW24" s="24"/>
      <c r="MIX24" s="24"/>
      <c r="MIY24" s="24"/>
      <c r="MIZ24" s="24"/>
      <c r="MJA24" s="24"/>
      <c r="MJB24" s="24"/>
      <c r="MJC24" s="24"/>
      <c r="MJD24" s="24"/>
      <c r="MJE24" s="24"/>
      <c r="MJF24" s="24"/>
      <c r="MJG24" s="24"/>
      <c r="MJH24" s="24"/>
      <c r="MJI24" s="24"/>
      <c r="MJJ24" s="24"/>
      <c r="MJK24" s="24"/>
      <c r="MJL24" s="24"/>
      <c r="MJM24" s="24"/>
      <c r="MJN24" s="24"/>
      <c r="MJO24" s="24"/>
      <c r="MJP24" s="24"/>
      <c r="MJQ24" s="24"/>
      <c r="MJR24" s="24"/>
      <c r="MJS24" s="24"/>
      <c r="MJT24" s="24"/>
      <c r="MJU24" s="24"/>
      <c r="MJV24" s="24"/>
      <c r="MJW24" s="24"/>
      <c r="MJX24" s="24"/>
      <c r="MJY24" s="24"/>
      <c r="MJZ24" s="24"/>
      <c r="MKA24" s="24"/>
      <c r="MKB24" s="24"/>
      <c r="MKC24" s="24"/>
      <c r="MKD24" s="24"/>
      <c r="MKE24" s="24"/>
      <c r="MKF24" s="24"/>
      <c r="MKG24" s="24"/>
      <c r="MKH24" s="24"/>
      <c r="MKI24" s="24"/>
      <c r="MKJ24" s="24"/>
      <c r="MKK24" s="24"/>
      <c r="MKL24" s="24"/>
      <c r="MKM24" s="24"/>
      <c r="MKN24" s="24"/>
      <c r="MKO24" s="24"/>
      <c r="MKP24" s="24"/>
      <c r="MKQ24" s="24"/>
      <c r="MKR24" s="24"/>
      <c r="MKS24" s="24"/>
      <c r="MKT24" s="24"/>
      <c r="MKU24" s="24"/>
      <c r="MKV24" s="24"/>
      <c r="MKW24" s="24"/>
      <c r="MKX24" s="24"/>
      <c r="MKY24" s="24"/>
      <c r="MKZ24" s="24"/>
      <c r="MLA24" s="24"/>
      <c r="MLB24" s="24"/>
      <c r="MLC24" s="24"/>
      <c r="MLD24" s="24"/>
      <c r="MLE24" s="24"/>
      <c r="MLF24" s="24"/>
      <c r="MLG24" s="24"/>
      <c r="MLH24" s="24"/>
      <c r="MLI24" s="24"/>
      <c r="MLJ24" s="24"/>
      <c r="MLK24" s="24"/>
      <c r="MLL24" s="24"/>
      <c r="MLM24" s="24"/>
      <c r="MLN24" s="24"/>
      <c r="MLO24" s="24"/>
      <c r="MLP24" s="24"/>
      <c r="MLQ24" s="24"/>
      <c r="MLR24" s="24"/>
      <c r="MLS24" s="24"/>
      <c r="MLT24" s="24"/>
      <c r="MLU24" s="24"/>
      <c r="MLV24" s="24"/>
      <c r="MLW24" s="24"/>
      <c r="MLX24" s="24"/>
      <c r="MLY24" s="24"/>
      <c r="MLZ24" s="24"/>
      <c r="MMA24" s="24"/>
      <c r="MMB24" s="24"/>
      <c r="MMC24" s="24"/>
      <c r="MMD24" s="24"/>
      <c r="MME24" s="24"/>
      <c r="MMF24" s="24"/>
      <c r="MMG24" s="24"/>
      <c r="MMH24" s="24"/>
      <c r="MMI24" s="24"/>
      <c r="MMJ24" s="24"/>
      <c r="MMK24" s="24"/>
      <c r="MML24" s="24"/>
      <c r="MMM24" s="24"/>
      <c r="MMN24" s="24"/>
      <c r="MMO24" s="24"/>
      <c r="MMP24" s="24"/>
      <c r="MMQ24" s="24"/>
      <c r="MMR24" s="24"/>
      <c r="MMS24" s="24"/>
      <c r="MMT24" s="24"/>
      <c r="MMU24" s="24"/>
      <c r="MMV24" s="24"/>
      <c r="MMW24" s="24"/>
      <c r="MMX24" s="24"/>
      <c r="MMY24" s="24"/>
      <c r="MMZ24" s="24"/>
      <c r="MNA24" s="24"/>
      <c r="MNB24" s="24"/>
      <c r="MNC24" s="24"/>
      <c r="MND24" s="24"/>
      <c r="MNE24" s="24"/>
      <c r="MNF24" s="24"/>
      <c r="MNG24" s="24"/>
      <c r="MNH24" s="24"/>
      <c r="MNI24" s="24"/>
      <c r="MNJ24" s="24"/>
      <c r="MNK24" s="24"/>
      <c r="MNL24" s="24"/>
      <c r="MNM24" s="24"/>
      <c r="MNN24" s="24"/>
      <c r="MNO24" s="24"/>
      <c r="MNP24" s="24"/>
      <c r="MNQ24" s="24"/>
      <c r="MNR24" s="24"/>
      <c r="MNS24" s="24"/>
      <c r="MNT24" s="24"/>
      <c r="MNU24" s="24"/>
      <c r="MNV24" s="24"/>
      <c r="MNW24" s="24"/>
      <c r="MNX24" s="24"/>
      <c r="MNY24" s="24"/>
      <c r="MNZ24" s="24"/>
      <c r="MOA24" s="24"/>
      <c r="MOB24" s="24"/>
      <c r="MOC24" s="24"/>
      <c r="MOD24" s="24"/>
      <c r="MOE24" s="24"/>
      <c r="MOF24" s="24"/>
      <c r="MOG24" s="24"/>
      <c r="MOH24" s="24"/>
      <c r="MOI24" s="24"/>
      <c r="MOJ24" s="24"/>
      <c r="MOK24" s="24"/>
      <c r="MOL24" s="24"/>
      <c r="MOM24" s="24"/>
      <c r="MON24" s="24"/>
      <c r="MOO24" s="24"/>
      <c r="MOP24" s="24"/>
      <c r="MOQ24" s="24"/>
      <c r="MOR24" s="24"/>
      <c r="MOS24" s="24"/>
      <c r="MOT24" s="24"/>
      <c r="MOU24" s="24"/>
      <c r="MOV24" s="24"/>
      <c r="MOW24" s="24"/>
      <c r="MOX24" s="24"/>
      <c r="MOY24" s="24"/>
      <c r="MOZ24" s="24"/>
      <c r="MPA24" s="24"/>
      <c r="MPB24" s="24"/>
      <c r="MPC24" s="24"/>
      <c r="MPD24" s="24"/>
      <c r="MPE24" s="24"/>
      <c r="MPF24" s="24"/>
      <c r="MPG24" s="24"/>
      <c r="MPH24" s="24"/>
      <c r="MPI24" s="24"/>
      <c r="MPJ24" s="24"/>
      <c r="MPK24" s="24"/>
      <c r="MPL24" s="24"/>
      <c r="MPM24" s="24"/>
      <c r="MPN24" s="24"/>
      <c r="MPO24" s="24"/>
      <c r="MPP24" s="24"/>
      <c r="MPQ24" s="24"/>
      <c r="MPR24" s="24"/>
      <c r="MPS24" s="24"/>
      <c r="MPT24" s="24"/>
      <c r="MPU24" s="24"/>
      <c r="MPV24" s="24"/>
      <c r="MPW24" s="24"/>
      <c r="MPX24" s="24"/>
      <c r="MPY24" s="24"/>
      <c r="MPZ24" s="24"/>
      <c r="MQA24" s="24"/>
      <c r="MQB24" s="24"/>
      <c r="MQC24" s="24"/>
      <c r="MQD24" s="24"/>
      <c r="MQE24" s="24"/>
      <c r="MQF24" s="24"/>
      <c r="MQG24" s="24"/>
      <c r="MQH24" s="24"/>
      <c r="MQI24" s="24"/>
      <c r="MQJ24" s="24"/>
      <c r="MQK24" s="24"/>
      <c r="MQL24" s="24"/>
      <c r="MQM24" s="24"/>
      <c r="MQN24" s="24"/>
      <c r="MQO24" s="24"/>
      <c r="MQP24" s="24"/>
      <c r="MQQ24" s="24"/>
      <c r="MQR24" s="24"/>
      <c r="MQS24" s="24"/>
      <c r="MQT24" s="24"/>
      <c r="MQU24" s="24"/>
      <c r="MQV24" s="24"/>
      <c r="MQW24" s="24"/>
      <c r="MQX24" s="24"/>
      <c r="MQY24" s="24"/>
      <c r="MQZ24" s="24"/>
      <c r="MRA24" s="24"/>
      <c r="MRB24" s="24"/>
      <c r="MRC24" s="24"/>
      <c r="MRD24" s="24"/>
      <c r="MRE24" s="24"/>
      <c r="MRF24" s="24"/>
      <c r="MRG24" s="24"/>
      <c r="MRH24" s="24"/>
      <c r="MRI24" s="24"/>
      <c r="MRJ24" s="24"/>
      <c r="MRK24" s="24"/>
      <c r="MRL24" s="24"/>
      <c r="MRM24" s="24"/>
      <c r="MRN24" s="24"/>
      <c r="MRO24" s="24"/>
      <c r="MRP24" s="24"/>
      <c r="MRQ24" s="24"/>
      <c r="MRR24" s="24"/>
      <c r="MRS24" s="24"/>
      <c r="MRT24" s="24"/>
      <c r="MRU24" s="24"/>
      <c r="MRV24" s="24"/>
      <c r="MRW24" s="24"/>
      <c r="MRX24" s="24"/>
      <c r="MRY24" s="24"/>
      <c r="MRZ24" s="24"/>
      <c r="MSA24" s="24"/>
      <c r="MSB24" s="24"/>
      <c r="MSC24" s="24"/>
      <c r="MSD24" s="24"/>
      <c r="MSE24" s="24"/>
      <c r="MSF24" s="24"/>
      <c r="MSG24" s="24"/>
      <c r="MSH24" s="24"/>
      <c r="MSI24" s="24"/>
      <c r="MSJ24" s="24"/>
      <c r="MSK24" s="24"/>
      <c r="MSL24" s="24"/>
      <c r="MSM24" s="24"/>
      <c r="MSN24" s="24"/>
      <c r="MSO24" s="24"/>
      <c r="MSP24" s="24"/>
      <c r="MSQ24" s="24"/>
      <c r="MSR24" s="24"/>
      <c r="MSS24" s="24"/>
      <c r="MST24" s="24"/>
      <c r="MSU24" s="24"/>
      <c r="MSV24" s="24"/>
      <c r="MSW24" s="24"/>
      <c r="MSX24" s="24"/>
      <c r="MSY24" s="24"/>
      <c r="MSZ24" s="24"/>
      <c r="MTA24" s="24"/>
      <c r="MTB24" s="24"/>
      <c r="MTC24" s="24"/>
      <c r="MTD24" s="24"/>
      <c r="MTE24" s="24"/>
      <c r="MTF24" s="24"/>
      <c r="MTG24" s="24"/>
      <c r="MTH24" s="24"/>
      <c r="MTI24" s="24"/>
      <c r="MTJ24" s="24"/>
      <c r="MTK24" s="24"/>
      <c r="MTL24" s="24"/>
      <c r="MTM24" s="24"/>
      <c r="MTN24" s="24"/>
      <c r="MTO24" s="24"/>
      <c r="MTP24" s="24"/>
      <c r="MTQ24" s="24"/>
      <c r="MTR24" s="24"/>
      <c r="MTS24" s="24"/>
      <c r="MTT24" s="24"/>
      <c r="MTU24" s="24"/>
      <c r="MTV24" s="24"/>
      <c r="MTW24" s="24"/>
      <c r="MTX24" s="24"/>
      <c r="MTY24" s="24"/>
      <c r="MTZ24" s="24"/>
      <c r="MUA24" s="24"/>
      <c r="MUB24" s="24"/>
      <c r="MUC24" s="24"/>
      <c r="MUD24" s="24"/>
      <c r="MUE24" s="24"/>
      <c r="MUF24" s="24"/>
      <c r="MUG24" s="24"/>
      <c r="MUH24" s="24"/>
      <c r="MUI24" s="24"/>
      <c r="MUJ24" s="24"/>
      <c r="MUK24" s="24"/>
      <c r="MUL24" s="24"/>
      <c r="MUM24" s="24"/>
      <c r="MUN24" s="24"/>
      <c r="MUO24" s="24"/>
      <c r="MUP24" s="24"/>
      <c r="MUQ24" s="24"/>
      <c r="MUR24" s="24"/>
      <c r="MUS24" s="24"/>
      <c r="MUT24" s="24"/>
      <c r="MUU24" s="24"/>
      <c r="MUV24" s="24"/>
      <c r="MUW24" s="24"/>
      <c r="MUX24" s="24"/>
      <c r="MUY24" s="24"/>
      <c r="MUZ24" s="24"/>
      <c r="MVA24" s="24"/>
      <c r="MVB24" s="24"/>
      <c r="MVC24" s="24"/>
      <c r="MVD24" s="24"/>
      <c r="MVE24" s="24"/>
      <c r="MVF24" s="24"/>
      <c r="MVG24" s="24"/>
      <c r="MVH24" s="24"/>
      <c r="MVI24" s="24"/>
      <c r="MVJ24" s="24"/>
      <c r="MVK24" s="24"/>
      <c r="MVL24" s="24"/>
      <c r="MVM24" s="24"/>
      <c r="MVN24" s="24"/>
      <c r="MVO24" s="24"/>
      <c r="MVP24" s="24"/>
      <c r="MVQ24" s="24"/>
      <c r="MVR24" s="24"/>
      <c r="MVS24" s="24"/>
      <c r="MVT24" s="24"/>
      <c r="MVU24" s="24"/>
      <c r="MVV24" s="24"/>
      <c r="MVW24" s="24"/>
      <c r="MVX24" s="24"/>
      <c r="MVY24" s="24"/>
      <c r="MVZ24" s="24"/>
      <c r="MWA24" s="24"/>
      <c r="MWB24" s="24"/>
      <c r="MWC24" s="24"/>
      <c r="MWD24" s="24"/>
      <c r="MWE24" s="24"/>
      <c r="MWF24" s="24"/>
      <c r="MWG24" s="24"/>
      <c r="MWH24" s="24"/>
      <c r="MWI24" s="24"/>
      <c r="MWJ24" s="24"/>
      <c r="MWK24" s="24"/>
      <c r="MWL24" s="24"/>
      <c r="MWM24" s="24"/>
      <c r="MWN24" s="24"/>
      <c r="MWO24" s="24"/>
      <c r="MWP24" s="24"/>
      <c r="MWQ24" s="24"/>
      <c r="MWR24" s="24"/>
      <c r="MWS24" s="24"/>
      <c r="MWT24" s="24"/>
      <c r="MWU24" s="24"/>
      <c r="MWV24" s="24"/>
      <c r="MWW24" s="24"/>
      <c r="MWX24" s="24"/>
      <c r="MWY24" s="24"/>
      <c r="MWZ24" s="24"/>
      <c r="MXA24" s="24"/>
      <c r="MXB24" s="24"/>
      <c r="MXC24" s="24"/>
      <c r="MXD24" s="24"/>
      <c r="MXE24" s="24"/>
      <c r="MXF24" s="24"/>
      <c r="MXG24" s="24"/>
      <c r="MXH24" s="24"/>
      <c r="MXI24" s="24"/>
      <c r="MXJ24" s="24"/>
      <c r="MXK24" s="24"/>
      <c r="MXL24" s="24"/>
      <c r="MXM24" s="24"/>
      <c r="MXN24" s="24"/>
      <c r="MXO24" s="24"/>
      <c r="MXP24" s="24"/>
      <c r="MXQ24" s="24"/>
      <c r="MXR24" s="24"/>
      <c r="MXS24" s="24"/>
      <c r="MXT24" s="24"/>
      <c r="MXU24" s="24"/>
      <c r="MXV24" s="24"/>
      <c r="MXW24" s="24"/>
      <c r="MXX24" s="24"/>
      <c r="MXY24" s="24"/>
      <c r="MXZ24" s="24"/>
      <c r="MYA24" s="24"/>
      <c r="MYB24" s="24"/>
      <c r="MYC24" s="24"/>
      <c r="MYD24" s="24"/>
      <c r="MYE24" s="24"/>
      <c r="MYF24" s="24"/>
      <c r="MYG24" s="24"/>
      <c r="MYH24" s="24"/>
      <c r="MYI24" s="24"/>
      <c r="MYJ24" s="24"/>
      <c r="MYK24" s="24"/>
      <c r="MYL24" s="24"/>
      <c r="MYM24" s="24"/>
      <c r="MYN24" s="24"/>
      <c r="MYO24" s="24"/>
      <c r="MYP24" s="24"/>
      <c r="MYQ24" s="24"/>
      <c r="MYR24" s="24"/>
      <c r="MYS24" s="24"/>
      <c r="MYT24" s="24"/>
      <c r="MYU24" s="24"/>
      <c r="MYV24" s="24"/>
      <c r="MYW24" s="24"/>
      <c r="MYX24" s="24"/>
      <c r="MYY24" s="24"/>
      <c r="MYZ24" s="24"/>
      <c r="MZA24" s="24"/>
      <c r="MZB24" s="24"/>
      <c r="MZC24" s="24"/>
      <c r="MZD24" s="24"/>
      <c r="MZE24" s="24"/>
      <c r="MZF24" s="24"/>
      <c r="MZG24" s="24"/>
      <c r="MZH24" s="24"/>
      <c r="MZI24" s="24"/>
      <c r="MZJ24" s="24"/>
      <c r="MZK24" s="24"/>
      <c r="MZL24" s="24"/>
      <c r="MZM24" s="24"/>
      <c r="MZN24" s="24"/>
      <c r="MZO24" s="24"/>
      <c r="MZP24" s="24"/>
      <c r="MZQ24" s="24"/>
      <c r="MZR24" s="24"/>
      <c r="MZS24" s="24"/>
      <c r="MZT24" s="24"/>
      <c r="MZU24" s="24"/>
      <c r="MZV24" s="24"/>
      <c r="MZW24" s="24"/>
      <c r="MZX24" s="24"/>
      <c r="MZY24" s="24"/>
      <c r="MZZ24" s="24"/>
      <c r="NAA24" s="24"/>
      <c r="NAB24" s="24"/>
      <c r="NAC24" s="24"/>
      <c r="NAD24" s="24"/>
      <c r="NAE24" s="24"/>
      <c r="NAF24" s="24"/>
      <c r="NAG24" s="24"/>
      <c r="NAH24" s="24"/>
      <c r="NAI24" s="24"/>
      <c r="NAJ24" s="24"/>
      <c r="NAK24" s="24"/>
      <c r="NAL24" s="24"/>
      <c r="NAM24" s="24"/>
      <c r="NAN24" s="24"/>
      <c r="NAO24" s="24"/>
      <c r="NAP24" s="24"/>
      <c r="NAQ24" s="24"/>
      <c r="NAR24" s="24"/>
      <c r="NAS24" s="24"/>
      <c r="NAT24" s="24"/>
      <c r="NAU24" s="24"/>
      <c r="NAV24" s="24"/>
      <c r="NAW24" s="24"/>
      <c r="NAX24" s="24"/>
      <c r="NAY24" s="24"/>
      <c r="NAZ24" s="24"/>
      <c r="NBA24" s="24"/>
      <c r="NBB24" s="24"/>
      <c r="NBC24" s="24"/>
      <c r="NBD24" s="24"/>
      <c r="NBE24" s="24"/>
      <c r="NBF24" s="24"/>
      <c r="NBG24" s="24"/>
      <c r="NBH24" s="24"/>
      <c r="NBI24" s="24"/>
      <c r="NBJ24" s="24"/>
      <c r="NBK24" s="24"/>
      <c r="NBL24" s="24"/>
      <c r="NBM24" s="24"/>
      <c r="NBN24" s="24"/>
      <c r="NBO24" s="24"/>
      <c r="NBP24" s="24"/>
      <c r="NBQ24" s="24"/>
      <c r="NBR24" s="24"/>
      <c r="NBS24" s="24"/>
      <c r="NBT24" s="24"/>
      <c r="NBU24" s="24"/>
      <c r="NBV24" s="24"/>
      <c r="NBW24" s="24"/>
      <c r="NBX24" s="24"/>
      <c r="NBY24" s="24"/>
      <c r="NBZ24" s="24"/>
      <c r="NCA24" s="24"/>
      <c r="NCB24" s="24"/>
      <c r="NCC24" s="24"/>
      <c r="NCD24" s="24"/>
      <c r="NCE24" s="24"/>
      <c r="NCF24" s="24"/>
      <c r="NCG24" s="24"/>
      <c r="NCH24" s="24"/>
      <c r="NCI24" s="24"/>
      <c r="NCJ24" s="24"/>
      <c r="NCK24" s="24"/>
      <c r="NCL24" s="24"/>
      <c r="NCM24" s="24"/>
      <c r="NCN24" s="24"/>
      <c r="NCO24" s="24"/>
      <c r="NCP24" s="24"/>
      <c r="NCQ24" s="24"/>
      <c r="NCR24" s="24"/>
      <c r="NCS24" s="24"/>
      <c r="NCT24" s="24"/>
      <c r="NCU24" s="24"/>
      <c r="NCV24" s="24"/>
      <c r="NCW24" s="24"/>
      <c r="NCX24" s="24"/>
      <c r="NCY24" s="24"/>
      <c r="NCZ24" s="24"/>
      <c r="NDA24" s="24"/>
      <c r="NDB24" s="24"/>
      <c r="NDC24" s="24"/>
      <c r="NDD24" s="24"/>
      <c r="NDE24" s="24"/>
      <c r="NDF24" s="24"/>
      <c r="NDG24" s="24"/>
      <c r="NDH24" s="24"/>
      <c r="NDI24" s="24"/>
      <c r="NDJ24" s="24"/>
      <c r="NDK24" s="24"/>
      <c r="NDL24" s="24"/>
      <c r="NDM24" s="24"/>
      <c r="NDN24" s="24"/>
      <c r="NDO24" s="24"/>
      <c r="NDP24" s="24"/>
      <c r="NDQ24" s="24"/>
      <c r="NDR24" s="24"/>
      <c r="NDS24" s="24"/>
      <c r="NDT24" s="24"/>
      <c r="NDU24" s="24"/>
      <c r="NDV24" s="24"/>
      <c r="NDW24" s="24"/>
      <c r="NDX24" s="24"/>
      <c r="NDY24" s="24"/>
      <c r="NDZ24" s="24"/>
      <c r="NEA24" s="24"/>
      <c r="NEB24" s="24"/>
      <c r="NEC24" s="24"/>
      <c r="NED24" s="24"/>
      <c r="NEE24" s="24"/>
      <c r="NEF24" s="24"/>
      <c r="NEG24" s="24"/>
      <c r="NEH24" s="24"/>
      <c r="NEI24" s="24"/>
      <c r="NEJ24" s="24"/>
      <c r="NEK24" s="24"/>
      <c r="NEL24" s="24"/>
      <c r="NEM24" s="24"/>
      <c r="NEN24" s="24"/>
      <c r="NEO24" s="24"/>
      <c r="NEP24" s="24"/>
      <c r="NEQ24" s="24"/>
      <c r="NER24" s="24"/>
      <c r="NES24" s="24"/>
      <c r="NET24" s="24"/>
      <c r="NEU24" s="24"/>
      <c r="NEV24" s="24"/>
      <c r="NEW24" s="24"/>
      <c r="NEX24" s="24"/>
      <c r="NEY24" s="24"/>
      <c r="NEZ24" s="24"/>
      <c r="NFA24" s="24"/>
      <c r="NFB24" s="24"/>
      <c r="NFC24" s="24"/>
      <c r="NFD24" s="24"/>
      <c r="NFE24" s="24"/>
      <c r="NFF24" s="24"/>
      <c r="NFG24" s="24"/>
      <c r="NFH24" s="24"/>
      <c r="NFI24" s="24"/>
      <c r="NFJ24" s="24"/>
      <c r="NFK24" s="24"/>
      <c r="NFL24" s="24"/>
      <c r="NFM24" s="24"/>
      <c r="NFN24" s="24"/>
      <c r="NFO24" s="24"/>
      <c r="NFP24" s="24"/>
      <c r="NFQ24" s="24"/>
      <c r="NFR24" s="24"/>
      <c r="NFS24" s="24"/>
      <c r="NFT24" s="24"/>
      <c r="NFU24" s="24"/>
      <c r="NFV24" s="24"/>
      <c r="NFW24" s="24"/>
      <c r="NFX24" s="24"/>
      <c r="NFY24" s="24"/>
      <c r="NFZ24" s="24"/>
      <c r="NGA24" s="24"/>
      <c r="NGB24" s="24"/>
      <c r="NGC24" s="24"/>
      <c r="NGD24" s="24"/>
      <c r="NGE24" s="24"/>
      <c r="NGF24" s="24"/>
      <c r="NGG24" s="24"/>
      <c r="NGH24" s="24"/>
      <c r="NGI24" s="24"/>
      <c r="NGJ24" s="24"/>
      <c r="NGK24" s="24"/>
      <c r="NGL24" s="24"/>
      <c r="NGM24" s="24"/>
      <c r="NGN24" s="24"/>
      <c r="NGO24" s="24"/>
      <c r="NGP24" s="24"/>
      <c r="NGQ24" s="24"/>
      <c r="NGR24" s="24"/>
      <c r="NGS24" s="24"/>
      <c r="NGT24" s="24"/>
      <c r="NGU24" s="24"/>
      <c r="NGV24" s="24"/>
      <c r="NGW24" s="24"/>
      <c r="NGX24" s="24"/>
      <c r="NGY24" s="24"/>
      <c r="NGZ24" s="24"/>
      <c r="NHA24" s="24"/>
      <c r="NHB24" s="24"/>
      <c r="NHC24" s="24"/>
      <c r="NHD24" s="24"/>
      <c r="NHE24" s="24"/>
      <c r="NHF24" s="24"/>
      <c r="NHG24" s="24"/>
      <c r="NHH24" s="24"/>
      <c r="NHI24" s="24"/>
      <c r="NHJ24" s="24"/>
      <c r="NHK24" s="24"/>
      <c r="NHL24" s="24"/>
      <c r="NHM24" s="24"/>
      <c r="NHN24" s="24"/>
      <c r="NHO24" s="24"/>
      <c r="NHP24" s="24"/>
      <c r="NHQ24" s="24"/>
      <c r="NHR24" s="24"/>
      <c r="NHS24" s="24"/>
      <c r="NHT24" s="24"/>
      <c r="NHU24" s="24"/>
      <c r="NHV24" s="24"/>
      <c r="NHW24" s="24"/>
      <c r="NHX24" s="24"/>
      <c r="NHY24" s="24"/>
      <c r="NHZ24" s="24"/>
      <c r="NIA24" s="24"/>
      <c r="NIB24" s="24"/>
      <c r="NIC24" s="24"/>
      <c r="NID24" s="24"/>
      <c r="NIE24" s="24"/>
      <c r="NIF24" s="24"/>
      <c r="NIG24" s="24"/>
      <c r="NIH24" s="24"/>
      <c r="NII24" s="24"/>
      <c r="NIJ24" s="24"/>
      <c r="NIK24" s="24"/>
      <c r="NIL24" s="24"/>
      <c r="NIM24" s="24"/>
      <c r="NIN24" s="24"/>
      <c r="NIO24" s="24"/>
      <c r="NIP24" s="24"/>
      <c r="NIQ24" s="24"/>
      <c r="NIR24" s="24"/>
      <c r="NIS24" s="24"/>
      <c r="NIT24" s="24"/>
      <c r="NIU24" s="24"/>
      <c r="NIV24" s="24"/>
      <c r="NIW24" s="24"/>
      <c r="NIX24" s="24"/>
      <c r="NIY24" s="24"/>
      <c r="NIZ24" s="24"/>
      <c r="NJA24" s="24"/>
      <c r="NJB24" s="24"/>
      <c r="NJC24" s="24"/>
      <c r="NJD24" s="24"/>
      <c r="NJE24" s="24"/>
      <c r="NJF24" s="24"/>
      <c r="NJG24" s="24"/>
      <c r="NJH24" s="24"/>
      <c r="NJI24" s="24"/>
      <c r="NJJ24" s="24"/>
      <c r="NJK24" s="24"/>
      <c r="NJL24" s="24"/>
      <c r="NJM24" s="24"/>
      <c r="NJN24" s="24"/>
      <c r="NJO24" s="24"/>
      <c r="NJP24" s="24"/>
      <c r="NJQ24" s="24"/>
      <c r="NJR24" s="24"/>
      <c r="NJS24" s="24"/>
      <c r="NJT24" s="24"/>
      <c r="NJU24" s="24"/>
      <c r="NJV24" s="24"/>
      <c r="NJW24" s="24"/>
      <c r="NJX24" s="24"/>
      <c r="NJY24" s="24"/>
      <c r="NJZ24" s="24"/>
      <c r="NKA24" s="24"/>
      <c r="NKB24" s="24"/>
      <c r="NKC24" s="24"/>
      <c r="NKD24" s="24"/>
      <c r="NKE24" s="24"/>
      <c r="NKF24" s="24"/>
      <c r="NKG24" s="24"/>
      <c r="NKH24" s="24"/>
      <c r="NKI24" s="24"/>
      <c r="NKJ24" s="24"/>
      <c r="NKK24" s="24"/>
      <c r="NKL24" s="24"/>
      <c r="NKM24" s="24"/>
      <c r="NKN24" s="24"/>
      <c r="NKO24" s="24"/>
      <c r="NKP24" s="24"/>
      <c r="NKQ24" s="24"/>
      <c r="NKR24" s="24"/>
      <c r="NKS24" s="24"/>
      <c r="NKT24" s="24"/>
      <c r="NKU24" s="24"/>
      <c r="NKV24" s="24"/>
      <c r="NKW24" s="24"/>
      <c r="NKX24" s="24"/>
      <c r="NKY24" s="24"/>
      <c r="NKZ24" s="24"/>
      <c r="NLA24" s="24"/>
      <c r="NLB24" s="24"/>
      <c r="NLC24" s="24"/>
      <c r="NLD24" s="24"/>
      <c r="NLE24" s="24"/>
      <c r="NLF24" s="24"/>
      <c r="NLG24" s="24"/>
      <c r="NLH24" s="24"/>
      <c r="NLI24" s="24"/>
      <c r="NLJ24" s="24"/>
      <c r="NLK24" s="24"/>
      <c r="NLL24" s="24"/>
      <c r="NLM24" s="24"/>
      <c r="NLN24" s="24"/>
      <c r="NLO24" s="24"/>
      <c r="NLP24" s="24"/>
      <c r="NLQ24" s="24"/>
      <c r="NLR24" s="24"/>
      <c r="NLS24" s="24"/>
      <c r="NLT24" s="24"/>
      <c r="NLU24" s="24"/>
      <c r="NLV24" s="24"/>
      <c r="NLW24" s="24"/>
      <c r="NLX24" s="24"/>
      <c r="NLY24" s="24"/>
      <c r="NLZ24" s="24"/>
      <c r="NMA24" s="24"/>
      <c r="NMB24" s="24"/>
      <c r="NMC24" s="24"/>
      <c r="NMD24" s="24"/>
      <c r="NME24" s="24"/>
      <c r="NMF24" s="24"/>
      <c r="NMG24" s="24"/>
      <c r="NMH24" s="24"/>
      <c r="NMI24" s="24"/>
      <c r="NMJ24" s="24"/>
      <c r="NMK24" s="24"/>
      <c r="NML24" s="24"/>
      <c r="NMM24" s="24"/>
      <c r="NMN24" s="24"/>
      <c r="NMO24" s="24"/>
      <c r="NMP24" s="24"/>
      <c r="NMQ24" s="24"/>
      <c r="NMR24" s="24"/>
      <c r="NMS24" s="24"/>
      <c r="NMT24" s="24"/>
      <c r="NMU24" s="24"/>
      <c r="NMV24" s="24"/>
      <c r="NMW24" s="24"/>
      <c r="NMX24" s="24"/>
      <c r="NMY24" s="24"/>
      <c r="NMZ24" s="24"/>
      <c r="NNA24" s="24"/>
      <c r="NNB24" s="24"/>
      <c r="NNC24" s="24"/>
      <c r="NND24" s="24"/>
      <c r="NNE24" s="24"/>
      <c r="NNF24" s="24"/>
      <c r="NNG24" s="24"/>
      <c r="NNH24" s="24"/>
      <c r="NNI24" s="24"/>
      <c r="NNJ24" s="24"/>
      <c r="NNK24" s="24"/>
      <c r="NNL24" s="24"/>
      <c r="NNM24" s="24"/>
      <c r="NNN24" s="24"/>
      <c r="NNO24" s="24"/>
      <c r="NNP24" s="24"/>
      <c r="NNQ24" s="24"/>
      <c r="NNR24" s="24"/>
      <c r="NNS24" s="24"/>
      <c r="NNT24" s="24"/>
      <c r="NNU24" s="24"/>
      <c r="NNV24" s="24"/>
      <c r="NNW24" s="24"/>
      <c r="NNX24" s="24"/>
      <c r="NNY24" s="24"/>
      <c r="NNZ24" s="24"/>
      <c r="NOA24" s="24"/>
      <c r="NOB24" s="24"/>
      <c r="NOC24" s="24"/>
      <c r="NOD24" s="24"/>
      <c r="NOE24" s="24"/>
      <c r="NOF24" s="24"/>
      <c r="NOG24" s="24"/>
      <c r="NOH24" s="24"/>
      <c r="NOI24" s="24"/>
      <c r="NOJ24" s="24"/>
      <c r="NOK24" s="24"/>
      <c r="NOL24" s="24"/>
      <c r="NOM24" s="24"/>
      <c r="NON24" s="24"/>
      <c r="NOO24" s="24"/>
      <c r="NOP24" s="24"/>
      <c r="NOQ24" s="24"/>
      <c r="NOR24" s="24"/>
      <c r="NOS24" s="24"/>
      <c r="NOT24" s="24"/>
      <c r="NOU24" s="24"/>
      <c r="NOV24" s="24"/>
      <c r="NOW24" s="24"/>
      <c r="NOX24" s="24"/>
      <c r="NOY24" s="24"/>
      <c r="NOZ24" s="24"/>
      <c r="NPA24" s="24"/>
      <c r="NPB24" s="24"/>
      <c r="NPC24" s="24"/>
      <c r="NPD24" s="24"/>
      <c r="NPE24" s="24"/>
      <c r="NPF24" s="24"/>
      <c r="NPG24" s="24"/>
      <c r="NPH24" s="24"/>
      <c r="NPI24" s="24"/>
      <c r="NPJ24" s="24"/>
      <c r="NPK24" s="24"/>
      <c r="NPL24" s="24"/>
      <c r="NPM24" s="24"/>
      <c r="NPN24" s="24"/>
      <c r="NPO24" s="24"/>
      <c r="NPP24" s="24"/>
      <c r="NPQ24" s="24"/>
      <c r="NPR24" s="24"/>
      <c r="NPS24" s="24"/>
      <c r="NPT24" s="24"/>
      <c r="NPU24" s="24"/>
      <c r="NPV24" s="24"/>
      <c r="NPW24" s="24"/>
      <c r="NPX24" s="24"/>
      <c r="NPY24" s="24"/>
      <c r="NPZ24" s="24"/>
      <c r="NQA24" s="24"/>
      <c r="NQB24" s="24"/>
      <c r="NQC24" s="24"/>
      <c r="NQD24" s="24"/>
      <c r="NQE24" s="24"/>
      <c r="NQF24" s="24"/>
      <c r="NQG24" s="24"/>
      <c r="NQH24" s="24"/>
      <c r="NQI24" s="24"/>
      <c r="NQJ24" s="24"/>
      <c r="NQK24" s="24"/>
      <c r="NQL24" s="24"/>
      <c r="NQM24" s="24"/>
      <c r="NQN24" s="24"/>
      <c r="NQO24" s="24"/>
      <c r="NQP24" s="24"/>
      <c r="NQQ24" s="24"/>
      <c r="NQR24" s="24"/>
      <c r="NQS24" s="24"/>
      <c r="NQT24" s="24"/>
      <c r="NQU24" s="24"/>
      <c r="NQV24" s="24"/>
      <c r="NQW24" s="24"/>
      <c r="NQX24" s="24"/>
      <c r="NQY24" s="24"/>
      <c r="NQZ24" s="24"/>
      <c r="NRA24" s="24"/>
      <c r="NRB24" s="24"/>
      <c r="NRC24" s="24"/>
      <c r="NRD24" s="24"/>
      <c r="NRE24" s="24"/>
      <c r="NRF24" s="24"/>
      <c r="NRG24" s="24"/>
      <c r="NRH24" s="24"/>
      <c r="NRI24" s="24"/>
      <c r="NRJ24" s="24"/>
      <c r="NRK24" s="24"/>
      <c r="NRL24" s="24"/>
      <c r="NRM24" s="24"/>
      <c r="NRN24" s="24"/>
      <c r="NRO24" s="24"/>
      <c r="NRP24" s="24"/>
      <c r="NRQ24" s="24"/>
      <c r="NRR24" s="24"/>
      <c r="NRS24" s="24"/>
      <c r="NRT24" s="24"/>
      <c r="NRU24" s="24"/>
      <c r="NRV24" s="24"/>
      <c r="NRW24" s="24"/>
      <c r="NRX24" s="24"/>
      <c r="NRY24" s="24"/>
      <c r="NRZ24" s="24"/>
      <c r="NSA24" s="24"/>
      <c r="NSB24" s="24"/>
      <c r="NSC24" s="24"/>
      <c r="NSD24" s="24"/>
      <c r="NSE24" s="24"/>
      <c r="NSF24" s="24"/>
      <c r="NSG24" s="24"/>
      <c r="NSH24" s="24"/>
      <c r="NSI24" s="24"/>
      <c r="NSJ24" s="24"/>
      <c r="NSK24" s="24"/>
      <c r="NSL24" s="24"/>
      <c r="NSM24" s="24"/>
      <c r="NSN24" s="24"/>
      <c r="NSO24" s="24"/>
      <c r="NSP24" s="24"/>
      <c r="NSQ24" s="24"/>
      <c r="NSR24" s="24"/>
      <c r="NSS24" s="24"/>
      <c r="NST24" s="24"/>
      <c r="NSU24" s="24"/>
      <c r="NSV24" s="24"/>
      <c r="NSW24" s="24"/>
      <c r="NSX24" s="24"/>
      <c r="NSY24" s="24"/>
      <c r="NSZ24" s="24"/>
      <c r="NTA24" s="24"/>
      <c r="NTB24" s="24"/>
      <c r="NTC24" s="24"/>
      <c r="NTD24" s="24"/>
      <c r="NTE24" s="24"/>
      <c r="NTF24" s="24"/>
      <c r="NTG24" s="24"/>
      <c r="NTH24" s="24"/>
      <c r="NTI24" s="24"/>
      <c r="NTJ24" s="24"/>
      <c r="NTK24" s="24"/>
      <c r="NTL24" s="24"/>
      <c r="NTM24" s="24"/>
      <c r="NTN24" s="24"/>
      <c r="NTO24" s="24"/>
      <c r="NTP24" s="24"/>
      <c r="NTQ24" s="24"/>
      <c r="NTR24" s="24"/>
      <c r="NTS24" s="24"/>
      <c r="NTT24" s="24"/>
      <c r="NTU24" s="24"/>
      <c r="NTV24" s="24"/>
      <c r="NTW24" s="24"/>
      <c r="NTX24" s="24"/>
      <c r="NTY24" s="24"/>
      <c r="NTZ24" s="24"/>
      <c r="NUA24" s="24"/>
      <c r="NUB24" s="24"/>
      <c r="NUC24" s="24"/>
      <c r="NUD24" s="24"/>
      <c r="NUE24" s="24"/>
      <c r="NUF24" s="24"/>
      <c r="NUG24" s="24"/>
      <c r="NUH24" s="24"/>
      <c r="NUI24" s="24"/>
      <c r="NUJ24" s="24"/>
      <c r="NUK24" s="24"/>
      <c r="NUL24" s="24"/>
      <c r="NUM24" s="24"/>
      <c r="NUN24" s="24"/>
      <c r="NUO24" s="24"/>
      <c r="NUP24" s="24"/>
      <c r="NUQ24" s="24"/>
      <c r="NUR24" s="24"/>
      <c r="NUS24" s="24"/>
      <c r="NUT24" s="24"/>
      <c r="NUU24" s="24"/>
      <c r="NUV24" s="24"/>
      <c r="NUW24" s="24"/>
      <c r="NUX24" s="24"/>
      <c r="NUY24" s="24"/>
      <c r="NUZ24" s="24"/>
      <c r="NVA24" s="24"/>
      <c r="NVB24" s="24"/>
      <c r="NVC24" s="24"/>
      <c r="NVD24" s="24"/>
      <c r="NVE24" s="24"/>
      <c r="NVF24" s="24"/>
      <c r="NVG24" s="24"/>
      <c r="NVH24" s="24"/>
      <c r="NVI24" s="24"/>
      <c r="NVJ24" s="24"/>
      <c r="NVK24" s="24"/>
      <c r="NVL24" s="24"/>
      <c r="NVM24" s="24"/>
      <c r="NVN24" s="24"/>
      <c r="NVO24" s="24"/>
      <c r="NVP24" s="24"/>
      <c r="NVQ24" s="24"/>
      <c r="NVR24" s="24"/>
      <c r="NVS24" s="24"/>
      <c r="NVT24" s="24"/>
      <c r="NVU24" s="24"/>
      <c r="NVV24" s="24"/>
      <c r="NVW24" s="24"/>
      <c r="NVX24" s="24"/>
      <c r="NVY24" s="24"/>
      <c r="NVZ24" s="24"/>
      <c r="NWA24" s="24"/>
      <c r="NWB24" s="24"/>
      <c r="NWC24" s="24"/>
      <c r="NWD24" s="24"/>
      <c r="NWE24" s="24"/>
      <c r="NWF24" s="24"/>
      <c r="NWG24" s="24"/>
      <c r="NWH24" s="24"/>
      <c r="NWI24" s="24"/>
      <c r="NWJ24" s="24"/>
      <c r="NWK24" s="24"/>
      <c r="NWL24" s="24"/>
      <c r="NWM24" s="24"/>
      <c r="NWN24" s="24"/>
      <c r="NWO24" s="24"/>
      <c r="NWP24" s="24"/>
      <c r="NWQ24" s="24"/>
      <c r="NWR24" s="24"/>
      <c r="NWS24" s="24"/>
      <c r="NWT24" s="24"/>
      <c r="NWU24" s="24"/>
      <c r="NWV24" s="24"/>
      <c r="NWW24" s="24"/>
      <c r="NWX24" s="24"/>
      <c r="NWY24" s="24"/>
      <c r="NWZ24" s="24"/>
      <c r="NXA24" s="24"/>
      <c r="NXB24" s="24"/>
      <c r="NXC24" s="24"/>
      <c r="NXD24" s="24"/>
      <c r="NXE24" s="24"/>
      <c r="NXF24" s="24"/>
      <c r="NXG24" s="24"/>
      <c r="NXH24" s="24"/>
      <c r="NXI24" s="24"/>
      <c r="NXJ24" s="24"/>
      <c r="NXK24" s="24"/>
      <c r="NXL24" s="24"/>
      <c r="NXM24" s="24"/>
      <c r="NXN24" s="24"/>
      <c r="NXO24" s="24"/>
      <c r="NXP24" s="24"/>
      <c r="NXQ24" s="24"/>
      <c r="NXR24" s="24"/>
      <c r="NXS24" s="24"/>
      <c r="NXT24" s="24"/>
      <c r="NXU24" s="24"/>
      <c r="NXV24" s="24"/>
      <c r="NXW24" s="24"/>
      <c r="NXX24" s="24"/>
      <c r="NXY24" s="24"/>
      <c r="NXZ24" s="24"/>
      <c r="NYA24" s="24"/>
      <c r="NYB24" s="24"/>
      <c r="NYC24" s="24"/>
      <c r="NYD24" s="24"/>
      <c r="NYE24" s="24"/>
      <c r="NYF24" s="24"/>
      <c r="NYG24" s="24"/>
      <c r="NYH24" s="24"/>
      <c r="NYI24" s="24"/>
      <c r="NYJ24" s="24"/>
      <c r="NYK24" s="24"/>
      <c r="NYL24" s="24"/>
      <c r="NYM24" s="24"/>
      <c r="NYN24" s="24"/>
      <c r="NYO24" s="24"/>
      <c r="NYP24" s="24"/>
      <c r="NYQ24" s="24"/>
      <c r="NYR24" s="24"/>
      <c r="NYS24" s="24"/>
      <c r="NYT24" s="24"/>
      <c r="NYU24" s="24"/>
      <c r="NYV24" s="24"/>
      <c r="NYW24" s="24"/>
      <c r="NYX24" s="24"/>
      <c r="NYY24" s="24"/>
      <c r="NYZ24" s="24"/>
      <c r="NZA24" s="24"/>
      <c r="NZB24" s="24"/>
      <c r="NZC24" s="24"/>
      <c r="NZD24" s="24"/>
      <c r="NZE24" s="24"/>
      <c r="NZF24" s="24"/>
      <c r="NZG24" s="24"/>
      <c r="NZH24" s="24"/>
      <c r="NZI24" s="24"/>
      <c r="NZJ24" s="24"/>
      <c r="NZK24" s="24"/>
      <c r="NZL24" s="24"/>
      <c r="NZM24" s="24"/>
      <c r="NZN24" s="24"/>
      <c r="NZO24" s="24"/>
      <c r="NZP24" s="24"/>
      <c r="NZQ24" s="24"/>
      <c r="NZR24" s="24"/>
      <c r="NZS24" s="24"/>
      <c r="NZT24" s="24"/>
      <c r="NZU24" s="24"/>
      <c r="NZV24" s="24"/>
      <c r="NZW24" s="24"/>
      <c r="NZX24" s="24"/>
      <c r="NZY24" s="24"/>
      <c r="NZZ24" s="24"/>
      <c r="OAA24" s="24"/>
      <c r="OAB24" s="24"/>
      <c r="OAC24" s="24"/>
      <c r="OAD24" s="24"/>
      <c r="OAE24" s="24"/>
      <c r="OAF24" s="24"/>
      <c r="OAG24" s="24"/>
      <c r="OAH24" s="24"/>
      <c r="OAI24" s="24"/>
      <c r="OAJ24" s="24"/>
      <c r="OAK24" s="24"/>
      <c r="OAL24" s="24"/>
      <c r="OAM24" s="24"/>
      <c r="OAN24" s="24"/>
      <c r="OAO24" s="24"/>
      <c r="OAP24" s="24"/>
      <c r="OAQ24" s="24"/>
      <c r="OAR24" s="24"/>
      <c r="OAS24" s="24"/>
      <c r="OAT24" s="24"/>
      <c r="OAU24" s="24"/>
      <c r="OAV24" s="24"/>
      <c r="OAW24" s="24"/>
      <c r="OAX24" s="24"/>
      <c r="OAY24" s="24"/>
      <c r="OAZ24" s="24"/>
      <c r="OBA24" s="24"/>
      <c r="OBB24" s="24"/>
      <c r="OBC24" s="24"/>
      <c r="OBD24" s="24"/>
      <c r="OBE24" s="24"/>
      <c r="OBF24" s="24"/>
      <c r="OBG24" s="24"/>
      <c r="OBH24" s="24"/>
      <c r="OBI24" s="24"/>
      <c r="OBJ24" s="24"/>
      <c r="OBK24" s="24"/>
      <c r="OBL24" s="24"/>
      <c r="OBM24" s="24"/>
      <c r="OBN24" s="24"/>
      <c r="OBO24" s="24"/>
      <c r="OBP24" s="24"/>
      <c r="OBQ24" s="24"/>
      <c r="OBR24" s="24"/>
      <c r="OBS24" s="24"/>
      <c r="OBT24" s="24"/>
      <c r="OBU24" s="24"/>
      <c r="OBV24" s="24"/>
      <c r="OBW24" s="24"/>
      <c r="OBX24" s="24"/>
      <c r="OBY24" s="24"/>
      <c r="OBZ24" s="24"/>
      <c r="OCA24" s="24"/>
      <c r="OCB24" s="24"/>
      <c r="OCC24" s="24"/>
      <c r="OCD24" s="24"/>
      <c r="OCE24" s="24"/>
      <c r="OCF24" s="24"/>
      <c r="OCG24" s="24"/>
      <c r="OCH24" s="24"/>
      <c r="OCI24" s="24"/>
      <c r="OCJ24" s="24"/>
      <c r="OCK24" s="24"/>
      <c r="OCL24" s="24"/>
      <c r="OCM24" s="24"/>
      <c r="OCN24" s="24"/>
      <c r="OCO24" s="24"/>
      <c r="OCP24" s="24"/>
      <c r="OCQ24" s="24"/>
      <c r="OCR24" s="24"/>
      <c r="OCS24" s="24"/>
      <c r="OCT24" s="24"/>
      <c r="OCU24" s="24"/>
      <c r="OCV24" s="24"/>
      <c r="OCW24" s="24"/>
      <c r="OCX24" s="24"/>
      <c r="OCY24" s="24"/>
      <c r="OCZ24" s="24"/>
      <c r="ODA24" s="24"/>
      <c r="ODB24" s="24"/>
      <c r="ODC24" s="24"/>
      <c r="ODD24" s="24"/>
      <c r="ODE24" s="24"/>
      <c r="ODF24" s="24"/>
      <c r="ODG24" s="24"/>
      <c r="ODH24" s="24"/>
      <c r="ODI24" s="24"/>
      <c r="ODJ24" s="24"/>
      <c r="ODK24" s="24"/>
      <c r="ODL24" s="24"/>
      <c r="ODM24" s="24"/>
      <c r="ODN24" s="24"/>
      <c r="ODO24" s="24"/>
      <c r="ODP24" s="24"/>
      <c r="ODQ24" s="24"/>
      <c r="ODR24" s="24"/>
      <c r="ODS24" s="24"/>
      <c r="ODT24" s="24"/>
      <c r="ODU24" s="24"/>
      <c r="ODV24" s="24"/>
      <c r="ODW24" s="24"/>
      <c r="ODX24" s="24"/>
      <c r="ODY24" s="24"/>
      <c r="ODZ24" s="24"/>
      <c r="OEA24" s="24"/>
      <c r="OEB24" s="24"/>
      <c r="OEC24" s="24"/>
      <c r="OED24" s="24"/>
      <c r="OEE24" s="24"/>
      <c r="OEF24" s="24"/>
      <c r="OEG24" s="24"/>
      <c r="OEH24" s="24"/>
      <c r="OEI24" s="24"/>
      <c r="OEJ24" s="24"/>
      <c r="OEK24" s="24"/>
      <c r="OEL24" s="24"/>
      <c r="OEM24" s="24"/>
      <c r="OEN24" s="24"/>
      <c r="OEO24" s="24"/>
      <c r="OEP24" s="24"/>
      <c r="OEQ24" s="24"/>
      <c r="OER24" s="24"/>
      <c r="OES24" s="24"/>
      <c r="OET24" s="24"/>
      <c r="OEU24" s="24"/>
      <c r="OEV24" s="24"/>
      <c r="OEW24" s="24"/>
      <c r="OEX24" s="24"/>
      <c r="OEY24" s="24"/>
      <c r="OEZ24" s="24"/>
      <c r="OFA24" s="24"/>
      <c r="OFB24" s="24"/>
      <c r="OFC24" s="24"/>
      <c r="OFD24" s="24"/>
      <c r="OFE24" s="24"/>
      <c r="OFF24" s="24"/>
      <c r="OFG24" s="24"/>
      <c r="OFH24" s="24"/>
      <c r="OFI24" s="24"/>
      <c r="OFJ24" s="24"/>
      <c r="OFK24" s="24"/>
      <c r="OFL24" s="24"/>
      <c r="OFM24" s="24"/>
      <c r="OFN24" s="24"/>
      <c r="OFO24" s="24"/>
      <c r="OFP24" s="24"/>
      <c r="OFQ24" s="24"/>
      <c r="OFR24" s="24"/>
      <c r="OFS24" s="24"/>
      <c r="OFT24" s="24"/>
      <c r="OFU24" s="24"/>
      <c r="OFV24" s="24"/>
      <c r="OFW24" s="24"/>
      <c r="OFX24" s="24"/>
      <c r="OFY24" s="24"/>
      <c r="OFZ24" s="24"/>
      <c r="OGA24" s="24"/>
      <c r="OGB24" s="24"/>
      <c r="OGC24" s="24"/>
      <c r="OGD24" s="24"/>
      <c r="OGE24" s="24"/>
      <c r="OGF24" s="24"/>
      <c r="OGG24" s="24"/>
      <c r="OGH24" s="24"/>
      <c r="OGI24" s="24"/>
      <c r="OGJ24" s="24"/>
      <c r="OGK24" s="24"/>
      <c r="OGL24" s="24"/>
      <c r="OGM24" s="24"/>
      <c r="OGN24" s="24"/>
      <c r="OGO24" s="24"/>
      <c r="OGP24" s="24"/>
      <c r="OGQ24" s="24"/>
      <c r="OGR24" s="24"/>
      <c r="OGS24" s="24"/>
      <c r="OGT24" s="24"/>
      <c r="OGU24" s="24"/>
      <c r="OGV24" s="24"/>
      <c r="OGW24" s="24"/>
      <c r="OGX24" s="24"/>
      <c r="OGY24" s="24"/>
      <c r="OGZ24" s="24"/>
      <c r="OHA24" s="24"/>
      <c r="OHB24" s="24"/>
      <c r="OHC24" s="24"/>
      <c r="OHD24" s="24"/>
      <c r="OHE24" s="24"/>
      <c r="OHF24" s="24"/>
      <c r="OHG24" s="24"/>
      <c r="OHH24" s="24"/>
      <c r="OHI24" s="24"/>
      <c r="OHJ24" s="24"/>
      <c r="OHK24" s="24"/>
      <c r="OHL24" s="24"/>
      <c r="OHM24" s="24"/>
      <c r="OHN24" s="24"/>
      <c r="OHO24" s="24"/>
      <c r="OHP24" s="24"/>
      <c r="OHQ24" s="24"/>
      <c r="OHR24" s="24"/>
      <c r="OHS24" s="24"/>
      <c r="OHT24" s="24"/>
      <c r="OHU24" s="24"/>
      <c r="OHV24" s="24"/>
      <c r="OHW24" s="24"/>
      <c r="OHX24" s="24"/>
      <c r="OHY24" s="24"/>
      <c r="OHZ24" s="24"/>
      <c r="OIA24" s="24"/>
      <c r="OIB24" s="24"/>
      <c r="OIC24" s="24"/>
      <c r="OID24" s="24"/>
      <c r="OIE24" s="24"/>
      <c r="OIF24" s="24"/>
      <c r="OIG24" s="24"/>
      <c r="OIH24" s="24"/>
      <c r="OII24" s="24"/>
      <c r="OIJ24" s="24"/>
      <c r="OIK24" s="24"/>
      <c r="OIL24" s="24"/>
      <c r="OIM24" s="24"/>
      <c r="OIN24" s="24"/>
      <c r="OIO24" s="24"/>
      <c r="OIP24" s="24"/>
      <c r="OIQ24" s="24"/>
      <c r="OIR24" s="24"/>
      <c r="OIS24" s="24"/>
      <c r="OIT24" s="24"/>
      <c r="OIU24" s="24"/>
      <c r="OIV24" s="24"/>
      <c r="OIW24" s="24"/>
      <c r="OIX24" s="24"/>
      <c r="OIY24" s="24"/>
      <c r="OIZ24" s="24"/>
      <c r="OJA24" s="24"/>
      <c r="OJB24" s="24"/>
      <c r="OJC24" s="24"/>
      <c r="OJD24" s="24"/>
      <c r="OJE24" s="24"/>
      <c r="OJF24" s="24"/>
      <c r="OJG24" s="24"/>
      <c r="OJH24" s="24"/>
      <c r="OJI24" s="24"/>
      <c r="OJJ24" s="24"/>
      <c r="OJK24" s="24"/>
      <c r="OJL24" s="24"/>
      <c r="OJM24" s="24"/>
      <c r="OJN24" s="24"/>
      <c r="OJO24" s="24"/>
      <c r="OJP24" s="24"/>
      <c r="OJQ24" s="24"/>
      <c r="OJR24" s="24"/>
      <c r="OJS24" s="24"/>
      <c r="OJT24" s="24"/>
      <c r="OJU24" s="24"/>
      <c r="OJV24" s="24"/>
      <c r="OJW24" s="24"/>
      <c r="OJX24" s="24"/>
      <c r="OJY24" s="24"/>
      <c r="OJZ24" s="24"/>
      <c r="OKA24" s="24"/>
      <c r="OKB24" s="24"/>
      <c r="OKC24" s="24"/>
      <c r="OKD24" s="24"/>
      <c r="OKE24" s="24"/>
      <c r="OKF24" s="24"/>
      <c r="OKG24" s="24"/>
      <c r="OKH24" s="24"/>
      <c r="OKI24" s="24"/>
      <c r="OKJ24" s="24"/>
      <c r="OKK24" s="24"/>
      <c r="OKL24" s="24"/>
      <c r="OKM24" s="24"/>
      <c r="OKN24" s="24"/>
      <c r="OKO24" s="24"/>
      <c r="OKP24" s="24"/>
      <c r="OKQ24" s="24"/>
      <c r="OKR24" s="24"/>
      <c r="OKS24" s="24"/>
      <c r="OKT24" s="24"/>
      <c r="OKU24" s="24"/>
      <c r="OKV24" s="24"/>
      <c r="OKW24" s="24"/>
      <c r="OKX24" s="24"/>
      <c r="OKY24" s="24"/>
      <c r="OKZ24" s="24"/>
      <c r="OLA24" s="24"/>
      <c r="OLB24" s="24"/>
      <c r="OLC24" s="24"/>
      <c r="OLD24" s="24"/>
      <c r="OLE24" s="24"/>
      <c r="OLF24" s="24"/>
      <c r="OLG24" s="24"/>
      <c r="OLH24" s="24"/>
      <c r="OLI24" s="24"/>
      <c r="OLJ24" s="24"/>
      <c r="OLK24" s="24"/>
      <c r="OLL24" s="24"/>
      <c r="OLM24" s="24"/>
      <c r="OLN24" s="24"/>
      <c r="OLO24" s="24"/>
      <c r="OLP24" s="24"/>
      <c r="OLQ24" s="24"/>
      <c r="OLR24" s="24"/>
      <c r="OLS24" s="24"/>
      <c r="OLT24" s="24"/>
      <c r="OLU24" s="24"/>
      <c r="OLV24" s="24"/>
      <c r="OLW24" s="24"/>
      <c r="OLX24" s="24"/>
      <c r="OLY24" s="24"/>
      <c r="OLZ24" s="24"/>
      <c r="OMA24" s="24"/>
      <c r="OMB24" s="24"/>
      <c r="OMC24" s="24"/>
      <c r="OMD24" s="24"/>
      <c r="OME24" s="24"/>
      <c r="OMF24" s="24"/>
      <c r="OMG24" s="24"/>
      <c r="OMH24" s="24"/>
      <c r="OMI24" s="24"/>
      <c r="OMJ24" s="24"/>
      <c r="OMK24" s="24"/>
      <c r="OML24" s="24"/>
      <c r="OMM24" s="24"/>
      <c r="OMN24" s="24"/>
      <c r="OMO24" s="24"/>
      <c r="OMP24" s="24"/>
      <c r="OMQ24" s="24"/>
      <c r="OMR24" s="24"/>
      <c r="OMS24" s="24"/>
      <c r="OMT24" s="24"/>
      <c r="OMU24" s="24"/>
      <c r="OMV24" s="24"/>
      <c r="OMW24" s="24"/>
      <c r="OMX24" s="24"/>
      <c r="OMY24" s="24"/>
      <c r="OMZ24" s="24"/>
      <c r="ONA24" s="24"/>
      <c r="ONB24" s="24"/>
      <c r="ONC24" s="24"/>
      <c r="OND24" s="24"/>
      <c r="ONE24" s="24"/>
      <c r="ONF24" s="24"/>
      <c r="ONG24" s="24"/>
      <c r="ONH24" s="24"/>
      <c r="ONI24" s="24"/>
      <c r="ONJ24" s="24"/>
      <c r="ONK24" s="24"/>
      <c r="ONL24" s="24"/>
      <c r="ONM24" s="24"/>
      <c r="ONN24" s="24"/>
      <c r="ONO24" s="24"/>
      <c r="ONP24" s="24"/>
      <c r="ONQ24" s="24"/>
      <c r="ONR24" s="24"/>
      <c r="ONS24" s="24"/>
      <c r="ONT24" s="24"/>
      <c r="ONU24" s="24"/>
      <c r="ONV24" s="24"/>
      <c r="ONW24" s="24"/>
      <c r="ONX24" s="24"/>
      <c r="ONY24" s="24"/>
      <c r="ONZ24" s="24"/>
      <c r="OOA24" s="24"/>
      <c r="OOB24" s="24"/>
      <c r="OOC24" s="24"/>
      <c r="OOD24" s="24"/>
      <c r="OOE24" s="24"/>
      <c r="OOF24" s="24"/>
      <c r="OOG24" s="24"/>
      <c r="OOH24" s="24"/>
      <c r="OOI24" s="24"/>
      <c r="OOJ24" s="24"/>
      <c r="OOK24" s="24"/>
      <c r="OOL24" s="24"/>
      <c r="OOM24" s="24"/>
      <c r="OON24" s="24"/>
      <c r="OOO24" s="24"/>
      <c r="OOP24" s="24"/>
      <c r="OOQ24" s="24"/>
      <c r="OOR24" s="24"/>
      <c r="OOS24" s="24"/>
      <c r="OOT24" s="24"/>
      <c r="OOU24" s="24"/>
      <c r="OOV24" s="24"/>
      <c r="OOW24" s="24"/>
      <c r="OOX24" s="24"/>
      <c r="OOY24" s="24"/>
      <c r="OOZ24" s="24"/>
      <c r="OPA24" s="24"/>
      <c r="OPB24" s="24"/>
      <c r="OPC24" s="24"/>
      <c r="OPD24" s="24"/>
      <c r="OPE24" s="24"/>
      <c r="OPF24" s="24"/>
      <c r="OPG24" s="24"/>
      <c r="OPH24" s="24"/>
      <c r="OPI24" s="24"/>
      <c r="OPJ24" s="24"/>
      <c r="OPK24" s="24"/>
      <c r="OPL24" s="24"/>
      <c r="OPM24" s="24"/>
      <c r="OPN24" s="24"/>
      <c r="OPO24" s="24"/>
      <c r="OPP24" s="24"/>
      <c r="OPQ24" s="24"/>
      <c r="OPR24" s="24"/>
      <c r="OPS24" s="24"/>
      <c r="OPT24" s="24"/>
      <c r="OPU24" s="24"/>
      <c r="OPV24" s="24"/>
      <c r="OPW24" s="24"/>
      <c r="OPX24" s="24"/>
      <c r="OPY24" s="24"/>
      <c r="OPZ24" s="24"/>
      <c r="OQA24" s="24"/>
      <c r="OQB24" s="24"/>
      <c r="OQC24" s="24"/>
      <c r="OQD24" s="24"/>
      <c r="OQE24" s="24"/>
      <c r="OQF24" s="24"/>
      <c r="OQG24" s="24"/>
      <c r="OQH24" s="24"/>
      <c r="OQI24" s="24"/>
      <c r="OQJ24" s="24"/>
      <c r="OQK24" s="24"/>
      <c r="OQL24" s="24"/>
      <c r="OQM24" s="24"/>
      <c r="OQN24" s="24"/>
      <c r="OQO24" s="24"/>
      <c r="OQP24" s="24"/>
      <c r="OQQ24" s="24"/>
      <c r="OQR24" s="24"/>
      <c r="OQS24" s="24"/>
      <c r="OQT24" s="24"/>
      <c r="OQU24" s="24"/>
      <c r="OQV24" s="24"/>
      <c r="OQW24" s="24"/>
      <c r="OQX24" s="24"/>
      <c r="OQY24" s="24"/>
      <c r="OQZ24" s="24"/>
      <c r="ORA24" s="24"/>
      <c r="ORB24" s="24"/>
      <c r="ORC24" s="24"/>
      <c r="ORD24" s="24"/>
      <c r="ORE24" s="24"/>
      <c r="ORF24" s="24"/>
      <c r="ORG24" s="24"/>
      <c r="ORH24" s="24"/>
      <c r="ORI24" s="24"/>
      <c r="ORJ24" s="24"/>
      <c r="ORK24" s="24"/>
      <c r="ORL24" s="24"/>
      <c r="ORM24" s="24"/>
      <c r="ORN24" s="24"/>
      <c r="ORO24" s="24"/>
      <c r="ORP24" s="24"/>
      <c r="ORQ24" s="24"/>
      <c r="ORR24" s="24"/>
      <c r="ORS24" s="24"/>
      <c r="ORT24" s="24"/>
      <c r="ORU24" s="24"/>
      <c r="ORV24" s="24"/>
      <c r="ORW24" s="24"/>
      <c r="ORX24" s="24"/>
      <c r="ORY24" s="24"/>
      <c r="ORZ24" s="24"/>
      <c r="OSA24" s="24"/>
      <c r="OSB24" s="24"/>
      <c r="OSC24" s="24"/>
      <c r="OSD24" s="24"/>
      <c r="OSE24" s="24"/>
      <c r="OSF24" s="24"/>
      <c r="OSG24" s="24"/>
      <c r="OSH24" s="24"/>
      <c r="OSI24" s="24"/>
      <c r="OSJ24" s="24"/>
      <c r="OSK24" s="24"/>
      <c r="OSL24" s="24"/>
      <c r="OSM24" s="24"/>
      <c r="OSN24" s="24"/>
      <c r="OSO24" s="24"/>
      <c r="OSP24" s="24"/>
      <c r="OSQ24" s="24"/>
      <c r="OSR24" s="24"/>
      <c r="OSS24" s="24"/>
      <c r="OST24" s="24"/>
      <c r="OSU24" s="24"/>
      <c r="OSV24" s="24"/>
      <c r="OSW24" s="24"/>
      <c r="OSX24" s="24"/>
      <c r="OSY24" s="24"/>
      <c r="OSZ24" s="24"/>
      <c r="OTA24" s="24"/>
      <c r="OTB24" s="24"/>
      <c r="OTC24" s="24"/>
      <c r="OTD24" s="24"/>
      <c r="OTE24" s="24"/>
      <c r="OTF24" s="24"/>
      <c r="OTG24" s="24"/>
      <c r="OTH24" s="24"/>
      <c r="OTI24" s="24"/>
      <c r="OTJ24" s="24"/>
      <c r="OTK24" s="24"/>
      <c r="OTL24" s="24"/>
      <c r="OTM24" s="24"/>
      <c r="OTN24" s="24"/>
      <c r="OTO24" s="24"/>
      <c r="OTP24" s="24"/>
      <c r="OTQ24" s="24"/>
      <c r="OTR24" s="24"/>
      <c r="OTS24" s="24"/>
      <c r="OTT24" s="24"/>
      <c r="OTU24" s="24"/>
      <c r="OTV24" s="24"/>
      <c r="OTW24" s="24"/>
      <c r="OTX24" s="24"/>
      <c r="OTY24" s="24"/>
      <c r="OTZ24" s="24"/>
      <c r="OUA24" s="24"/>
      <c r="OUB24" s="24"/>
      <c r="OUC24" s="24"/>
      <c r="OUD24" s="24"/>
      <c r="OUE24" s="24"/>
      <c r="OUF24" s="24"/>
      <c r="OUG24" s="24"/>
      <c r="OUH24" s="24"/>
      <c r="OUI24" s="24"/>
      <c r="OUJ24" s="24"/>
      <c r="OUK24" s="24"/>
      <c r="OUL24" s="24"/>
      <c r="OUM24" s="24"/>
      <c r="OUN24" s="24"/>
      <c r="OUO24" s="24"/>
      <c r="OUP24" s="24"/>
      <c r="OUQ24" s="24"/>
      <c r="OUR24" s="24"/>
      <c r="OUS24" s="24"/>
      <c r="OUT24" s="24"/>
      <c r="OUU24" s="24"/>
      <c r="OUV24" s="24"/>
      <c r="OUW24" s="24"/>
      <c r="OUX24" s="24"/>
      <c r="OUY24" s="24"/>
      <c r="OUZ24" s="24"/>
      <c r="OVA24" s="24"/>
      <c r="OVB24" s="24"/>
      <c r="OVC24" s="24"/>
      <c r="OVD24" s="24"/>
      <c r="OVE24" s="24"/>
      <c r="OVF24" s="24"/>
      <c r="OVG24" s="24"/>
      <c r="OVH24" s="24"/>
      <c r="OVI24" s="24"/>
      <c r="OVJ24" s="24"/>
      <c r="OVK24" s="24"/>
      <c r="OVL24" s="24"/>
      <c r="OVM24" s="24"/>
      <c r="OVN24" s="24"/>
      <c r="OVO24" s="24"/>
      <c r="OVP24" s="24"/>
      <c r="OVQ24" s="24"/>
      <c r="OVR24" s="24"/>
      <c r="OVS24" s="24"/>
      <c r="OVT24" s="24"/>
      <c r="OVU24" s="24"/>
      <c r="OVV24" s="24"/>
      <c r="OVW24" s="24"/>
      <c r="OVX24" s="24"/>
      <c r="OVY24" s="24"/>
      <c r="OVZ24" s="24"/>
      <c r="OWA24" s="24"/>
      <c r="OWB24" s="24"/>
      <c r="OWC24" s="24"/>
      <c r="OWD24" s="24"/>
      <c r="OWE24" s="24"/>
      <c r="OWF24" s="24"/>
      <c r="OWG24" s="24"/>
      <c r="OWH24" s="24"/>
      <c r="OWI24" s="24"/>
      <c r="OWJ24" s="24"/>
      <c r="OWK24" s="24"/>
      <c r="OWL24" s="24"/>
      <c r="OWM24" s="24"/>
      <c r="OWN24" s="24"/>
      <c r="OWO24" s="24"/>
      <c r="OWP24" s="24"/>
      <c r="OWQ24" s="24"/>
      <c r="OWR24" s="24"/>
      <c r="OWS24" s="24"/>
      <c r="OWT24" s="24"/>
      <c r="OWU24" s="24"/>
      <c r="OWV24" s="24"/>
      <c r="OWW24" s="24"/>
      <c r="OWX24" s="24"/>
      <c r="OWY24" s="24"/>
      <c r="OWZ24" s="24"/>
      <c r="OXA24" s="24"/>
      <c r="OXB24" s="24"/>
      <c r="OXC24" s="24"/>
      <c r="OXD24" s="24"/>
      <c r="OXE24" s="24"/>
      <c r="OXF24" s="24"/>
      <c r="OXG24" s="24"/>
      <c r="OXH24" s="24"/>
      <c r="OXI24" s="24"/>
      <c r="OXJ24" s="24"/>
      <c r="OXK24" s="24"/>
      <c r="OXL24" s="24"/>
      <c r="OXM24" s="24"/>
      <c r="OXN24" s="24"/>
      <c r="OXO24" s="24"/>
      <c r="OXP24" s="24"/>
      <c r="OXQ24" s="24"/>
      <c r="OXR24" s="24"/>
      <c r="OXS24" s="24"/>
      <c r="OXT24" s="24"/>
      <c r="OXU24" s="24"/>
      <c r="OXV24" s="24"/>
      <c r="OXW24" s="24"/>
      <c r="OXX24" s="24"/>
      <c r="OXY24" s="24"/>
      <c r="OXZ24" s="24"/>
      <c r="OYA24" s="24"/>
      <c r="OYB24" s="24"/>
      <c r="OYC24" s="24"/>
      <c r="OYD24" s="24"/>
      <c r="OYE24" s="24"/>
      <c r="OYF24" s="24"/>
      <c r="OYG24" s="24"/>
      <c r="OYH24" s="24"/>
      <c r="OYI24" s="24"/>
      <c r="OYJ24" s="24"/>
      <c r="OYK24" s="24"/>
      <c r="OYL24" s="24"/>
      <c r="OYM24" s="24"/>
      <c r="OYN24" s="24"/>
      <c r="OYO24" s="24"/>
      <c r="OYP24" s="24"/>
      <c r="OYQ24" s="24"/>
      <c r="OYR24" s="24"/>
      <c r="OYS24" s="24"/>
      <c r="OYT24" s="24"/>
      <c r="OYU24" s="24"/>
      <c r="OYV24" s="24"/>
      <c r="OYW24" s="24"/>
      <c r="OYX24" s="24"/>
      <c r="OYY24" s="24"/>
      <c r="OYZ24" s="24"/>
      <c r="OZA24" s="24"/>
      <c r="OZB24" s="24"/>
      <c r="OZC24" s="24"/>
      <c r="OZD24" s="24"/>
      <c r="OZE24" s="24"/>
      <c r="OZF24" s="24"/>
      <c r="OZG24" s="24"/>
      <c r="OZH24" s="24"/>
      <c r="OZI24" s="24"/>
      <c r="OZJ24" s="24"/>
      <c r="OZK24" s="24"/>
      <c r="OZL24" s="24"/>
      <c r="OZM24" s="24"/>
      <c r="OZN24" s="24"/>
      <c r="OZO24" s="24"/>
      <c r="OZP24" s="24"/>
      <c r="OZQ24" s="24"/>
      <c r="OZR24" s="24"/>
      <c r="OZS24" s="24"/>
      <c r="OZT24" s="24"/>
      <c r="OZU24" s="24"/>
      <c r="OZV24" s="24"/>
      <c r="OZW24" s="24"/>
      <c r="OZX24" s="24"/>
      <c r="OZY24" s="24"/>
      <c r="OZZ24" s="24"/>
      <c r="PAA24" s="24"/>
      <c r="PAB24" s="24"/>
      <c r="PAC24" s="24"/>
      <c r="PAD24" s="24"/>
      <c r="PAE24" s="24"/>
      <c r="PAF24" s="24"/>
      <c r="PAG24" s="24"/>
      <c r="PAH24" s="24"/>
      <c r="PAI24" s="24"/>
      <c r="PAJ24" s="24"/>
      <c r="PAK24" s="24"/>
      <c r="PAL24" s="24"/>
      <c r="PAM24" s="24"/>
      <c r="PAN24" s="24"/>
      <c r="PAO24" s="24"/>
      <c r="PAP24" s="24"/>
      <c r="PAQ24" s="24"/>
      <c r="PAR24" s="24"/>
      <c r="PAS24" s="24"/>
      <c r="PAT24" s="24"/>
      <c r="PAU24" s="24"/>
      <c r="PAV24" s="24"/>
      <c r="PAW24" s="24"/>
      <c r="PAX24" s="24"/>
      <c r="PAY24" s="24"/>
      <c r="PAZ24" s="24"/>
      <c r="PBA24" s="24"/>
      <c r="PBB24" s="24"/>
      <c r="PBC24" s="24"/>
      <c r="PBD24" s="24"/>
      <c r="PBE24" s="24"/>
      <c r="PBF24" s="24"/>
      <c r="PBG24" s="24"/>
      <c r="PBH24" s="24"/>
      <c r="PBI24" s="24"/>
      <c r="PBJ24" s="24"/>
      <c r="PBK24" s="24"/>
      <c r="PBL24" s="24"/>
      <c r="PBM24" s="24"/>
      <c r="PBN24" s="24"/>
      <c r="PBO24" s="24"/>
      <c r="PBP24" s="24"/>
      <c r="PBQ24" s="24"/>
      <c r="PBR24" s="24"/>
      <c r="PBS24" s="24"/>
      <c r="PBT24" s="24"/>
      <c r="PBU24" s="24"/>
      <c r="PBV24" s="24"/>
      <c r="PBW24" s="24"/>
      <c r="PBX24" s="24"/>
      <c r="PBY24" s="24"/>
      <c r="PBZ24" s="24"/>
      <c r="PCA24" s="24"/>
      <c r="PCB24" s="24"/>
      <c r="PCC24" s="24"/>
      <c r="PCD24" s="24"/>
      <c r="PCE24" s="24"/>
      <c r="PCF24" s="24"/>
      <c r="PCG24" s="24"/>
      <c r="PCH24" s="24"/>
      <c r="PCI24" s="24"/>
      <c r="PCJ24" s="24"/>
      <c r="PCK24" s="24"/>
      <c r="PCL24" s="24"/>
      <c r="PCM24" s="24"/>
      <c r="PCN24" s="24"/>
      <c r="PCO24" s="24"/>
      <c r="PCP24" s="24"/>
      <c r="PCQ24" s="24"/>
      <c r="PCR24" s="24"/>
      <c r="PCS24" s="24"/>
      <c r="PCT24" s="24"/>
      <c r="PCU24" s="24"/>
      <c r="PCV24" s="24"/>
      <c r="PCW24" s="24"/>
      <c r="PCX24" s="24"/>
      <c r="PCY24" s="24"/>
      <c r="PCZ24" s="24"/>
      <c r="PDA24" s="24"/>
      <c r="PDB24" s="24"/>
      <c r="PDC24" s="24"/>
      <c r="PDD24" s="24"/>
      <c r="PDE24" s="24"/>
      <c r="PDF24" s="24"/>
      <c r="PDG24" s="24"/>
      <c r="PDH24" s="24"/>
      <c r="PDI24" s="24"/>
      <c r="PDJ24" s="24"/>
      <c r="PDK24" s="24"/>
      <c r="PDL24" s="24"/>
      <c r="PDM24" s="24"/>
      <c r="PDN24" s="24"/>
      <c r="PDO24" s="24"/>
      <c r="PDP24" s="24"/>
      <c r="PDQ24" s="24"/>
      <c r="PDR24" s="24"/>
      <c r="PDS24" s="24"/>
      <c r="PDT24" s="24"/>
      <c r="PDU24" s="24"/>
      <c r="PDV24" s="24"/>
      <c r="PDW24" s="24"/>
      <c r="PDX24" s="24"/>
      <c r="PDY24" s="24"/>
      <c r="PDZ24" s="24"/>
      <c r="PEA24" s="24"/>
      <c r="PEB24" s="24"/>
      <c r="PEC24" s="24"/>
      <c r="PED24" s="24"/>
      <c r="PEE24" s="24"/>
      <c r="PEF24" s="24"/>
      <c r="PEG24" s="24"/>
      <c r="PEH24" s="24"/>
      <c r="PEI24" s="24"/>
      <c r="PEJ24" s="24"/>
      <c r="PEK24" s="24"/>
      <c r="PEL24" s="24"/>
      <c r="PEM24" s="24"/>
      <c r="PEN24" s="24"/>
      <c r="PEO24" s="24"/>
      <c r="PEP24" s="24"/>
      <c r="PEQ24" s="24"/>
      <c r="PER24" s="24"/>
      <c r="PES24" s="24"/>
      <c r="PET24" s="24"/>
      <c r="PEU24" s="24"/>
      <c r="PEV24" s="24"/>
      <c r="PEW24" s="24"/>
      <c r="PEX24" s="24"/>
      <c r="PEY24" s="24"/>
      <c r="PEZ24" s="24"/>
      <c r="PFA24" s="24"/>
      <c r="PFB24" s="24"/>
      <c r="PFC24" s="24"/>
      <c r="PFD24" s="24"/>
      <c r="PFE24" s="24"/>
      <c r="PFF24" s="24"/>
      <c r="PFG24" s="24"/>
      <c r="PFH24" s="24"/>
      <c r="PFI24" s="24"/>
      <c r="PFJ24" s="24"/>
      <c r="PFK24" s="24"/>
      <c r="PFL24" s="24"/>
      <c r="PFM24" s="24"/>
      <c r="PFN24" s="24"/>
      <c r="PFO24" s="24"/>
      <c r="PFP24" s="24"/>
      <c r="PFQ24" s="24"/>
      <c r="PFR24" s="24"/>
      <c r="PFS24" s="24"/>
      <c r="PFT24" s="24"/>
      <c r="PFU24" s="24"/>
      <c r="PFV24" s="24"/>
      <c r="PFW24" s="24"/>
      <c r="PFX24" s="24"/>
      <c r="PFY24" s="24"/>
      <c r="PFZ24" s="24"/>
      <c r="PGA24" s="24"/>
      <c r="PGB24" s="24"/>
      <c r="PGC24" s="24"/>
      <c r="PGD24" s="24"/>
      <c r="PGE24" s="24"/>
      <c r="PGF24" s="24"/>
      <c r="PGG24" s="24"/>
      <c r="PGH24" s="24"/>
      <c r="PGI24" s="24"/>
      <c r="PGJ24" s="24"/>
      <c r="PGK24" s="24"/>
      <c r="PGL24" s="24"/>
      <c r="PGM24" s="24"/>
      <c r="PGN24" s="24"/>
      <c r="PGO24" s="24"/>
      <c r="PGP24" s="24"/>
      <c r="PGQ24" s="24"/>
      <c r="PGR24" s="24"/>
      <c r="PGS24" s="24"/>
      <c r="PGT24" s="24"/>
      <c r="PGU24" s="24"/>
      <c r="PGV24" s="24"/>
      <c r="PGW24" s="24"/>
      <c r="PGX24" s="24"/>
      <c r="PGY24" s="24"/>
      <c r="PGZ24" s="24"/>
      <c r="PHA24" s="24"/>
      <c r="PHB24" s="24"/>
      <c r="PHC24" s="24"/>
      <c r="PHD24" s="24"/>
      <c r="PHE24" s="24"/>
      <c r="PHF24" s="24"/>
      <c r="PHG24" s="24"/>
      <c r="PHH24" s="24"/>
      <c r="PHI24" s="24"/>
      <c r="PHJ24" s="24"/>
      <c r="PHK24" s="24"/>
      <c r="PHL24" s="24"/>
      <c r="PHM24" s="24"/>
      <c r="PHN24" s="24"/>
      <c r="PHO24" s="24"/>
      <c r="PHP24" s="24"/>
      <c r="PHQ24" s="24"/>
      <c r="PHR24" s="24"/>
      <c r="PHS24" s="24"/>
      <c r="PHT24" s="24"/>
      <c r="PHU24" s="24"/>
      <c r="PHV24" s="24"/>
      <c r="PHW24" s="24"/>
      <c r="PHX24" s="24"/>
      <c r="PHY24" s="24"/>
      <c r="PHZ24" s="24"/>
      <c r="PIA24" s="24"/>
      <c r="PIB24" s="24"/>
      <c r="PIC24" s="24"/>
      <c r="PID24" s="24"/>
      <c r="PIE24" s="24"/>
      <c r="PIF24" s="24"/>
      <c r="PIG24" s="24"/>
      <c r="PIH24" s="24"/>
      <c r="PII24" s="24"/>
      <c r="PIJ24" s="24"/>
      <c r="PIK24" s="24"/>
      <c r="PIL24" s="24"/>
      <c r="PIM24" s="24"/>
      <c r="PIN24" s="24"/>
      <c r="PIO24" s="24"/>
      <c r="PIP24" s="24"/>
      <c r="PIQ24" s="24"/>
      <c r="PIR24" s="24"/>
      <c r="PIS24" s="24"/>
      <c r="PIT24" s="24"/>
      <c r="PIU24" s="24"/>
      <c r="PIV24" s="24"/>
      <c r="PIW24" s="24"/>
      <c r="PIX24" s="24"/>
      <c r="PIY24" s="24"/>
      <c r="PIZ24" s="24"/>
      <c r="PJA24" s="24"/>
      <c r="PJB24" s="24"/>
      <c r="PJC24" s="24"/>
      <c r="PJD24" s="24"/>
      <c r="PJE24" s="24"/>
      <c r="PJF24" s="24"/>
      <c r="PJG24" s="24"/>
      <c r="PJH24" s="24"/>
      <c r="PJI24" s="24"/>
      <c r="PJJ24" s="24"/>
      <c r="PJK24" s="24"/>
      <c r="PJL24" s="24"/>
      <c r="PJM24" s="24"/>
      <c r="PJN24" s="24"/>
      <c r="PJO24" s="24"/>
      <c r="PJP24" s="24"/>
      <c r="PJQ24" s="24"/>
      <c r="PJR24" s="24"/>
      <c r="PJS24" s="24"/>
      <c r="PJT24" s="24"/>
      <c r="PJU24" s="24"/>
      <c r="PJV24" s="24"/>
      <c r="PJW24" s="24"/>
      <c r="PJX24" s="24"/>
      <c r="PJY24" s="24"/>
      <c r="PJZ24" s="24"/>
      <c r="PKA24" s="24"/>
      <c r="PKB24" s="24"/>
      <c r="PKC24" s="24"/>
      <c r="PKD24" s="24"/>
      <c r="PKE24" s="24"/>
      <c r="PKF24" s="24"/>
      <c r="PKG24" s="24"/>
      <c r="PKH24" s="24"/>
      <c r="PKI24" s="24"/>
      <c r="PKJ24" s="24"/>
      <c r="PKK24" s="24"/>
      <c r="PKL24" s="24"/>
      <c r="PKM24" s="24"/>
      <c r="PKN24" s="24"/>
      <c r="PKO24" s="24"/>
      <c r="PKP24" s="24"/>
      <c r="PKQ24" s="24"/>
      <c r="PKR24" s="24"/>
      <c r="PKS24" s="24"/>
      <c r="PKT24" s="24"/>
      <c r="PKU24" s="24"/>
      <c r="PKV24" s="24"/>
      <c r="PKW24" s="24"/>
      <c r="PKX24" s="24"/>
      <c r="PKY24" s="24"/>
      <c r="PKZ24" s="24"/>
      <c r="PLA24" s="24"/>
      <c r="PLB24" s="24"/>
      <c r="PLC24" s="24"/>
      <c r="PLD24" s="24"/>
      <c r="PLE24" s="24"/>
      <c r="PLF24" s="24"/>
      <c r="PLG24" s="24"/>
      <c r="PLH24" s="24"/>
      <c r="PLI24" s="24"/>
      <c r="PLJ24" s="24"/>
      <c r="PLK24" s="24"/>
      <c r="PLL24" s="24"/>
      <c r="PLM24" s="24"/>
      <c r="PLN24" s="24"/>
      <c r="PLO24" s="24"/>
      <c r="PLP24" s="24"/>
      <c r="PLQ24" s="24"/>
      <c r="PLR24" s="24"/>
      <c r="PLS24" s="24"/>
      <c r="PLT24" s="24"/>
      <c r="PLU24" s="24"/>
      <c r="PLV24" s="24"/>
      <c r="PLW24" s="24"/>
      <c r="PLX24" s="24"/>
      <c r="PLY24" s="24"/>
      <c r="PLZ24" s="24"/>
      <c r="PMA24" s="24"/>
      <c r="PMB24" s="24"/>
      <c r="PMC24" s="24"/>
      <c r="PMD24" s="24"/>
      <c r="PME24" s="24"/>
      <c r="PMF24" s="24"/>
      <c r="PMG24" s="24"/>
      <c r="PMH24" s="24"/>
      <c r="PMI24" s="24"/>
      <c r="PMJ24" s="24"/>
      <c r="PMK24" s="24"/>
      <c r="PML24" s="24"/>
      <c r="PMM24" s="24"/>
      <c r="PMN24" s="24"/>
      <c r="PMO24" s="24"/>
      <c r="PMP24" s="24"/>
      <c r="PMQ24" s="24"/>
      <c r="PMR24" s="24"/>
      <c r="PMS24" s="24"/>
      <c r="PMT24" s="24"/>
      <c r="PMU24" s="24"/>
      <c r="PMV24" s="24"/>
      <c r="PMW24" s="24"/>
      <c r="PMX24" s="24"/>
      <c r="PMY24" s="24"/>
      <c r="PMZ24" s="24"/>
      <c r="PNA24" s="24"/>
      <c r="PNB24" s="24"/>
      <c r="PNC24" s="24"/>
      <c r="PND24" s="24"/>
      <c r="PNE24" s="24"/>
      <c r="PNF24" s="24"/>
      <c r="PNG24" s="24"/>
      <c r="PNH24" s="24"/>
      <c r="PNI24" s="24"/>
      <c r="PNJ24" s="24"/>
      <c r="PNK24" s="24"/>
      <c r="PNL24" s="24"/>
      <c r="PNM24" s="24"/>
      <c r="PNN24" s="24"/>
      <c r="PNO24" s="24"/>
      <c r="PNP24" s="24"/>
      <c r="PNQ24" s="24"/>
      <c r="PNR24" s="24"/>
      <c r="PNS24" s="24"/>
      <c r="PNT24" s="24"/>
      <c r="PNU24" s="24"/>
      <c r="PNV24" s="24"/>
      <c r="PNW24" s="24"/>
      <c r="PNX24" s="24"/>
      <c r="PNY24" s="24"/>
      <c r="PNZ24" s="24"/>
      <c r="POA24" s="24"/>
      <c r="POB24" s="24"/>
      <c r="POC24" s="24"/>
      <c r="POD24" s="24"/>
      <c r="POE24" s="24"/>
      <c r="POF24" s="24"/>
      <c r="POG24" s="24"/>
      <c r="POH24" s="24"/>
      <c r="POI24" s="24"/>
      <c r="POJ24" s="24"/>
      <c r="POK24" s="24"/>
      <c r="POL24" s="24"/>
      <c r="POM24" s="24"/>
      <c r="PON24" s="24"/>
      <c r="POO24" s="24"/>
      <c r="POP24" s="24"/>
      <c r="POQ24" s="24"/>
      <c r="POR24" s="24"/>
      <c r="POS24" s="24"/>
      <c r="POT24" s="24"/>
      <c r="POU24" s="24"/>
      <c r="POV24" s="24"/>
      <c r="POW24" s="24"/>
      <c r="POX24" s="24"/>
      <c r="POY24" s="24"/>
      <c r="POZ24" s="24"/>
      <c r="PPA24" s="24"/>
      <c r="PPB24" s="24"/>
      <c r="PPC24" s="24"/>
      <c r="PPD24" s="24"/>
      <c r="PPE24" s="24"/>
      <c r="PPF24" s="24"/>
      <c r="PPG24" s="24"/>
      <c r="PPH24" s="24"/>
      <c r="PPI24" s="24"/>
      <c r="PPJ24" s="24"/>
      <c r="PPK24" s="24"/>
      <c r="PPL24" s="24"/>
      <c r="PPM24" s="24"/>
      <c r="PPN24" s="24"/>
      <c r="PPO24" s="24"/>
      <c r="PPP24" s="24"/>
      <c r="PPQ24" s="24"/>
      <c r="PPR24" s="24"/>
      <c r="PPS24" s="24"/>
      <c r="PPT24" s="24"/>
      <c r="PPU24" s="24"/>
      <c r="PPV24" s="24"/>
      <c r="PPW24" s="24"/>
      <c r="PPX24" s="24"/>
      <c r="PPY24" s="24"/>
      <c r="PPZ24" s="24"/>
      <c r="PQA24" s="24"/>
      <c r="PQB24" s="24"/>
      <c r="PQC24" s="24"/>
      <c r="PQD24" s="24"/>
      <c r="PQE24" s="24"/>
      <c r="PQF24" s="24"/>
      <c r="PQG24" s="24"/>
      <c r="PQH24" s="24"/>
      <c r="PQI24" s="24"/>
      <c r="PQJ24" s="24"/>
      <c r="PQK24" s="24"/>
      <c r="PQL24" s="24"/>
      <c r="PQM24" s="24"/>
      <c r="PQN24" s="24"/>
      <c r="PQO24" s="24"/>
      <c r="PQP24" s="24"/>
      <c r="PQQ24" s="24"/>
      <c r="PQR24" s="24"/>
      <c r="PQS24" s="24"/>
      <c r="PQT24" s="24"/>
      <c r="PQU24" s="24"/>
      <c r="PQV24" s="24"/>
      <c r="PQW24" s="24"/>
      <c r="PQX24" s="24"/>
      <c r="PQY24" s="24"/>
      <c r="PQZ24" s="24"/>
      <c r="PRA24" s="24"/>
      <c r="PRB24" s="24"/>
      <c r="PRC24" s="24"/>
      <c r="PRD24" s="24"/>
      <c r="PRE24" s="24"/>
      <c r="PRF24" s="24"/>
      <c r="PRG24" s="24"/>
      <c r="PRH24" s="24"/>
      <c r="PRI24" s="24"/>
      <c r="PRJ24" s="24"/>
      <c r="PRK24" s="24"/>
      <c r="PRL24" s="24"/>
      <c r="PRM24" s="24"/>
      <c r="PRN24" s="24"/>
      <c r="PRO24" s="24"/>
      <c r="PRP24" s="24"/>
      <c r="PRQ24" s="24"/>
      <c r="PRR24" s="24"/>
      <c r="PRS24" s="24"/>
      <c r="PRT24" s="24"/>
      <c r="PRU24" s="24"/>
      <c r="PRV24" s="24"/>
      <c r="PRW24" s="24"/>
      <c r="PRX24" s="24"/>
      <c r="PRY24" s="24"/>
      <c r="PRZ24" s="24"/>
      <c r="PSA24" s="24"/>
      <c r="PSB24" s="24"/>
      <c r="PSC24" s="24"/>
      <c r="PSD24" s="24"/>
      <c r="PSE24" s="24"/>
      <c r="PSF24" s="24"/>
      <c r="PSG24" s="24"/>
      <c r="PSH24" s="24"/>
      <c r="PSI24" s="24"/>
      <c r="PSJ24" s="24"/>
      <c r="PSK24" s="24"/>
      <c r="PSL24" s="24"/>
      <c r="PSM24" s="24"/>
      <c r="PSN24" s="24"/>
      <c r="PSO24" s="24"/>
      <c r="PSP24" s="24"/>
      <c r="PSQ24" s="24"/>
      <c r="PSR24" s="24"/>
      <c r="PSS24" s="24"/>
      <c r="PST24" s="24"/>
      <c r="PSU24" s="24"/>
      <c r="PSV24" s="24"/>
      <c r="PSW24" s="24"/>
      <c r="PSX24" s="24"/>
      <c r="PSY24" s="24"/>
      <c r="PSZ24" s="24"/>
      <c r="PTA24" s="24"/>
      <c r="PTB24" s="24"/>
      <c r="PTC24" s="24"/>
      <c r="PTD24" s="24"/>
      <c r="PTE24" s="24"/>
      <c r="PTF24" s="24"/>
      <c r="PTG24" s="24"/>
      <c r="PTH24" s="24"/>
      <c r="PTI24" s="24"/>
      <c r="PTJ24" s="24"/>
      <c r="PTK24" s="24"/>
      <c r="PTL24" s="24"/>
      <c r="PTM24" s="24"/>
      <c r="PTN24" s="24"/>
      <c r="PTO24" s="24"/>
      <c r="PTP24" s="24"/>
      <c r="PTQ24" s="24"/>
      <c r="PTR24" s="24"/>
      <c r="PTS24" s="24"/>
      <c r="PTT24" s="24"/>
      <c r="PTU24" s="24"/>
      <c r="PTV24" s="24"/>
      <c r="PTW24" s="24"/>
      <c r="PTX24" s="24"/>
      <c r="PTY24" s="24"/>
      <c r="PTZ24" s="24"/>
      <c r="PUA24" s="24"/>
      <c r="PUB24" s="24"/>
      <c r="PUC24" s="24"/>
      <c r="PUD24" s="24"/>
      <c r="PUE24" s="24"/>
      <c r="PUF24" s="24"/>
      <c r="PUG24" s="24"/>
      <c r="PUH24" s="24"/>
      <c r="PUI24" s="24"/>
      <c r="PUJ24" s="24"/>
      <c r="PUK24" s="24"/>
      <c r="PUL24" s="24"/>
      <c r="PUM24" s="24"/>
      <c r="PUN24" s="24"/>
      <c r="PUO24" s="24"/>
      <c r="PUP24" s="24"/>
      <c r="PUQ24" s="24"/>
      <c r="PUR24" s="24"/>
      <c r="PUS24" s="24"/>
      <c r="PUT24" s="24"/>
      <c r="PUU24" s="24"/>
      <c r="PUV24" s="24"/>
      <c r="PUW24" s="24"/>
      <c r="PUX24" s="24"/>
      <c r="PUY24" s="24"/>
      <c r="PUZ24" s="24"/>
      <c r="PVA24" s="24"/>
      <c r="PVB24" s="24"/>
      <c r="PVC24" s="24"/>
      <c r="PVD24" s="24"/>
      <c r="PVE24" s="24"/>
      <c r="PVF24" s="24"/>
      <c r="PVG24" s="24"/>
      <c r="PVH24" s="24"/>
      <c r="PVI24" s="24"/>
      <c r="PVJ24" s="24"/>
      <c r="PVK24" s="24"/>
      <c r="PVL24" s="24"/>
      <c r="PVM24" s="24"/>
      <c r="PVN24" s="24"/>
      <c r="PVO24" s="24"/>
      <c r="PVP24" s="24"/>
      <c r="PVQ24" s="24"/>
      <c r="PVR24" s="24"/>
      <c r="PVS24" s="24"/>
      <c r="PVT24" s="24"/>
      <c r="PVU24" s="24"/>
      <c r="PVV24" s="24"/>
      <c r="PVW24" s="24"/>
      <c r="PVX24" s="24"/>
      <c r="PVY24" s="24"/>
      <c r="PVZ24" s="24"/>
      <c r="PWA24" s="24"/>
      <c r="PWB24" s="24"/>
      <c r="PWC24" s="24"/>
      <c r="PWD24" s="24"/>
      <c r="PWE24" s="24"/>
      <c r="PWF24" s="24"/>
      <c r="PWG24" s="24"/>
      <c r="PWH24" s="24"/>
      <c r="PWI24" s="24"/>
      <c r="PWJ24" s="24"/>
      <c r="PWK24" s="24"/>
      <c r="PWL24" s="24"/>
      <c r="PWM24" s="24"/>
      <c r="PWN24" s="24"/>
      <c r="PWO24" s="24"/>
      <c r="PWP24" s="24"/>
      <c r="PWQ24" s="24"/>
      <c r="PWR24" s="24"/>
      <c r="PWS24" s="24"/>
      <c r="PWT24" s="24"/>
      <c r="PWU24" s="24"/>
      <c r="PWV24" s="24"/>
      <c r="PWW24" s="24"/>
      <c r="PWX24" s="24"/>
      <c r="PWY24" s="24"/>
      <c r="PWZ24" s="24"/>
      <c r="PXA24" s="24"/>
      <c r="PXB24" s="24"/>
      <c r="PXC24" s="24"/>
      <c r="PXD24" s="24"/>
      <c r="PXE24" s="24"/>
      <c r="PXF24" s="24"/>
      <c r="PXG24" s="24"/>
      <c r="PXH24" s="24"/>
      <c r="PXI24" s="24"/>
      <c r="PXJ24" s="24"/>
      <c r="PXK24" s="24"/>
      <c r="PXL24" s="24"/>
      <c r="PXM24" s="24"/>
      <c r="PXN24" s="24"/>
      <c r="PXO24" s="24"/>
      <c r="PXP24" s="24"/>
      <c r="PXQ24" s="24"/>
      <c r="PXR24" s="24"/>
      <c r="PXS24" s="24"/>
      <c r="PXT24" s="24"/>
      <c r="PXU24" s="24"/>
      <c r="PXV24" s="24"/>
      <c r="PXW24" s="24"/>
      <c r="PXX24" s="24"/>
      <c r="PXY24" s="24"/>
      <c r="PXZ24" s="24"/>
      <c r="PYA24" s="24"/>
      <c r="PYB24" s="24"/>
      <c r="PYC24" s="24"/>
      <c r="PYD24" s="24"/>
      <c r="PYE24" s="24"/>
      <c r="PYF24" s="24"/>
      <c r="PYG24" s="24"/>
      <c r="PYH24" s="24"/>
      <c r="PYI24" s="24"/>
      <c r="PYJ24" s="24"/>
      <c r="PYK24" s="24"/>
      <c r="PYL24" s="24"/>
      <c r="PYM24" s="24"/>
      <c r="PYN24" s="24"/>
      <c r="PYO24" s="24"/>
      <c r="PYP24" s="24"/>
      <c r="PYQ24" s="24"/>
      <c r="PYR24" s="24"/>
      <c r="PYS24" s="24"/>
      <c r="PYT24" s="24"/>
      <c r="PYU24" s="24"/>
      <c r="PYV24" s="24"/>
      <c r="PYW24" s="24"/>
      <c r="PYX24" s="24"/>
      <c r="PYY24" s="24"/>
      <c r="PYZ24" s="24"/>
      <c r="PZA24" s="24"/>
      <c r="PZB24" s="24"/>
      <c r="PZC24" s="24"/>
      <c r="PZD24" s="24"/>
      <c r="PZE24" s="24"/>
      <c r="PZF24" s="24"/>
      <c r="PZG24" s="24"/>
      <c r="PZH24" s="24"/>
      <c r="PZI24" s="24"/>
      <c r="PZJ24" s="24"/>
      <c r="PZK24" s="24"/>
      <c r="PZL24" s="24"/>
      <c r="PZM24" s="24"/>
      <c r="PZN24" s="24"/>
      <c r="PZO24" s="24"/>
      <c r="PZP24" s="24"/>
      <c r="PZQ24" s="24"/>
      <c r="PZR24" s="24"/>
      <c r="PZS24" s="24"/>
      <c r="PZT24" s="24"/>
      <c r="PZU24" s="24"/>
      <c r="PZV24" s="24"/>
      <c r="PZW24" s="24"/>
      <c r="PZX24" s="24"/>
      <c r="PZY24" s="24"/>
      <c r="PZZ24" s="24"/>
      <c r="QAA24" s="24"/>
      <c r="QAB24" s="24"/>
      <c r="QAC24" s="24"/>
      <c r="QAD24" s="24"/>
      <c r="QAE24" s="24"/>
      <c r="QAF24" s="24"/>
      <c r="QAG24" s="24"/>
      <c r="QAH24" s="24"/>
      <c r="QAI24" s="24"/>
      <c r="QAJ24" s="24"/>
      <c r="QAK24" s="24"/>
      <c r="QAL24" s="24"/>
      <c r="QAM24" s="24"/>
      <c r="QAN24" s="24"/>
      <c r="QAO24" s="24"/>
      <c r="QAP24" s="24"/>
      <c r="QAQ24" s="24"/>
      <c r="QAR24" s="24"/>
      <c r="QAS24" s="24"/>
      <c r="QAT24" s="24"/>
      <c r="QAU24" s="24"/>
      <c r="QAV24" s="24"/>
      <c r="QAW24" s="24"/>
      <c r="QAX24" s="24"/>
      <c r="QAY24" s="24"/>
      <c r="QAZ24" s="24"/>
      <c r="QBA24" s="24"/>
      <c r="QBB24" s="24"/>
      <c r="QBC24" s="24"/>
      <c r="QBD24" s="24"/>
      <c r="QBE24" s="24"/>
      <c r="QBF24" s="24"/>
      <c r="QBG24" s="24"/>
      <c r="QBH24" s="24"/>
      <c r="QBI24" s="24"/>
      <c r="QBJ24" s="24"/>
      <c r="QBK24" s="24"/>
      <c r="QBL24" s="24"/>
      <c r="QBM24" s="24"/>
      <c r="QBN24" s="24"/>
      <c r="QBO24" s="24"/>
      <c r="QBP24" s="24"/>
      <c r="QBQ24" s="24"/>
      <c r="QBR24" s="24"/>
      <c r="QBS24" s="24"/>
      <c r="QBT24" s="24"/>
      <c r="QBU24" s="24"/>
      <c r="QBV24" s="24"/>
      <c r="QBW24" s="24"/>
      <c r="QBX24" s="24"/>
      <c r="QBY24" s="24"/>
      <c r="QBZ24" s="24"/>
      <c r="QCA24" s="24"/>
      <c r="QCB24" s="24"/>
      <c r="QCC24" s="24"/>
      <c r="QCD24" s="24"/>
      <c r="QCE24" s="24"/>
      <c r="QCF24" s="24"/>
      <c r="QCG24" s="24"/>
      <c r="QCH24" s="24"/>
      <c r="QCI24" s="24"/>
      <c r="QCJ24" s="24"/>
      <c r="QCK24" s="24"/>
      <c r="QCL24" s="24"/>
      <c r="QCM24" s="24"/>
      <c r="QCN24" s="24"/>
      <c r="QCO24" s="24"/>
      <c r="QCP24" s="24"/>
      <c r="QCQ24" s="24"/>
      <c r="QCR24" s="24"/>
      <c r="QCS24" s="24"/>
      <c r="QCT24" s="24"/>
      <c r="QCU24" s="24"/>
      <c r="QCV24" s="24"/>
      <c r="QCW24" s="24"/>
      <c r="QCX24" s="24"/>
      <c r="QCY24" s="24"/>
      <c r="QCZ24" s="24"/>
      <c r="QDA24" s="24"/>
      <c r="QDB24" s="24"/>
      <c r="QDC24" s="24"/>
      <c r="QDD24" s="24"/>
      <c r="QDE24" s="24"/>
      <c r="QDF24" s="24"/>
      <c r="QDG24" s="24"/>
      <c r="QDH24" s="24"/>
      <c r="QDI24" s="24"/>
      <c r="QDJ24" s="24"/>
      <c r="QDK24" s="24"/>
      <c r="QDL24" s="24"/>
      <c r="QDM24" s="24"/>
      <c r="QDN24" s="24"/>
      <c r="QDO24" s="24"/>
      <c r="QDP24" s="24"/>
      <c r="QDQ24" s="24"/>
      <c r="QDR24" s="24"/>
      <c r="QDS24" s="24"/>
      <c r="QDT24" s="24"/>
      <c r="QDU24" s="24"/>
      <c r="QDV24" s="24"/>
      <c r="QDW24" s="24"/>
      <c r="QDX24" s="24"/>
      <c r="QDY24" s="24"/>
      <c r="QDZ24" s="24"/>
      <c r="QEA24" s="24"/>
      <c r="QEB24" s="24"/>
      <c r="QEC24" s="24"/>
      <c r="QED24" s="24"/>
      <c r="QEE24" s="24"/>
      <c r="QEF24" s="24"/>
      <c r="QEG24" s="24"/>
      <c r="QEH24" s="24"/>
      <c r="QEI24" s="24"/>
      <c r="QEJ24" s="24"/>
      <c r="QEK24" s="24"/>
      <c r="QEL24" s="24"/>
      <c r="QEM24" s="24"/>
      <c r="QEN24" s="24"/>
      <c r="QEO24" s="24"/>
      <c r="QEP24" s="24"/>
      <c r="QEQ24" s="24"/>
      <c r="QER24" s="24"/>
      <c r="QES24" s="24"/>
      <c r="QET24" s="24"/>
      <c r="QEU24" s="24"/>
      <c r="QEV24" s="24"/>
      <c r="QEW24" s="24"/>
      <c r="QEX24" s="24"/>
      <c r="QEY24" s="24"/>
      <c r="QEZ24" s="24"/>
      <c r="QFA24" s="24"/>
      <c r="QFB24" s="24"/>
      <c r="QFC24" s="24"/>
      <c r="QFD24" s="24"/>
      <c r="QFE24" s="24"/>
      <c r="QFF24" s="24"/>
      <c r="QFG24" s="24"/>
      <c r="QFH24" s="24"/>
      <c r="QFI24" s="24"/>
      <c r="QFJ24" s="24"/>
      <c r="QFK24" s="24"/>
      <c r="QFL24" s="24"/>
      <c r="QFM24" s="24"/>
      <c r="QFN24" s="24"/>
      <c r="QFO24" s="24"/>
      <c r="QFP24" s="24"/>
      <c r="QFQ24" s="24"/>
      <c r="QFR24" s="24"/>
      <c r="QFS24" s="24"/>
      <c r="QFT24" s="24"/>
      <c r="QFU24" s="24"/>
      <c r="QFV24" s="24"/>
      <c r="QFW24" s="24"/>
      <c r="QFX24" s="24"/>
      <c r="QFY24" s="24"/>
      <c r="QFZ24" s="24"/>
      <c r="QGA24" s="24"/>
      <c r="QGB24" s="24"/>
      <c r="QGC24" s="24"/>
      <c r="QGD24" s="24"/>
      <c r="QGE24" s="24"/>
      <c r="QGF24" s="24"/>
      <c r="QGG24" s="24"/>
      <c r="QGH24" s="24"/>
      <c r="QGI24" s="24"/>
      <c r="QGJ24" s="24"/>
      <c r="QGK24" s="24"/>
      <c r="QGL24" s="24"/>
      <c r="QGM24" s="24"/>
      <c r="QGN24" s="24"/>
      <c r="QGO24" s="24"/>
      <c r="QGP24" s="24"/>
      <c r="QGQ24" s="24"/>
      <c r="QGR24" s="24"/>
      <c r="QGS24" s="24"/>
      <c r="QGT24" s="24"/>
      <c r="QGU24" s="24"/>
      <c r="QGV24" s="24"/>
      <c r="QGW24" s="24"/>
      <c r="QGX24" s="24"/>
      <c r="QGY24" s="24"/>
      <c r="QGZ24" s="24"/>
      <c r="QHA24" s="24"/>
      <c r="QHB24" s="24"/>
      <c r="QHC24" s="24"/>
      <c r="QHD24" s="24"/>
      <c r="QHE24" s="24"/>
      <c r="QHF24" s="24"/>
      <c r="QHG24" s="24"/>
      <c r="QHH24" s="24"/>
      <c r="QHI24" s="24"/>
      <c r="QHJ24" s="24"/>
      <c r="QHK24" s="24"/>
      <c r="QHL24" s="24"/>
      <c r="QHM24" s="24"/>
      <c r="QHN24" s="24"/>
      <c r="QHO24" s="24"/>
      <c r="QHP24" s="24"/>
      <c r="QHQ24" s="24"/>
      <c r="QHR24" s="24"/>
      <c r="QHS24" s="24"/>
      <c r="QHT24" s="24"/>
      <c r="QHU24" s="24"/>
      <c r="QHV24" s="24"/>
      <c r="QHW24" s="24"/>
      <c r="QHX24" s="24"/>
      <c r="QHY24" s="24"/>
      <c r="QHZ24" s="24"/>
      <c r="QIA24" s="24"/>
      <c r="QIB24" s="24"/>
      <c r="QIC24" s="24"/>
      <c r="QID24" s="24"/>
      <c r="QIE24" s="24"/>
      <c r="QIF24" s="24"/>
      <c r="QIG24" s="24"/>
      <c r="QIH24" s="24"/>
      <c r="QII24" s="24"/>
      <c r="QIJ24" s="24"/>
      <c r="QIK24" s="24"/>
      <c r="QIL24" s="24"/>
      <c r="QIM24" s="24"/>
      <c r="QIN24" s="24"/>
      <c r="QIO24" s="24"/>
      <c r="QIP24" s="24"/>
      <c r="QIQ24" s="24"/>
      <c r="QIR24" s="24"/>
      <c r="QIS24" s="24"/>
      <c r="QIT24" s="24"/>
      <c r="QIU24" s="24"/>
      <c r="QIV24" s="24"/>
      <c r="QIW24" s="24"/>
      <c r="QIX24" s="24"/>
      <c r="QIY24" s="24"/>
      <c r="QIZ24" s="24"/>
      <c r="QJA24" s="24"/>
      <c r="QJB24" s="24"/>
      <c r="QJC24" s="24"/>
      <c r="QJD24" s="24"/>
      <c r="QJE24" s="24"/>
      <c r="QJF24" s="24"/>
      <c r="QJG24" s="24"/>
      <c r="QJH24" s="24"/>
      <c r="QJI24" s="24"/>
      <c r="QJJ24" s="24"/>
      <c r="QJK24" s="24"/>
      <c r="QJL24" s="24"/>
      <c r="QJM24" s="24"/>
      <c r="QJN24" s="24"/>
      <c r="QJO24" s="24"/>
      <c r="QJP24" s="24"/>
      <c r="QJQ24" s="24"/>
      <c r="QJR24" s="24"/>
      <c r="QJS24" s="24"/>
      <c r="QJT24" s="24"/>
      <c r="QJU24" s="24"/>
      <c r="QJV24" s="24"/>
      <c r="QJW24" s="24"/>
      <c r="QJX24" s="24"/>
      <c r="QJY24" s="24"/>
      <c r="QJZ24" s="24"/>
      <c r="QKA24" s="24"/>
      <c r="QKB24" s="24"/>
      <c r="QKC24" s="24"/>
      <c r="QKD24" s="24"/>
      <c r="QKE24" s="24"/>
      <c r="QKF24" s="24"/>
      <c r="QKG24" s="24"/>
      <c r="QKH24" s="24"/>
      <c r="QKI24" s="24"/>
      <c r="QKJ24" s="24"/>
      <c r="QKK24" s="24"/>
      <c r="QKL24" s="24"/>
      <c r="QKM24" s="24"/>
      <c r="QKN24" s="24"/>
      <c r="QKO24" s="24"/>
      <c r="QKP24" s="24"/>
      <c r="QKQ24" s="24"/>
      <c r="QKR24" s="24"/>
      <c r="QKS24" s="24"/>
      <c r="QKT24" s="24"/>
      <c r="QKU24" s="24"/>
      <c r="QKV24" s="24"/>
      <c r="QKW24" s="24"/>
      <c r="QKX24" s="24"/>
      <c r="QKY24" s="24"/>
      <c r="QKZ24" s="24"/>
      <c r="QLA24" s="24"/>
      <c r="QLB24" s="24"/>
      <c r="QLC24" s="24"/>
      <c r="QLD24" s="24"/>
      <c r="QLE24" s="24"/>
      <c r="QLF24" s="24"/>
      <c r="QLG24" s="24"/>
      <c r="QLH24" s="24"/>
      <c r="QLI24" s="24"/>
      <c r="QLJ24" s="24"/>
      <c r="QLK24" s="24"/>
      <c r="QLL24" s="24"/>
      <c r="QLM24" s="24"/>
      <c r="QLN24" s="24"/>
      <c r="QLO24" s="24"/>
      <c r="QLP24" s="24"/>
      <c r="QLQ24" s="24"/>
      <c r="QLR24" s="24"/>
      <c r="QLS24" s="24"/>
      <c r="QLT24" s="24"/>
      <c r="QLU24" s="24"/>
      <c r="QLV24" s="24"/>
      <c r="QLW24" s="24"/>
      <c r="QLX24" s="24"/>
      <c r="QLY24" s="24"/>
      <c r="QLZ24" s="24"/>
      <c r="QMA24" s="24"/>
      <c r="QMB24" s="24"/>
      <c r="QMC24" s="24"/>
      <c r="QMD24" s="24"/>
      <c r="QME24" s="24"/>
      <c r="QMF24" s="24"/>
      <c r="QMG24" s="24"/>
      <c r="QMH24" s="24"/>
      <c r="QMI24" s="24"/>
      <c r="QMJ24" s="24"/>
      <c r="QMK24" s="24"/>
      <c r="QML24" s="24"/>
      <c r="QMM24" s="24"/>
      <c r="QMN24" s="24"/>
      <c r="QMO24" s="24"/>
      <c r="QMP24" s="24"/>
      <c r="QMQ24" s="24"/>
      <c r="QMR24" s="24"/>
      <c r="QMS24" s="24"/>
      <c r="QMT24" s="24"/>
      <c r="QMU24" s="24"/>
      <c r="QMV24" s="24"/>
      <c r="QMW24" s="24"/>
      <c r="QMX24" s="24"/>
      <c r="QMY24" s="24"/>
      <c r="QMZ24" s="24"/>
      <c r="QNA24" s="24"/>
      <c r="QNB24" s="24"/>
      <c r="QNC24" s="24"/>
      <c r="QND24" s="24"/>
      <c r="QNE24" s="24"/>
      <c r="QNF24" s="24"/>
      <c r="QNG24" s="24"/>
      <c r="QNH24" s="24"/>
      <c r="QNI24" s="24"/>
      <c r="QNJ24" s="24"/>
      <c r="QNK24" s="24"/>
      <c r="QNL24" s="24"/>
      <c r="QNM24" s="24"/>
      <c r="QNN24" s="24"/>
      <c r="QNO24" s="24"/>
      <c r="QNP24" s="24"/>
      <c r="QNQ24" s="24"/>
      <c r="QNR24" s="24"/>
      <c r="QNS24" s="24"/>
      <c r="QNT24" s="24"/>
      <c r="QNU24" s="24"/>
      <c r="QNV24" s="24"/>
      <c r="QNW24" s="24"/>
      <c r="QNX24" s="24"/>
      <c r="QNY24" s="24"/>
      <c r="QNZ24" s="24"/>
      <c r="QOA24" s="24"/>
      <c r="QOB24" s="24"/>
      <c r="QOC24" s="24"/>
      <c r="QOD24" s="24"/>
      <c r="QOE24" s="24"/>
      <c r="QOF24" s="24"/>
      <c r="QOG24" s="24"/>
      <c r="QOH24" s="24"/>
      <c r="QOI24" s="24"/>
      <c r="QOJ24" s="24"/>
      <c r="QOK24" s="24"/>
      <c r="QOL24" s="24"/>
      <c r="QOM24" s="24"/>
      <c r="QON24" s="24"/>
      <c r="QOO24" s="24"/>
      <c r="QOP24" s="24"/>
      <c r="QOQ24" s="24"/>
      <c r="QOR24" s="24"/>
      <c r="QOS24" s="24"/>
      <c r="QOT24" s="24"/>
      <c r="QOU24" s="24"/>
      <c r="QOV24" s="24"/>
      <c r="QOW24" s="24"/>
      <c r="QOX24" s="24"/>
      <c r="QOY24" s="24"/>
      <c r="QOZ24" s="24"/>
      <c r="QPA24" s="24"/>
      <c r="QPB24" s="24"/>
      <c r="QPC24" s="24"/>
      <c r="QPD24" s="24"/>
      <c r="QPE24" s="24"/>
      <c r="QPF24" s="24"/>
      <c r="QPG24" s="24"/>
      <c r="QPH24" s="24"/>
      <c r="QPI24" s="24"/>
      <c r="QPJ24" s="24"/>
      <c r="QPK24" s="24"/>
      <c r="QPL24" s="24"/>
      <c r="QPM24" s="24"/>
      <c r="QPN24" s="24"/>
      <c r="QPO24" s="24"/>
      <c r="QPP24" s="24"/>
      <c r="QPQ24" s="24"/>
      <c r="QPR24" s="24"/>
      <c r="QPS24" s="24"/>
      <c r="QPT24" s="24"/>
      <c r="QPU24" s="24"/>
      <c r="QPV24" s="24"/>
      <c r="QPW24" s="24"/>
      <c r="QPX24" s="24"/>
      <c r="QPY24" s="24"/>
      <c r="QPZ24" s="24"/>
      <c r="QQA24" s="24"/>
      <c r="QQB24" s="24"/>
      <c r="QQC24" s="24"/>
      <c r="QQD24" s="24"/>
      <c r="QQE24" s="24"/>
      <c r="QQF24" s="24"/>
      <c r="QQG24" s="24"/>
      <c r="QQH24" s="24"/>
      <c r="QQI24" s="24"/>
      <c r="QQJ24" s="24"/>
      <c r="QQK24" s="24"/>
      <c r="QQL24" s="24"/>
      <c r="QQM24" s="24"/>
      <c r="QQN24" s="24"/>
      <c r="QQO24" s="24"/>
      <c r="QQP24" s="24"/>
      <c r="QQQ24" s="24"/>
      <c r="QQR24" s="24"/>
      <c r="QQS24" s="24"/>
      <c r="QQT24" s="24"/>
      <c r="QQU24" s="24"/>
      <c r="QQV24" s="24"/>
      <c r="QQW24" s="24"/>
      <c r="QQX24" s="24"/>
      <c r="QQY24" s="24"/>
      <c r="QQZ24" s="24"/>
      <c r="QRA24" s="24"/>
      <c r="QRB24" s="24"/>
      <c r="QRC24" s="24"/>
      <c r="QRD24" s="24"/>
      <c r="QRE24" s="24"/>
      <c r="QRF24" s="24"/>
      <c r="QRG24" s="24"/>
      <c r="QRH24" s="24"/>
      <c r="QRI24" s="24"/>
      <c r="QRJ24" s="24"/>
      <c r="QRK24" s="24"/>
      <c r="QRL24" s="24"/>
      <c r="QRM24" s="24"/>
      <c r="QRN24" s="24"/>
      <c r="QRO24" s="24"/>
      <c r="QRP24" s="24"/>
      <c r="QRQ24" s="24"/>
      <c r="QRR24" s="24"/>
      <c r="QRS24" s="24"/>
      <c r="QRT24" s="24"/>
      <c r="QRU24" s="24"/>
      <c r="QRV24" s="24"/>
      <c r="QRW24" s="24"/>
      <c r="QRX24" s="24"/>
      <c r="QRY24" s="24"/>
      <c r="QRZ24" s="24"/>
      <c r="QSA24" s="24"/>
      <c r="QSB24" s="24"/>
      <c r="QSC24" s="24"/>
      <c r="QSD24" s="24"/>
      <c r="QSE24" s="24"/>
      <c r="QSF24" s="24"/>
      <c r="QSG24" s="24"/>
      <c r="QSH24" s="24"/>
      <c r="QSI24" s="24"/>
      <c r="QSJ24" s="24"/>
      <c r="QSK24" s="24"/>
      <c r="QSL24" s="24"/>
      <c r="QSM24" s="24"/>
      <c r="QSN24" s="24"/>
      <c r="QSO24" s="24"/>
      <c r="QSP24" s="24"/>
      <c r="QSQ24" s="24"/>
      <c r="QSR24" s="24"/>
      <c r="QSS24" s="24"/>
      <c r="QST24" s="24"/>
      <c r="QSU24" s="24"/>
      <c r="QSV24" s="24"/>
      <c r="QSW24" s="24"/>
      <c r="QSX24" s="24"/>
      <c r="QSY24" s="24"/>
      <c r="QSZ24" s="24"/>
      <c r="QTA24" s="24"/>
      <c r="QTB24" s="24"/>
      <c r="QTC24" s="24"/>
      <c r="QTD24" s="24"/>
      <c r="QTE24" s="24"/>
      <c r="QTF24" s="24"/>
      <c r="QTG24" s="24"/>
      <c r="QTH24" s="24"/>
      <c r="QTI24" s="24"/>
      <c r="QTJ24" s="24"/>
      <c r="QTK24" s="24"/>
      <c r="QTL24" s="24"/>
      <c r="QTM24" s="24"/>
      <c r="QTN24" s="24"/>
      <c r="QTO24" s="24"/>
      <c r="QTP24" s="24"/>
      <c r="QTQ24" s="24"/>
      <c r="QTR24" s="24"/>
      <c r="QTS24" s="24"/>
      <c r="QTT24" s="24"/>
      <c r="QTU24" s="24"/>
      <c r="QTV24" s="24"/>
      <c r="QTW24" s="24"/>
      <c r="QTX24" s="24"/>
      <c r="QTY24" s="24"/>
      <c r="QTZ24" s="24"/>
      <c r="QUA24" s="24"/>
      <c r="QUB24" s="24"/>
      <c r="QUC24" s="24"/>
      <c r="QUD24" s="24"/>
      <c r="QUE24" s="24"/>
      <c r="QUF24" s="24"/>
      <c r="QUG24" s="24"/>
      <c r="QUH24" s="24"/>
      <c r="QUI24" s="24"/>
      <c r="QUJ24" s="24"/>
      <c r="QUK24" s="24"/>
      <c r="QUL24" s="24"/>
      <c r="QUM24" s="24"/>
      <c r="QUN24" s="24"/>
      <c r="QUO24" s="24"/>
      <c r="QUP24" s="24"/>
      <c r="QUQ24" s="24"/>
      <c r="QUR24" s="24"/>
      <c r="QUS24" s="24"/>
      <c r="QUT24" s="24"/>
      <c r="QUU24" s="24"/>
      <c r="QUV24" s="24"/>
      <c r="QUW24" s="24"/>
      <c r="QUX24" s="24"/>
      <c r="QUY24" s="24"/>
      <c r="QUZ24" s="24"/>
      <c r="QVA24" s="24"/>
      <c r="QVB24" s="24"/>
      <c r="QVC24" s="24"/>
      <c r="QVD24" s="24"/>
      <c r="QVE24" s="24"/>
      <c r="QVF24" s="24"/>
      <c r="QVG24" s="24"/>
      <c r="QVH24" s="24"/>
      <c r="QVI24" s="24"/>
      <c r="QVJ24" s="24"/>
      <c r="QVK24" s="24"/>
      <c r="QVL24" s="24"/>
      <c r="QVM24" s="24"/>
      <c r="QVN24" s="24"/>
      <c r="QVO24" s="24"/>
      <c r="QVP24" s="24"/>
      <c r="QVQ24" s="24"/>
      <c r="QVR24" s="24"/>
      <c r="QVS24" s="24"/>
      <c r="QVT24" s="24"/>
      <c r="QVU24" s="24"/>
      <c r="QVV24" s="24"/>
      <c r="QVW24" s="24"/>
      <c r="QVX24" s="24"/>
      <c r="QVY24" s="24"/>
      <c r="QVZ24" s="24"/>
      <c r="QWA24" s="24"/>
      <c r="QWB24" s="24"/>
      <c r="QWC24" s="24"/>
      <c r="QWD24" s="24"/>
      <c r="QWE24" s="24"/>
      <c r="QWF24" s="24"/>
      <c r="QWG24" s="24"/>
      <c r="QWH24" s="24"/>
      <c r="QWI24" s="24"/>
      <c r="QWJ24" s="24"/>
      <c r="QWK24" s="24"/>
      <c r="QWL24" s="24"/>
      <c r="QWM24" s="24"/>
      <c r="QWN24" s="24"/>
      <c r="QWO24" s="24"/>
      <c r="QWP24" s="24"/>
      <c r="QWQ24" s="24"/>
      <c r="QWR24" s="24"/>
      <c r="QWS24" s="24"/>
      <c r="QWT24" s="24"/>
      <c r="QWU24" s="24"/>
      <c r="QWV24" s="24"/>
      <c r="QWW24" s="24"/>
      <c r="QWX24" s="24"/>
      <c r="QWY24" s="24"/>
      <c r="QWZ24" s="24"/>
      <c r="QXA24" s="24"/>
      <c r="QXB24" s="24"/>
      <c r="QXC24" s="24"/>
      <c r="QXD24" s="24"/>
      <c r="QXE24" s="24"/>
      <c r="QXF24" s="24"/>
      <c r="QXG24" s="24"/>
      <c r="QXH24" s="24"/>
      <c r="QXI24" s="24"/>
      <c r="QXJ24" s="24"/>
      <c r="QXK24" s="24"/>
      <c r="QXL24" s="24"/>
      <c r="QXM24" s="24"/>
      <c r="QXN24" s="24"/>
      <c r="QXO24" s="24"/>
      <c r="QXP24" s="24"/>
      <c r="QXQ24" s="24"/>
      <c r="QXR24" s="24"/>
      <c r="QXS24" s="24"/>
      <c r="QXT24" s="24"/>
      <c r="QXU24" s="24"/>
      <c r="QXV24" s="24"/>
      <c r="QXW24" s="24"/>
      <c r="QXX24" s="24"/>
      <c r="QXY24" s="24"/>
      <c r="QXZ24" s="24"/>
      <c r="QYA24" s="24"/>
      <c r="QYB24" s="24"/>
      <c r="QYC24" s="24"/>
      <c r="QYD24" s="24"/>
      <c r="QYE24" s="24"/>
      <c r="QYF24" s="24"/>
      <c r="QYG24" s="24"/>
      <c r="QYH24" s="24"/>
      <c r="QYI24" s="24"/>
      <c r="QYJ24" s="24"/>
      <c r="QYK24" s="24"/>
      <c r="QYL24" s="24"/>
      <c r="QYM24" s="24"/>
      <c r="QYN24" s="24"/>
      <c r="QYO24" s="24"/>
      <c r="QYP24" s="24"/>
      <c r="QYQ24" s="24"/>
      <c r="QYR24" s="24"/>
      <c r="QYS24" s="24"/>
      <c r="QYT24" s="24"/>
      <c r="QYU24" s="24"/>
      <c r="QYV24" s="24"/>
      <c r="QYW24" s="24"/>
      <c r="QYX24" s="24"/>
      <c r="QYY24" s="24"/>
      <c r="QYZ24" s="24"/>
      <c r="QZA24" s="24"/>
      <c r="QZB24" s="24"/>
      <c r="QZC24" s="24"/>
      <c r="QZD24" s="24"/>
      <c r="QZE24" s="24"/>
      <c r="QZF24" s="24"/>
      <c r="QZG24" s="24"/>
      <c r="QZH24" s="24"/>
      <c r="QZI24" s="24"/>
      <c r="QZJ24" s="24"/>
      <c r="QZK24" s="24"/>
      <c r="QZL24" s="24"/>
      <c r="QZM24" s="24"/>
      <c r="QZN24" s="24"/>
      <c r="QZO24" s="24"/>
      <c r="QZP24" s="24"/>
      <c r="QZQ24" s="24"/>
      <c r="QZR24" s="24"/>
      <c r="QZS24" s="24"/>
      <c r="QZT24" s="24"/>
      <c r="QZU24" s="24"/>
      <c r="QZV24" s="24"/>
      <c r="QZW24" s="24"/>
      <c r="QZX24" s="24"/>
      <c r="QZY24" s="24"/>
      <c r="QZZ24" s="24"/>
      <c r="RAA24" s="24"/>
      <c r="RAB24" s="24"/>
      <c r="RAC24" s="24"/>
      <c r="RAD24" s="24"/>
      <c r="RAE24" s="24"/>
      <c r="RAF24" s="24"/>
      <c r="RAG24" s="24"/>
      <c r="RAH24" s="24"/>
      <c r="RAI24" s="24"/>
      <c r="RAJ24" s="24"/>
      <c r="RAK24" s="24"/>
      <c r="RAL24" s="24"/>
      <c r="RAM24" s="24"/>
      <c r="RAN24" s="24"/>
      <c r="RAO24" s="24"/>
      <c r="RAP24" s="24"/>
      <c r="RAQ24" s="24"/>
      <c r="RAR24" s="24"/>
      <c r="RAS24" s="24"/>
      <c r="RAT24" s="24"/>
      <c r="RAU24" s="24"/>
      <c r="RAV24" s="24"/>
      <c r="RAW24" s="24"/>
      <c r="RAX24" s="24"/>
      <c r="RAY24" s="24"/>
      <c r="RAZ24" s="24"/>
      <c r="RBA24" s="24"/>
      <c r="RBB24" s="24"/>
      <c r="RBC24" s="24"/>
      <c r="RBD24" s="24"/>
      <c r="RBE24" s="24"/>
      <c r="RBF24" s="24"/>
      <c r="RBG24" s="24"/>
      <c r="RBH24" s="24"/>
      <c r="RBI24" s="24"/>
      <c r="RBJ24" s="24"/>
      <c r="RBK24" s="24"/>
      <c r="RBL24" s="24"/>
      <c r="RBM24" s="24"/>
      <c r="RBN24" s="24"/>
      <c r="RBO24" s="24"/>
      <c r="RBP24" s="24"/>
      <c r="RBQ24" s="24"/>
      <c r="RBR24" s="24"/>
      <c r="RBS24" s="24"/>
      <c r="RBT24" s="24"/>
      <c r="RBU24" s="24"/>
      <c r="RBV24" s="24"/>
      <c r="RBW24" s="24"/>
      <c r="RBX24" s="24"/>
      <c r="RBY24" s="24"/>
      <c r="RBZ24" s="24"/>
      <c r="RCA24" s="24"/>
      <c r="RCB24" s="24"/>
      <c r="RCC24" s="24"/>
      <c r="RCD24" s="24"/>
      <c r="RCE24" s="24"/>
      <c r="RCF24" s="24"/>
      <c r="RCG24" s="24"/>
      <c r="RCH24" s="24"/>
      <c r="RCI24" s="24"/>
      <c r="RCJ24" s="24"/>
      <c r="RCK24" s="24"/>
      <c r="RCL24" s="24"/>
      <c r="RCM24" s="24"/>
      <c r="RCN24" s="24"/>
      <c r="RCO24" s="24"/>
      <c r="RCP24" s="24"/>
      <c r="RCQ24" s="24"/>
      <c r="RCR24" s="24"/>
      <c r="RCS24" s="24"/>
      <c r="RCT24" s="24"/>
      <c r="RCU24" s="24"/>
      <c r="RCV24" s="24"/>
      <c r="RCW24" s="24"/>
      <c r="RCX24" s="24"/>
      <c r="RCY24" s="24"/>
      <c r="RCZ24" s="24"/>
      <c r="RDA24" s="24"/>
      <c r="RDB24" s="24"/>
      <c r="RDC24" s="24"/>
      <c r="RDD24" s="24"/>
      <c r="RDE24" s="24"/>
      <c r="RDF24" s="24"/>
      <c r="RDG24" s="24"/>
      <c r="RDH24" s="24"/>
      <c r="RDI24" s="24"/>
      <c r="RDJ24" s="24"/>
      <c r="RDK24" s="24"/>
      <c r="RDL24" s="24"/>
      <c r="RDM24" s="24"/>
      <c r="RDN24" s="24"/>
      <c r="RDO24" s="24"/>
      <c r="RDP24" s="24"/>
      <c r="RDQ24" s="24"/>
      <c r="RDR24" s="24"/>
      <c r="RDS24" s="24"/>
      <c r="RDT24" s="24"/>
      <c r="RDU24" s="24"/>
      <c r="RDV24" s="24"/>
      <c r="RDW24" s="24"/>
      <c r="RDX24" s="24"/>
      <c r="RDY24" s="24"/>
      <c r="RDZ24" s="24"/>
      <c r="REA24" s="24"/>
      <c r="REB24" s="24"/>
      <c r="REC24" s="24"/>
      <c r="RED24" s="24"/>
      <c r="REE24" s="24"/>
      <c r="REF24" s="24"/>
      <c r="REG24" s="24"/>
      <c r="REH24" s="24"/>
      <c r="REI24" s="24"/>
      <c r="REJ24" s="24"/>
      <c r="REK24" s="24"/>
      <c r="REL24" s="24"/>
      <c r="REM24" s="24"/>
      <c r="REN24" s="24"/>
      <c r="REO24" s="24"/>
      <c r="REP24" s="24"/>
      <c r="REQ24" s="24"/>
      <c r="RER24" s="24"/>
      <c r="RES24" s="24"/>
      <c r="RET24" s="24"/>
      <c r="REU24" s="24"/>
      <c r="REV24" s="24"/>
      <c r="REW24" s="24"/>
      <c r="REX24" s="24"/>
      <c r="REY24" s="24"/>
      <c r="REZ24" s="24"/>
      <c r="RFA24" s="24"/>
      <c r="RFB24" s="24"/>
      <c r="RFC24" s="24"/>
      <c r="RFD24" s="24"/>
      <c r="RFE24" s="24"/>
      <c r="RFF24" s="24"/>
      <c r="RFG24" s="24"/>
      <c r="RFH24" s="24"/>
      <c r="RFI24" s="24"/>
      <c r="RFJ24" s="24"/>
      <c r="RFK24" s="24"/>
      <c r="RFL24" s="24"/>
      <c r="RFM24" s="24"/>
      <c r="RFN24" s="24"/>
      <c r="RFO24" s="24"/>
      <c r="RFP24" s="24"/>
      <c r="RFQ24" s="24"/>
      <c r="RFR24" s="24"/>
      <c r="RFS24" s="24"/>
      <c r="RFT24" s="24"/>
      <c r="RFU24" s="24"/>
      <c r="RFV24" s="24"/>
      <c r="RFW24" s="24"/>
      <c r="RFX24" s="24"/>
      <c r="RFY24" s="24"/>
      <c r="RFZ24" s="24"/>
      <c r="RGA24" s="24"/>
      <c r="RGB24" s="24"/>
      <c r="RGC24" s="24"/>
      <c r="RGD24" s="24"/>
      <c r="RGE24" s="24"/>
      <c r="RGF24" s="24"/>
      <c r="RGG24" s="24"/>
      <c r="RGH24" s="24"/>
      <c r="RGI24" s="24"/>
      <c r="RGJ24" s="24"/>
      <c r="RGK24" s="24"/>
      <c r="RGL24" s="24"/>
      <c r="RGM24" s="24"/>
      <c r="RGN24" s="24"/>
      <c r="RGO24" s="24"/>
      <c r="RGP24" s="24"/>
      <c r="RGQ24" s="24"/>
      <c r="RGR24" s="24"/>
      <c r="RGS24" s="24"/>
      <c r="RGT24" s="24"/>
      <c r="RGU24" s="24"/>
      <c r="RGV24" s="24"/>
      <c r="RGW24" s="24"/>
      <c r="RGX24" s="24"/>
      <c r="RGY24" s="24"/>
      <c r="RGZ24" s="24"/>
      <c r="RHA24" s="24"/>
      <c r="RHB24" s="24"/>
      <c r="RHC24" s="24"/>
      <c r="RHD24" s="24"/>
      <c r="RHE24" s="24"/>
      <c r="RHF24" s="24"/>
      <c r="RHG24" s="24"/>
      <c r="RHH24" s="24"/>
      <c r="RHI24" s="24"/>
      <c r="RHJ24" s="24"/>
      <c r="RHK24" s="24"/>
      <c r="RHL24" s="24"/>
      <c r="RHM24" s="24"/>
      <c r="RHN24" s="24"/>
      <c r="RHO24" s="24"/>
      <c r="RHP24" s="24"/>
      <c r="RHQ24" s="24"/>
      <c r="RHR24" s="24"/>
      <c r="RHS24" s="24"/>
      <c r="RHT24" s="24"/>
      <c r="RHU24" s="24"/>
      <c r="RHV24" s="24"/>
      <c r="RHW24" s="24"/>
      <c r="RHX24" s="24"/>
      <c r="RHY24" s="24"/>
      <c r="RHZ24" s="24"/>
      <c r="RIA24" s="24"/>
      <c r="RIB24" s="24"/>
      <c r="RIC24" s="24"/>
      <c r="RID24" s="24"/>
      <c r="RIE24" s="24"/>
      <c r="RIF24" s="24"/>
      <c r="RIG24" s="24"/>
      <c r="RIH24" s="24"/>
      <c r="RII24" s="24"/>
      <c r="RIJ24" s="24"/>
      <c r="RIK24" s="24"/>
      <c r="RIL24" s="24"/>
      <c r="RIM24" s="24"/>
      <c r="RIN24" s="24"/>
      <c r="RIO24" s="24"/>
      <c r="RIP24" s="24"/>
      <c r="RIQ24" s="24"/>
      <c r="RIR24" s="24"/>
      <c r="RIS24" s="24"/>
      <c r="RIT24" s="24"/>
      <c r="RIU24" s="24"/>
      <c r="RIV24" s="24"/>
      <c r="RIW24" s="24"/>
      <c r="RIX24" s="24"/>
      <c r="RIY24" s="24"/>
      <c r="RIZ24" s="24"/>
      <c r="RJA24" s="24"/>
      <c r="RJB24" s="24"/>
      <c r="RJC24" s="24"/>
      <c r="RJD24" s="24"/>
      <c r="RJE24" s="24"/>
      <c r="RJF24" s="24"/>
      <c r="RJG24" s="24"/>
      <c r="RJH24" s="24"/>
      <c r="RJI24" s="24"/>
      <c r="RJJ24" s="24"/>
      <c r="RJK24" s="24"/>
      <c r="RJL24" s="24"/>
      <c r="RJM24" s="24"/>
      <c r="RJN24" s="24"/>
      <c r="RJO24" s="24"/>
      <c r="RJP24" s="24"/>
      <c r="RJQ24" s="24"/>
      <c r="RJR24" s="24"/>
      <c r="RJS24" s="24"/>
      <c r="RJT24" s="24"/>
      <c r="RJU24" s="24"/>
      <c r="RJV24" s="24"/>
      <c r="RJW24" s="24"/>
      <c r="RJX24" s="24"/>
      <c r="RJY24" s="24"/>
      <c r="RJZ24" s="24"/>
      <c r="RKA24" s="24"/>
      <c r="RKB24" s="24"/>
      <c r="RKC24" s="24"/>
      <c r="RKD24" s="24"/>
      <c r="RKE24" s="24"/>
      <c r="RKF24" s="24"/>
      <c r="RKG24" s="24"/>
      <c r="RKH24" s="24"/>
      <c r="RKI24" s="24"/>
      <c r="RKJ24" s="24"/>
      <c r="RKK24" s="24"/>
      <c r="RKL24" s="24"/>
      <c r="RKM24" s="24"/>
      <c r="RKN24" s="24"/>
      <c r="RKO24" s="24"/>
      <c r="RKP24" s="24"/>
      <c r="RKQ24" s="24"/>
      <c r="RKR24" s="24"/>
      <c r="RKS24" s="24"/>
      <c r="RKT24" s="24"/>
      <c r="RKU24" s="24"/>
      <c r="RKV24" s="24"/>
      <c r="RKW24" s="24"/>
      <c r="RKX24" s="24"/>
      <c r="RKY24" s="24"/>
      <c r="RKZ24" s="24"/>
      <c r="RLA24" s="24"/>
      <c r="RLB24" s="24"/>
      <c r="RLC24" s="24"/>
      <c r="RLD24" s="24"/>
      <c r="RLE24" s="24"/>
      <c r="RLF24" s="24"/>
      <c r="RLG24" s="24"/>
      <c r="RLH24" s="24"/>
      <c r="RLI24" s="24"/>
      <c r="RLJ24" s="24"/>
      <c r="RLK24" s="24"/>
      <c r="RLL24" s="24"/>
      <c r="RLM24" s="24"/>
      <c r="RLN24" s="24"/>
      <c r="RLO24" s="24"/>
      <c r="RLP24" s="24"/>
      <c r="RLQ24" s="24"/>
      <c r="RLR24" s="24"/>
      <c r="RLS24" s="24"/>
      <c r="RLT24" s="24"/>
      <c r="RLU24" s="24"/>
      <c r="RLV24" s="24"/>
      <c r="RLW24" s="24"/>
      <c r="RLX24" s="24"/>
      <c r="RLY24" s="24"/>
      <c r="RLZ24" s="24"/>
      <c r="RMA24" s="24"/>
      <c r="RMB24" s="24"/>
      <c r="RMC24" s="24"/>
      <c r="RMD24" s="24"/>
      <c r="RME24" s="24"/>
      <c r="RMF24" s="24"/>
      <c r="RMG24" s="24"/>
      <c r="RMH24" s="24"/>
      <c r="RMI24" s="24"/>
      <c r="RMJ24" s="24"/>
      <c r="RMK24" s="24"/>
      <c r="RML24" s="24"/>
      <c r="RMM24" s="24"/>
      <c r="RMN24" s="24"/>
      <c r="RMO24" s="24"/>
      <c r="RMP24" s="24"/>
      <c r="RMQ24" s="24"/>
      <c r="RMR24" s="24"/>
      <c r="RMS24" s="24"/>
      <c r="RMT24" s="24"/>
      <c r="RMU24" s="24"/>
      <c r="RMV24" s="24"/>
      <c r="RMW24" s="24"/>
      <c r="RMX24" s="24"/>
      <c r="RMY24" s="24"/>
      <c r="RMZ24" s="24"/>
      <c r="RNA24" s="24"/>
      <c r="RNB24" s="24"/>
      <c r="RNC24" s="24"/>
      <c r="RND24" s="24"/>
      <c r="RNE24" s="24"/>
      <c r="RNF24" s="24"/>
      <c r="RNG24" s="24"/>
      <c r="RNH24" s="24"/>
      <c r="RNI24" s="24"/>
      <c r="RNJ24" s="24"/>
      <c r="RNK24" s="24"/>
      <c r="RNL24" s="24"/>
      <c r="RNM24" s="24"/>
      <c r="RNN24" s="24"/>
      <c r="RNO24" s="24"/>
      <c r="RNP24" s="24"/>
      <c r="RNQ24" s="24"/>
      <c r="RNR24" s="24"/>
      <c r="RNS24" s="24"/>
      <c r="RNT24" s="24"/>
      <c r="RNU24" s="24"/>
      <c r="RNV24" s="24"/>
      <c r="RNW24" s="24"/>
      <c r="RNX24" s="24"/>
      <c r="RNY24" s="24"/>
      <c r="RNZ24" s="24"/>
      <c r="ROA24" s="24"/>
      <c r="ROB24" s="24"/>
      <c r="ROC24" s="24"/>
      <c r="ROD24" s="24"/>
      <c r="ROE24" s="24"/>
      <c r="ROF24" s="24"/>
      <c r="ROG24" s="24"/>
      <c r="ROH24" s="24"/>
      <c r="ROI24" s="24"/>
      <c r="ROJ24" s="24"/>
      <c r="ROK24" s="24"/>
      <c r="ROL24" s="24"/>
      <c r="ROM24" s="24"/>
      <c r="RON24" s="24"/>
      <c r="ROO24" s="24"/>
      <c r="ROP24" s="24"/>
      <c r="ROQ24" s="24"/>
      <c r="ROR24" s="24"/>
      <c r="ROS24" s="24"/>
      <c r="ROT24" s="24"/>
      <c r="ROU24" s="24"/>
      <c r="ROV24" s="24"/>
      <c r="ROW24" s="24"/>
      <c r="ROX24" s="24"/>
      <c r="ROY24" s="24"/>
      <c r="ROZ24" s="24"/>
      <c r="RPA24" s="24"/>
      <c r="RPB24" s="24"/>
      <c r="RPC24" s="24"/>
      <c r="RPD24" s="24"/>
      <c r="RPE24" s="24"/>
      <c r="RPF24" s="24"/>
      <c r="RPG24" s="24"/>
      <c r="RPH24" s="24"/>
      <c r="RPI24" s="24"/>
      <c r="RPJ24" s="24"/>
      <c r="RPK24" s="24"/>
      <c r="RPL24" s="24"/>
      <c r="RPM24" s="24"/>
      <c r="RPN24" s="24"/>
      <c r="RPO24" s="24"/>
      <c r="RPP24" s="24"/>
      <c r="RPQ24" s="24"/>
      <c r="RPR24" s="24"/>
      <c r="RPS24" s="24"/>
      <c r="RPT24" s="24"/>
      <c r="RPU24" s="24"/>
      <c r="RPV24" s="24"/>
      <c r="RPW24" s="24"/>
      <c r="RPX24" s="24"/>
      <c r="RPY24" s="24"/>
      <c r="RPZ24" s="24"/>
      <c r="RQA24" s="24"/>
      <c r="RQB24" s="24"/>
      <c r="RQC24" s="24"/>
      <c r="RQD24" s="24"/>
      <c r="RQE24" s="24"/>
      <c r="RQF24" s="24"/>
      <c r="RQG24" s="24"/>
      <c r="RQH24" s="24"/>
      <c r="RQI24" s="24"/>
      <c r="RQJ24" s="24"/>
      <c r="RQK24" s="24"/>
      <c r="RQL24" s="24"/>
      <c r="RQM24" s="24"/>
      <c r="RQN24" s="24"/>
      <c r="RQO24" s="24"/>
      <c r="RQP24" s="24"/>
      <c r="RQQ24" s="24"/>
      <c r="RQR24" s="24"/>
      <c r="RQS24" s="24"/>
      <c r="RQT24" s="24"/>
      <c r="RQU24" s="24"/>
      <c r="RQV24" s="24"/>
      <c r="RQW24" s="24"/>
      <c r="RQX24" s="24"/>
      <c r="RQY24" s="24"/>
      <c r="RQZ24" s="24"/>
      <c r="RRA24" s="24"/>
      <c r="RRB24" s="24"/>
      <c r="RRC24" s="24"/>
      <c r="RRD24" s="24"/>
      <c r="RRE24" s="24"/>
      <c r="RRF24" s="24"/>
      <c r="RRG24" s="24"/>
      <c r="RRH24" s="24"/>
      <c r="RRI24" s="24"/>
      <c r="RRJ24" s="24"/>
      <c r="RRK24" s="24"/>
      <c r="RRL24" s="24"/>
      <c r="RRM24" s="24"/>
      <c r="RRN24" s="24"/>
      <c r="RRO24" s="24"/>
      <c r="RRP24" s="24"/>
      <c r="RRQ24" s="24"/>
      <c r="RRR24" s="24"/>
      <c r="RRS24" s="24"/>
      <c r="RRT24" s="24"/>
      <c r="RRU24" s="24"/>
      <c r="RRV24" s="24"/>
      <c r="RRW24" s="24"/>
      <c r="RRX24" s="24"/>
      <c r="RRY24" s="24"/>
      <c r="RRZ24" s="24"/>
      <c r="RSA24" s="24"/>
      <c r="RSB24" s="24"/>
      <c r="RSC24" s="24"/>
      <c r="RSD24" s="24"/>
      <c r="RSE24" s="24"/>
      <c r="RSF24" s="24"/>
      <c r="RSG24" s="24"/>
      <c r="RSH24" s="24"/>
      <c r="RSI24" s="24"/>
      <c r="RSJ24" s="24"/>
      <c r="RSK24" s="24"/>
      <c r="RSL24" s="24"/>
      <c r="RSM24" s="24"/>
      <c r="RSN24" s="24"/>
      <c r="RSO24" s="24"/>
      <c r="RSP24" s="24"/>
      <c r="RSQ24" s="24"/>
      <c r="RSR24" s="24"/>
      <c r="RSS24" s="24"/>
      <c r="RST24" s="24"/>
      <c r="RSU24" s="24"/>
      <c r="RSV24" s="24"/>
      <c r="RSW24" s="24"/>
      <c r="RSX24" s="24"/>
      <c r="RSY24" s="24"/>
      <c r="RSZ24" s="24"/>
      <c r="RTA24" s="24"/>
      <c r="RTB24" s="24"/>
      <c r="RTC24" s="24"/>
      <c r="RTD24" s="24"/>
      <c r="RTE24" s="24"/>
      <c r="RTF24" s="24"/>
      <c r="RTG24" s="24"/>
      <c r="RTH24" s="24"/>
      <c r="RTI24" s="24"/>
      <c r="RTJ24" s="24"/>
      <c r="RTK24" s="24"/>
      <c r="RTL24" s="24"/>
      <c r="RTM24" s="24"/>
      <c r="RTN24" s="24"/>
      <c r="RTO24" s="24"/>
      <c r="RTP24" s="24"/>
      <c r="RTQ24" s="24"/>
      <c r="RTR24" s="24"/>
      <c r="RTS24" s="24"/>
      <c r="RTT24" s="24"/>
      <c r="RTU24" s="24"/>
      <c r="RTV24" s="24"/>
      <c r="RTW24" s="24"/>
      <c r="RTX24" s="24"/>
      <c r="RTY24" s="24"/>
      <c r="RTZ24" s="24"/>
      <c r="RUA24" s="24"/>
      <c r="RUB24" s="24"/>
      <c r="RUC24" s="24"/>
      <c r="RUD24" s="24"/>
      <c r="RUE24" s="24"/>
      <c r="RUF24" s="24"/>
      <c r="RUG24" s="24"/>
      <c r="RUH24" s="24"/>
      <c r="RUI24" s="24"/>
      <c r="RUJ24" s="24"/>
      <c r="RUK24" s="24"/>
      <c r="RUL24" s="24"/>
      <c r="RUM24" s="24"/>
      <c r="RUN24" s="24"/>
      <c r="RUO24" s="24"/>
      <c r="RUP24" s="24"/>
      <c r="RUQ24" s="24"/>
      <c r="RUR24" s="24"/>
      <c r="RUS24" s="24"/>
      <c r="RUT24" s="24"/>
      <c r="RUU24" s="24"/>
      <c r="RUV24" s="24"/>
      <c r="RUW24" s="24"/>
      <c r="RUX24" s="24"/>
      <c r="RUY24" s="24"/>
      <c r="RUZ24" s="24"/>
      <c r="RVA24" s="24"/>
      <c r="RVB24" s="24"/>
      <c r="RVC24" s="24"/>
      <c r="RVD24" s="24"/>
      <c r="RVE24" s="24"/>
      <c r="RVF24" s="24"/>
      <c r="RVG24" s="24"/>
      <c r="RVH24" s="24"/>
      <c r="RVI24" s="24"/>
      <c r="RVJ24" s="24"/>
      <c r="RVK24" s="24"/>
      <c r="RVL24" s="24"/>
      <c r="RVM24" s="24"/>
      <c r="RVN24" s="24"/>
      <c r="RVO24" s="24"/>
      <c r="RVP24" s="24"/>
      <c r="RVQ24" s="24"/>
      <c r="RVR24" s="24"/>
      <c r="RVS24" s="24"/>
      <c r="RVT24" s="24"/>
      <c r="RVU24" s="24"/>
      <c r="RVV24" s="24"/>
      <c r="RVW24" s="24"/>
      <c r="RVX24" s="24"/>
      <c r="RVY24" s="24"/>
      <c r="RVZ24" s="24"/>
      <c r="RWA24" s="24"/>
      <c r="RWB24" s="24"/>
      <c r="RWC24" s="24"/>
      <c r="RWD24" s="24"/>
      <c r="RWE24" s="24"/>
      <c r="RWF24" s="24"/>
      <c r="RWG24" s="24"/>
      <c r="RWH24" s="24"/>
      <c r="RWI24" s="24"/>
      <c r="RWJ24" s="24"/>
      <c r="RWK24" s="24"/>
      <c r="RWL24" s="24"/>
      <c r="RWM24" s="24"/>
      <c r="RWN24" s="24"/>
      <c r="RWO24" s="24"/>
      <c r="RWP24" s="24"/>
      <c r="RWQ24" s="24"/>
      <c r="RWR24" s="24"/>
      <c r="RWS24" s="24"/>
      <c r="RWT24" s="24"/>
      <c r="RWU24" s="24"/>
      <c r="RWV24" s="24"/>
      <c r="RWW24" s="24"/>
      <c r="RWX24" s="24"/>
      <c r="RWY24" s="24"/>
      <c r="RWZ24" s="24"/>
      <c r="RXA24" s="24"/>
      <c r="RXB24" s="24"/>
      <c r="RXC24" s="24"/>
      <c r="RXD24" s="24"/>
      <c r="RXE24" s="24"/>
      <c r="RXF24" s="24"/>
      <c r="RXG24" s="24"/>
      <c r="RXH24" s="24"/>
      <c r="RXI24" s="24"/>
      <c r="RXJ24" s="24"/>
      <c r="RXK24" s="24"/>
      <c r="RXL24" s="24"/>
      <c r="RXM24" s="24"/>
      <c r="RXN24" s="24"/>
      <c r="RXO24" s="24"/>
      <c r="RXP24" s="24"/>
      <c r="RXQ24" s="24"/>
      <c r="RXR24" s="24"/>
      <c r="RXS24" s="24"/>
      <c r="RXT24" s="24"/>
      <c r="RXU24" s="24"/>
      <c r="RXV24" s="24"/>
      <c r="RXW24" s="24"/>
      <c r="RXX24" s="24"/>
      <c r="RXY24" s="24"/>
      <c r="RXZ24" s="24"/>
      <c r="RYA24" s="24"/>
      <c r="RYB24" s="24"/>
      <c r="RYC24" s="24"/>
      <c r="RYD24" s="24"/>
      <c r="RYE24" s="24"/>
      <c r="RYF24" s="24"/>
      <c r="RYG24" s="24"/>
      <c r="RYH24" s="24"/>
      <c r="RYI24" s="24"/>
      <c r="RYJ24" s="24"/>
      <c r="RYK24" s="24"/>
      <c r="RYL24" s="24"/>
      <c r="RYM24" s="24"/>
      <c r="RYN24" s="24"/>
      <c r="RYO24" s="24"/>
      <c r="RYP24" s="24"/>
      <c r="RYQ24" s="24"/>
      <c r="RYR24" s="24"/>
      <c r="RYS24" s="24"/>
      <c r="RYT24" s="24"/>
      <c r="RYU24" s="24"/>
      <c r="RYV24" s="24"/>
      <c r="RYW24" s="24"/>
      <c r="RYX24" s="24"/>
      <c r="RYY24" s="24"/>
      <c r="RYZ24" s="24"/>
      <c r="RZA24" s="24"/>
      <c r="RZB24" s="24"/>
      <c r="RZC24" s="24"/>
      <c r="RZD24" s="24"/>
      <c r="RZE24" s="24"/>
      <c r="RZF24" s="24"/>
      <c r="RZG24" s="24"/>
      <c r="RZH24" s="24"/>
      <c r="RZI24" s="24"/>
      <c r="RZJ24" s="24"/>
      <c r="RZK24" s="24"/>
      <c r="RZL24" s="24"/>
      <c r="RZM24" s="24"/>
      <c r="RZN24" s="24"/>
      <c r="RZO24" s="24"/>
      <c r="RZP24" s="24"/>
      <c r="RZQ24" s="24"/>
      <c r="RZR24" s="24"/>
      <c r="RZS24" s="24"/>
      <c r="RZT24" s="24"/>
      <c r="RZU24" s="24"/>
      <c r="RZV24" s="24"/>
      <c r="RZW24" s="24"/>
      <c r="RZX24" s="24"/>
      <c r="RZY24" s="24"/>
      <c r="RZZ24" s="24"/>
      <c r="SAA24" s="24"/>
      <c r="SAB24" s="24"/>
      <c r="SAC24" s="24"/>
      <c r="SAD24" s="24"/>
      <c r="SAE24" s="24"/>
      <c r="SAF24" s="24"/>
      <c r="SAG24" s="24"/>
      <c r="SAH24" s="24"/>
      <c r="SAI24" s="24"/>
      <c r="SAJ24" s="24"/>
      <c r="SAK24" s="24"/>
      <c r="SAL24" s="24"/>
      <c r="SAM24" s="24"/>
      <c r="SAN24" s="24"/>
      <c r="SAO24" s="24"/>
      <c r="SAP24" s="24"/>
      <c r="SAQ24" s="24"/>
      <c r="SAR24" s="24"/>
      <c r="SAS24" s="24"/>
      <c r="SAT24" s="24"/>
      <c r="SAU24" s="24"/>
      <c r="SAV24" s="24"/>
      <c r="SAW24" s="24"/>
      <c r="SAX24" s="24"/>
      <c r="SAY24" s="24"/>
      <c r="SAZ24" s="24"/>
      <c r="SBA24" s="24"/>
      <c r="SBB24" s="24"/>
      <c r="SBC24" s="24"/>
      <c r="SBD24" s="24"/>
      <c r="SBE24" s="24"/>
      <c r="SBF24" s="24"/>
      <c r="SBG24" s="24"/>
      <c r="SBH24" s="24"/>
      <c r="SBI24" s="24"/>
      <c r="SBJ24" s="24"/>
      <c r="SBK24" s="24"/>
      <c r="SBL24" s="24"/>
      <c r="SBM24" s="24"/>
      <c r="SBN24" s="24"/>
      <c r="SBO24" s="24"/>
      <c r="SBP24" s="24"/>
      <c r="SBQ24" s="24"/>
      <c r="SBR24" s="24"/>
      <c r="SBS24" s="24"/>
      <c r="SBT24" s="24"/>
      <c r="SBU24" s="24"/>
      <c r="SBV24" s="24"/>
      <c r="SBW24" s="24"/>
      <c r="SBX24" s="24"/>
      <c r="SBY24" s="24"/>
      <c r="SBZ24" s="24"/>
      <c r="SCA24" s="24"/>
      <c r="SCB24" s="24"/>
      <c r="SCC24" s="24"/>
      <c r="SCD24" s="24"/>
      <c r="SCE24" s="24"/>
      <c r="SCF24" s="24"/>
      <c r="SCG24" s="24"/>
      <c r="SCH24" s="24"/>
      <c r="SCI24" s="24"/>
      <c r="SCJ24" s="24"/>
      <c r="SCK24" s="24"/>
      <c r="SCL24" s="24"/>
      <c r="SCM24" s="24"/>
      <c r="SCN24" s="24"/>
      <c r="SCO24" s="24"/>
      <c r="SCP24" s="24"/>
      <c r="SCQ24" s="24"/>
      <c r="SCR24" s="24"/>
      <c r="SCS24" s="24"/>
      <c r="SCT24" s="24"/>
      <c r="SCU24" s="24"/>
      <c r="SCV24" s="24"/>
      <c r="SCW24" s="24"/>
      <c r="SCX24" s="24"/>
      <c r="SCY24" s="24"/>
      <c r="SCZ24" s="24"/>
      <c r="SDA24" s="24"/>
      <c r="SDB24" s="24"/>
      <c r="SDC24" s="24"/>
      <c r="SDD24" s="24"/>
      <c r="SDE24" s="24"/>
      <c r="SDF24" s="24"/>
      <c r="SDG24" s="24"/>
      <c r="SDH24" s="24"/>
      <c r="SDI24" s="24"/>
      <c r="SDJ24" s="24"/>
      <c r="SDK24" s="24"/>
      <c r="SDL24" s="24"/>
      <c r="SDM24" s="24"/>
      <c r="SDN24" s="24"/>
      <c r="SDO24" s="24"/>
      <c r="SDP24" s="24"/>
      <c r="SDQ24" s="24"/>
      <c r="SDR24" s="24"/>
      <c r="SDS24" s="24"/>
      <c r="SDT24" s="24"/>
      <c r="SDU24" s="24"/>
      <c r="SDV24" s="24"/>
      <c r="SDW24" s="24"/>
      <c r="SDX24" s="24"/>
      <c r="SDY24" s="24"/>
      <c r="SDZ24" s="24"/>
      <c r="SEA24" s="24"/>
      <c r="SEB24" s="24"/>
      <c r="SEC24" s="24"/>
      <c r="SED24" s="24"/>
      <c r="SEE24" s="24"/>
      <c r="SEF24" s="24"/>
      <c r="SEG24" s="24"/>
      <c r="SEH24" s="24"/>
      <c r="SEI24" s="24"/>
      <c r="SEJ24" s="24"/>
      <c r="SEK24" s="24"/>
      <c r="SEL24" s="24"/>
      <c r="SEM24" s="24"/>
      <c r="SEN24" s="24"/>
      <c r="SEO24" s="24"/>
      <c r="SEP24" s="24"/>
      <c r="SEQ24" s="24"/>
      <c r="SER24" s="24"/>
      <c r="SES24" s="24"/>
      <c r="SET24" s="24"/>
      <c r="SEU24" s="24"/>
      <c r="SEV24" s="24"/>
      <c r="SEW24" s="24"/>
      <c r="SEX24" s="24"/>
      <c r="SEY24" s="24"/>
      <c r="SEZ24" s="24"/>
      <c r="SFA24" s="24"/>
      <c r="SFB24" s="24"/>
      <c r="SFC24" s="24"/>
      <c r="SFD24" s="24"/>
      <c r="SFE24" s="24"/>
      <c r="SFF24" s="24"/>
      <c r="SFG24" s="24"/>
      <c r="SFH24" s="24"/>
      <c r="SFI24" s="24"/>
      <c r="SFJ24" s="24"/>
      <c r="SFK24" s="24"/>
      <c r="SFL24" s="24"/>
      <c r="SFM24" s="24"/>
      <c r="SFN24" s="24"/>
      <c r="SFO24" s="24"/>
      <c r="SFP24" s="24"/>
      <c r="SFQ24" s="24"/>
      <c r="SFR24" s="24"/>
      <c r="SFS24" s="24"/>
      <c r="SFT24" s="24"/>
      <c r="SFU24" s="24"/>
      <c r="SFV24" s="24"/>
      <c r="SFW24" s="24"/>
      <c r="SFX24" s="24"/>
      <c r="SFY24" s="24"/>
      <c r="SFZ24" s="24"/>
      <c r="SGA24" s="24"/>
      <c r="SGB24" s="24"/>
      <c r="SGC24" s="24"/>
      <c r="SGD24" s="24"/>
      <c r="SGE24" s="24"/>
      <c r="SGF24" s="24"/>
      <c r="SGG24" s="24"/>
      <c r="SGH24" s="24"/>
      <c r="SGI24" s="24"/>
      <c r="SGJ24" s="24"/>
      <c r="SGK24" s="24"/>
      <c r="SGL24" s="24"/>
      <c r="SGM24" s="24"/>
      <c r="SGN24" s="24"/>
      <c r="SGO24" s="24"/>
      <c r="SGP24" s="24"/>
      <c r="SGQ24" s="24"/>
      <c r="SGR24" s="24"/>
      <c r="SGS24" s="24"/>
      <c r="SGT24" s="24"/>
      <c r="SGU24" s="24"/>
      <c r="SGV24" s="24"/>
      <c r="SGW24" s="24"/>
      <c r="SGX24" s="24"/>
      <c r="SGY24" s="24"/>
      <c r="SGZ24" s="24"/>
      <c r="SHA24" s="24"/>
      <c r="SHB24" s="24"/>
      <c r="SHC24" s="24"/>
      <c r="SHD24" s="24"/>
      <c r="SHE24" s="24"/>
      <c r="SHF24" s="24"/>
      <c r="SHG24" s="24"/>
      <c r="SHH24" s="24"/>
      <c r="SHI24" s="24"/>
      <c r="SHJ24" s="24"/>
      <c r="SHK24" s="24"/>
      <c r="SHL24" s="24"/>
      <c r="SHM24" s="24"/>
      <c r="SHN24" s="24"/>
      <c r="SHO24" s="24"/>
      <c r="SHP24" s="24"/>
      <c r="SHQ24" s="24"/>
      <c r="SHR24" s="24"/>
      <c r="SHS24" s="24"/>
      <c r="SHT24" s="24"/>
      <c r="SHU24" s="24"/>
      <c r="SHV24" s="24"/>
      <c r="SHW24" s="24"/>
      <c r="SHX24" s="24"/>
      <c r="SHY24" s="24"/>
      <c r="SHZ24" s="24"/>
      <c r="SIA24" s="24"/>
      <c r="SIB24" s="24"/>
      <c r="SIC24" s="24"/>
      <c r="SID24" s="24"/>
      <c r="SIE24" s="24"/>
      <c r="SIF24" s="24"/>
      <c r="SIG24" s="24"/>
      <c r="SIH24" s="24"/>
      <c r="SII24" s="24"/>
      <c r="SIJ24" s="24"/>
      <c r="SIK24" s="24"/>
      <c r="SIL24" s="24"/>
      <c r="SIM24" s="24"/>
      <c r="SIN24" s="24"/>
      <c r="SIO24" s="24"/>
      <c r="SIP24" s="24"/>
      <c r="SIQ24" s="24"/>
      <c r="SIR24" s="24"/>
      <c r="SIS24" s="24"/>
      <c r="SIT24" s="24"/>
      <c r="SIU24" s="24"/>
      <c r="SIV24" s="24"/>
      <c r="SIW24" s="24"/>
      <c r="SIX24" s="24"/>
      <c r="SIY24" s="24"/>
      <c r="SIZ24" s="24"/>
      <c r="SJA24" s="24"/>
      <c r="SJB24" s="24"/>
      <c r="SJC24" s="24"/>
      <c r="SJD24" s="24"/>
      <c r="SJE24" s="24"/>
      <c r="SJF24" s="24"/>
      <c r="SJG24" s="24"/>
      <c r="SJH24" s="24"/>
      <c r="SJI24" s="24"/>
      <c r="SJJ24" s="24"/>
      <c r="SJK24" s="24"/>
      <c r="SJL24" s="24"/>
      <c r="SJM24" s="24"/>
      <c r="SJN24" s="24"/>
      <c r="SJO24" s="24"/>
      <c r="SJP24" s="24"/>
      <c r="SJQ24" s="24"/>
      <c r="SJR24" s="24"/>
      <c r="SJS24" s="24"/>
      <c r="SJT24" s="24"/>
      <c r="SJU24" s="24"/>
      <c r="SJV24" s="24"/>
      <c r="SJW24" s="24"/>
      <c r="SJX24" s="24"/>
      <c r="SJY24" s="24"/>
      <c r="SJZ24" s="24"/>
      <c r="SKA24" s="24"/>
      <c r="SKB24" s="24"/>
      <c r="SKC24" s="24"/>
      <c r="SKD24" s="24"/>
      <c r="SKE24" s="24"/>
      <c r="SKF24" s="24"/>
      <c r="SKG24" s="24"/>
      <c r="SKH24" s="24"/>
      <c r="SKI24" s="24"/>
      <c r="SKJ24" s="24"/>
      <c r="SKK24" s="24"/>
      <c r="SKL24" s="24"/>
      <c r="SKM24" s="24"/>
      <c r="SKN24" s="24"/>
      <c r="SKO24" s="24"/>
      <c r="SKP24" s="24"/>
      <c r="SKQ24" s="24"/>
      <c r="SKR24" s="24"/>
      <c r="SKS24" s="24"/>
      <c r="SKT24" s="24"/>
      <c r="SKU24" s="24"/>
      <c r="SKV24" s="24"/>
      <c r="SKW24" s="24"/>
      <c r="SKX24" s="24"/>
      <c r="SKY24" s="24"/>
      <c r="SKZ24" s="24"/>
      <c r="SLA24" s="24"/>
      <c r="SLB24" s="24"/>
      <c r="SLC24" s="24"/>
      <c r="SLD24" s="24"/>
      <c r="SLE24" s="24"/>
      <c r="SLF24" s="24"/>
      <c r="SLG24" s="24"/>
      <c r="SLH24" s="24"/>
      <c r="SLI24" s="24"/>
      <c r="SLJ24" s="24"/>
      <c r="SLK24" s="24"/>
      <c r="SLL24" s="24"/>
      <c r="SLM24" s="24"/>
      <c r="SLN24" s="24"/>
      <c r="SLO24" s="24"/>
      <c r="SLP24" s="24"/>
      <c r="SLQ24" s="24"/>
      <c r="SLR24" s="24"/>
      <c r="SLS24" s="24"/>
      <c r="SLT24" s="24"/>
      <c r="SLU24" s="24"/>
      <c r="SLV24" s="24"/>
      <c r="SLW24" s="24"/>
      <c r="SLX24" s="24"/>
      <c r="SLY24" s="24"/>
      <c r="SLZ24" s="24"/>
      <c r="SMA24" s="24"/>
      <c r="SMB24" s="24"/>
      <c r="SMC24" s="24"/>
      <c r="SMD24" s="24"/>
      <c r="SME24" s="24"/>
      <c r="SMF24" s="24"/>
      <c r="SMG24" s="24"/>
      <c r="SMH24" s="24"/>
      <c r="SMI24" s="24"/>
      <c r="SMJ24" s="24"/>
      <c r="SMK24" s="24"/>
      <c r="SML24" s="24"/>
      <c r="SMM24" s="24"/>
      <c r="SMN24" s="24"/>
      <c r="SMO24" s="24"/>
      <c r="SMP24" s="24"/>
      <c r="SMQ24" s="24"/>
      <c r="SMR24" s="24"/>
      <c r="SMS24" s="24"/>
      <c r="SMT24" s="24"/>
      <c r="SMU24" s="24"/>
      <c r="SMV24" s="24"/>
      <c r="SMW24" s="24"/>
      <c r="SMX24" s="24"/>
      <c r="SMY24" s="24"/>
      <c r="SMZ24" s="24"/>
      <c r="SNA24" s="24"/>
      <c r="SNB24" s="24"/>
      <c r="SNC24" s="24"/>
      <c r="SND24" s="24"/>
      <c r="SNE24" s="24"/>
      <c r="SNF24" s="24"/>
      <c r="SNG24" s="24"/>
      <c r="SNH24" s="24"/>
      <c r="SNI24" s="24"/>
      <c r="SNJ24" s="24"/>
      <c r="SNK24" s="24"/>
      <c r="SNL24" s="24"/>
      <c r="SNM24" s="24"/>
      <c r="SNN24" s="24"/>
      <c r="SNO24" s="24"/>
      <c r="SNP24" s="24"/>
      <c r="SNQ24" s="24"/>
      <c r="SNR24" s="24"/>
      <c r="SNS24" s="24"/>
      <c r="SNT24" s="24"/>
      <c r="SNU24" s="24"/>
      <c r="SNV24" s="24"/>
      <c r="SNW24" s="24"/>
      <c r="SNX24" s="24"/>
      <c r="SNY24" s="24"/>
      <c r="SNZ24" s="24"/>
      <c r="SOA24" s="24"/>
      <c r="SOB24" s="24"/>
      <c r="SOC24" s="24"/>
      <c r="SOD24" s="24"/>
      <c r="SOE24" s="24"/>
      <c r="SOF24" s="24"/>
      <c r="SOG24" s="24"/>
      <c r="SOH24" s="24"/>
      <c r="SOI24" s="24"/>
      <c r="SOJ24" s="24"/>
      <c r="SOK24" s="24"/>
      <c r="SOL24" s="24"/>
      <c r="SOM24" s="24"/>
      <c r="SON24" s="24"/>
      <c r="SOO24" s="24"/>
      <c r="SOP24" s="24"/>
      <c r="SOQ24" s="24"/>
      <c r="SOR24" s="24"/>
      <c r="SOS24" s="24"/>
      <c r="SOT24" s="24"/>
      <c r="SOU24" s="24"/>
      <c r="SOV24" s="24"/>
      <c r="SOW24" s="24"/>
      <c r="SOX24" s="24"/>
      <c r="SOY24" s="24"/>
      <c r="SOZ24" s="24"/>
      <c r="SPA24" s="24"/>
      <c r="SPB24" s="24"/>
      <c r="SPC24" s="24"/>
      <c r="SPD24" s="24"/>
      <c r="SPE24" s="24"/>
      <c r="SPF24" s="24"/>
      <c r="SPG24" s="24"/>
      <c r="SPH24" s="24"/>
      <c r="SPI24" s="24"/>
      <c r="SPJ24" s="24"/>
      <c r="SPK24" s="24"/>
      <c r="SPL24" s="24"/>
      <c r="SPM24" s="24"/>
      <c r="SPN24" s="24"/>
      <c r="SPO24" s="24"/>
      <c r="SPP24" s="24"/>
      <c r="SPQ24" s="24"/>
      <c r="SPR24" s="24"/>
      <c r="SPS24" s="24"/>
      <c r="SPT24" s="24"/>
      <c r="SPU24" s="24"/>
      <c r="SPV24" s="24"/>
      <c r="SPW24" s="24"/>
      <c r="SPX24" s="24"/>
      <c r="SPY24" s="24"/>
      <c r="SPZ24" s="24"/>
      <c r="SQA24" s="24"/>
      <c r="SQB24" s="24"/>
      <c r="SQC24" s="24"/>
      <c r="SQD24" s="24"/>
      <c r="SQE24" s="24"/>
      <c r="SQF24" s="24"/>
      <c r="SQG24" s="24"/>
      <c r="SQH24" s="24"/>
      <c r="SQI24" s="24"/>
      <c r="SQJ24" s="24"/>
      <c r="SQK24" s="24"/>
      <c r="SQL24" s="24"/>
      <c r="SQM24" s="24"/>
      <c r="SQN24" s="24"/>
      <c r="SQO24" s="24"/>
      <c r="SQP24" s="24"/>
      <c r="SQQ24" s="24"/>
      <c r="SQR24" s="24"/>
      <c r="SQS24" s="24"/>
      <c r="SQT24" s="24"/>
      <c r="SQU24" s="24"/>
      <c r="SQV24" s="24"/>
      <c r="SQW24" s="24"/>
      <c r="SQX24" s="24"/>
      <c r="SQY24" s="24"/>
      <c r="SQZ24" s="24"/>
      <c r="SRA24" s="24"/>
      <c r="SRB24" s="24"/>
      <c r="SRC24" s="24"/>
      <c r="SRD24" s="24"/>
      <c r="SRE24" s="24"/>
      <c r="SRF24" s="24"/>
      <c r="SRG24" s="24"/>
      <c r="SRH24" s="24"/>
      <c r="SRI24" s="24"/>
      <c r="SRJ24" s="24"/>
      <c r="SRK24" s="24"/>
      <c r="SRL24" s="24"/>
      <c r="SRM24" s="24"/>
      <c r="SRN24" s="24"/>
      <c r="SRO24" s="24"/>
      <c r="SRP24" s="24"/>
      <c r="SRQ24" s="24"/>
      <c r="SRR24" s="24"/>
      <c r="SRS24" s="24"/>
      <c r="SRT24" s="24"/>
      <c r="SRU24" s="24"/>
      <c r="SRV24" s="24"/>
      <c r="SRW24" s="24"/>
      <c r="SRX24" s="24"/>
      <c r="SRY24" s="24"/>
      <c r="SRZ24" s="24"/>
      <c r="SSA24" s="24"/>
      <c r="SSB24" s="24"/>
      <c r="SSC24" s="24"/>
      <c r="SSD24" s="24"/>
      <c r="SSE24" s="24"/>
      <c r="SSF24" s="24"/>
      <c r="SSG24" s="24"/>
      <c r="SSH24" s="24"/>
      <c r="SSI24" s="24"/>
      <c r="SSJ24" s="24"/>
      <c r="SSK24" s="24"/>
      <c r="SSL24" s="24"/>
      <c r="SSM24" s="24"/>
      <c r="SSN24" s="24"/>
      <c r="SSO24" s="24"/>
      <c r="SSP24" s="24"/>
      <c r="SSQ24" s="24"/>
      <c r="SSR24" s="24"/>
      <c r="SSS24" s="24"/>
      <c r="SST24" s="24"/>
      <c r="SSU24" s="24"/>
      <c r="SSV24" s="24"/>
      <c r="SSW24" s="24"/>
      <c r="SSX24" s="24"/>
      <c r="SSY24" s="24"/>
      <c r="SSZ24" s="24"/>
      <c r="STA24" s="24"/>
      <c r="STB24" s="24"/>
      <c r="STC24" s="24"/>
      <c r="STD24" s="24"/>
      <c r="STE24" s="24"/>
      <c r="STF24" s="24"/>
      <c r="STG24" s="24"/>
      <c r="STH24" s="24"/>
      <c r="STI24" s="24"/>
      <c r="STJ24" s="24"/>
      <c r="STK24" s="24"/>
      <c r="STL24" s="24"/>
      <c r="STM24" s="24"/>
      <c r="STN24" s="24"/>
      <c r="STO24" s="24"/>
      <c r="STP24" s="24"/>
      <c r="STQ24" s="24"/>
      <c r="STR24" s="24"/>
      <c r="STS24" s="24"/>
      <c r="STT24" s="24"/>
      <c r="STU24" s="24"/>
      <c r="STV24" s="24"/>
      <c r="STW24" s="24"/>
      <c r="STX24" s="24"/>
      <c r="STY24" s="24"/>
      <c r="STZ24" s="24"/>
      <c r="SUA24" s="24"/>
      <c r="SUB24" s="24"/>
      <c r="SUC24" s="24"/>
      <c r="SUD24" s="24"/>
      <c r="SUE24" s="24"/>
      <c r="SUF24" s="24"/>
      <c r="SUG24" s="24"/>
      <c r="SUH24" s="24"/>
      <c r="SUI24" s="24"/>
      <c r="SUJ24" s="24"/>
      <c r="SUK24" s="24"/>
      <c r="SUL24" s="24"/>
      <c r="SUM24" s="24"/>
      <c r="SUN24" s="24"/>
      <c r="SUO24" s="24"/>
      <c r="SUP24" s="24"/>
      <c r="SUQ24" s="24"/>
      <c r="SUR24" s="24"/>
      <c r="SUS24" s="24"/>
      <c r="SUT24" s="24"/>
      <c r="SUU24" s="24"/>
      <c r="SUV24" s="24"/>
      <c r="SUW24" s="24"/>
      <c r="SUX24" s="24"/>
      <c r="SUY24" s="24"/>
      <c r="SUZ24" s="24"/>
      <c r="SVA24" s="24"/>
      <c r="SVB24" s="24"/>
      <c r="SVC24" s="24"/>
      <c r="SVD24" s="24"/>
      <c r="SVE24" s="24"/>
      <c r="SVF24" s="24"/>
      <c r="SVG24" s="24"/>
      <c r="SVH24" s="24"/>
      <c r="SVI24" s="24"/>
      <c r="SVJ24" s="24"/>
      <c r="SVK24" s="24"/>
      <c r="SVL24" s="24"/>
      <c r="SVM24" s="24"/>
      <c r="SVN24" s="24"/>
      <c r="SVO24" s="24"/>
      <c r="SVP24" s="24"/>
      <c r="SVQ24" s="24"/>
      <c r="SVR24" s="24"/>
      <c r="SVS24" s="24"/>
      <c r="SVT24" s="24"/>
      <c r="SVU24" s="24"/>
      <c r="SVV24" s="24"/>
      <c r="SVW24" s="24"/>
      <c r="SVX24" s="24"/>
      <c r="SVY24" s="24"/>
      <c r="SVZ24" s="24"/>
      <c r="SWA24" s="24"/>
      <c r="SWB24" s="24"/>
      <c r="SWC24" s="24"/>
      <c r="SWD24" s="24"/>
      <c r="SWE24" s="24"/>
      <c r="SWF24" s="24"/>
      <c r="SWG24" s="24"/>
      <c r="SWH24" s="24"/>
      <c r="SWI24" s="24"/>
      <c r="SWJ24" s="24"/>
      <c r="SWK24" s="24"/>
      <c r="SWL24" s="24"/>
      <c r="SWM24" s="24"/>
      <c r="SWN24" s="24"/>
      <c r="SWO24" s="24"/>
      <c r="SWP24" s="24"/>
      <c r="SWQ24" s="24"/>
      <c r="SWR24" s="24"/>
      <c r="SWS24" s="24"/>
      <c r="SWT24" s="24"/>
      <c r="SWU24" s="24"/>
      <c r="SWV24" s="24"/>
      <c r="SWW24" s="24"/>
      <c r="SWX24" s="24"/>
      <c r="SWY24" s="24"/>
      <c r="SWZ24" s="24"/>
      <c r="SXA24" s="24"/>
      <c r="SXB24" s="24"/>
      <c r="SXC24" s="24"/>
      <c r="SXD24" s="24"/>
      <c r="SXE24" s="24"/>
      <c r="SXF24" s="24"/>
      <c r="SXG24" s="24"/>
      <c r="SXH24" s="24"/>
      <c r="SXI24" s="24"/>
      <c r="SXJ24" s="24"/>
      <c r="SXK24" s="24"/>
      <c r="SXL24" s="24"/>
      <c r="SXM24" s="24"/>
      <c r="SXN24" s="24"/>
      <c r="SXO24" s="24"/>
      <c r="SXP24" s="24"/>
      <c r="SXQ24" s="24"/>
      <c r="SXR24" s="24"/>
      <c r="SXS24" s="24"/>
      <c r="SXT24" s="24"/>
      <c r="SXU24" s="24"/>
      <c r="SXV24" s="24"/>
      <c r="SXW24" s="24"/>
      <c r="SXX24" s="24"/>
      <c r="SXY24" s="24"/>
      <c r="SXZ24" s="24"/>
      <c r="SYA24" s="24"/>
      <c r="SYB24" s="24"/>
      <c r="SYC24" s="24"/>
      <c r="SYD24" s="24"/>
      <c r="SYE24" s="24"/>
      <c r="SYF24" s="24"/>
      <c r="SYG24" s="24"/>
      <c r="SYH24" s="24"/>
      <c r="SYI24" s="24"/>
      <c r="SYJ24" s="24"/>
      <c r="SYK24" s="24"/>
      <c r="SYL24" s="24"/>
      <c r="SYM24" s="24"/>
      <c r="SYN24" s="24"/>
      <c r="SYO24" s="24"/>
      <c r="SYP24" s="24"/>
      <c r="SYQ24" s="24"/>
      <c r="SYR24" s="24"/>
      <c r="SYS24" s="24"/>
      <c r="SYT24" s="24"/>
      <c r="SYU24" s="24"/>
      <c r="SYV24" s="24"/>
      <c r="SYW24" s="24"/>
      <c r="SYX24" s="24"/>
      <c r="SYY24" s="24"/>
      <c r="SYZ24" s="24"/>
      <c r="SZA24" s="24"/>
      <c r="SZB24" s="24"/>
      <c r="SZC24" s="24"/>
      <c r="SZD24" s="24"/>
      <c r="SZE24" s="24"/>
      <c r="SZF24" s="24"/>
      <c r="SZG24" s="24"/>
      <c r="SZH24" s="24"/>
      <c r="SZI24" s="24"/>
      <c r="SZJ24" s="24"/>
      <c r="SZK24" s="24"/>
      <c r="SZL24" s="24"/>
      <c r="SZM24" s="24"/>
      <c r="SZN24" s="24"/>
      <c r="SZO24" s="24"/>
      <c r="SZP24" s="24"/>
      <c r="SZQ24" s="24"/>
      <c r="SZR24" s="24"/>
      <c r="SZS24" s="24"/>
      <c r="SZT24" s="24"/>
      <c r="SZU24" s="24"/>
      <c r="SZV24" s="24"/>
      <c r="SZW24" s="24"/>
      <c r="SZX24" s="24"/>
      <c r="SZY24" s="24"/>
      <c r="SZZ24" s="24"/>
      <c r="TAA24" s="24"/>
      <c r="TAB24" s="24"/>
      <c r="TAC24" s="24"/>
      <c r="TAD24" s="24"/>
      <c r="TAE24" s="24"/>
      <c r="TAF24" s="24"/>
      <c r="TAG24" s="24"/>
      <c r="TAH24" s="24"/>
      <c r="TAI24" s="24"/>
      <c r="TAJ24" s="24"/>
      <c r="TAK24" s="24"/>
      <c r="TAL24" s="24"/>
      <c r="TAM24" s="24"/>
      <c r="TAN24" s="24"/>
      <c r="TAO24" s="24"/>
      <c r="TAP24" s="24"/>
      <c r="TAQ24" s="24"/>
      <c r="TAR24" s="24"/>
      <c r="TAS24" s="24"/>
      <c r="TAT24" s="24"/>
      <c r="TAU24" s="24"/>
      <c r="TAV24" s="24"/>
      <c r="TAW24" s="24"/>
      <c r="TAX24" s="24"/>
      <c r="TAY24" s="24"/>
      <c r="TAZ24" s="24"/>
      <c r="TBA24" s="24"/>
      <c r="TBB24" s="24"/>
      <c r="TBC24" s="24"/>
      <c r="TBD24" s="24"/>
      <c r="TBE24" s="24"/>
      <c r="TBF24" s="24"/>
      <c r="TBG24" s="24"/>
      <c r="TBH24" s="24"/>
      <c r="TBI24" s="24"/>
      <c r="TBJ24" s="24"/>
      <c r="TBK24" s="24"/>
      <c r="TBL24" s="24"/>
      <c r="TBM24" s="24"/>
      <c r="TBN24" s="24"/>
      <c r="TBO24" s="24"/>
      <c r="TBP24" s="24"/>
      <c r="TBQ24" s="24"/>
      <c r="TBR24" s="24"/>
      <c r="TBS24" s="24"/>
      <c r="TBT24" s="24"/>
      <c r="TBU24" s="24"/>
      <c r="TBV24" s="24"/>
      <c r="TBW24" s="24"/>
      <c r="TBX24" s="24"/>
      <c r="TBY24" s="24"/>
      <c r="TBZ24" s="24"/>
      <c r="TCA24" s="24"/>
      <c r="TCB24" s="24"/>
      <c r="TCC24" s="24"/>
      <c r="TCD24" s="24"/>
      <c r="TCE24" s="24"/>
      <c r="TCF24" s="24"/>
      <c r="TCG24" s="24"/>
      <c r="TCH24" s="24"/>
      <c r="TCI24" s="24"/>
      <c r="TCJ24" s="24"/>
      <c r="TCK24" s="24"/>
      <c r="TCL24" s="24"/>
      <c r="TCM24" s="24"/>
      <c r="TCN24" s="24"/>
      <c r="TCO24" s="24"/>
      <c r="TCP24" s="24"/>
      <c r="TCQ24" s="24"/>
      <c r="TCR24" s="24"/>
      <c r="TCS24" s="24"/>
      <c r="TCT24" s="24"/>
      <c r="TCU24" s="24"/>
      <c r="TCV24" s="24"/>
      <c r="TCW24" s="24"/>
      <c r="TCX24" s="24"/>
      <c r="TCY24" s="24"/>
      <c r="TCZ24" s="24"/>
      <c r="TDA24" s="24"/>
      <c r="TDB24" s="24"/>
      <c r="TDC24" s="24"/>
      <c r="TDD24" s="24"/>
      <c r="TDE24" s="24"/>
      <c r="TDF24" s="24"/>
      <c r="TDG24" s="24"/>
      <c r="TDH24" s="24"/>
      <c r="TDI24" s="24"/>
      <c r="TDJ24" s="24"/>
      <c r="TDK24" s="24"/>
      <c r="TDL24" s="24"/>
      <c r="TDM24" s="24"/>
      <c r="TDN24" s="24"/>
      <c r="TDO24" s="24"/>
      <c r="TDP24" s="24"/>
      <c r="TDQ24" s="24"/>
      <c r="TDR24" s="24"/>
      <c r="TDS24" s="24"/>
      <c r="TDT24" s="24"/>
      <c r="TDU24" s="24"/>
      <c r="TDV24" s="24"/>
      <c r="TDW24" s="24"/>
      <c r="TDX24" s="24"/>
      <c r="TDY24" s="24"/>
      <c r="TDZ24" s="24"/>
      <c r="TEA24" s="24"/>
      <c r="TEB24" s="24"/>
      <c r="TEC24" s="24"/>
      <c r="TED24" s="24"/>
      <c r="TEE24" s="24"/>
      <c r="TEF24" s="24"/>
      <c r="TEG24" s="24"/>
      <c r="TEH24" s="24"/>
      <c r="TEI24" s="24"/>
      <c r="TEJ24" s="24"/>
      <c r="TEK24" s="24"/>
      <c r="TEL24" s="24"/>
      <c r="TEM24" s="24"/>
      <c r="TEN24" s="24"/>
      <c r="TEO24" s="24"/>
      <c r="TEP24" s="24"/>
      <c r="TEQ24" s="24"/>
      <c r="TER24" s="24"/>
      <c r="TES24" s="24"/>
      <c r="TET24" s="24"/>
      <c r="TEU24" s="24"/>
      <c r="TEV24" s="24"/>
      <c r="TEW24" s="24"/>
      <c r="TEX24" s="24"/>
      <c r="TEY24" s="24"/>
      <c r="TEZ24" s="24"/>
      <c r="TFA24" s="24"/>
      <c r="TFB24" s="24"/>
      <c r="TFC24" s="24"/>
      <c r="TFD24" s="24"/>
      <c r="TFE24" s="24"/>
      <c r="TFF24" s="24"/>
      <c r="TFG24" s="24"/>
      <c r="TFH24" s="24"/>
      <c r="TFI24" s="24"/>
      <c r="TFJ24" s="24"/>
      <c r="TFK24" s="24"/>
      <c r="TFL24" s="24"/>
      <c r="TFM24" s="24"/>
      <c r="TFN24" s="24"/>
      <c r="TFO24" s="24"/>
      <c r="TFP24" s="24"/>
      <c r="TFQ24" s="24"/>
      <c r="TFR24" s="24"/>
      <c r="TFS24" s="24"/>
      <c r="TFT24" s="24"/>
      <c r="TFU24" s="24"/>
      <c r="TFV24" s="24"/>
      <c r="TFW24" s="24"/>
      <c r="TFX24" s="24"/>
      <c r="TFY24" s="24"/>
      <c r="TFZ24" s="24"/>
      <c r="TGA24" s="24"/>
      <c r="TGB24" s="24"/>
      <c r="TGC24" s="24"/>
      <c r="TGD24" s="24"/>
      <c r="TGE24" s="24"/>
      <c r="TGF24" s="24"/>
      <c r="TGG24" s="24"/>
      <c r="TGH24" s="24"/>
      <c r="TGI24" s="24"/>
      <c r="TGJ24" s="24"/>
      <c r="TGK24" s="24"/>
      <c r="TGL24" s="24"/>
      <c r="TGM24" s="24"/>
      <c r="TGN24" s="24"/>
      <c r="TGO24" s="24"/>
      <c r="TGP24" s="24"/>
      <c r="TGQ24" s="24"/>
      <c r="TGR24" s="24"/>
      <c r="TGS24" s="24"/>
      <c r="TGT24" s="24"/>
      <c r="TGU24" s="24"/>
      <c r="TGV24" s="24"/>
      <c r="TGW24" s="24"/>
      <c r="TGX24" s="24"/>
      <c r="TGY24" s="24"/>
      <c r="TGZ24" s="24"/>
      <c r="THA24" s="24"/>
      <c r="THB24" s="24"/>
      <c r="THC24" s="24"/>
      <c r="THD24" s="24"/>
      <c r="THE24" s="24"/>
      <c r="THF24" s="24"/>
      <c r="THG24" s="24"/>
      <c r="THH24" s="24"/>
      <c r="THI24" s="24"/>
      <c r="THJ24" s="24"/>
      <c r="THK24" s="24"/>
      <c r="THL24" s="24"/>
      <c r="THM24" s="24"/>
      <c r="THN24" s="24"/>
      <c r="THO24" s="24"/>
      <c r="THP24" s="24"/>
      <c r="THQ24" s="24"/>
      <c r="THR24" s="24"/>
      <c r="THS24" s="24"/>
      <c r="THT24" s="24"/>
      <c r="THU24" s="24"/>
      <c r="THV24" s="24"/>
      <c r="THW24" s="24"/>
      <c r="THX24" s="24"/>
      <c r="THY24" s="24"/>
      <c r="THZ24" s="24"/>
      <c r="TIA24" s="24"/>
      <c r="TIB24" s="24"/>
      <c r="TIC24" s="24"/>
      <c r="TID24" s="24"/>
      <c r="TIE24" s="24"/>
      <c r="TIF24" s="24"/>
      <c r="TIG24" s="24"/>
      <c r="TIH24" s="24"/>
      <c r="TII24" s="24"/>
      <c r="TIJ24" s="24"/>
      <c r="TIK24" s="24"/>
      <c r="TIL24" s="24"/>
      <c r="TIM24" s="24"/>
      <c r="TIN24" s="24"/>
      <c r="TIO24" s="24"/>
      <c r="TIP24" s="24"/>
      <c r="TIQ24" s="24"/>
      <c r="TIR24" s="24"/>
      <c r="TIS24" s="24"/>
      <c r="TIT24" s="24"/>
      <c r="TIU24" s="24"/>
      <c r="TIV24" s="24"/>
      <c r="TIW24" s="24"/>
      <c r="TIX24" s="24"/>
      <c r="TIY24" s="24"/>
      <c r="TIZ24" s="24"/>
      <c r="TJA24" s="24"/>
      <c r="TJB24" s="24"/>
      <c r="TJC24" s="24"/>
      <c r="TJD24" s="24"/>
      <c r="TJE24" s="24"/>
      <c r="TJF24" s="24"/>
      <c r="TJG24" s="24"/>
      <c r="TJH24" s="24"/>
      <c r="TJI24" s="24"/>
      <c r="TJJ24" s="24"/>
      <c r="TJK24" s="24"/>
      <c r="TJL24" s="24"/>
      <c r="TJM24" s="24"/>
      <c r="TJN24" s="24"/>
      <c r="TJO24" s="24"/>
      <c r="TJP24" s="24"/>
      <c r="TJQ24" s="24"/>
      <c r="TJR24" s="24"/>
      <c r="TJS24" s="24"/>
      <c r="TJT24" s="24"/>
      <c r="TJU24" s="24"/>
      <c r="TJV24" s="24"/>
      <c r="TJW24" s="24"/>
      <c r="TJX24" s="24"/>
      <c r="TJY24" s="24"/>
      <c r="TJZ24" s="24"/>
      <c r="TKA24" s="24"/>
      <c r="TKB24" s="24"/>
      <c r="TKC24" s="24"/>
      <c r="TKD24" s="24"/>
      <c r="TKE24" s="24"/>
      <c r="TKF24" s="24"/>
      <c r="TKG24" s="24"/>
      <c r="TKH24" s="24"/>
      <c r="TKI24" s="24"/>
      <c r="TKJ24" s="24"/>
      <c r="TKK24" s="24"/>
      <c r="TKL24" s="24"/>
      <c r="TKM24" s="24"/>
      <c r="TKN24" s="24"/>
      <c r="TKO24" s="24"/>
      <c r="TKP24" s="24"/>
      <c r="TKQ24" s="24"/>
      <c r="TKR24" s="24"/>
      <c r="TKS24" s="24"/>
      <c r="TKT24" s="24"/>
      <c r="TKU24" s="24"/>
      <c r="TKV24" s="24"/>
      <c r="TKW24" s="24"/>
      <c r="TKX24" s="24"/>
      <c r="TKY24" s="24"/>
      <c r="TKZ24" s="24"/>
      <c r="TLA24" s="24"/>
      <c r="TLB24" s="24"/>
      <c r="TLC24" s="24"/>
      <c r="TLD24" s="24"/>
      <c r="TLE24" s="24"/>
      <c r="TLF24" s="24"/>
      <c r="TLG24" s="24"/>
      <c r="TLH24" s="24"/>
      <c r="TLI24" s="24"/>
      <c r="TLJ24" s="24"/>
      <c r="TLK24" s="24"/>
      <c r="TLL24" s="24"/>
      <c r="TLM24" s="24"/>
      <c r="TLN24" s="24"/>
      <c r="TLO24" s="24"/>
      <c r="TLP24" s="24"/>
      <c r="TLQ24" s="24"/>
      <c r="TLR24" s="24"/>
      <c r="TLS24" s="24"/>
      <c r="TLT24" s="24"/>
      <c r="TLU24" s="24"/>
      <c r="TLV24" s="24"/>
      <c r="TLW24" s="24"/>
      <c r="TLX24" s="24"/>
      <c r="TLY24" s="24"/>
      <c r="TLZ24" s="24"/>
      <c r="TMA24" s="24"/>
      <c r="TMB24" s="24"/>
      <c r="TMC24" s="24"/>
      <c r="TMD24" s="24"/>
      <c r="TME24" s="24"/>
      <c r="TMF24" s="24"/>
      <c r="TMG24" s="24"/>
      <c r="TMH24" s="24"/>
      <c r="TMI24" s="24"/>
      <c r="TMJ24" s="24"/>
      <c r="TMK24" s="24"/>
      <c r="TML24" s="24"/>
      <c r="TMM24" s="24"/>
      <c r="TMN24" s="24"/>
      <c r="TMO24" s="24"/>
      <c r="TMP24" s="24"/>
      <c r="TMQ24" s="24"/>
      <c r="TMR24" s="24"/>
      <c r="TMS24" s="24"/>
      <c r="TMT24" s="24"/>
      <c r="TMU24" s="24"/>
      <c r="TMV24" s="24"/>
      <c r="TMW24" s="24"/>
      <c r="TMX24" s="24"/>
      <c r="TMY24" s="24"/>
      <c r="TMZ24" s="24"/>
      <c r="TNA24" s="24"/>
      <c r="TNB24" s="24"/>
      <c r="TNC24" s="24"/>
      <c r="TND24" s="24"/>
      <c r="TNE24" s="24"/>
      <c r="TNF24" s="24"/>
      <c r="TNG24" s="24"/>
      <c r="TNH24" s="24"/>
      <c r="TNI24" s="24"/>
      <c r="TNJ24" s="24"/>
      <c r="TNK24" s="24"/>
      <c r="TNL24" s="24"/>
      <c r="TNM24" s="24"/>
      <c r="TNN24" s="24"/>
      <c r="TNO24" s="24"/>
      <c r="TNP24" s="24"/>
      <c r="TNQ24" s="24"/>
      <c r="TNR24" s="24"/>
      <c r="TNS24" s="24"/>
      <c r="TNT24" s="24"/>
      <c r="TNU24" s="24"/>
      <c r="TNV24" s="24"/>
      <c r="TNW24" s="24"/>
      <c r="TNX24" s="24"/>
      <c r="TNY24" s="24"/>
      <c r="TNZ24" s="24"/>
      <c r="TOA24" s="24"/>
      <c r="TOB24" s="24"/>
      <c r="TOC24" s="24"/>
      <c r="TOD24" s="24"/>
      <c r="TOE24" s="24"/>
      <c r="TOF24" s="24"/>
      <c r="TOG24" s="24"/>
      <c r="TOH24" s="24"/>
      <c r="TOI24" s="24"/>
      <c r="TOJ24" s="24"/>
      <c r="TOK24" s="24"/>
      <c r="TOL24" s="24"/>
      <c r="TOM24" s="24"/>
      <c r="TON24" s="24"/>
      <c r="TOO24" s="24"/>
      <c r="TOP24" s="24"/>
      <c r="TOQ24" s="24"/>
      <c r="TOR24" s="24"/>
      <c r="TOS24" s="24"/>
      <c r="TOT24" s="24"/>
      <c r="TOU24" s="24"/>
      <c r="TOV24" s="24"/>
      <c r="TOW24" s="24"/>
      <c r="TOX24" s="24"/>
      <c r="TOY24" s="24"/>
      <c r="TOZ24" s="24"/>
      <c r="TPA24" s="24"/>
      <c r="TPB24" s="24"/>
      <c r="TPC24" s="24"/>
      <c r="TPD24" s="24"/>
      <c r="TPE24" s="24"/>
      <c r="TPF24" s="24"/>
      <c r="TPG24" s="24"/>
      <c r="TPH24" s="24"/>
      <c r="TPI24" s="24"/>
      <c r="TPJ24" s="24"/>
      <c r="TPK24" s="24"/>
      <c r="TPL24" s="24"/>
      <c r="TPM24" s="24"/>
      <c r="TPN24" s="24"/>
      <c r="TPO24" s="24"/>
      <c r="TPP24" s="24"/>
      <c r="TPQ24" s="24"/>
      <c r="TPR24" s="24"/>
      <c r="TPS24" s="24"/>
      <c r="TPT24" s="24"/>
      <c r="TPU24" s="24"/>
      <c r="TPV24" s="24"/>
      <c r="TPW24" s="24"/>
      <c r="TPX24" s="24"/>
      <c r="TPY24" s="24"/>
      <c r="TPZ24" s="24"/>
      <c r="TQA24" s="24"/>
      <c r="TQB24" s="24"/>
      <c r="TQC24" s="24"/>
      <c r="TQD24" s="24"/>
      <c r="TQE24" s="24"/>
      <c r="TQF24" s="24"/>
      <c r="TQG24" s="24"/>
      <c r="TQH24" s="24"/>
      <c r="TQI24" s="24"/>
      <c r="TQJ24" s="24"/>
      <c r="TQK24" s="24"/>
      <c r="TQL24" s="24"/>
      <c r="TQM24" s="24"/>
      <c r="TQN24" s="24"/>
      <c r="TQO24" s="24"/>
      <c r="TQP24" s="24"/>
      <c r="TQQ24" s="24"/>
      <c r="TQR24" s="24"/>
      <c r="TQS24" s="24"/>
      <c r="TQT24" s="24"/>
      <c r="TQU24" s="24"/>
      <c r="TQV24" s="24"/>
      <c r="TQW24" s="24"/>
      <c r="TQX24" s="24"/>
      <c r="TQY24" s="24"/>
      <c r="TQZ24" s="24"/>
      <c r="TRA24" s="24"/>
      <c r="TRB24" s="24"/>
      <c r="TRC24" s="24"/>
      <c r="TRD24" s="24"/>
      <c r="TRE24" s="24"/>
      <c r="TRF24" s="24"/>
      <c r="TRG24" s="24"/>
      <c r="TRH24" s="24"/>
      <c r="TRI24" s="24"/>
      <c r="TRJ24" s="24"/>
      <c r="TRK24" s="24"/>
      <c r="TRL24" s="24"/>
      <c r="TRM24" s="24"/>
      <c r="TRN24" s="24"/>
      <c r="TRO24" s="24"/>
      <c r="TRP24" s="24"/>
      <c r="TRQ24" s="24"/>
      <c r="TRR24" s="24"/>
      <c r="TRS24" s="24"/>
      <c r="TRT24" s="24"/>
      <c r="TRU24" s="24"/>
      <c r="TRV24" s="24"/>
      <c r="TRW24" s="24"/>
      <c r="TRX24" s="24"/>
      <c r="TRY24" s="24"/>
      <c r="TRZ24" s="24"/>
      <c r="TSA24" s="24"/>
      <c r="TSB24" s="24"/>
      <c r="TSC24" s="24"/>
      <c r="TSD24" s="24"/>
      <c r="TSE24" s="24"/>
      <c r="TSF24" s="24"/>
      <c r="TSG24" s="24"/>
      <c r="TSH24" s="24"/>
      <c r="TSI24" s="24"/>
      <c r="TSJ24" s="24"/>
      <c r="TSK24" s="24"/>
      <c r="TSL24" s="24"/>
      <c r="TSM24" s="24"/>
      <c r="TSN24" s="24"/>
      <c r="TSO24" s="24"/>
      <c r="TSP24" s="24"/>
      <c r="TSQ24" s="24"/>
      <c r="TSR24" s="24"/>
      <c r="TSS24" s="24"/>
      <c r="TST24" s="24"/>
      <c r="TSU24" s="24"/>
      <c r="TSV24" s="24"/>
      <c r="TSW24" s="24"/>
      <c r="TSX24" s="24"/>
      <c r="TSY24" s="24"/>
      <c r="TSZ24" s="24"/>
      <c r="TTA24" s="24"/>
      <c r="TTB24" s="24"/>
      <c r="TTC24" s="24"/>
      <c r="TTD24" s="24"/>
      <c r="TTE24" s="24"/>
      <c r="TTF24" s="24"/>
      <c r="TTG24" s="24"/>
      <c r="TTH24" s="24"/>
      <c r="TTI24" s="24"/>
      <c r="TTJ24" s="24"/>
      <c r="TTK24" s="24"/>
      <c r="TTL24" s="24"/>
      <c r="TTM24" s="24"/>
      <c r="TTN24" s="24"/>
      <c r="TTO24" s="24"/>
      <c r="TTP24" s="24"/>
      <c r="TTQ24" s="24"/>
      <c r="TTR24" s="24"/>
      <c r="TTS24" s="24"/>
      <c r="TTT24" s="24"/>
      <c r="TTU24" s="24"/>
      <c r="TTV24" s="24"/>
      <c r="TTW24" s="24"/>
      <c r="TTX24" s="24"/>
      <c r="TTY24" s="24"/>
      <c r="TTZ24" s="24"/>
      <c r="TUA24" s="24"/>
      <c r="TUB24" s="24"/>
      <c r="TUC24" s="24"/>
      <c r="TUD24" s="24"/>
      <c r="TUE24" s="24"/>
      <c r="TUF24" s="24"/>
      <c r="TUG24" s="24"/>
      <c r="TUH24" s="24"/>
      <c r="TUI24" s="24"/>
      <c r="TUJ24" s="24"/>
      <c r="TUK24" s="24"/>
      <c r="TUL24" s="24"/>
      <c r="TUM24" s="24"/>
      <c r="TUN24" s="24"/>
      <c r="TUO24" s="24"/>
      <c r="TUP24" s="24"/>
      <c r="TUQ24" s="24"/>
      <c r="TUR24" s="24"/>
      <c r="TUS24" s="24"/>
      <c r="TUT24" s="24"/>
      <c r="TUU24" s="24"/>
      <c r="TUV24" s="24"/>
      <c r="TUW24" s="24"/>
      <c r="TUX24" s="24"/>
      <c r="TUY24" s="24"/>
      <c r="TUZ24" s="24"/>
      <c r="TVA24" s="24"/>
      <c r="TVB24" s="24"/>
      <c r="TVC24" s="24"/>
      <c r="TVD24" s="24"/>
      <c r="TVE24" s="24"/>
      <c r="TVF24" s="24"/>
      <c r="TVG24" s="24"/>
      <c r="TVH24" s="24"/>
      <c r="TVI24" s="24"/>
      <c r="TVJ24" s="24"/>
      <c r="TVK24" s="24"/>
      <c r="TVL24" s="24"/>
      <c r="TVM24" s="24"/>
      <c r="TVN24" s="24"/>
      <c r="TVO24" s="24"/>
      <c r="TVP24" s="24"/>
      <c r="TVQ24" s="24"/>
      <c r="TVR24" s="24"/>
      <c r="TVS24" s="24"/>
      <c r="TVT24" s="24"/>
      <c r="TVU24" s="24"/>
      <c r="TVV24" s="24"/>
      <c r="TVW24" s="24"/>
      <c r="TVX24" s="24"/>
      <c r="TVY24" s="24"/>
      <c r="TVZ24" s="24"/>
      <c r="TWA24" s="24"/>
      <c r="TWB24" s="24"/>
      <c r="TWC24" s="24"/>
      <c r="TWD24" s="24"/>
      <c r="TWE24" s="24"/>
      <c r="TWF24" s="24"/>
      <c r="TWG24" s="24"/>
      <c r="TWH24" s="24"/>
      <c r="TWI24" s="24"/>
      <c r="TWJ24" s="24"/>
      <c r="TWK24" s="24"/>
      <c r="TWL24" s="24"/>
      <c r="TWM24" s="24"/>
      <c r="TWN24" s="24"/>
      <c r="TWO24" s="24"/>
      <c r="TWP24" s="24"/>
      <c r="TWQ24" s="24"/>
      <c r="TWR24" s="24"/>
      <c r="TWS24" s="24"/>
      <c r="TWT24" s="24"/>
      <c r="TWU24" s="24"/>
      <c r="TWV24" s="24"/>
      <c r="TWW24" s="24"/>
      <c r="TWX24" s="24"/>
      <c r="TWY24" s="24"/>
      <c r="TWZ24" s="24"/>
      <c r="TXA24" s="24"/>
      <c r="TXB24" s="24"/>
      <c r="TXC24" s="24"/>
      <c r="TXD24" s="24"/>
      <c r="TXE24" s="24"/>
      <c r="TXF24" s="24"/>
      <c r="TXG24" s="24"/>
      <c r="TXH24" s="24"/>
      <c r="TXI24" s="24"/>
      <c r="TXJ24" s="24"/>
      <c r="TXK24" s="24"/>
      <c r="TXL24" s="24"/>
      <c r="TXM24" s="24"/>
      <c r="TXN24" s="24"/>
      <c r="TXO24" s="24"/>
      <c r="TXP24" s="24"/>
      <c r="TXQ24" s="24"/>
      <c r="TXR24" s="24"/>
      <c r="TXS24" s="24"/>
      <c r="TXT24" s="24"/>
      <c r="TXU24" s="24"/>
      <c r="TXV24" s="24"/>
      <c r="TXW24" s="24"/>
      <c r="TXX24" s="24"/>
      <c r="TXY24" s="24"/>
      <c r="TXZ24" s="24"/>
      <c r="TYA24" s="24"/>
      <c r="TYB24" s="24"/>
      <c r="TYC24" s="24"/>
      <c r="TYD24" s="24"/>
      <c r="TYE24" s="24"/>
      <c r="TYF24" s="24"/>
      <c r="TYG24" s="24"/>
      <c r="TYH24" s="24"/>
      <c r="TYI24" s="24"/>
      <c r="TYJ24" s="24"/>
      <c r="TYK24" s="24"/>
      <c r="TYL24" s="24"/>
      <c r="TYM24" s="24"/>
      <c r="TYN24" s="24"/>
      <c r="TYO24" s="24"/>
      <c r="TYP24" s="24"/>
      <c r="TYQ24" s="24"/>
      <c r="TYR24" s="24"/>
      <c r="TYS24" s="24"/>
      <c r="TYT24" s="24"/>
      <c r="TYU24" s="24"/>
      <c r="TYV24" s="24"/>
      <c r="TYW24" s="24"/>
      <c r="TYX24" s="24"/>
      <c r="TYY24" s="24"/>
      <c r="TYZ24" s="24"/>
      <c r="TZA24" s="24"/>
      <c r="TZB24" s="24"/>
      <c r="TZC24" s="24"/>
      <c r="TZD24" s="24"/>
      <c r="TZE24" s="24"/>
      <c r="TZF24" s="24"/>
      <c r="TZG24" s="24"/>
      <c r="TZH24" s="24"/>
      <c r="TZI24" s="24"/>
      <c r="TZJ24" s="24"/>
      <c r="TZK24" s="24"/>
      <c r="TZL24" s="24"/>
      <c r="TZM24" s="24"/>
      <c r="TZN24" s="24"/>
      <c r="TZO24" s="24"/>
      <c r="TZP24" s="24"/>
      <c r="TZQ24" s="24"/>
      <c r="TZR24" s="24"/>
      <c r="TZS24" s="24"/>
      <c r="TZT24" s="24"/>
      <c r="TZU24" s="24"/>
      <c r="TZV24" s="24"/>
      <c r="TZW24" s="24"/>
      <c r="TZX24" s="24"/>
      <c r="TZY24" s="24"/>
      <c r="TZZ24" s="24"/>
      <c r="UAA24" s="24"/>
      <c r="UAB24" s="24"/>
      <c r="UAC24" s="24"/>
      <c r="UAD24" s="24"/>
      <c r="UAE24" s="24"/>
      <c r="UAF24" s="24"/>
      <c r="UAG24" s="24"/>
      <c r="UAH24" s="24"/>
      <c r="UAI24" s="24"/>
      <c r="UAJ24" s="24"/>
      <c r="UAK24" s="24"/>
      <c r="UAL24" s="24"/>
      <c r="UAM24" s="24"/>
      <c r="UAN24" s="24"/>
      <c r="UAO24" s="24"/>
      <c r="UAP24" s="24"/>
      <c r="UAQ24" s="24"/>
      <c r="UAR24" s="24"/>
      <c r="UAS24" s="24"/>
      <c r="UAT24" s="24"/>
      <c r="UAU24" s="24"/>
      <c r="UAV24" s="24"/>
      <c r="UAW24" s="24"/>
      <c r="UAX24" s="24"/>
      <c r="UAY24" s="24"/>
      <c r="UAZ24" s="24"/>
      <c r="UBA24" s="24"/>
      <c r="UBB24" s="24"/>
      <c r="UBC24" s="24"/>
      <c r="UBD24" s="24"/>
      <c r="UBE24" s="24"/>
      <c r="UBF24" s="24"/>
      <c r="UBG24" s="24"/>
      <c r="UBH24" s="24"/>
      <c r="UBI24" s="24"/>
      <c r="UBJ24" s="24"/>
      <c r="UBK24" s="24"/>
      <c r="UBL24" s="24"/>
      <c r="UBM24" s="24"/>
      <c r="UBN24" s="24"/>
      <c r="UBO24" s="24"/>
      <c r="UBP24" s="24"/>
      <c r="UBQ24" s="24"/>
      <c r="UBR24" s="24"/>
      <c r="UBS24" s="24"/>
      <c r="UBT24" s="24"/>
      <c r="UBU24" s="24"/>
      <c r="UBV24" s="24"/>
      <c r="UBW24" s="24"/>
      <c r="UBX24" s="24"/>
      <c r="UBY24" s="24"/>
      <c r="UBZ24" s="24"/>
      <c r="UCA24" s="24"/>
      <c r="UCB24" s="24"/>
      <c r="UCC24" s="24"/>
      <c r="UCD24" s="24"/>
      <c r="UCE24" s="24"/>
      <c r="UCF24" s="24"/>
      <c r="UCG24" s="24"/>
      <c r="UCH24" s="24"/>
      <c r="UCI24" s="24"/>
      <c r="UCJ24" s="24"/>
      <c r="UCK24" s="24"/>
      <c r="UCL24" s="24"/>
      <c r="UCM24" s="24"/>
      <c r="UCN24" s="24"/>
      <c r="UCO24" s="24"/>
      <c r="UCP24" s="24"/>
      <c r="UCQ24" s="24"/>
      <c r="UCR24" s="24"/>
      <c r="UCS24" s="24"/>
      <c r="UCT24" s="24"/>
      <c r="UCU24" s="24"/>
      <c r="UCV24" s="24"/>
      <c r="UCW24" s="24"/>
      <c r="UCX24" s="24"/>
      <c r="UCY24" s="24"/>
      <c r="UCZ24" s="24"/>
      <c r="UDA24" s="24"/>
      <c r="UDB24" s="24"/>
      <c r="UDC24" s="24"/>
      <c r="UDD24" s="24"/>
      <c r="UDE24" s="24"/>
      <c r="UDF24" s="24"/>
      <c r="UDG24" s="24"/>
      <c r="UDH24" s="24"/>
      <c r="UDI24" s="24"/>
      <c r="UDJ24" s="24"/>
      <c r="UDK24" s="24"/>
      <c r="UDL24" s="24"/>
      <c r="UDM24" s="24"/>
      <c r="UDN24" s="24"/>
      <c r="UDO24" s="24"/>
      <c r="UDP24" s="24"/>
      <c r="UDQ24" s="24"/>
      <c r="UDR24" s="24"/>
      <c r="UDS24" s="24"/>
      <c r="UDT24" s="24"/>
      <c r="UDU24" s="24"/>
      <c r="UDV24" s="24"/>
      <c r="UDW24" s="24"/>
      <c r="UDX24" s="24"/>
      <c r="UDY24" s="24"/>
      <c r="UDZ24" s="24"/>
      <c r="UEA24" s="24"/>
      <c r="UEB24" s="24"/>
      <c r="UEC24" s="24"/>
      <c r="UED24" s="24"/>
      <c r="UEE24" s="24"/>
      <c r="UEF24" s="24"/>
      <c r="UEG24" s="24"/>
      <c r="UEH24" s="24"/>
      <c r="UEI24" s="24"/>
      <c r="UEJ24" s="24"/>
      <c r="UEK24" s="24"/>
      <c r="UEL24" s="24"/>
      <c r="UEM24" s="24"/>
      <c r="UEN24" s="24"/>
      <c r="UEO24" s="24"/>
      <c r="UEP24" s="24"/>
      <c r="UEQ24" s="24"/>
      <c r="UER24" s="24"/>
      <c r="UES24" s="24"/>
      <c r="UET24" s="24"/>
      <c r="UEU24" s="24"/>
      <c r="UEV24" s="24"/>
      <c r="UEW24" s="24"/>
      <c r="UEX24" s="24"/>
      <c r="UEY24" s="24"/>
      <c r="UEZ24" s="24"/>
      <c r="UFA24" s="24"/>
      <c r="UFB24" s="24"/>
      <c r="UFC24" s="24"/>
      <c r="UFD24" s="24"/>
      <c r="UFE24" s="24"/>
      <c r="UFF24" s="24"/>
      <c r="UFG24" s="24"/>
      <c r="UFH24" s="24"/>
      <c r="UFI24" s="24"/>
      <c r="UFJ24" s="24"/>
      <c r="UFK24" s="24"/>
      <c r="UFL24" s="24"/>
      <c r="UFM24" s="24"/>
      <c r="UFN24" s="24"/>
      <c r="UFO24" s="24"/>
      <c r="UFP24" s="24"/>
      <c r="UFQ24" s="24"/>
      <c r="UFR24" s="24"/>
      <c r="UFS24" s="24"/>
      <c r="UFT24" s="24"/>
      <c r="UFU24" s="24"/>
      <c r="UFV24" s="24"/>
      <c r="UFW24" s="24"/>
      <c r="UFX24" s="24"/>
      <c r="UFY24" s="24"/>
      <c r="UFZ24" s="24"/>
      <c r="UGA24" s="24"/>
      <c r="UGB24" s="24"/>
      <c r="UGC24" s="24"/>
      <c r="UGD24" s="24"/>
      <c r="UGE24" s="24"/>
      <c r="UGF24" s="24"/>
      <c r="UGG24" s="24"/>
      <c r="UGH24" s="24"/>
      <c r="UGI24" s="24"/>
      <c r="UGJ24" s="24"/>
      <c r="UGK24" s="24"/>
      <c r="UGL24" s="24"/>
      <c r="UGM24" s="24"/>
      <c r="UGN24" s="24"/>
      <c r="UGO24" s="24"/>
      <c r="UGP24" s="24"/>
      <c r="UGQ24" s="24"/>
      <c r="UGR24" s="24"/>
      <c r="UGS24" s="24"/>
      <c r="UGT24" s="24"/>
      <c r="UGU24" s="24"/>
      <c r="UGV24" s="24"/>
      <c r="UGW24" s="24"/>
      <c r="UGX24" s="24"/>
      <c r="UGY24" s="24"/>
      <c r="UGZ24" s="24"/>
      <c r="UHA24" s="24"/>
      <c r="UHB24" s="24"/>
      <c r="UHC24" s="24"/>
      <c r="UHD24" s="24"/>
      <c r="UHE24" s="24"/>
      <c r="UHF24" s="24"/>
      <c r="UHG24" s="24"/>
      <c r="UHH24" s="24"/>
      <c r="UHI24" s="24"/>
      <c r="UHJ24" s="24"/>
      <c r="UHK24" s="24"/>
      <c r="UHL24" s="24"/>
      <c r="UHM24" s="24"/>
      <c r="UHN24" s="24"/>
      <c r="UHO24" s="24"/>
      <c r="UHP24" s="24"/>
      <c r="UHQ24" s="24"/>
      <c r="UHR24" s="24"/>
      <c r="UHS24" s="24"/>
      <c r="UHT24" s="24"/>
      <c r="UHU24" s="24"/>
      <c r="UHV24" s="24"/>
      <c r="UHW24" s="24"/>
      <c r="UHX24" s="24"/>
      <c r="UHY24" s="24"/>
      <c r="UHZ24" s="24"/>
      <c r="UIA24" s="24"/>
      <c r="UIB24" s="24"/>
      <c r="UIC24" s="24"/>
      <c r="UID24" s="24"/>
      <c r="UIE24" s="24"/>
      <c r="UIF24" s="24"/>
      <c r="UIG24" s="24"/>
      <c r="UIH24" s="24"/>
      <c r="UII24" s="24"/>
      <c r="UIJ24" s="24"/>
      <c r="UIK24" s="24"/>
      <c r="UIL24" s="24"/>
      <c r="UIM24" s="24"/>
      <c r="UIN24" s="24"/>
      <c r="UIO24" s="24"/>
      <c r="UIP24" s="24"/>
      <c r="UIQ24" s="24"/>
      <c r="UIR24" s="24"/>
      <c r="UIS24" s="24"/>
      <c r="UIT24" s="24"/>
      <c r="UIU24" s="24"/>
      <c r="UIV24" s="24"/>
      <c r="UIW24" s="24"/>
      <c r="UIX24" s="24"/>
      <c r="UIY24" s="24"/>
      <c r="UIZ24" s="24"/>
      <c r="UJA24" s="24"/>
      <c r="UJB24" s="24"/>
      <c r="UJC24" s="24"/>
      <c r="UJD24" s="24"/>
      <c r="UJE24" s="24"/>
      <c r="UJF24" s="24"/>
      <c r="UJG24" s="24"/>
      <c r="UJH24" s="24"/>
      <c r="UJI24" s="24"/>
      <c r="UJJ24" s="24"/>
      <c r="UJK24" s="24"/>
      <c r="UJL24" s="24"/>
      <c r="UJM24" s="24"/>
      <c r="UJN24" s="24"/>
      <c r="UJO24" s="24"/>
      <c r="UJP24" s="24"/>
      <c r="UJQ24" s="24"/>
      <c r="UJR24" s="24"/>
      <c r="UJS24" s="24"/>
      <c r="UJT24" s="24"/>
      <c r="UJU24" s="24"/>
      <c r="UJV24" s="24"/>
      <c r="UJW24" s="24"/>
      <c r="UJX24" s="24"/>
      <c r="UJY24" s="24"/>
      <c r="UJZ24" s="24"/>
      <c r="UKA24" s="24"/>
      <c r="UKB24" s="24"/>
      <c r="UKC24" s="24"/>
      <c r="UKD24" s="24"/>
      <c r="UKE24" s="24"/>
      <c r="UKF24" s="24"/>
      <c r="UKG24" s="24"/>
      <c r="UKH24" s="24"/>
      <c r="UKI24" s="24"/>
      <c r="UKJ24" s="24"/>
      <c r="UKK24" s="24"/>
      <c r="UKL24" s="24"/>
      <c r="UKM24" s="24"/>
      <c r="UKN24" s="24"/>
      <c r="UKO24" s="24"/>
      <c r="UKP24" s="24"/>
      <c r="UKQ24" s="24"/>
      <c r="UKR24" s="24"/>
      <c r="UKS24" s="24"/>
      <c r="UKT24" s="24"/>
      <c r="UKU24" s="24"/>
      <c r="UKV24" s="24"/>
      <c r="UKW24" s="24"/>
      <c r="UKX24" s="24"/>
      <c r="UKY24" s="24"/>
      <c r="UKZ24" s="24"/>
      <c r="ULA24" s="24"/>
      <c r="ULB24" s="24"/>
      <c r="ULC24" s="24"/>
      <c r="ULD24" s="24"/>
      <c r="ULE24" s="24"/>
      <c r="ULF24" s="24"/>
      <c r="ULG24" s="24"/>
      <c r="ULH24" s="24"/>
      <c r="ULI24" s="24"/>
      <c r="ULJ24" s="24"/>
      <c r="ULK24" s="24"/>
      <c r="ULL24" s="24"/>
      <c r="ULM24" s="24"/>
      <c r="ULN24" s="24"/>
      <c r="ULO24" s="24"/>
      <c r="ULP24" s="24"/>
      <c r="ULQ24" s="24"/>
      <c r="ULR24" s="24"/>
      <c r="ULS24" s="24"/>
      <c r="ULT24" s="24"/>
      <c r="ULU24" s="24"/>
      <c r="ULV24" s="24"/>
      <c r="ULW24" s="24"/>
      <c r="ULX24" s="24"/>
      <c r="ULY24" s="24"/>
      <c r="ULZ24" s="24"/>
      <c r="UMA24" s="24"/>
      <c r="UMB24" s="24"/>
      <c r="UMC24" s="24"/>
      <c r="UMD24" s="24"/>
      <c r="UME24" s="24"/>
      <c r="UMF24" s="24"/>
      <c r="UMG24" s="24"/>
      <c r="UMH24" s="24"/>
      <c r="UMI24" s="24"/>
      <c r="UMJ24" s="24"/>
      <c r="UMK24" s="24"/>
      <c r="UML24" s="24"/>
      <c r="UMM24" s="24"/>
      <c r="UMN24" s="24"/>
      <c r="UMO24" s="24"/>
      <c r="UMP24" s="24"/>
      <c r="UMQ24" s="24"/>
      <c r="UMR24" s="24"/>
      <c r="UMS24" s="24"/>
      <c r="UMT24" s="24"/>
      <c r="UMU24" s="24"/>
      <c r="UMV24" s="24"/>
      <c r="UMW24" s="24"/>
      <c r="UMX24" s="24"/>
      <c r="UMY24" s="24"/>
      <c r="UMZ24" s="24"/>
      <c r="UNA24" s="24"/>
      <c r="UNB24" s="24"/>
      <c r="UNC24" s="24"/>
      <c r="UND24" s="24"/>
      <c r="UNE24" s="24"/>
      <c r="UNF24" s="24"/>
      <c r="UNG24" s="24"/>
      <c r="UNH24" s="24"/>
      <c r="UNI24" s="24"/>
      <c r="UNJ24" s="24"/>
      <c r="UNK24" s="24"/>
      <c r="UNL24" s="24"/>
      <c r="UNM24" s="24"/>
      <c r="UNN24" s="24"/>
      <c r="UNO24" s="24"/>
      <c r="UNP24" s="24"/>
      <c r="UNQ24" s="24"/>
      <c r="UNR24" s="24"/>
      <c r="UNS24" s="24"/>
      <c r="UNT24" s="24"/>
      <c r="UNU24" s="24"/>
      <c r="UNV24" s="24"/>
      <c r="UNW24" s="24"/>
      <c r="UNX24" s="24"/>
      <c r="UNY24" s="24"/>
      <c r="UNZ24" s="24"/>
      <c r="UOA24" s="24"/>
      <c r="UOB24" s="24"/>
      <c r="UOC24" s="24"/>
      <c r="UOD24" s="24"/>
      <c r="UOE24" s="24"/>
      <c r="UOF24" s="24"/>
      <c r="UOG24" s="24"/>
      <c r="UOH24" s="24"/>
      <c r="UOI24" s="24"/>
      <c r="UOJ24" s="24"/>
      <c r="UOK24" s="24"/>
      <c r="UOL24" s="24"/>
      <c r="UOM24" s="24"/>
      <c r="UON24" s="24"/>
      <c r="UOO24" s="24"/>
      <c r="UOP24" s="24"/>
      <c r="UOQ24" s="24"/>
      <c r="UOR24" s="24"/>
      <c r="UOS24" s="24"/>
      <c r="UOT24" s="24"/>
      <c r="UOU24" s="24"/>
      <c r="UOV24" s="24"/>
      <c r="UOW24" s="24"/>
      <c r="UOX24" s="24"/>
      <c r="UOY24" s="24"/>
      <c r="UOZ24" s="24"/>
      <c r="UPA24" s="24"/>
      <c r="UPB24" s="24"/>
      <c r="UPC24" s="24"/>
      <c r="UPD24" s="24"/>
      <c r="UPE24" s="24"/>
      <c r="UPF24" s="24"/>
      <c r="UPG24" s="24"/>
      <c r="UPH24" s="24"/>
      <c r="UPI24" s="24"/>
      <c r="UPJ24" s="24"/>
      <c r="UPK24" s="24"/>
      <c r="UPL24" s="24"/>
      <c r="UPM24" s="24"/>
      <c r="UPN24" s="24"/>
      <c r="UPO24" s="24"/>
      <c r="UPP24" s="24"/>
      <c r="UPQ24" s="24"/>
      <c r="UPR24" s="24"/>
      <c r="UPS24" s="24"/>
      <c r="UPT24" s="24"/>
      <c r="UPU24" s="24"/>
      <c r="UPV24" s="24"/>
      <c r="UPW24" s="24"/>
      <c r="UPX24" s="24"/>
      <c r="UPY24" s="24"/>
      <c r="UPZ24" s="24"/>
      <c r="UQA24" s="24"/>
      <c r="UQB24" s="24"/>
      <c r="UQC24" s="24"/>
      <c r="UQD24" s="24"/>
      <c r="UQE24" s="24"/>
      <c r="UQF24" s="24"/>
      <c r="UQG24" s="24"/>
      <c r="UQH24" s="24"/>
      <c r="UQI24" s="24"/>
      <c r="UQJ24" s="24"/>
      <c r="UQK24" s="24"/>
      <c r="UQL24" s="24"/>
      <c r="UQM24" s="24"/>
      <c r="UQN24" s="24"/>
      <c r="UQO24" s="24"/>
      <c r="UQP24" s="24"/>
      <c r="UQQ24" s="24"/>
      <c r="UQR24" s="24"/>
      <c r="UQS24" s="24"/>
      <c r="UQT24" s="24"/>
      <c r="UQU24" s="24"/>
      <c r="UQV24" s="24"/>
      <c r="UQW24" s="24"/>
      <c r="UQX24" s="24"/>
      <c r="UQY24" s="24"/>
      <c r="UQZ24" s="24"/>
      <c r="URA24" s="24"/>
      <c r="URB24" s="24"/>
      <c r="URC24" s="24"/>
      <c r="URD24" s="24"/>
      <c r="URE24" s="24"/>
      <c r="URF24" s="24"/>
      <c r="URG24" s="24"/>
      <c r="URH24" s="24"/>
      <c r="URI24" s="24"/>
      <c r="URJ24" s="24"/>
      <c r="URK24" s="24"/>
      <c r="URL24" s="24"/>
      <c r="URM24" s="24"/>
      <c r="URN24" s="24"/>
      <c r="URO24" s="24"/>
      <c r="URP24" s="24"/>
      <c r="URQ24" s="24"/>
      <c r="URR24" s="24"/>
      <c r="URS24" s="24"/>
      <c r="URT24" s="24"/>
      <c r="URU24" s="24"/>
      <c r="URV24" s="24"/>
      <c r="URW24" s="24"/>
      <c r="URX24" s="24"/>
      <c r="URY24" s="24"/>
      <c r="URZ24" s="24"/>
      <c r="USA24" s="24"/>
      <c r="USB24" s="24"/>
      <c r="USC24" s="24"/>
      <c r="USD24" s="24"/>
      <c r="USE24" s="24"/>
      <c r="USF24" s="24"/>
      <c r="USG24" s="24"/>
      <c r="USH24" s="24"/>
      <c r="USI24" s="24"/>
      <c r="USJ24" s="24"/>
      <c r="USK24" s="24"/>
      <c r="USL24" s="24"/>
      <c r="USM24" s="24"/>
      <c r="USN24" s="24"/>
      <c r="USO24" s="24"/>
      <c r="USP24" s="24"/>
      <c r="USQ24" s="24"/>
      <c r="USR24" s="24"/>
      <c r="USS24" s="24"/>
      <c r="UST24" s="24"/>
      <c r="USU24" s="24"/>
      <c r="USV24" s="24"/>
      <c r="USW24" s="24"/>
      <c r="USX24" s="24"/>
      <c r="USY24" s="24"/>
      <c r="USZ24" s="24"/>
      <c r="UTA24" s="24"/>
      <c r="UTB24" s="24"/>
      <c r="UTC24" s="24"/>
      <c r="UTD24" s="24"/>
      <c r="UTE24" s="24"/>
      <c r="UTF24" s="24"/>
      <c r="UTG24" s="24"/>
      <c r="UTH24" s="24"/>
      <c r="UTI24" s="24"/>
      <c r="UTJ24" s="24"/>
      <c r="UTK24" s="24"/>
      <c r="UTL24" s="24"/>
      <c r="UTM24" s="24"/>
      <c r="UTN24" s="24"/>
      <c r="UTO24" s="24"/>
      <c r="UTP24" s="24"/>
      <c r="UTQ24" s="24"/>
      <c r="UTR24" s="24"/>
      <c r="UTS24" s="24"/>
      <c r="UTT24" s="24"/>
      <c r="UTU24" s="24"/>
      <c r="UTV24" s="24"/>
      <c r="UTW24" s="24"/>
      <c r="UTX24" s="24"/>
      <c r="UTY24" s="24"/>
      <c r="UTZ24" s="24"/>
      <c r="UUA24" s="24"/>
      <c r="UUB24" s="24"/>
      <c r="UUC24" s="24"/>
      <c r="UUD24" s="24"/>
      <c r="UUE24" s="24"/>
      <c r="UUF24" s="24"/>
      <c r="UUG24" s="24"/>
      <c r="UUH24" s="24"/>
      <c r="UUI24" s="24"/>
      <c r="UUJ24" s="24"/>
      <c r="UUK24" s="24"/>
      <c r="UUL24" s="24"/>
      <c r="UUM24" s="24"/>
      <c r="UUN24" s="24"/>
      <c r="UUO24" s="24"/>
      <c r="UUP24" s="24"/>
      <c r="UUQ24" s="24"/>
      <c r="UUR24" s="24"/>
      <c r="UUS24" s="24"/>
      <c r="UUT24" s="24"/>
      <c r="UUU24" s="24"/>
      <c r="UUV24" s="24"/>
      <c r="UUW24" s="24"/>
      <c r="UUX24" s="24"/>
      <c r="UUY24" s="24"/>
      <c r="UUZ24" s="24"/>
      <c r="UVA24" s="24"/>
      <c r="UVB24" s="24"/>
      <c r="UVC24" s="24"/>
      <c r="UVD24" s="24"/>
      <c r="UVE24" s="24"/>
      <c r="UVF24" s="24"/>
      <c r="UVG24" s="24"/>
      <c r="UVH24" s="24"/>
      <c r="UVI24" s="24"/>
      <c r="UVJ24" s="24"/>
      <c r="UVK24" s="24"/>
      <c r="UVL24" s="24"/>
      <c r="UVM24" s="24"/>
      <c r="UVN24" s="24"/>
      <c r="UVO24" s="24"/>
      <c r="UVP24" s="24"/>
      <c r="UVQ24" s="24"/>
      <c r="UVR24" s="24"/>
      <c r="UVS24" s="24"/>
      <c r="UVT24" s="24"/>
      <c r="UVU24" s="24"/>
      <c r="UVV24" s="24"/>
      <c r="UVW24" s="24"/>
      <c r="UVX24" s="24"/>
      <c r="UVY24" s="24"/>
      <c r="UVZ24" s="24"/>
      <c r="UWA24" s="24"/>
      <c r="UWB24" s="24"/>
      <c r="UWC24" s="24"/>
      <c r="UWD24" s="24"/>
      <c r="UWE24" s="24"/>
      <c r="UWF24" s="24"/>
      <c r="UWG24" s="24"/>
      <c r="UWH24" s="24"/>
      <c r="UWI24" s="24"/>
      <c r="UWJ24" s="24"/>
      <c r="UWK24" s="24"/>
      <c r="UWL24" s="24"/>
      <c r="UWM24" s="24"/>
      <c r="UWN24" s="24"/>
      <c r="UWO24" s="24"/>
      <c r="UWP24" s="24"/>
      <c r="UWQ24" s="24"/>
      <c r="UWR24" s="24"/>
      <c r="UWS24" s="24"/>
      <c r="UWT24" s="24"/>
      <c r="UWU24" s="24"/>
      <c r="UWV24" s="24"/>
      <c r="UWW24" s="24"/>
      <c r="UWX24" s="24"/>
      <c r="UWY24" s="24"/>
      <c r="UWZ24" s="24"/>
      <c r="UXA24" s="24"/>
      <c r="UXB24" s="24"/>
      <c r="UXC24" s="24"/>
      <c r="UXD24" s="24"/>
      <c r="UXE24" s="24"/>
      <c r="UXF24" s="24"/>
      <c r="UXG24" s="24"/>
      <c r="UXH24" s="24"/>
      <c r="UXI24" s="24"/>
      <c r="UXJ24" s="24"/>
      <c r="UXK24" s="24"/>
      <c r="UXL24" s="24"/>
      <c r="UXM24" s="24"/>
      <c r="UXN24" s="24"/>
      <c r="UXO24" s="24"/>
      <c r="UXP24" s="24"/>
      <c r="UXQ24" s="24"/>
      <c r="UXR24" s="24"/>
      <c r="UXS24" s="24"/>
      <c r="UXT24" s="24"/>
      <c r="UXU24" s="24"/>
      <c r="UXV24" s="24"/>
      <c r="UXW24" s="24"/>
      <c r="UXX24" s="24"/>
      <c r="UXY24" s="24"/>
      <c r="UXZ24" s="24"/>
      <c r="UYA24" s="24"/>
      <c r="UYB24" s="24"/>
      <c r="UYC24" s="24"/>
      <c r="UYD24" s="24"/>
      <c r="UYE24" s="24"/>
      <c r="UYF24" s="24"/>
      <c r="UYG24" s="24"/>
      <c r="UYH24" s="24"/>
      <c r="UYI24" s="24"/>
      <c r="UYJ24" s="24"/>
      <c r="UYK24" s="24"/>
      <c r="UYL24" s="24"/>
      <c r="UYM24" s="24"/>
      <c r="UYN24" s="24"/>
      <c r="UYO24" s="24"/>
      <c r="UYP24" s="24"/>
      <c r="UYQ24" s="24"/>
      <c r="UYR24" s="24"/>
      <c r="UYS24" s="24"/>
      <c r="UYT24" s="24"/>
      <c r="UYU24" s="24"/>
      <c r="UYV24" s="24"/>
      <c r="UYW24" s="24"/>
      <c r="UYX24" s="24"/>
      <c r="UYY24" s="24"/>
      <c r="UYZ24" s="24"/>
      <c r="UZA24" s="24"/>
      <c r="UZB24" s="24"/>
      <c r="UZC24" s="24"/>
      <c r="UZD24" s="24"/>
      <c r="UZE24" s="24"/>
      <c r="UZF24" s="24"/>
      <c r="UZG24" s="24"/>
      <c r="UZH24" s="24"/>
      <c r="UZI24" s="24"/>
      <c r="UZJ24" s="24"/>
      <c r="UZK24" s="24"/>
      <c r="UZL24" s="24"/>
      <c r="UZM24" s="24"/>
      <c r="UZN24" s="24"/>
      <c r="UZO24" s="24"/>
      <c r="UZP24" s="24"/>
      <c r="UZQ24" s="24"/>
      <c r="UZR24" s="24"/>
      <c r="UZS24" s="24"/>
      <c r="UZT24" s="24"/>
      <c r="UZU24" s="24"/>
      <c r="UZV24" s="24"/>
      <c r="UZW24" s="24"/>
      <c r="UZX24" s="24"/>
      <c r="UZY24" s="24"/>
      <c r="UZZ24" s="24"/>
      <c r="VAA24" s="24"/>
      <c r="VAB24" s="24"/>
      <c r="VAC24" s="24"/>
      <c r="VAD24" s="24"/>
      <c r="VAE24" s="24"/>
      <c r="VAF24" s="24"/>
      <c r="VAG24" s="24"/>
      <c r="VAH24" s="24"/>
      <c r="VAI24" s="24"/>
      <c r="VAJ24" s="24"/>
      <c r="VAK24" s="24"/>
      <c r="VAL24" s="24"/>
      <c r="VAM24" s="24"/>
      <c r="VAN24" s="24"/>
      <c r="VAO24" s="24"/>
      <c r="VAP24" s="24"/>
      <c r="VAQ24" s="24"/>
      <c r="VAR24" s="24"/>
      <c r="VAS24" s="24"/>
      <c r="VAT24" s="24"/>
      <c r="VAU24" s="24"/>
      <c r="VAV24" s="24"/>
      <c r="VAW24" s="24"/>
      <c r="VAX24" s="24"/>
      <c r="VAY24" s="24"/>
      <c r="VAZ24" s="24"/>
      <c r="VBA24" s="24"/>
      <c r="VBB24" s="24"/>
      <c r="VBC24" s="24"/>
      <c r="VBD24" s="24"/>
      <c r="VBE24" s="24"/>
      <c r="VBF24" s="24"/>
      <c r="VBG24" s="24"/>
      <c r="VBH24" s="24"/>
      <c r="VBI24" s="24"/>
      <c r="VBJ24" s="24"/>
      <c r="VBK24" s="24"/>
      <c r="VBL24" s="24"/>
      <c r="VBM24" s="24"/>
      <c r="VBN24" s="24"/>
      <c r="VBO24" s="24"/>
      <c r="VBP24" s="24"/>
      <c r="VBQ24" s="24"/>
      <c r="VBR24" s="24"/>
      <c r="VBS24" s="24"/>
      <c r="VBT24" s="24"/>
      <c r="VBU24" s="24"/>
      <c r="VBV24" s="24"/>
      <c r="VBW24" s="24"/>
      <c r="VBX24" s="24"/>
      <c r="VBY24" s="24"/>
      <c r="VBZ24" s="24"/>
      <c r="VCA24" s="24"/>
      <c r="VCB24" s="24"/>
      <c r="VCC24" s="24"/>
      <c r="VCD24" s="24"/>
      <c r="VCE24" s="24"/>
      <c r="VCF24" s="24"/>
      <c r="VCG24" s="24"/>
      <c r="VCH24" s="24"/>
      <c r="VCI24" s="24"/>
      <c r="VCJ24" s="24"/>
      <c r="VCK24" s="24"/>
      <c r="VCL24" s="24"/>
      <c r="VCM24" s="24"/>
      <c r="VCN24" s="24"/>
      <c r="VCO24" s="24"/>
      <c r="VCP24" s="24"/>
      <c r="VCQ24" s="24"/>
      <c r="VCR24" s="24"/>
      <c r="VCS24" s="24"/>
      <c r="VCT24" s="24"/>
      <c r="VCU24" s="24"/>
      <c r="VCV24" s="24"/>
      <c r="VCW24" s="24"/>
      <c r="VCX24" s="24"/>
      <c r="VCY24" s="24"/>
      <c r="VCZ24" s="24"/>
      <c r="VDA24" s="24"/>
      <c r="VDB24" s="24"/>
      <c r="VDC24" s="24"/>
      <c r="VDD24" s="24"/>
      <c r="VDE24" s="24"/>
      <c r="VDF24" s="24"/>
      <c r="VDG24" s="24"/>
      <c r="VDH24" s="24"/>
      <c r="VDI24" s="24"/>
      <c r="VDJ24" s="24"/>
      <c r="VDK24" s="24"/>
      <c r="VDL24" s="24"/>
      <c r="VDM24" s="24"/>
      <c r="VDN24" s="24"/>
      <c r="VDO24" s="24"/>
      <c r="VDP24" s="24"/>
      <c r="VDQ24" s="24"/>
      <c r="VDR24" s="24"/>
      <c r="VDS24" s="24"/>
      <c r="VDT24" s="24"/>
      <c r="VDU24" s="24"/>
      <c r="VDV24" s="24"/>
      <c r="VDW24" s="24"/>
      <c r="VDX24" s="24"/>
      <c r="VDY24" s="24"/>
      <c r="VDZ24" s="24"/>
      <c r="VEA24" s="24"/>
      <c r="VEB24" s="24"/>
      <c r="VEC24" s="24"/>
      <c r="VED24" s="24"/>
      <c r="VEE24" s="24"/>
      <c r="VEF24" s="24"/>
      <c r="VEG24" s="24"/>
      <c r="VEH24" s="24"/>
      <c r="VEI24" s="24"/>
      <c r="VEJ24" s="24"/>
      <c r="VEK24" s="24"/>
      <c r="VEL24" s="24"/>
      <c r="VEM24" s="24"/>
      <c r="VEN24" s="24"/>
      <c r="VEO24" s="24"/>
      <c r="VEP24" s="24"/>
      <c r="VEQ24" s="24"/>
      <c r="VER24" s="24"/>
      <c r="VES24" s="24"/>
      <c r="VET24" s="24"/>
      <c r="VEU24" s="24"/>
      <c r="VEV24" s="24"/>
      <c r="VEW24" s="24"/>
      <c r="VEX24" s="24"/>
      <c r="VEY24" s="24"/>
      <c r="VEZ24" s="24"/>
      <c r="VFA24" s="24"/>
      <c r="VFB24" s="24"/>
      <c r="VFC24" s="24"/>
      <c r="VFD24" s="24"/>
      <c r="VFE24" s="24"/>
      <c r="VFF24" s="24"/>
      <c r="VFG24" s="24"/>
      <c r="VFH24" s="24"/>
      <c r="VFI24" s="24"/>
      <c r="VFJ24" s="24"/>
      <c r="VFK24" s="24"/>
      <c r="VFL24" s="24"/>
      <c r="VFM24" s="24"/>
      <c r="VFN24" s="24"/>
      <c r="VFO24" s="24"/>
      <c r="VFP24" s="24"/>
      <c r="VFQ24" s="24"/>
      <c r="VFR24" s="24"/>
      <c r="VFS24" s="24"/>
      <c r="VFT24" s="24"/>
      <c r="VFU24" s="24"/>
      <c r="VFV24" s="24"/>
      <c r="VFW24" s="24"/>
      <c r="VFX24" s="24"/>
      <c r="VFY24" s="24"/>
      <c r="VFZ24" s="24"/>
      <c r="VGA24" s="24"/>
      <c r="VGB24" s="24"/>
      <c r="VGC24" s="24"/>
      <c r="VGD24" s="24"/>
      <c r="VGE24" s="24"/>
      <c r="VGF24" s="24"/>
      <c r="VGG24" s="24"/>
      <c r="VGH24" s="24"/>
      <c r="VGI24" s="24"/>
      <c r="VGJ24" s="24"/>
      <c r="VGK24" s="24"/>
      <c r="VGL24" s="24"/>
      <c r="VGM24" s="24"/>
      <c r="VGN24" s="24"/>
      <c r="VGO24" s="24"/>
      <c r="VGP24" s="24"/>
      <c r="VGQ24" s="24"/>
      <c r="VGR24" s="24"/>
      <c r="VGS24" s="24"/>
      <c r="VGT24" s="24"/>
      <c r="VGU24" s="24"/>
      <c r="VGV24" s="24"/>
      <c r="VGW24" s="24"/>
      <c r="VGX24" s="24"/>
      <c r="VGY24" s="24"/>
      <c r="VGZ24" s="24"/>
      <c r="VHA24" s="24"/>
      <c r="VHB24" s="24"/>
      <c r="VHC24" s="24"/>
      <c r="VHD24" s="24"/>
      <c r="VHE24" s="24"/>
      <c r="VHF24" s="24"/>
      <c r="VHG24" s="24"/>
      <c r="VHH24" s="24"/>
      <c r="VHI24" s="24"/>
      <c r="VHJ24" s="24"/>
      <c r="VHK24" s="24"/>
      <c r="VHL24" s="24"/>
      <c r="VHM24" s="24"/>
      <c r="VHN24" s="24"/>
      <c r="VHO24" s="24"/>
      <c r="VHP24" s="24"/>
      <c r="VHQ24" s="24"/>
      <c r="VHR24" s="24"/>
      <c r="VHS24" s="24"/>
      <c r="VHT24" s="24"/>
      <c r="VHU24" s="24"/>
      <c r="VHV24" s="24"/>
      <c r="VHW24" s="24"/>
      <c r="VHX24" s="24"/>
      <c r="VHY24" s="24"/>
      <c r="VHZ24" s="24"/>
      <c r="VIA24" s="24"/>
      <c r="VIB24" s="24"/>
      <c r="VIC24" s="24"/>
      <c r="VID24" s="24"/>
      <c r="VIE24" s="24"/>
      <c r="VIF24" s="24"/>
      <c r="VIG24" s="24"/>
      <c r="VIH24" s="24"/>
      <c r="VII24" s="24"/>
      <c r="VIJ24" s="24"/>
      <c r="VIK24" s="24"/>
      <c r="VIL24" s="24"/>
      <c r="VIM24" s="24"/>
      <c r="VIN24" s="24"/>
      <c r="VIO24" s="24"/>
      <c r="VIP24" s="24"/>
      <c r="VIQ24" s="24"/>
      <c r="VIR24" s="24"/>
      <c r="VIS24" s="24"/>
      <c r="VIT24" s="24"/>
      <c r="VIU24" s="24"/>
      <c r="VIV24" s="24"/>
      <c r="VIW24" s="24"/>
      <c r="VIX24" s="24"/>
      <c r="VIY24" s="24"/>
      <c r="VIZ24" s="24"/>
      <c r="VJA24" s="24"/>
      <c r="VJB24" s="24"/>
      <c r="VJC24" s="24"/>
      <c r="VJD24" s="24"/>
      <c r="VJE24" s="24"/>
      <c r="VJF24" s="24"/>
      <c r="VJG24" s="24"/>
      <c r="VJH24" s="24"/>
      <c r="VJI24" s="24"/>
      <c r="VJJ24" s="24"/>
      <c r="VJK24" s="24"/>
      <c r="VJL24" s="24"/>
      <c r="VJM24" s="24"/>
      <c r="VJN24" s="24"/>
      <c r="VJO24" s="24"/>
      <c r="VJP24" s="24"/>
      <c r="VJQ24" s="24"/>
      <c r="VJR24" s="24"/>
      <c r="VJS24" s="24"/>
      <c r="VJT24" s="24"/>
      <c r="VJU24" s="24"/>
      <c r="VJV24" s="24"/>
      <c r="VJW24" s="24"/>
      <c r="VJX24" s="24"/>
      <c r="VJY24" s="24"/>
      <c r="VJZ24" s="24"/>
      <c r="VKA24" s="24"/>
      <c r="VKB24" s="24"/>
      <c r="VKC24" s="24"/>
      <c r="VKD24" s="24"/>
      <c r="VKE24" s="24"/>
      <c r="VKF24" s="24"/>
      <c r="VKG24" s="24"/>
      <c r="VKH24" s="24"/>
      <c r="VKI24" s="24"/>
      <c r="VKJ24" s="24"/>
      <c r="VKK24" s="24"/>
      <c r="VKL24" s="24"/>
      <c r="VKM24" s="24"/>
      <c r="VKN24" s="24"/>
      <c r="VKO24" s="24"/>
      <c r="VKP24" s="24"/>
      <c r="VKQ24" s="24"/>
      <c r="VKR24" s="24"/>
      <c r="VKS24" s="24"/>
      <c r="VKT24" s="24"/>
      <c r="VKU24" s="24"/>
      <c r="VKV24" s="24"/>
      <c r="VKW24" s="24"/>
      <c r="VKX24" s="24"/>
      <c r="VKY24" s="24"/>
      <c r="VKZ24" s="24"/>
      <c r="VLA24" s="24"/>
      <c r="VLB24" s="24"/>
      <c r="VLC24" s="24"/>
      <c r="VLD24" s="24"/>
      <c r="VLE24" s="24"/>
      <c r="VLF24" s="24"/>
      <c r="VLG24" s="24"/>
      <c r="VLH24" s="24"/>
      <c r="VLI24" s="24"/>
      <c r="VLJ24" s="24"/>
      <c r="VLK24" s="24"/>
      <c r="VLL24" s="24"/>
      <c r="VLM24" s="24"/>
      <c r="VLN24" s="24"/>
      <c r="VLO24" s="24"/>
      <c r="VLP24" s="24"/>
      <c r="VLQ24" s="24"/>
      <c r="VLR24" s="24"/>
      <c r="VLS24" s="24"/>
      <c r="VLT24" s="24"/>
      <c r="VLU24" s="24"/>
      <c r="VLV24" s="24"/>
      <c r="VLW24" s="24"/>
      <c r="VLX24" s="24"/>
      <c r="VLY24" s="24"/>
      <c r="VLZ24" s="24"/>
      <c r="VMA24" s="24"/>
      <c r="VMB24" s="24"/>
      <c r="VMC24" s="24"/>
      <c r="VMD24" s="24"/>
      <c r="VME24" s="24"/>
      <c r="VMF24" s="24"/>
      <c r="VMG24" s="24"/>
      <c r="VMH24" s="24"/>
      <c r="VMI24" s="24"/>
      <c r="VMJ24" s="24"/>
      <c r="VMK24" s="24"/>
      <c r="VML24" s="24"/>
      <c r="VMM24" s="24"/>
      <c r="VMN24" s="24"/>
      <c r="VMO24" s="24"/>
      <c r="VMP24" s="24"/>
      <c r="VMQ24" s="24"/>
      <c r="VMR24" s="24"/>
      <c r="VMS24" s="24"/>
      <c r="VMT24" s="24"/>
      <c r="VMU24" s="24"/>
      <c r="VMV24" s="24"/>
      <c r="VMW24" s="24"/>
      <c r="VMX24" s="24"/>
      <c r="VMY24" s="24"/>
      <c r="VMZ24" s="24"/>
      <c r="VNA24" s="24"/>
      <c r="VNB24" s="24"/>
      <c r="VNC24" s="24"/>
      <c r="VND24" s="24"/>
      <c r="VNE24" s="24"/>
      <c r="VNF24" s="24"/>
      <c r="VNG24" s="24"/>
      <c r="VNH24" s="24"/>
      <c r="VNI24" s="24"/>
      <c r="VNJ24" s="24"/>
      <c r="VNK24" s="24"/>
      <c r="VNL24" s="24"/>
      <c r="VNM24" s="24"/>
      <c r="VNN24" s="24"/>
      <c r="VNO24" s="24"/>
      <c r="VNP24" s="24"/>
      <c r="VNQ24" s="24"/>
      <c r="VNR24" s="24"/>
      <c r="VNS24" s="24"/>
      <c r="VNT24" s="24"/>
      <c r="VNU24" s="24"/>
      <c r="VNV24" s="24"/>
      <c r="VNW24" s="24"/>
      <c r="VNX24" s="24"/>
      <c r="VNY24" s="24"/>
      <c r="VNZ24" s="24"/>
      <c r="VOA24" s="24"/>
      <c r="VOB24" s="24"/>
      <c r="VOC24" s="24"/>
      <c r="VOD24" s="24"/>
      <c r="VOE24" s="24"/>
      <c r="VOF24" s="24"/>
      <c r="VOG24" s="24"/>
      <c r="VOH24" s="24"/>
      <c r="VOI24" s="24"/>
      <c r="VOJ24" s="24"/>
      <c r="VOK24" s="24"/>
      <c r="VOL24" s="24"/>
      <c r="VOM24" s="24"/>
      <c r="VON24" s="24"/>
      <c r="VOO24" s="24"/>
      <c r="VOP24" s="24"/>
      <c r="VOQ24" s="24"/>
      <c r="VOR24" s="24"/>
      <c r="VOS24" s="24"/>
      <c r="VOT24" s="24"/>
      <c r="VOU24" s="24"/>
      <c r="VOV24" s="24"/>
      <c r="VOW24" s="24"/>
      <c r="VOX24" s="24"/>
      <c r="VOY24" s="24"/>
      <c r="VOZ24" s="24"/>
      <c r="VPA24" s="24"/>
      <c r="VPB24" s="24"/>
      <c r="VPC24" s="24"/>
      <c r="VPD24" s="24"/>
      <c r="VPE24" s="24"/>
      <c r="VPF24" s="24"/>
      <c r="VPG24" s="24"/>
      <c r="VPH24" s="24"/>
      <c r="VPI24" s="24"/>
      <c r="VPJ24" s="24"/>
      <c r="VPK24" s="24"/>
      <c r="VPL24" s="24"/>
      <c r="VPM24" s="24"/>
      <c r="VPN24" s="24"/>
      <c r="VPO24" s="24"/>
      <c r="VPP24" s="24"/>
      <c r="VPQ24" s="24"/>
      <c r="VPR24" s="24"/>
      <c r="VPS24" s="24"/>
      <c r="VPT24" s="24"/>
      <c r="VPU24" s="24"/>
      <c r="VPV24" s="24"/>
      <c r="VPW24" s="24"/>
      <c r="VPX24" s="24"/>
      <c r="VPY24" s="24"/>
      <c r="VPZ24" s="24"/>
      <c r="VQA24" s="24"/>
      <c r="VQB24" s="24"/>
      <c r="VQC24" s="24"/>
      <c r="VQD24" s="24"/>
      <c r="VQE24" s="24"/>
      <c r="VQF24" s="24"/>
      <c r="VQG24" s="24"/>
      <c r="VQH24" s="24"/>
      <c r="VQI24" s="24"/>
      <c r="VQJ24" s="24"/>
      <c r="VQK24" s="24"/>
      <c r="VQL24" s="24"/>
      <c r="VQM24" s="24"/>
      <c r="VQN24" s="24"/>
      <c r="VQO24" s="24"/>
      <c r="VQP24" s="24"/>
      <c r="VQQ24" s="24"/>
      <c r="VQR24" s="24"/>
      <c r="VQS24" s="24"/>
      <c r="VQT24" s="24"/>
      <c r="VQU24" s="24"/>
      <c r="VQV24" s="24"/>
      <c r="VQW24" s="24"/>
      <c r="VQX24" s="24"/>
      <c r="VQY24" s="24"/>
      <c r="VQZ24" s="24"/>
      <c r="VRA24" s="24"/>
      <c r="VRB24" s="24"/>
      <c r="VRC24" s="24"/>
      <c r="VRD24" s="24"/>
      <c r="VRE24" s="24"/>
      <c r="VRF24" s="24"/>
      <c r="VRG24" s="24"/>
      <c r="VRH24" s="24"/>
      <c r="VRI24" s="24"/>
      <c r="VRJ24" s="24"/>
      <c r="VRK24" s="24"/>
      <c r="VRL24" s="24"/>
      <c r="VRM24" s="24"/>
      <c r="VRN24" s="24"/>
      <c r="VRO24" s="24"/>
      <c r="VRP24" s="24"/>
      <c r="VRQ24" s="24"/>
      <c r="VRR24" s="24"/>
      <c r="VRS24" s="24"/>
      <c r="VRT24" s="24"/>
      <c r="VRU24" s="24"/>
      <c r="VRV24" s="24"/>
      <c r="VRW24" s="24"/>
      <c r="VRX24" s="24"/>
      <c r="VRY24" s="24"/>
      <c r="VRZ24" s="24"/>
      <c r="VSA24" s="24"/>
      <c r="VSB24" s="24"/>
      <c r="VSC24" s="24"/>
      <c r="VSD24" s="24"/>
      <c r="VSE24" s="24"/>
      <c r="VSF24" s="24"/>
      <c r="VSG24" s="24"/>
      <c r="VSH24" s="24"/>
      <c r="VSI24" s="24"/>
      <c r="VSJ24" s="24"/>
      <c r="VSK24" s="24"/>
      <c r="VSL24" s="24"/>
      <c r="VSM24" s="24"/>
      <c r="VSN24" s="24"/>
      <c r="VSO24" s="24"/>
      <c r="VSP24" s="24"/>
      <c r="VSQ24" s="24"/>
      <c r="VSR24" s="24"/>
      <c r="VSS24" s="24"/>
      <c r="VST24" s="24"/>
      <c r="VSU24" s="24"/>
      <c r="VSV24" s="24"/>
      <c r="VSW24" s="24"/>
      <c r="VSX24" s="24"/>
      <c r="VSY24" s="24"/>
      <c r="VSZ24" s="24"/>
      <c r="VTA24" s="24"/>
      <c r="VTB24" s="24"/>
      <c r="VTC24" s="24"/>
      <c r="VTD24" s="24"/>
      <c r="VTE24" s="24"/>
      <c r="VTF24" s="24"/>
      <c r="VTG24" s="24"/>
      <c r="VTH24" s="24"/>
      <c r="VTI24" s="24"/>
      <c r="VTJ24" s="24"/>
      <c r="VTK24" s="24"/>
      <c r="VTL24" s="24"/>
      <c r="VTM24" s="24"/>
      <c r="VTN24" s="24"/>
      <c r="VTO24" s="24"/>
      <c r="VTP24" s="24"/>
      <c r="VTQ24" s="24"/>
      <c r="VTR24" s="24"/>
      <c r="VTS24" s="24"/>
      <c r="VTT24" s="24"/>
      <c r="VTU24" s="24"/>
      <c r="VTV24" s="24"/>
      <c r="VTW24" s="24"/>
      <c r="VTX24" s="24"/>
      <c r="VTY24" s="24"/>
      <c r="VTZ24" s="24"/>
      <c r="VUA24" s="24"/>
      <c r="VUB24" s="24"/>
      <c r="VUC24" s="24"/>
      <c r="VUD24" s="24"/>
      <c r="VUE24" s="24"/>
      <c r="VUF24" s="24"/>
      <c r="VUG24" s="24"/>
      <c r="VUH24" s="24"/>
      <c r="VUI24" s="24"/>
      <c r="VUJ24" s="24"/>
      <c r="VUK24" s="24"/>
      <c r="VUL24" s="24"/>
      <c r="VUM24" s="24"/>
      <c r="VUN24" s="24"/>
      <c r="VUO24" s="24"/>
      <c r="VUP24" s="24"/>
      <c r="VUQ24" s="24"/>
      <c r="VUR24" s="24"/>
      <c r="VUS24" s="24"/>
      <c r="VUT24" s="24"/>
      <c r="VUU24" s="24"/>
      <c r="VUV24" s="24"/>
      <c r="VUW24" s="24"/>
      <c r="VUX24" s="24"/>
      <c r="VUY24" s="24"/>
      <c r="VUZ24" s="24"/>
      <c r="VVA24" s="24"/>
      <c r="VVB24" s="24"/>
      <c r="VVC24" s="24"/>
      <c r="VVD24" s="24"/>
      <c r="VVE24" s="24"/>
      <c r="VVF24" s="24"/>
      <c r="VVG24" s="24"/>
      <c r="VVH24" s="24"/>
      <c r="VVI24" s="24"/>
      <c r="VVJ24" s="24"/>
      <c r="VVK24" s="24"/>
      <c r="VVL24" s="24"/>
      <c r="VVM24" s="24"/>
      <c r="VVN24" s="24"/>
      <c r="VVO24" s="24"/>
      <c r="VVP24" s="24"/>
      <c r="VVQ24" s="24"/>
      <c r="VVR24" s="24"/>
      <c r="VVS24" s="24"/>
      <c r="VVT24" s="24"/>
      <c r="VVU24" s="24"/>
      <c r="VVV24" s="24"/>
      <c r="VVW24" s="24"/>
      <c r="VVX24" s="24"/>
      <c r="VVY24" s="24"/>
      <c r="VVZ24" s="24"/>
      <c r="VWA24" s="24"/>
      <c r="VWB24" s="24"/>
      <c r="VWC24" s="24"/>
      <c r="VWD24" s="24"/>
      <c r="VWE24" s="24"/>
      <c r="VWF24" s="24"/>
      <c r="VWG24" s="24"/>
      <c r="VWH24" s="24"/>
      <c r="VWI24" s="24"/>
      <c r="VWJ24" s="24"/>
      <c r="VWK24" s="24"/>
      <c r="VWL24" s="24"/>
      <c r="VWM24" s="24"/>
      <c r="VWN24" s="24"/>
      <c r="VWO24" s="24"/>
      <c r="VWP24" s="24"/>
      <c r="VWQ24" s="24"/>
      <c r="VWR24" s="24"/>
      <c r="VWS24" s="24"/>
      <c r="VWT24" s="24"/>
      <c r="VWU24" s="24"/>
      <c r="VWV24" s="24"/>
      <c r="VWW24" s="24"/>
      <c r="VWX24" s="24"/>
      <c r="VWY24" s="24"/>
      <c r="VWZ24" s="24"/>
      <c r="VXA24" s="24"/>
      <c r="VXB24" s="24"/>
      <c r="VXC24" s="24"/>
      <c r="VXD24" s="24"/>
      <c r="VXE24" s="24"/>
      <c r="VXF24" s="24"/>
      <c r="VXG24" s="24"/>
      <c r="VXH24" s="24"/>
      <c r="VXI24" s="24"/>
      <c r="VXJ24" s="24"/>
      <c r="VXK24" s="24"/>
      <c r="VXL24" s="24"/>
      <c r="VXM24" s="24"/>
      <c r="VXN24" s="24"/>
      <c r="VXO24" s="24"/>
      <c r="VXP24" s="24"/>
      <c r="VXQ24" s="24"/>
      <c r="VXR24" s="24"/>
      <c r="VXS24" s="24"/>
      <c r="VXT24" s="24"/>
      <c r="VXU24" s="24"/>
      <c r="VXV24" s="24"/>
      <c r="VXW24" s="24"/>
      <c r="VXX24" s="24"/>
      <c r="VXY24" s="24"/>
      <c r="VXZ24" s="24"/>
      <c r="VYA24" s="24"/>
      <c r="VYB24" s="24"/>
      <c r="VYC24" s="24"/>
      <c r="VYD24" s="24"/>
      <c r="VYE24" s="24"/>
      <c r="VYF24" s="24"/>
      <c r="VYG24" s="24"/>
      <c r="VYH24" s="24"/>
      <c r="VYI24" s="24"/>
      <c r="VYJ24" s="24"/>
      <c r="VYK24" s="24"/>
      <c r="VYL24" s="24"/>
      <c r="VYM24" s="24"/>
      <c r="VYN24" s="24"/>
      <c r="VYO24" s="24"/>
      <c r="VYP24" s="24"/>
      <c r="VYQ24" s="24"/>
      <c r="VYR24" s="24"/>
      <c r="VYS24" s="24"/>
      <c r="VYT24" s="24"/>
      <c r="VYU24" s="24"/>
      <c r="VYV24" s="24"/>
      <c r="VYW24" s="24"/>
      <c r="VYX24" s="24"/>
      <c r="VYY24" s="24"/>
      <c r="VYZ24" s="24"/>
      <c r="VZA24" s="24"/>
      <c r="VZB24" s="24"/>
      <c r="VZC24" s="24"/>
      <c r="VZD24" s="24"/>
      <c r="VZE24" s="24"/>
      <c r="VZF24" s="24"/>
      <c r="VZG24" s="24"/>
      <c r="VZH24" s="24"/>
      <c r="VZI24" s="24"/>
      <c r="VZJ24" s="24"/>
      <c r="VZK24" s="24"/>
      <c r="VZL24" s="24"/>
      <c r="VZM24" s="24"/>
      <c r="VZN24" s="24"/>
      <c r="VZO24" s="24"/>
      <c r="VZP24" s="24"/>
      <c r="VZQ24" s="24"/>
      <c r="VZR24" s="24"/>
      <c r="VZS24" s="24"/>
      <c r="VZT24" s="24"/>
      <c r="VZU24" s="24"/>
      <c r="VZV24" s="24"/>
      <c r="VZW24" s="24"/>
      <c r="VZX24" s="24"/>
      <c r="VZY24" s="24"/>
      <c r="VZZ24" s="24"/>
      <c r="WAA24" s="24"/>
      <c r="WAB24" s="24"/>
      <c r="WAC24" s="24"/>
      <c r="WAD24" s="24"/>
      <c r="WAE24" s="24"/>
      <c r="WAF24" s="24"/>
      <c r="WAG24" s="24"/>
      <c r="WAH24" s="24"/>
      <c r="WAI24" s="24"/>
      <c r="WAJ24" s="24"/>
      <c r="WAK24" s="24"/>
      <c r="WAL24" s="24"/>
      <c r="WAM24" s="24"/>
      <c r="WAN24" s="24"/>
      <c r="WAO24" s="24"/>
      <c r="WAP24" s="24"/>
      <c r="WAQ24" s="24"/>
      <c r="WAR24" s="24"/>
      <c r="WAS24" s="24"/>
      <c r="WAT24" s="24"/>
      <c r="WAU24" s="24"/>
      <c r="WAV24" s="24"/>
      <c r="WAW24" s="24"/>
      <c r="WAX24" s="24"/>
      <c r="WAY24" s="24"/>
      <c r="WAZ24" s="24"/>
      <c r="WBA24" s="24"/>
      <c r="WBB24" s="24"/>
      <c r="WBC24" s="24"/>
      <c r="WBD24" s="24"/>
      <c r="WBE24" s="24"/>
      <c r="WBF24" s="24"/>
      <c r="WBG24" s="24"/>
      <c r="WBH24" s="24"/>
      <c r="WBI24" s="24"/>
      <c r="WBJ24" s="24"/>
      <c r="WBK24" s="24"/>
      <c r="WBL24" s="24"/>
      <c r="WBM24" s="24"/>
      <c r="WBN24" s="24"/>
      <c r="WBO24" s="24"/>
      <c r="WBP24" s="24"/>
      <c r="WBQ24" s="24"/>
      <c r="WBR24" s="24"/>
      <c r="WBS24" s="24"/>
      <c r="WBT24" s="24"/>
      <c r="WBU24" s="24"/>
      <c r="WBV24" s="24"/>
      <c r="WBW24" s="24"/>
      <c r="WBX24" s="24"/>
      <c r="WBY24" s="24"/>
      <c r="WBZ24" s="24"/>
      <c r="WCA24" s="24"/>
      <c r="WCB24" s="24"/>
      <c r="WCC24" s="24"/>
      <c r="WCD24" s="24"/>
      <c r="WCE24" s="24"/>
      <c r="WCF24" s="24"/>
      <c r="WCG24" s="24"/>
      <c r="WCH24" s="24"/>
      <c r="WCI24" s="24"/>
      <c r="WCJ24" s="24"/>
      <c r="WCK24" s="24"/>
      <c r="WCL24" s="24"/>
      <c r="WCM24" s="24"/>
      <c r="WCN24" s="24"/>
      <c r="WCO24" s="24"/>
      <c r="WCP24" s="24"/>
      <c r="WCQ24" s="24"/>
      <c r="WCR24" s="24"/>
      <c r="WCS24" s="24"/>
      <c r="WCT24" s="24"/>
      <c r="WCU24" s="24"/>
      <c r="WCV24" s="24"/>
      <c r="WCW24" s="24"/>
      <c r="WCX24" s="24"/>
      <c r="WCY24" s="24"/>
      <c r="WCZ24" s="24"/>
      <c r="WDA24" s="24"/>
      <c r="WDB24" s="24"/>
      <c r="WDC24" s="24"/>
      <c r="WDD24" s="24"/>
      <c r="WDE24" s="24"/>
      <c r="WDF24" s="24"/>
      <c r="WDG24" s="24"/>
      <c r="WDH24" s="24"/>
      <c r="WDI24" s="24"/>
      <c r="WDJ24" s="24"/>
      <c r="WDK24" s="24"/>
      <c r="WDL24" s="24"/>
      <c r="WDM24" s="24"/>
      <c r="WDN24" s="24"/>
      <c r="WDO24" s="24"/>
      <c r="WDP24" s="24"/>
      <c r="WDQ24" s="24"/>
      <c r="WDR24" s="24"/>
      <c r="WDS24" s="24"/>
      <c r="WDT24" s="24"/>
      <c r="WDU24" s="24"/>
      <c r="WDV24" s="24"/>
      <c r="WDW24" s="24"/>
      <c r="WDX24" s="24"/>
      <c r="WDY24" s="24"/>
      <c r="WDZ24" s="24"/>
      <c r="WEA24" s="24"/>
      <c r="WEB24" s="24"/>
      <c r="WEC24" s="24"/>
      <c r="WED24" s="24"/>
      <c r="WEE24" s="24"/>
      <c r="WEF24" s="24"/>
      <c r="WEG24" s="24"/>
      <c r="WEH24" s="24"/>
      <c r="WEI24" s="24"/>
      <c r="WEJ24" s="24"/>
      <c r="WEK24" s="24"/>
      <c r="WEL24" s="24"/>
      <c r="WEM24" s="24"/>
      <c r="WEN24" s="24"/>
      <c r="WEO24" s="24"/>
      <c r="WEP24" s="24"/>
      <c r="WEQ24" s="24"/>
      <c r="WER24" s="24"/>
      <c r="WES24" s="24"/>
      <c r="WET24" s="24"/>
      <c r="WEU24" s="24"/>
      <c r="WEV24" s="24"/>
      <c r="WEW24" s="24"/>
      <c r="WEX24" s="24"/>
      <c r="WEY24" s="24"/>
      <c r="WEZ24" s="24"/>
      <c r="WFA24" s="24"/>
      <c r="WFB24" s="24"/>
      <c r="WFC24" s="24"/>
      <c r="WFD24" s="24"/>
      <c r="WFE24" s="24"/>
      <c r="WFF24" s="24"/>
      <c r="WFG24" s="24"/>
      <c r="WFH24" s="24"/>
      <c r="WFI24" s="24"/>
      <c r="WFJ24" s="24"/>
      <c r="WFK24" s="24"/>
      <c r="WFL24" s="24"/>
      <c r="WFM24" s="24"/>
      <c r="WFN24" s="24"/>
      <c r="WFO24" s="24"/>
      <c r="WFP24" s="24"/>
      <c r="WFQ24" s="24"/>
      <c r="WFR24" s="24"/>
      <c r="WFS24" s="24"/>
      <c r="WFT24" s="24"/>
      <c r="WFU24" s="24"/>
      <c r="WFV24" s="24"/>
      <c r="WFW24" s="24"/>
      <c r="WFX24" s="24"/>
      <c r="WFY24" s="24"/>
      <c r="WFZ24" s="24"/>
      <c r="WGA24" s="24"/>
      <c r="WGB24" s="24"/>
      <c r="WGC24" s="24"/>
      <c r="WGD24" s="24"/>
      <c r="WGE24" s="24"/>
      <c r="WGF24" s="24"/>
      <c r="WGG24" s="24"/>
      <c r="WGH24" s="24"/>
      <c r="WGI24" s="24"/>
      <c r="WGJ24" s="24"/>
      <c r="WGK24" s="24"/>
      <c r="WGL24" s="24"/>
      <c r="WGM24" s="24"/>
      <c r="WGN24" s="24"/>
      <c r="WGO24" s="24"/>
      <c r="WGP24" s="24"/>
      <c r="WGQ24" s="24"/>
      <c r="WGR24" s="24"/>
      <c r="WGS24" s="24"/>
      <c r="WGT24" s="24"/>
      <c r="WGU24" s="24"/>
      <c r="WGV24" s="24"/>
      <c r="WGW24" s="24"/>
      <c r="WGX24" s="24"/>
      <c r="WGY24" s="24"/>
      <c r="WGZ24" s="24"/>
      <c r="WHA24" s="24"/>
      <c r="WHB24" s="24"/>
      <c r="WHC24" s="24"/>
      <c r="WHD24" s="24"/>
      <c r="WHE24" s="24"/>
      <c r="WHF24" s="24"/>
      <c r="WHG24" s="24"/>
      <c r="WHH24" s="24"/>
      <c r="WHI24" s="24"/>
      <c r="WHJ24" s="24"/>
      <c r="WHK24" s="24"/>
      <c r="WHL24" s="24"/>
      <c r="WHM24" s="24"/>
      <c r="WHN24" s="24"/>
      <c r="WHO24" s="24"/>
      <c r="WHP24" s="24"/>
      <c r="WHQ24" s="24"/>
      <c r="WHR24" s="24"/>
      <c r="WHS24" s="24"/>
      <c r="WHT24" s="24"/>
      <c r="WHU24" s="24"/>
      <c r="WHV24" s="24"/>
      <c r="WHW24" s="24"/>
      <c r="WHX24" s="24"/>
      <c r="WHY24" s="24"/>
      <c r="WHZ24" s="24"/>
      <c r="WIA24" s="24"/>
      <c r="WIB24" s="24"/>
      <c r="WIC24" s="24"/>
      <c r="WID24" s="24"/>
      <c r="WIE24" s="24"/>
      <c r="WIF24" s="24"/>
      <c r="WIG24" s="24"/>
      <c r="WIH24" s="24"/>
      <c r="WII24" s="24"/>
      <c r="WIJ24" s="24"/>
      <c r="WIK24" s="24"/>
      <c r="WIL24" s="24"/>
      <c r="WIM24" s="24"/>
      <c r="WIN24" s="24"/>
      <c r="WIO24" s="24"/>
      <c r="WIP24" s="24"/>
      <c r="WIQ24" s="24"/>
      <c r="WIR24" s="24"/>
      <c r="WIS24" s="24"/>
      <c r="WIT24" s="24"/>
      <c r="WIU24" s="24"/>
      <c r="WIV24" s="24"/>
      <c r="WIW24" s="24"/>
      <c r="WIX24" s="24"/>
      <c r="WIY24" s="24"/>
      <c r="WIZ24" s="24"/>
      <c r="WJA24" s="24"/>
      <c r="WJB24" s="24"/>
      <c r="WJC24" s="24"/>
      <c r="WJD24" s="24"/>
      <c r="WJE24" s="24"/>
      <c r="WJF24" s="24"/>
      <c r="WJG24" s="24"/>
      <c r="WJH24" s="24"/>
      <c r="WJI24" s="24"/>
      <c r="WJJ24" s="24"/>
      <c r="WJK24" s="24"/>
      <c r="WJL24" s="24"/>
      <c r="WJM24" s="24"/>
      <c r="WJN24" s="24"/>
      <c r="WJO24" s="24"/>
      <c r="WJP24" s="24"/>
      <c r="WJQ24" s="24"/>
      <c r="WJR24" s="24"/>
      <c r="WJS24" s="24"/>
      <c r="WJT24" s="24"/>
      <c r="WJU24" s="24"/>
      <c r="WJV24" s="24"/>
      <c r="WJW24" s="24"/>
      <c r="WJX24" s="24"/>
      <c r="WJY24" s="24"/>
      <c r="WJZ24" s="24"/>
      <c r="WKA24" s="24"/>
      <c r="WKB24" s="24"/>
      <c r="WKC24" s="24"/>
      <c r="WKD24" s="24"/>
      <c r="WKE24" s="24"/>
      <c r="WKF24" s="24"/>
      <c r="WKG24" s="24"/>
      <c r="WKH24" s="24"/>
      <c r="WKI24" s="24"/>
      <c r="WKJ24" s="24"/>
      <c r="WKK24" s="24"/>
      <c r="WKL24" s="24"/>
      <c r="WKM24" s="24"/>
      <c r="WKN24" s="24"/>
      <c r="WKO24" s="24"/>
      <c r="WKP24" s="24"/>
      <c r="WKQ24" s="24"/>
      <c r="WKR24" s="24"/>
      <c r="WKS24" s="24"/>
      <c r="WKT24" s="24"/>
      <c r="WKU24" s="24"/>
      <c r="WKV24" s="24"/>
      <c r="WKW24" s="24"/>
      <c r="WKX24" s="24"/>
      <c r="WKY24" s="24"/>
      <c r="WKZ24" s="24"/>
      <c r="WLA24" s="24"/>
      <c r="WLB24" s="24"/>
      <c r="WLC24" s="24"/>
      <c r="WLD24" s="24"/>
      <c r="WLE24" s="24"/>
      <c r="WLF24" s="24"/>
      <c r="WLG24" s="24"/>
      <c r="WLH24" s="24"/>
      <c r="WLI24" s="24"/>
      <c r="WLJ24" s="24"/>
      <c r="WLK24" s="24"/>
      <c r="WLL24" s="24"/>
      <c r="WLM24" s="24"/>
      <c r="WLN24" s="24"/>
      <c r="WLO24" s="24"/>
      <c r="WLP24" s="24"/>
      <c r="WLQ24" s="24"/>
      <c r="WLR24" s="24"/>
      <c r="WLS24" s="24"/>
      <c r="WLT24" s="24"/>
      <c r="WLU24" s="24"/>
      <c r="WLV24" s="24"/>
      <c r="WLW24" s="24"/>
      <c r="WLX24" s="24"/>
      <c r="WLY24" s="24"/>
      <c r="WLZ24" s="24"/>
      <c r="WMA24" s="24"/>
      <c r="WMB24" s="24"/>
      <c r="WMC24" s="24"/>
      <c r="WMD24" s="24"/>
      <c r="WME24" s="24"/>
      <c r="WMF24" s="24"/>
      <c r="WMG24" s="24"/>
      <c r="WMH24" s="24"/>
      <c r="WMI24" s="24"/>
      <c r="WMJ24" s="24"/>
      <c r="WMK24" s="24"/>
      <c r="WML24" s="24"/>
      <c r="WMM24" s="24"/>
      <c r="WMN24" s="24"/>
      <c r="WMO24" s="24"/>
      <c r="WMP24" s="24"/>
      <c r="WMQ24" s="24"/>
      <c r="WMR24" s="24"/>
      <c r="WMS24" s="24"/>
      <c r="WMT24" s="24"/>
      <c r="WMU24" s="24"/>
      <c r="WMV24" s="24"/>
      <c r="WMW24" s="24"/>
      <c r="WMX24" s="24"/>
      <c r="WMY24" s="24"/>
      <c r="WMZ24" s="24"/>
      <c r="WNA24" s="24"/>
      <c r="WNB24" s="24"/>
      <c r="WNC24" s="24"/>
      <c r="WND24" s="24"/>
      <c r="WNE24" s="24"/>
      <c r="WNF24" s="24"/>
      <c r="WNG24" s="24"/>
      <c r="WNH24" s="24"/>
      <c r="WNI24" s="24"/>
      <c r="WNJ24" s="24"/>
      <c r="WNK24" s="24"/>
      <c r="WNL24" s="24"/>
      <c r="WNM24" s="24"/>
      <c r="WNN24" s="24"/>
      <c r="WNO24" s="24"/>
      <c r="WNP24" s="24"/>
      <c r="WNQ24" s="24"/>
      <c r="WNR24" s="24"/>
      <c r="WNS24" s="24"/>
      <c r="WNT24" s="24"/>
      <c r="WNU24" s="24"/>
      <c r="WNV24" s="24"/>
      <c r="WNW24" s="24"/>
      <c r="WNX24" s="24"/>
      <c r="WNY24" s="24"/>
      <c r="WNZ24" s="24"/>
      <c r="WOA24" s="24"/>
      <c r="WOB24" s="24"/>
      <c r="WOC24" s="24"/>
      <c r="WOD24" s="24"/>
      <c r="WOE24" s="24"/>
      <c r="WOF24" s="24"/>
      <c r="WOG24" s="24"/>
      <c r="WOH24" s="24"/>
      <c r="WOI24" s="24"/>
      <c r="WOJ24" s="24"/>
      <c r="WOK24" s="24"/>
      <c r="WOL24" s="24"/>
      <c r="WOM24" s="24"/>
      <c r="WON24" s="24"/>
      <c r="WOO24" s="24"/>
      <c r="WOP24" s="24"/>
      <c r="WOQ24" s="24"/>
      <c r="WOR24" s="24"/>
      <c r="WOS24" s="24"/>
      <c r="WOT24" s="24"/>
      <c r="WOU24" s="24"/>
      <c r="WOV24" s="24"/>
      <c r="WOW24" s="24"/>
      <c r="WOX24" s="24"/>
      <c r="WOY24" s="24"/>
      <c r="WOZ24" s="24"/>
      <c r="WPA24" s="24"/>
      <c r="WPB24" s="24"/>
      <c r="WPC24" s="24"/>
      <c r="WPD24" s="24"/>
      <c r="WPE24" s="24"/>
      <c r="WPF24" s="24"/>
      <c r="WPG24" s="24"/>
      <c r="WPH24" s="24"/>
      <c r="WPI24" s="24"/>
      <c r="WPJ24" s="24"/>
      <c r="WPK24" s="24"/>
      <c r="WPL24" s="24"/>
      <c r="WPM24" s="24"/>
      <c r="WPN24" s="24"/>
      <c r="WPO24" s="24"/>
      <c r="WPP24" s="24"/>
      <c r="WPQ24" s="24"/>
      <c r="WPR24" s="24"/>
      <c r="WPS24" s="24"/>
      <c r="WPT24" s="24"/>
      <c r="WPU24" s="24"/>
      <c r="WPV24" s="24"/>
      <c r="WPW24" s="24"/>
      <c r="WPX24" s="24"/>
      <c r="WPY24" s="24"/>
      <c r="WPZ24" s="24"/>
      <c r="WQA24" s="24"/>
      <c r="WQB24" s="24"/>
      <c r="WQC24" s="24"/>
      <c r="WQD24" s="24"/>
      <c r="WQE24" s="24"/>
      <c r="WQF24" s="24"/>
      <c r="WQG24" s="24"/>
      <c r="WQH24" s="24"/>
      <c r="WQI24" s="24"/>
      <c r="WQJ24" s="24"/>
      <c r="WQK24" s="24"/>
      <c r="WQL24" s="24"/>
      <c r="WQM24" s="24"/>
      <c r="WQN24" s="24"/>
      <c r="WQO24" s="24"/>
      <c r="WQP24" s="24"/>
      <c r="WQQ24" s="24"/>
      <c r="WQR24" s="24"/>
      <c r="WQS24" s="24"/>
      <c r="WQT24" s="24"/>
      <c r="WQU24" s="24"/>
      <c r="WQV24" s="24"/>
      <c r="WQW24" s="24"/>
      <c r="WQX24" s="24"/>
      <c r="WQY24" s="24"/>
      <c r="WQZ24" s="24"/>
      <c r="WRA24" s="24"/>
      <c r="WRB24" s="24"/>
      <c r="WRC24" s="24"/>
      <c r="WRD24" s="24"/>
      <c r="WRE24" s="24"/>
      <c r="WRF24" s="24"/>
      <c r="WRG24" s="24"/>
      <c r="WRH24" s="24"/>
      <c r="WRI24" s="24"/>
      <c r="WRJ24" s="24"/>
      <c r="WRK24" s="24"/>
      <c r="WRL24" s="24"/>
      <c r="WRM24" s="24"/>
      <c r="WRN24" s="24"/>
      <c r="WRO24" s="24"/>
      <c r="WRP24" s="24"/>
      <c r="WRQ24" s="24"/>
      <c r="WRR24" s="24"/>
      <c r="WRS24" s="24"/>
      <c r="WRT24" s="24"/>
      <c r="WRU24" s="24"/>
      <c r="WRV24" s="24"/>
      <c r="WRW24" s="24"/>
      <c r="WRX24" s="24"/>
      <c r="WRY24" s="24"/>
      <c r="WRZ24" s="24"/>
      <c r="WSA24" s="24"/>
      <c r="WSB24" s="24"/>
      <c r="WSC24" s="24"/>
      <c r="WSD24" s="24"/>
      <c r="WSE24" s="24"/>
      <c r="WSF24" s="24"/>
      <c r="WSG24" s="24"/>
      <c r="WSH24" s="24"/>
      <c r="WSI24" s="24"/>
      <c r="WSJ24" s="24"/>
      <c r="WSK24" s="24"/>
      <c r="WSL24" s="24"/>
      <c r="WSM24" s="24"/>
      <c r="WSN24" s="24"/>
      <c r="WSO24" s="24"/>
      <c r="WSP24" s="24"/>
      <c r="WSQ24" s="24"/>
      <c r="WSR24" s="24"/>
      <c r="WSS24" s="24"/>
      <c r="WST24" s="24"/>
      <c r="WSU24" s="24"/>
      <c r="WSV24" s="24"/>
      <c r="WSW24" s="24"/>
      <c r="WSX24" s="24"/>
      <c r="WSY24" s="24"/>
      <c r="WSZ24" s="24"/>
      <c r="WTA24" s="24"/>
      <c r="WTB24" s="24"/>
      <c r="WTC24" s="24"/>
      <c r="WTD24" s="24"/>
      <c r="WTE24" s="24"/>
      <c r="WTF24" s="24"/>
      <c r="WTG24" s="24"/>
      <c r="WTH24" s="24"/>
      <c r="WTI24" s="24"/>
      <c r="WTJ24" s="24"/>
      <c r="WTK24" s="24"/>
      <c r="WTL24" s="24"/>
      <c r="WTM24" s="24"/>
      <c r="WTN24" s="24"/>
      <c r="WTO24" s="24"/>
      <c r="WTP24" s="24"/>
      <c r="WTQ24" s="24"/>
      <c r="WTR24" s="24"/>
      <c r="WTS24" s="24"/>
      <c r="WTT24" s="24"/>
      <c r="WTU24" s="24"/>
      <c r="WTV24" s="24"/>
      <c r="WTW24" s="24"/>
      <c r="WTX24" s="24"/>
      <c r="WTY24" s="24"/>
      <c r="WTZ24" s="24"/>
      <c r="WUA24" s="24"/>
      <c r="WUB24" s="24"/>
      <c r="WUC24" s="24"/>
      <c r="WUD24" s="24"/>
      <c r="WUE24" s="24"/>
      <c r="WUF24" s="24"/>
      <c r="WUG24" s="24"/>
      <c r="WUH24" s="24"/>
      <c r="WUI24" s="24"/>
      <c r="WUJ24" s="24"/>
      <c r="WUK24" s="24"/>
      <c r="WUL24" s="24"/>
      <c r="WUM24" s="24"/>
      <c r="WUN24" s="24"/>
      <c r="WUO24" s="24"/>
      <c r="WUP24" s="24"/>
      <c r="WUQ24" s="24"/>
      <c r="WUR24" s="24"/>
      <c r="WUS24" s="24"/>
      <c r="WUT24" s="24"/>
      <c r="WUU24" s="24"/>
      <c r="WUV24" s="24"/>
      <c r="WUW24" s="24"/>
      <c r="WUX24" s="24"/>
      <c r="WUY24" s="24"/>
      <c r="WUZ24" s="24"/>
      <c r="WVA24" s="24"/>
      <c r="WVB24" s="24"/>
      <c r="WVC24" s="24"/>
      <c r="WVD24" s="24"/>
      <c r="WVE24" s="24"/>
      <c r="WVF24" s="24"/>
      <c r="WVG24" s="24"/>
      <c r="WVH24" s="24"/>
      <c r="WVI24" s="24"/>
      <c r="WVJ24" s="24"/>
      <c r="WVK24" s="24"/>
      <c r="WVL24" s="24"/>
      <c r="WVM24" s="24"/>
      <c r="WVN24" s="24"/>
      <c r="WVO24" s="24"/>
      <c r="WVP24" s="24"/>
      <c r="WVQ24" s="24"/>
      <c r="WVR24" s="24"/>
      <c r="WVS24" s="24"/>
      <c r="WVT24" s="24"/>
      <c r="WVU24" s="24"/>
      <c r="WVV24" s="24"/>
      <c r="WVW24" s="24"/>
      <c r="WVX24" s="24"/>
      <c r="WVY24" s="24"/>
      <c r="WVZ24" s="24"/>
      <c r="WWA24" s="24"/>
      <c r="WWB24" s="24"/>
      <c r="WWC24" s="24"/>
      <c r="WWD24" s="24"/>
      <c r="WWE24" s="24"/>
      <c r="WWF24" s="24"/>
      <c r="WWG24" s="24"/>
      <c r="WWH24" s="24"/>
      <c r="WWI24" s="24"/>
      <c r="WWJ24" s="24"/>
      <c r="WWK24" s="24"/>
      <c r="WWL24" s="24"/>
      <c r="WWM24" s="24"/>
      <c r="WWN24" s="24"/>
      <c r="WWO24" s="24"/>
      <c r="WWP24" s="24"/>
      <c r="WWQ24" s="24"/>
      <c r="WWR24" s="24"/>
      <c r="WWS24" s="24"/>
      <c r="WWT24" s="24"/>
      <c r="WWU24" s="24"/>
      <c r="WWV24" s="24"/>
      <c r="WWW24" s="24"/>
      <c r="WWX24" s="24"/>
      <c r="WWY24" s="24"/>
      <c r="WWZ24" s="24"/>
      <c r="WXA24" s="24"/>
      <c r="WXB24" s="24"/>
      <c r="WXC24" s="24"/>
      <c r="WXD24" s="24"/>
      <c r="WXE24" s="24"/>
      <c r="WXF24" s="24"/>
      <c r="WXG24" s="24"/>
      <c r="WXH24" s="24"/>
      <c r="WXI24" s="24"/>
      <c r="WXJ24" s="24"/>
      <c r="WXK24" s="24"/>
      <c r="WXL24" s="24"/>
      <c r="WXM24" s="24"/>
      <c r="WXN24" s="24"/>
      <c r="WXO24" s="24"/>
      <c r="WXP24" s="24"/>
      <c r="WXQ24" s="24"/>
      <c r="WXR24" s="24"/>
      <c r="WXS24" s="24"/>
      <c r="WXT24" s="24"/>
      <c r="WXU24" s="24"/>
      <c r="WXV24" s="24"/>
      <c r="WXW24" s="24"/>
      <c r="WXX24" s="24"/>
      <c r="WXY24" s="24"/>
      <c r="WXZ24" s="24"/>
      <c r="WYA24" s="24"/>
      <c r="WYB24" s="24"/>
      <c r="WYC24" s="24"/>
      <c r="WYD24" s="24"/>
      <c r="WYE24" s="24"/>
      <c r="WYF24" s="24"/>
      <c r="WYG24" s="24"/>
      <c r="WYH24" s="24"/>
      <c r="WYI24" s="24"/>
      <c r="WYJ24" s="24"/>
      <c r="WYK24" s="24"/>
      <c r="WYL24" s="24"/>
      <c r="WYM24" s="24"/>
      <c r="WYN24" s="24"/>
      <c r="WYO24" s="24"/>
      <c r="WYP24" s="24"/>
      <c r="WYQ24" s="24"/>
      <c r="WYR24" s="24"/>
      <c r="WYS24" s="24"/>
      <c r="WYT24" s="24"/>
      <c r="WYU24" s="24"/>
      <c r="WYV24" s="24"/>
      <c r="WYW24" s="24"/>
      <c r="WYX24" s="24"/>
      <c r="WYY24" s="24"/>
      <c r="WYZ24" s="24"/>
      <c r="WZA24" s="24"/>
      <c r="WZB24" s="24"/>
      <c r="WZC24" s="24"/>
      <c r="WZD24" s="24"/>
      <c r="WZE24" s="24"/>
      <c r="WZF24" s="24"/>
      <c r="WZG24" s="24"/>
      <c r="WZH24" s="24"/>
      <c r="WZI24" s="24"/>
      <c r="WZJ24" s="24"/>
      <c r="WZK24" s="24"/>
      <c r="WZL24" s="24"/>
      <c r="WZM24" s="24"/>
      <c r="WZN24" s="24"/>
      <c r="WZO24" s="24"/>
      <c r="WZP24" s="24"/>
      <c r="WZQ24" s="24"/>
      <c r="WZR24" s="24"/>
      <c r="WZS24" s="24"/>
      <c r="WZT24" s="24"/>
      <c r="WZU24" s="24"/>
      <c r="WZV24" s="24"/>
      <c r="WZW24" s="24"/>
      <c r="WZX24" s="24"/>
      <c r="WZY24" s="24"/>
      <c r="WZZ24" s="24"/>
      <c r="XAA24" s="24"/>
      <c r="XAB24" s="24"/>
      <c r="XAC24" s="24"/>
      <c r="XAD24" s="24"/>
      <c r="XAE24" s="24"/>
      <c r="XAF24" s="24"/>
      <c r="XAG24" s="24"/>
      <c r="XAH24" s="24"/>
      <c r="XAI24" s="24"/>
      <c r="XAJ24" s="24"/>
      <c r="XAK24" s="24"/>
      <c r="XAL24" s="24"/>
      <c r="XAM24" s="24"/>
      <c r="XAN24" s="24"/>
      <c r="XAO24" s="24"/>
      <c r="XAP24" s="24"/>
      <c r="XAQ24" s="24"/>
      <c r="XAR24" s="24"/>
      <c r="XAS24" s="24"/>
      <c r="XAT24" s="24"/>
      <c r="XAU24" s="24"/>
      <c r="XAV24" s="24"/>
      <c r="XAW24" s="24"/>
      <c r="XAX24" s="24"/>
      <c r="XAY24" s="24"/>
      <c r="XAZ24" s="24"/>
      <c r="XBA24" s="24"/>
      <c r="XBB24" s="24"/>
      <c r="XBC24" s="24"/>
      <c r="XBD24" s="24"/>
      <c r="XBE24" s="24"/>
      <c r="XBF24" s="24"/>
      <c r="XBG24" s="24"/>
      <c r="XBH24" s="24"/>
      <c r="XBI24" s="24"/>
      <c r="XBJ24" s="24"/>
      <c r="XBK24" s="24"/>
      <c r="XBL24" s="24"/>
      <c r="XBM24" s="24"/>
      <c r="XBN24" s="24"/>
      <c r="XBO24" s="24"/>
      <c r="XBP24" s="24"/>
      <c r="XBQ24" s="24"/>
      <c r="XBR24" s="24"/>
      <c r="XBS24" s="24"/>
      <c r="XBT24" s="24"/>
      <c r="XBU24" s="24"/>
      <c r="XBV24" s="24"/>
      <c r="XBW24" s="24"/>
      <c r="XBX24" s="24"/>
      <c r="XBY24" s="24"/>
      <c r="XBZ24" s="24"/>
      <c r="XCA24" s="24"/>
      <c r="XCB24" s="24"/>
      <c r="XCC24" s="24"/>
      <c r="XCD24" s="24"/>
      <c r="XCE24" s="24"/>
      <c r="XCF24" s="24"/>
      <c r="XCG24" s="24"/>
      <c r="XCH24" s="24"/>
      <c r="XCI24" s="24"/>
      <c r="XCJ24" s="24"/>
      <c r="XCK24" s="24"/>
      <c r="XCL24" s="24"/>
      <c r="XCM24" s="24"/>
      <c r="XCN24" s="24"/>
      <c r="XCO24" s="24"/>
      <c r="XCP24" s="24"/>
      <c r="XCQ24" s="24"/>
      <c r="XCR24" s="24"/>
      <c r="XCS24" s="24"/>
      <c r="XCT24" s="24"/>
      <c r="XCU24" s="24"/>
      <c r="XCV24" s="24"/>
      <c r="XCW24" s="24"/>
      <c r="XCX24" s="24"/>
      <c r="XCY24" s="24"/>
      <c r="XCZ24" s="24"/>
      <c r="XDA24" s="24"/>
      <c r="XDB24" s="24"/>
      <c r="XDC24" s="24"/>
      <c r="XDD24" s="24"/>
      <c r="XDE24" s="24"/>
      <c r="XDF24" s="24"/>
      <c r="XDG24" s="24"/>
      <c r="XDH24" s="24"/>
      <c r="XDI24" s="24"/>
      <c r="XDJ24" s="24"/>
      <c r="XDK24" s="24"/>
      <c r="XDL24" s="24"/>
      <c r="XDM24" s="24"/>
      <c r="XDN24" s="24"/>
      <c r="XDO24" s="24"/>
      <c r="XDP24" s="24"/>
      <c r="XDQ24" s="24"/>
      <c r="XDR24" s="24"/>
      <c r="XDS24" s="24"/>
      <c r="XDT24" s="24"/>
      <c r="XDU24" s="24"/>
      <c r="XDV24" s="24"/>
      <c r="XDW24" s="24"/>
      <c r="XDX24" s="24"/>
      <c r="XDY24" s="24"/>
      <c r="XDZ24" s="24"/>
      <c r="XEA24" s="24"/>
      <c r="XEB24" s="24"/>
      <c r="XEC24" s="24"/>
      <c r="XED24" s="24"/>
      <c r="XEE24" s="24"/>
      <c r="XEF24" s="24"/>
      <c r="XEG24" s="24"/>
      <c r="XEH24" s="24"/>
      <c r="XEI24" s="24"/>
      <c r="XEJ24" s="24"/>
      <c r="XEK24" s="24"/>
      <c r="XEL24" s="24"/>
      <c r="XEM24" s="24"/>
      <c r="XEN24" s="24"/>
      <c r="XEO24" s="24"/>
      <c r="XEP24" s="24"/>
      <c r="XEQ24" s="24"/>
      <c r="XER24" s="24"/>
      <c r="XES24" s="24"/>
      <c r="XET24" s="24"/>
      <c r="XEU24" s="24"/>
      <c r="XEV24" s="24"/>
      <c r="XEW24" s="24"/>
      <c r="XEX24" s="24"/>
      <c r="XEY24" s="24"/>
      <c r="XEZ24" s="24"/>
      <c r="XFA24" s="24"/>
      <c r="XFB24" s="24"/>
    </row>
  </sheetData>
  <mergeCells count="16">
    <mergeCell ref="A1:T1"/>
    <mergeCell ref="Q2:T2"/>
    <mergeCell ref="J3:M3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T3:T4"/>
  </mergeCells>
  <pageMargins left="0.354166666666667" right="0.156944444444444" top="0.196527777777778" bottom="0.196527777777778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东方市（八所镇）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2022-12-09T02:44:00Z</dcterms:created>
  <dcterms:modified xsi:type="dcterms:W3CDTF">2022-12-19T09:24:52Z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