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407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<sst xmlns="http://schemas.openxmlformats.org/spreadsheetml/2006/main" count="190" uniqueCount="129">
  <si>
    <t>昔阳县国有资本投资运营有限公司2022年公开招聘非管理岗总成绩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</si>
  <si>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</si>
  <si>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</si>
  <si>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</si>
  <si>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</si>
  <si>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</si>
  <si>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</si>
  <si>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</si>
  <si>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排名</t>
  </si>
  <si>
    <t>笔试得分</t>
  </si>
  <si>
    <t>面试得分</t>
  </si>
  <si>
    <t>张文浩</t>
  </si>
  <si>
    <t>22092510102</t>
  </si>
  <si>
    <t>综合管理</t>
  </si>
  <si>
    <t>张志鹏</t>
  </si>
  <si>
    <t>22092511022</t>
  </si>
  <si>
    <t>翟梁宇</t>
  </si>
  <si>
    <t>22092511222</t>
  </si>
  <si>
    <t>赵小钒</t>
  </si>
  <si>
    <t>22092510112</t>
  </si>
  <si>
    <t>陈晓颖</t>
  </si>
  <si>
    <t>22092510805</t>
  </si>
  <si>
    <t>胡鹏超</t>
  </si>
  <si>
    <t>22092511508</t>
  </si>
  <si>
    <t>张安琪</t>
  </si>
  <si>
    <t>22092510226</t>
  </si>
  <si>
    <t>白旭刚</t>
  </si>
  <si>
    <t>22092510519</t>
  </si>
  <si>
    <t>李婷玉</t>
  </si>
  <si>
    <t>22092510303</t>
  </si>
  <si>
    <t>武悦</t>
  </si>
  <si>
    <t>22092511001</t>
  </si>
  <si>
    <t>王越</t>
  </si>
  <si>
    <t>22092510801</t>
  </si>
  <si>
    <t>尚康丽</t>
  </si>
  <si>
    <t>22092510313</t>
  </si>
  <si>
    <t>陈文佳</t>
  </si>
  <si>
    <t>22092511027</t>
  </si>
  <si>
    <t>缺考</t>
  </si>
  <si>
    <t>王斌</t>
  </si>
  <si>
    <t>22092510909</t>
  </si>
  <si>
    <t>王则宇</t>
  </si>
  <si>
    <t>22092510415</t>
  </si>
  <si>
    <t>常言佳</t>
  </si>
  <si>
    <t>22092512005</t>
  </si>
  <si>
    <t>运营专员</t>
  </si>
  <si>
    <t>刘争辉</t>
  </si>
  <si>
    <t>22092512104</t>
  </si>
  <si>
    <t>曹海</t>
  </si>
  <si>
    <t>22092512103</t>
  </si>
  <si>
    <t>郝亮</t>
  </si>
  <si>
    <t>22092512020</t>
  </si>
  <si>
    <t>李睿</t>
  </si>
  <si>
    <t>22092511909</t>
  </si>
  <si>
    <t>尚江剑</t>
  </si>
  <si>
    <t>22092512106</t>
  </si>
  <si>
    <t>周晓宇</t>
  </si>
  <si>
    <t>22092512006</t>
  </si>
  <si>
    <t>胡跃忠</t>
  </si>
  <si>
    <t>22092511910</t>
  </si>
  <si>
    <t>王耀</t>
  </si>
  <si>
    <t>22092512010</t>
  </si>
  <si>
    <t>李宁</t>
  </si>
  <si>
    <t>22092511929</t>
  </si>
  <si>
    <t>王文杰</t>
  </si>
  <si>
    <t>22092511906</t>
  </si>
  <si>
    <t>赵永祚</t>
  </si>
  <si>
    <t>22092511917</t>
  </si>
  <si>
    <t>范飞</t>
  </si>
  <si>
    <t>22092511904</t>
  </si>
  <si>
    <t>孙强强</t>
  </si>
  <si>
    <t>22092512017</t>
  </si>
  <si>
    <t>李兴</t>
  </si>
  <si>
    <t>22092511922</t>
  </si>
  <si>
    <t>李炳瑛</t>
  </si>
  <si>
    <t>22092511611</t>
  </si>
  <si>
    <t>投资专员</t>
  </si>
  <si>
    <t>葛天娇</t>
  </si>
  <si>
    <t>22092511821</t>
  </si>
  <si>
    <t>乔媛媛</t>
  </si>
  <si>
    <t>22092511804</t>
  </si>
  <si>
    <t>程鹏</t>
  </si>
  <si>
    <t>22092511628</t>
  </si>
  <si>
    <t>赵雪青</t>
  </si>
  <si>
    <t>22092511701</t>
  </si>
  <si>
    <t>耿炜</t>
  </si>
  <si>
    <t>22092511729</t>
  </si>
  <si>
    <t>人事专员</t>
  </si>
  <si>
    <t>贾智霖</t>
  </si>
  <si>
    <t>22092511811</t>
  </si>
  <si>
    <t>孔青青</t>
  </si>
  <si>
    <t>22092511823</t>
  </si>
  <si>
    <t>苏红</t>
  </si>
  <si>
    <t>22092511725</t>
  </si>
  <si>
    <t>宋佳霖</t>
  </si>
  <si>
    <t>22092511810</t>
  </si>
  <si>
    <t>翟峰</t>
  </si>
  <si>
    <t>22092511710</t>
  </si>
  <si>
    <t>李冰钰</t>
  </si>
  <si>
    <t>22092511728</t>
  </si>
  <si>
    <t>财务专员</t>
  </si>
  <si>
    <t>梁卓炜</t>
  </si>
  <si>
    <t>22092511626</t>
  </si>
  <si>
    <t>张艺炫</t>
  </si>
  <si>
    <t>22092511801</t>
  </si>
  <si>
    <t>白旭芳</t>
  </si>
  <si>
    <t>22092511629</t>
  </si>
  <si>
    <t>钱倩</t>
  </si>
  <si>
    <t>22092511613</t>
  </si>
  <si>
    <t>韩秀锦</t>
  </si>
  <si>
    <t>22092511824</t>
  </si>
  <si>
    <t>陈莉莉</t>
  </si>
  <si>
    <t>22092511615</t>
  </si>
  <si>
    <t>郝治平</t>
  </si>
  <si>
    <t>22092511602</t>
  </si>
  <si>
    <t>王君梅</t>
  </si>
  <si>
    <t>22092511720</t>
  </si>
  <si>
    <t>高丽</t>
  </si>
  <si>
    <t>22092511630</t>
  </si>
  <si>
    <t>陈丽芳</t>
  </si>
  <si>
    <t>22092511722</t>
  </si>
  <si>
    <t>高丹丹</t>
  </si>
  <si>
    <t>22092511714</t>
  </si>
  <si>
    <t>聂晓琴</t>
  </si>
  <si>
    <t>22092511802</t>
  </si>
  <si>
    <t>史晓瑞</t>
  </si>
  <si>
    <t>22092511813</t>
  </si>
  <si>
    <t>于雯</t>
  </si>
  <si>
    <t>22092511709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</si>
</sst>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/>
  </cellStyleXfs>
  <cellXfs count="14">
    <xf numFmtId="0" fontId="0" fillId="0" borderId="0" xfId="0">
      <alignment vertical="center"/>
    </xf>
    <xf numFmtId="177" fontId="1" fillId="0" borderId="0" xfId="0" applyNumberFormat="1" applyFont="1" applyFill="1" applyAlignment="1" applyProtection="1">
      <alignment horizontal="center" vertical="center" wrapText="1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H41" sqref="H41"/>
    </sheetView>
  </sheetViews>
  <sheetFormatPr defaultColWidth="9" defaultRowHeight="14.4"/>
  <cols>
    <col min="1" max="1" width="9.49074074074074" customWidth="1"/>
    <col min="2" max="2" width="16.7407407407407" customWidth="1"/>
    <col min="3" max="3" width="19.8703703703704" customWidth="1"/>
    <col min="4" max="4" width="19.75" customWidth="1"/>
    <col min="5" max="5" width="11.8796296296296" customWidth="1"/>
    <col min="6" max="6" width="10.25" customWidth="1"/>
    <col min="7" max="7" width="11.25" customWidth="1"/>
    <col min="8" max="8" width="8.87962962962963" customWidth="1"/>
    <col min="9" max="9" width="8.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.4" spans="1:10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5" t="s">
        <v>6</v>
      </c>
      <c r="H2" s="5"/>
      <c r="I2" s="5" t="s">
        <v>7</v>
      </c>
      <c r="J2" s="5" t="s">
        <v>8</v>
      </c>
    </row>
    <row r="3" ht="17.4" spans="1:10">
      <c r="A3" s="2"/>
      <c r="B3" s="3"/>
      <c r="C3" s="3"/>
      <c r="D3" s="3"/>
      <c r="E3" s="6" t="s">
        <v>9</v>
      </c>
      <c r="F3" s="7">
        <v>0.4</v>
      </c>
      <c r="G3" s="5" t="s">
        <v>10</v>
      </c>
      <c r="H3" s="7">
        <v>0.6</v>
      </c>
      <c r="I3" s="5"/>
      <c r="J3" s="5"/>
    </row>
    <row r="4" ht="18" customHeight="1" spans="1:10">
      <c r="A4" s="8">
        <v>1</v>
      </c>
      <c r="B4" s="9" t="s">
        <v>11</v>
      </c>
      <c r="C4" s="10" t="s">
        <v>12</v>
      </c>
      <c r="D4" s="9" t="s">
        <v>13</v>
      </c>
      <c r="E4" s="11">
        <v>80.52</v>
      </c>
      <c r="F4" s="12">
        <v>32.208</v>
      </c>
      <c r="G4" s="12">
        <v>83.98</v>
      </c>
      <c r="H4" s="12">
        <v>50.388</v>
      </c>
      <c r="I4" s="12">
        <v>82.596</v>
      </c>
      <c r="J4" s="13">
        <v>1</v>
      </c>
    </row>
    <row r="5" ht="18" customHeight="1" spans="1:10">
      <c r="A5" s="8">
        <v>2</v>
      </c>
      <c r="B5" s="9" t="s">
        <v>14</v>
      </c>
      <c r="C5" s="10" t="s">
        <v>15</v>
      </c>
      <c r="D5" s="9" t="s">
        <v>13</v>
      </c>
      <c r="E5" s="11">
        <v>79.62</v>
      </c>
      <c r="F5" s="12">
        <v>31.848</v>
      </c>
      <c r="G5" s="12">
        <v>84.16</v>
      </c>
      <c r="H5" s="12">
        <v>50.496</v>
      </c>
      <c r="I5" s="12">
        <v>82.344</v>
      </c>
      <c r="J5" s="13">
        <v>2</v>
      </c>
    </row>
    <row r="6" ht="18" customHeight="1" spans="1:10">
      <c r="A6" s="8">
        <v>3</v>
      </c>
      <c r="B6" s="9" t="s">
        <v>16</v>
      </c>
      <c r="C6" s="10" t="s">
        <v>17</v>
      </c>
      <c r="D6" s="9" t="s">
        <v>13</v>
      </c>
      <c r="E6" s="11">
        <v>80.72</v>
      </c>
      <c r="F6" s="12">
        <v>32.288</v>
      </c>
      <c r="G6" s="12">
        <v>83.36</v>
      </c>
      <c r="H6" s="12">
        <v>50.016</v>
      </c>
      <c r="I6" s="12">
        <v>82.304</v>
      </c>
      <c r="J6" s="13">
        <v>3</v>
      </c>
    </row>
    <row r="7" ht="18" customHeight="1" spans="1:10">
      <c r="A7" s="8">
        <v>4</v>
      </c>
      <c r="B7" s="9" t="s">
        <v>18</v>
      </c>
      <c r="C7" s="10" t="s">
        <v>19</v>
      </c>
      <c r="D7" s="9" t="s">
        <v>13</v>
      </c>
      <c r="E7" s="11">
        <v>79.64</v>
      </c>
      <c r="F7" s="12">
        <v>31.856</v>
      </c>
      <c r="G7" s="12">
        <v>83.26</v>
      </c>
      <c r="H7" s="12">
        <v>49.956</v>
      </c>
      <c r="I7" s="12">
        <v>81.812</v>
      </c>
      <c r="J7" s="13">
        <v>4</v>
      </c>
    </row>
    <row r="8" ht="18" customHeight="1" spans="1:10">
      <c r="A8" s="8">
        <v>5</v>
      </c>
      <c r="B8" s="9" t="s">
        <v>20</v>
      </c>
      <c r="C8" s="10" t="s">
        <v>21</v>
      </c>
      <c r="D8" s="9" t="s">
        <v>13</v>
      </c>
      <c r="E8" s="11">
        <v>80.54</v>
      </c>
      <c r="F8" s="12">
        <v>32.216</v>
      </c>
      <c r="G8" s="12">
        <v>81.26</v>
      </c>
      <c r="H8" s="12">
        <v>48.756</v>
      </c>
      <c r="I8" s="12">
        <v>80.972</v>
      </c>
      <c r="J8" s="13">
        <v>5</v>
      </c>
    </row>
    <row r="9" ht="18" customHeight="1" spans="1:10">
      <c r="A9" s="8">
        <v>6</v>
      </c>
      <c r="B9" s="9" t="s">
        <v>22</v>
      </c>
      <c r="C9" s="10" t="s">
        <v>23</v>
      </c>
      <c r="D9" s="9" t="s">
        <v>13</v>
      </c>
      <c r="E9" s="11">
        <v>76.92</v>
      </c>
      <c r="F9" s="12">
        <v>30.768</v>
      </c>
      <c r="G9" s="12">
        <v>81.38</v>
      </c>
      <c r="H9" s="12">
        <v>48.828</v>
      </c>
      <c r="I9" s="12">
        <v>79.596</v>
      </c>
      <c r="J9" s="13">
        <v>6</v>
      </c>
    </row>
    <row r="10" ht="18" customHeight="1" spans="1:10">
      <c r="A10" s="8">
        <v>7</v>
      </c>
      <c r="B10" s="9" t="s">
        <v>24</v>
      </c>
      <c r="C10" s="10" t="s">
        <v>25</v>
      </c>
      <c r="D10" s="9" t="s">
        <v>13</v>
      </c>
      <c r="E10" s="11">
        <v>75.14</v>
      </c>
      <c r="F10" s="12">
        <v>30.056</v>
      </c>
      <c r="G10" s="12">
        <v>82.48</v>
      </c>
      <c r="H10" s="12">
        <v>49.488</v>
      </c>
      <c r="I10" s="12">
        <v>79.544</v>
      </c>
      <c r="J10" s="13">
        <v>7</v>
      </c>
    </row>
    <row r="11" ht="18" customHeight="1" spans="1:10">
      <c r="A11" s="8">
        <v>8</v>
      </c>
      <c r="B11" s="9" t="s">
        <v>26</v>
      </c>
      <c r="C11" s="10" t="s">
        <v>27</v>
      </c>
      <c r="D11" s="9" t="s">
        <v>13</v>
      </c>
      <c r="E11" s="11">
        <v>74.83</v>
      </c>
      <c r="F11" s="12">
        <v>29.932</v>
      </c>
      <c r="G11" s="12">
        <v>82.04</v>
      </c>
      <c r="H11" s="12">
        <v>49.224</v>
      </c>
      <c r="I11" s="12">
        <v>79.156</v>
      </c>
      <c r="J11" s="13">
        <v>8</v>
      </c>
    </row>
    <row r="12" ht="18" customHeight="1" spans="1:10">
      <c r="A12" s="8">
        <v>9</v>
      </c>
      <c r="B12" s="9" t="s">
        <v>28</v>
      </c>
      <c r="C12" s="10" t="s">
        <v>29</v>
      </c>
      <c r="D12" s="9" t="s">
        <v>13</v>
      </c>
      <c r="E12" s="11">
        <v>77.84</v>
      </c>
      <c r="F12" s="12">
        <v>31.136</v>
      </c>
      <c r="G12" s="12">
        <v>79.86</v>
      </c>
      <c r="H12" s="12">
        <v>47.916</v>
      </c>
      <c r="I12" s="12">
        <v>79.052</v>
      </c>
      <c r="J12" s="13">
        <v>9</v>
      </c>
    </row>
    <row r="13" ht="18" customHeight="1" spans="1:10">
      <c r="A13" s="8">
        <v>10</v>
      </c>
      <c r="B13" s="9" t="s">
        <v>30</v>
      </c>
      <c r="C13" s="10" t="s">
        <v>31</v>
      </c>
      <c r="D13" s="9" t="s">
        <v>13</v>
      </c>
      <c r="E13" s="11">
        <v>73.68</v>
      </c>
      <c r="F13" s="12">
        <v>29.472</v>
      </c>
      <c r="G13" s="12">
        <v>80.8</v>
      </c>
      <c r="H13" s="12">
        <v>48.48</v>
      </c>
      <c r="I13" s="12">
        <v>77.952</v>
      </c>
      <c r="J13" s="13">
        <v>10</v>
      </c>
    </row>
    <row r="14" ht="18" customHeight="1" spans="1:10">
      <c r="A14" s="8">
        <v>11</v>
      </c>
      <c r="B14" s="9" t="s">
        <v>32</v>
      </c>
      <c r="C14" s="10" t="s">
        <v>33</v>
      </c>
      <c r="D14" s="9" t="s">
        <v>13</v>
      </c>
      <c r="E14" s="11">
        <v>74.43</v>
      </c>
      <c r="F14" s="12">
        <v>29.772</v>
      </c>
      <c r="G14" s="12">
        <v>80.14</v>
      </c>
      <c r="H14" s="12">
        <v>48.084</v>
      </c>
      <c r="I14" s="12">
        <v>77.856</v>
      </c>
      <c r="J14" s="13">
        <v>11</v>
      </c>
    </row>
    <row r="15" ht="18" customHeight="1" spans="1:10">
      <c r="A15" s="8">
        <v>12</v>
      </c>
      <c r="B15" s="9" t="s">
        <v>34</v>
      </c>
      <c r="C15" s="10" t="s">
        <v>35</v>
      </c>
      <c r="D15" s="9" t="s">
        <v>13</v>
      </c>
      <c r="E15" s="11">
        <v>74.84</v>
      </c>
      <c r="F15" s="12">
        <v>29.936</v>
      </c>
      <c r="G15" s="12">
        <v>79.78</v>
      </c>
      <c r="H15" s="12">
        <v>47.868</v>
      </c>
      <c r="I15" s="12">
        <v>77.804</v>
      </c>
      <c r="J15" s="13">
        <v>12</v>
      </c>
    </row>
    <row r="16" ht="18" customHeight="1" spans="1:10">
      <c r="A16" s="8">
        <v>13</v>
      </c>
      <c r="B16" s="9" t="s">
        <v>36</v>
      </c>
      <c r="C16" s="10" t="s">
        <v>37</v>
      </c>
      <c r="D16" s="9" t="s">
        <v>13</v>
      </c>
      <c r="E16" s="11">
        <v>76.88</v>
      </c>
      <c r="F16" s="12">
        <v>30.752</v>
      </c>
      <c r="G16" s="12" t="s">
        <v>38</v>
      </c>
      <c r="H16" s="12">
        <v>0</v>
      </c>
      <c r="I16" s="12">
        <v>30.752</v>
      </c>
      <c r="J16" s="13">
        <v>13</v>
      </c>
    </row>
    <row r="17" ht="18" customHeight="1" spans="1:10">
      <c r="A17" s="8">
        <v>14</v>
      </c>
      <c r="B17" s="9" t="s">
        <v>39</v>
      </c>
      <c r="C17" s="10" t="s">
        <v>40</v>
      </c>
      <c r="D17" s="9" t="s">
        <v>13</v>
      </c>
      <c r="E17" s="11">
        <v>76.72</v>
      </c>
      <c r="F17" s="12">
        <v>30.688</v>
      </c>
      <c r="G17" s="12" t="s">
        <v>38</v>
      </c>
      <c r="H17" s="12">
        <v>0</v>
      </c>
      <c r="I17" s="12">
        <v>30.688</v>
      </c>
      <c r="J17" s="13">
        <v>14</v>
      </c>
    </row>
    <row r="18" ht="18" customHeight="1" spans="1:10">
      <c r="A18" s="8">
        <v>15</v>
      </c>
      <c r="B18" s="9" t="s">
        <v>41</v>
      </c>
      <c r="C18" s="10" t="s">
        <v>42</v>
      </c>
      <c r="D18" s="9" t="s">
        <v>13</v>
      </c>
      <c r="E18" s="11">
        <v>73.58</v>
      </c>
      <c r="F18" s="12">
        <v>29.432</v>
      </c>
      <c r="G18" s="12" t="s">
        <v>38</v>
      </c>
      <c r="H18" s="12">
        <v>0</v>
      </c>
      <c r="I18" s="12">
        <v>29.432</v>
      </c>
      <c r="J18" s="13">
        <v>15</v>
      </c>
    </row>
    <row r="19" ht="18" customHeight="1" spans="1:10">
      <c r="A19" s="8">
        <v>16</v>
      </c>
      <c r="B19" s="9" t="s">
        <v>43</v>
      </c>
      <c r="C19" s="10" t="s">
        <v>44</v>
      </c>
      <c r="D19" s="9" t="s">
        <v>45</v>
      </c>
      <c r="E19" s="11">
        <v>74.54</v>
      </c>
      <c r="F19" s="12">
        <v>29.816</v>
      </c>
      <c r="G19" s="12">
        <v>83.16</v>
      </c>
      <c r="H19" s="12">
        <v>49.896</v>
      </c>
      <c r="I19" s="12">
        <v>79.712</v>
      </c>
      <c r="J19" s="13">
        <v>1</v>
      </c>
    </row>
    <row r="20" ht="18" customHeight="1" spans="1:10">
      <c r="A20" s="8">
        <v>17</v>
      </c>
      <c r="B20" s="9" t="s">
        <v>46</v>
      </c>
      <c r="C20" s="10" t="s">
        <v>47</v>
      </c>
      <c r="D20" s="9" t="s">
        <v>45</v>
      </c>
      <c r="E20" s="11">
        <v>70.85</v>
      </c>
      <c r="F20" s="12">
        <v>28.34</v>
      </c>
      <c r="G20" s="12">
        <v>81.32</v>
      </c>
      <c r="H20" s="12">
        <v>48.792</v>
      </c>
      <c r="I20" s="12">
        <v>77.132</v>
      </c>
      <c r="J20" s="13">
        <v>2</v>
      </c>
    </row>
    <row r="21" ht="18" customHeight="1" spans="1:10">
      <c r="A21" s="8">
        <v>18</v>
      </c>
      <c r="B21" s="9" t="s">
        <v>48</v>
      </c>
      <c r="C21" s="10" t="s">
        <v>49</v>
      </c>
      <c r="D21" s="9" t="s">
        <v>45</v>
      </c>
      <c r="E21" s="11">
        <v>66.64</v>
      </c>
      <c r="F21" s="12">
        <v>26.656</v>
      </c>
      <c r="G21" s="12">
        <v>81.56</v>
      </c>
      <c r="H21" s="12">
        <v>48.936</v>
      </c>
      <c r="I21" s="12">
        <v>75.592</v>
      </c>
      <c r="J21" s="13">
        <v>3</v>
      </c>
    </row>
    <row r="22" ht="18" customHeight="1" spans="1:10">
      <c r="A22" s="8">
        <v>19</v>
      </c>
      <c r="B22" s="9" t="s">
        <v>50</v>
      </c>
      <c r="C22" s="10" t="s">
        <v>51</v>
      </c>
      <c r="D22" s="9" t="s">
        <v>45</v>
      </c>
      <c r="E22" s="11">
        <v>62.45</v>
      </c>
      <c r="F22" s="12">
        <v>24.98</v>
      </c>
      <c r="G22" s="12">
        <v>80.04</v>
      </c>
      <c r="H22" s="12">
        <v>48.024</v>
      </c>
      <c r="I22" s="12">
        <v>73.004</v>
      </c>
      <c r="J22" s="13">
        <v>4</v>
      </c>
    </row>
    <row r="23" ht="18" customHeight="1" spans="1:10">
      <c r="A23" s="8">
        <v>20</v>
      </c>
      <c r="B23" s="9" t="s">
        <v>52</v>
      </c>
      <c r="C23" s="10" t="s">
        <v>53</v>
      </c>
      <c r="D23" s="9" t="s">
        <v>45</v>
      </c>
      <c r="E23" s="11">
        <v>60.22</v>
      </c>
      <c r="F23" s="12">
        <v>24.088</v>
      </c>
      <c r="G23" s="12">
        <v>81.34</v>
      </c>
      <c r="H23" s="12">
        <v>48.804</v>
      </c>
      <c r="I23" s="12">
        <v>72.892</v>
      </c>
      <c r="J23" s="13">
        <v>5</v>
      </c>
    </row>
    <row r="24" ht="18" customHeight="1" spans="1:10">
      <c r="A24" s="8">
        <v>21</v>
      </c>
      <c r="B24" s="9" t="s">
        <v>54</v>
      </c>
      <c r="C24" s="10" t="s">
        <v>55</v>
      </c>
      <c r="D24" s="9" t="s">
        <v>45</v>
      </c>
      <c r="E24" s="11">
        <v>66.21</v>
      </c>
      <c r="F24" s="12">
        <v>26.484</v>
      </c>
      <c r="G24" s="12">
        <v>76.92</v>
      </c>
      <c r="H24" s="12">
        <v>46.152</v>
      </c>
      <c r="I24" s="12">
        <v>72.636</v>
      </c>
      <c r="J24" s="13">
        <v>6</v>
      </c>
    </row>
    <row r="25" ht="18" customHeight="1" spans="1:10">
      <c r="A25" s="8">
        <v>22</v>
      </c>
      <c r="B25" s="9" t="s">
        <v>56</v>
      </c>
      <c r="C25" s="10" t="s">
        <v>57</v>
      </c>
      <c r="D25" s="9" t="s">
        <v>45</v>
      </c>
      <c r="E25" s="11">
        <v>58.04</v>
      </c>
      <c r="F25" s="12">
        <v>23.216</v>
      </c>
      <c r="G25" s="12">
        <v>81.98</v>
      </c>
      <c r="H25" s="12">
        <v>49.188</v>
      </c>
      <c r="I25" s="12">
        <v>72.404</v>
      </c>
      <c r="J25" s="13">
        <v>7</v>
      </c>
    </row>
    <row r="26" ht="18" customHeight="1" spans="1:10">
      <c r="A26" s="8">
        <v>23</v>
      </c>
      <c r="B26" s="9" t="s">
        <v>58</v>
      </c>
      <c r="C26" s="10" t="s">
        <v>59</v>
      </c>
      <c r="D26" s="9" t="s">
        <v>45</v>
      </c>
      <c r="E26" s="11">
        <v>63.18</v>
      </c>
      <c r="F26" s="12">
        <v>25.272</v>
      </c>
      <c r="G26" s="12">
        <v>78.36</v>
      </c>
      <c r="H26" s="12">
        <v>47.016</v>
      </c>
      <c r="I26" s="12">
        <v>72.288</v>
      </c>
      <c r="J26" s="13">
        <v>8</v>
      </c>
    </row>
    <row r="27" ht="18" customHeight="1" spans="1:10">
      <c r="A27" s="8">
        <v>24</v>
      </c>
      <c r="B27" s="9" t="s">
        <v>60</v>
      </c>
      <c r="C27" s="10" t="s">
        <v>61</v>
      </c>
      <c r="D27" s="9" t="s">
        <v>45</v>
      </c>
      <c r="E27" s="11">
        <v>61.49</v>
      </c>
      <c r="F27" s="12">
        <v>24.596</v>
      </c>
      <c r="G27" s="12">
        <v>78.52</v>
      </c>
      <c r="H27" s="12">
        <v>47.112</v>
      </c>
      <c r="I27" s="12">
        <v>71.708</v>
      </c>
      <c r="J27" s="13">
        <v>9</v>
      </c>
    </row>
    <row r="28" ht="18" customHeight="1" spans="1:10">
      <c r="A28" s="8">
        <v>25</v>
      </c>
      <c r="B28" s="9" t="s">
        <v>62</v>
      </c>
      <c r="C28" s="10" t="s">
        <v>63</v>
      </c>
      <c r="D28" s="9" t="s">
        <v>45</v>
      </c>
      <c r="E28" s="11">
        <v>57.99</v>
      </c>
      <c r="F28" s="12">
        <v>23.196</v>
      </c>
      <c r="G28" s="12">
        <v>80.78</v>
      </c>
      <c r="H28" s="12">
        <v>48.468</v>
      </c>
      <c r="I28" s="12">
        <v>71.664</v>
      </c>
      <c r="J28" s="13">
        <v>10</v>
      </c>
    </row>
    <row r="29" ht="18" customHeight="1" spans="1:10">
      <c r="A29" s="8">
        <v>26</v>
      </c>
      <c r="B29" s="9" t="s">
        <v>64</v>
      </c>
      <c r="C29" s="10" t="s">
        <v>65</v>
      </c>
      <c r="D29" s="9" t="s">
        <v>45</v>
      </c>
      <c r="E29" s="11">
        <v>60.76</v>
      </c>
      <c r="F29" s="12">
        <v>24.304</v>
      </c>
      <c r="G29" s="12">
        <v>78.36</v>
      </c>
      <c r="H29" s="12">
        <v>47.016</v>
      </c>
      <c r="I29" s="12">
        <v>71.32</v>
      </c>
      <c r="J29" s="13">
        <v>11</v>
      </c>
    </row>
    <row r="30" ht="18" customHeight="1" spans="1:10">
      <c r="A30" s="8">
        <v>27</v>
      </c>
      <c r="B30" s="9" t="s">
        <v>66</v>
      </c>
      <c r="C30" s="10" t="s">
        <v>67</v>
      </c>
      <c r="D30" s="9" t="s">
        <v>45</v>
      </c>
      <c r="E30" s="11">
        <v>56.55</v>
      </c>
      <c r="F30" s="12">
        <v>22.62</v>
      </c>
      <c r="G30" s="12">
        <v>78.4</v>
      </c>
      <c r="H30" s="12">
        <v>47.04</v>
      </c>
      <c r="I30" s="12">
        <v>69.66</v>
      </c>
      <c r="J30" s="13">
        <v>12</v>
      </c>
    </row>
    <row r="31" ht="18" customHeight="1" spans="1:10">
      <c r="A31" s="8">
        <v>28</v>
      </c>
      <c r="B31" s="9" t="s">
        <v>68</v>
      </c>
      <c r="C31" s="10" t="s">
        <v>69</v>
      </c>
      <c r="D31" s="9" t="s">
        <v>45</v>
      </c>
      <c r="E31" s="11">
        <v>59.22</v>
      </c>
      <c r="F31" s="12">
        <v>23.688</v>
      </c>
      <c r="G31" s="12" t="s">
        <v>38</v>
      </c>
      <c r="H31" s="12">
        <v>0</v>
      </c>
      <c r="I31" s="12">
        <v>23.688</v>
      </c>
      <c r="J31" s="13">
        <v>13</v>
      </c>
    </row>
    <row r="32" ht="18" customHeight="1" spans="1:10">
      <c r="A32" s="8">
        <v>29</v>
      </c>
      <c r="B32" s="9" t="s">
        <v>70</v>
      </c>
      <c r="C32" s="10" t="s">
        <v>71</v>
      </c>
      <c r="D32" s="9" t="s">
        <v>45</v>
      </c>
      <c r="E32" s="11">
        <v>56.95</v>
      </c>
      <c r="F32" s="12">
        <v>22.78</v>
      </c>
      <c r="G32" s="12" t="s">
        <v>38</v>
      </c>
      <c r="H32" s="12">
        <v>0</v>
      </c>
      <c r="I32" s="12">
        <v>22.78</v>
      </c>
      <c r="J32" s="13">
        <v>14</v>
      </c>
    </row>
    <row r="33" ht="18" customHeight="1" spans="1:10">
      <c r="A33" s="8">
        <v>30</v>
      </c>
      <c r="B33" s="9" t="s">
        <v>72</v>
      </c>
      <c r="C33" s="10" t="s">
        <v>73</v>
      </c>
      <c r="D33" s="9" t="s">
        <v>45</v>
      </c>
      <c r="E33" s="11">
        <v>56.81</v>
      </c>
      <c r="F33" s="12">
        <v>22.724</v>
      </c>
      <c r="G33" s="12" t="s">
        <v>38</v>
      </c>
      <c r="H33" s="12">
        <v>0</v>
      </c>
      <c r="I33" s="12">
        <v>22.724</v>
      </c>
      <c r="J33" s="13">
        <v>15</v>
      </c>
    </row>
    <row r="34" ht="18" customHeight="1" spans="1:10">
      <c r="A34" s="8">
        <v>31</v>
      </c>
      <c r="B34" s="9" t="s">
        <v>74</v>
      </c>
      <c r="C34" s="10" t="s">
        <v>75</v>
      </c>
      <c r="D34" s="9" t="s">
        <v>76</v>
      </c>
      <c r="E34" s="11">
        <v>71.39</v>
      </c>
      <c r="F34" s="12">
        <v>28.556</v>
      </c>
      <c r="G34" s="12">
        <v>82.36</v>
      </c>
      <c r="H34" s="12">
        <v>49.416</v>
      </c>
      <c r="I34" s="12">
        <v>77.972</v>
      </c>
      <c r="J34" s="13">
        <v>1</v>
      </c>
    </row>
    <row r="35" ht="18" customHeight="1" spans="1:10">
      <c r="A35" s="8">
        <v>32</v>
      </c>
      <c r="B35" s="9" t="s">
        <v>77</v>
      </c>
      <c r="C35" s="10" t="s">
        <v>78</v>
      </c>
      <c r="D35" s="9" t="s">
        <v>76</v>
      </c>
      <c r="E35" s="11">
        <v>67.2</v>
      </c>
      <c r="F35" s="12">
        <v>26.88</v>
      </c>
      <c r="G35" s="12">
        <v>79.46</v>
      </c>
      <c r="H35" s="12">
        <v>47.676</v>
      </c>
      <c r="I35" s="12">
        <v>74.556</v>
      </c>
      <c r="J35" s="13">
        <v>2</v>
      </c>
    </row>
    <row r="36" ht="18" customHeight="1" spans="1:10">
      <c r="A36" s="8">
        <v>33</v>
      </c>
      <c r="B36" s="9" t="s">
        <v>79</v>
      </c>
      <c r="C36" s="10" t="s">
        <v>80</v>
      </c>
      <c r="D36" s="9" t="s">
        <v>76</v>
      </c>
      <c r="E36" s="11">
        <v>57.9</v>
      </c>
      <c r="F36" s="12">
        <v>23.16</v>
      </c>
      <c r="G36" s="12">
        <v>82.36</v>
      </c>
      <c r="H36" s="12">
        <v>49.416</v>
      </c>
      <c r="I36" s="12">
        <v>72.576</v>
      </c>
      <c r="J36" s="13">
        <v>3</v>
      </c>
    </row>
    <row r="37" ht="18" customHeight="1" spans="1:10">
      <c r="A37" s="8">
        <v>34</v>
      </c>
      <c r="B37" s="9" t="s">
        <v>81</v>
      </c>
      <c r="C37" s="10" t="s">
        <v>82</v>
      </c>
      <c r="D37" s="9" t="s">
        <v>76</v>
      </c>
      <c r="E37" s="11">
        <v>50.93</v>
      </c>
      <c r="F37" s="12">
        <v>20.372</v>
      </c>
      <c r="G37" s="12">
        <v>80.96</v>
      </c>
      <c r="H37" s="12">
        <v>48.576</v>
      </c>
      <c r="I37" s="12">
        <v>68.948</v>
      </c>
      <c r="J37" s="13">
        <v>4</v>
      </c>
    </row>
    <row r="38" ht="18" customHeight="1" spans="1:10">
      <c r="A38" s="8">
        <v>35</v>
      </c>
      <c r="B38" s="9" t="s">
        <v>83</v>
      </c>
      <c r="C38" s="10" t="s">
        <v>84</v>
      </c>
      <c r="D38" s="9" t="s">
        <v>76</v>
      </c>
      <c r="E38" s="11">
        <v>63.28</v>
      </c>
      <c r="F38" s="12">
        <v>25.312</v>
      </c>
      <c r="G38" s="12" t="s">
        <v>38</v>
      </c>
      <c r="H38" s="12">
        <v>0</v>
      </c>
      <c r="I38" s="12">
        <v>25.312</v>
      </c>
      <c r="J38" s="13">
        <v>5</v>
      </c>
    </row>
    <row r="39" ht="18" customHeight="1" spans="1:10">
      <c r="A39" s="8">
        <v>36</v>
      </c>
      <c r="B39" s="9" t="s">
        <v>85</v>
      </c>
      <c r="C39" s="10" t="s">
        <v>86</v>
      </c>
      <c r="D39" s="9" t="s">
        <v>87</v>
      </c>
      <c r="E39" s="11">
        <v>70.93</v>
      </c>
      <c r="F39" s="12">
        <v>28.372</v>
      </c>
      <c r="G39" s="12">
        <v>83.56</v>
      </c>
      <c r="H39" s="12">
        <v>50.136</v>
      </c>
      <c r="I39" s="12">
        <v>78.508</v>
      </c>
      <c r="J39" s="13">
        <v>1</v>
      </c>
    </row>
    <row r="40" ht="18" customHeight="1" spans="1:10">
      <c r="A40" s="8">
        <v>37</v>
      </c>
      <c r="B40" s="9" t="s">
        <v>88</v>
      </c>
      <c r="C40" s="10" t="s">
        <v>89</v>
      </c>
      <c r="D40" s="9" t="s">
        <v>87</v>
      </c>
      <c r="E40" s="11">
        <v>66.41</v>
      </c>
      <c r="F40" s="12">
        <v>26.564</v>
      </c>
      <c r="G40" s="12">
        <v>83.14</v>
      </c>
      <c r="H40" s="12">
        <v>49.884</v>
      </c>
      <c r="I40" s="12">
        <v>76.448</v>
      </c>
      <c r="J40" s="13">
        <v>2</v>
      </c>
    </row>
    <row r="41" ht="18" customHeight="1" spans="1:10">
      <c r="A41" s="8">
        <v>38</v>
      </c>
      <c r="B41" s="9" t="s">
        <v>90</v>
      </c>
      <c r="C41" s="10" t="s">
        <v>91</v>
      </c>
      <c r="D41" s="9" t="s">
        <v>87</v>
      </c>
      <c r="E41" s="11">
        <v>69.97</v>
      </c>
      <c r="F41" s="12">
        <v>27.988</v>
      </c>
      <c r="G41" s="12">
        <v>80.06</v>
      </c>
      <c r="H41" s="12">
        <v>48.036</v>
      </c>
      <c r="I41" s="12">
        <v>76.024</v>
      </c>
      <c r="J41" s="13">
        <v>3</v>
      </c>
    </row>
    <row r="42" ht="18" customHeight="1" spans="1:10">
      <c r="A42" s="8">
        <v>39</v>
      </c>
      <c r="B42" s="9" t="s">
        <v>92</v>
      </c>
      <c r="C42" s="10" t="s">
        <v>93</v>
      </c>
      <c r="D42" s="9" t="s">
        <v>87</v>
      </c>
      <c r="E42" s="11">
        <v>67.45</v>
      </c>
      <c r="F42" s="12">
        <v>26.98</v>
      </c>
      <c r="G42" s="12">
        <v>81.68</v>
      </c>
      <c r="H42" s="12">
        <v>49.008</v>
      </c>
      <c r="I42" s="12">
        <v>75.988</v>
      </c>
      <c r="J42" s="13">
        <v>4</v>
      </c>
    </row>
    <row r="43" ht="18" customHeight="1" spans="1:10">
      <c r="A43" s="8">
        <v>40</v>
      </c>
      <c r="B43" s="9" t="s">
        <v>94</v>
      </c>
      <c r="C43" s="10" t="s">
        <v>95</v>
      </c>
      <c r="D43" s="9" t="s">
        <v>87</v>
      </c>
      <c r="E43" s="11">
        <v>69.09</v>
      </c>
      <c r="F43" s="12">
        <v>27.636</v>
      </c>
      <c r="G43" s="12">
        <v>78.12</v>
      </c>
      <c r="H43" s="12">
        <v>46.872</v>
      </c>
      <c r="I43" s="12">
        <v>74.508</v>
      </c>
      <c r="J43" s="13">
        <v>5</v>
      </c>
    </row>
    <row r="44" ht="18" customHeight="1" spans="1:10">
      <c r="A44" s="8">
        <v>41</v>
      </c>
      <c r="B44" s="9" t="s">
        <v>96</v>
      </c>
      <c r="C44" s="10" t="s">
        <v>97</v>
      </c>
      <c r="D44" s="9" t="s">
        <v>87</v>
      </c>
      <c r="E44" s="11">
        <v>66.57</v>
      </c>
      <c r="F44" s="12">
        <v>26.628</v>
      </c>
      <c r="G44" s="12">
        <v>76.98</v>
      </c>
      <c r="H44" s="12">
        <v>46.188</v>
      </c>
      <c r="I44" s="12">
        <v>72.816</v>
      </c>
      <c r="J44" s="13">
        <v>6</v>
      </c>
    </row>
    <row r="45" ht="18" customHeight="1" spans="1:10">
      <c r="A45" s="8">
        <v>42</v>
      </c>
      <c r="B45" s="9" t="s">
        <v>98</v>
      </c>
      <c r="C45" s="10" t="s">
        <v>99</v>
      </c>
      <c r="D45" s="9" t="s">
        <v>100</v>
      </c>
      <c r="E45" s="11">
        <v>73.29</v>
      </c>
      <c r="F45" s="12">
        <v>29.316</v>
      </c>
      <c r="G45" s="12">
        <v>83.54</v>
      </c>
      <c r="H45" s="12">
        <v>50.124</v>
      </c>
      <c r="I45" s="12">
        <v>79.44</v>
      </c>
      <c r="J45" s="13">
        <v>1</v>
      </c>
    </row>
    <row r="46" ht="18" customHeight="1" spans="1:10">
      <c r="A46" s="8">
        <v>43</v>
      </c>
      <c r="B46" s="9" t="s">
        <v>101</v>
      </c>
      <c r="C46" s="10" t="s">
        <v>102</v>
      </c>
      <c r="D46" s="9" t="s">
        <v>100</v>
      </c>
      <c r="E46" s="11">
        <v>69.89</v>
      </c>
      <c r="F46" s="12">
        <v>27.956</v>
      </c>
      <c r="G46" s="12">
        <v>83.04</v>
      </c>
      <c r="H46" s="12">
        <v>49.824</v>
      </c>
      <c r="I46" s="12">
        <v>77.78</v>
      </c>
      <c r="J46" s="13">
        <v>2</v>
      </c>
    </row>
    <row r="47" ht="18" customHeight="1" spans="1:10">
      <c r="A47" s="8">
        <v>44</v>
      </c>
      <c r="B47" s="9" t="s">
        <v>103</v>
      </c>
      <c r="C47" s="10" t="s">
        <v>104</v>
      </c>
      <c r="D47" s="9" t="s">
        <v>100</v>
      </c>
      <c r="E47" s="11">
        <v>69.48</v>
      </c>
      <c r="F47" s="12">
        <v>27.792</v>
      </c>
      <c r="G47" s="12">
        <v>80.86</v>
      </c>
      <c r="H47" s="12">
        <v>48.516</v>
      </c>
      <c r="I47" s="12">
        <v>76.308</v>
      </c>
      <c r="J47" s="13">
        <v>3</v>
      </c>
    </row>
    <row r="48" ht="18" customHeight="1" spans="1:10">
      <c r="A48" s="8">
        <v>45</v>
      </c>
      <c r="B48" s="9" t="s">
        <v>105</v>
      </c>
      <c r="C48" s="10" t="s">
        <v>106</v>
      </c>
      <c r="D48" s="9" t="s">
        <v>100</v>
      </c>
      <c r="E48" s="11">
        <v>69.38</v>
      </c>
      <c r="F48" s="12">
        <v>27.752</v>
      </c>
      <c r="G48" s="12">
        <v>80.7</v>
      </c>
      <c r="H48" s="12">
        <v>48.42</v>
      </c>
      <c r="I48" s="12">
        <v>76.172</v>
      </c>
      <c r="J48" s="13">
        <v>4</v>
      </c>
    </row>
    <row r="49" ht="18" customHeight="1" spans="1:10">
      <c r="A49" s="8">
        <v>46</v>
      </c>
      <c r="B49" s="9" t="s">
        <v>107</v>
      </c>
      <c r="C49" s="10" t="s">
        <v>108</v>
      </c>
      <c r="D49" s="9" t="s">
        <v>100</v>
      </c>
      <c r="E49" s="11">
        <v>67.21</v>
      </c>
      <c r="F49" s="12">
        <v>26.884</v>
      </c>
      <c r="G49" s="12">
        <v>80.38</v>
      </c>
      <c r="H49" s="12">
        <v>48.228</v>
      </c>
      <c r="I49" s="12">
        <v>75.112</v>
      </c>
      <c r="J49" s="13">
        <v>5</v>
      </c>
    </row>
    <row r="50" ht="18" customHeight="1" spans="1:10">
      <c r="A50" s="8">
        <v>47</v>
      </c>
      <c r="B50" s="9" t="s">
        <v>109</v>
      </c>
      <c r="C50" s="10" t="s">
        <v>110</v>
      </c>
      <c r="D50" s="9" t="s">
        <v>100</v>
      </c>
      <c r="E50" s="11">
        <v>67.64</v>
      </c>
      <c r="F50" s="12">
        <v>27.056</v>
      </c>
      <c r="G50" s="12">
        <v>80.06</v>
      </c>
      <c r="H50" s="12">
        <v>48.036</v>
      </c>
      <c r="I50" s="12">
        <v>75.092</v>
      </c>
      <c r="J50" s="13">
        <v>6</v>
      </c>
    </row>
    <row r="51" ht="18" customHeight="1" spans="1:10">
      <c r="A51" s="8">
        <v>48</v>
      </c>
      <c r="B51" s="9" t="s">
        <v>111</v>
      </c>
      <c r="C51" s="10" t="s">
        <v>112</v>
      </c>
      <c r="D51" s="9" t="s">
        <v>100</v>
      </c>
      <c r="E51" s="11">
        <v>63.83</v>
      </c>
      <c r="F51" s="12">
        <v>25.532</v>
      </c>
      <c r="G51" s="12">
        <v>80.62</v>
      </c>
      <c r="H51" s="12">
        <v>48.372</v>
      </c>
      <c r="I51" s="12">
        <v>73.904</v>
      </c>
      <c r="J51" s="13">
        <v>7</v>
      </c>
    </row>
    <row r="52" ht="18" customHeight="1" spans="1:10">
      <c r="A52" s="8">
        <v>49</v>
      </c>
      <c r="B52" s="9" t="s">
        <v>113</v>
      </c>
      <c r="C52" s="10" t="s">
        <v>114</v>
      </c>
      <c r="D52" s="9" t="s">
        <v>100</v>
      </c>
      <c r="E52" s="11">
        <v>63.06</v>
      </c>
      <c r="F52" s="12">
        <v>25.224</v>
      </c>
      <c r="G52" s="12">
        <v>80.16</v>
      </c>
      <c r="H52" s="12">
        <v>48.096</v>
      </c>
      <c r="I52" s="12">
        <v>73.32</v>
      </c>
      <c r="J52" s="13">
        <v>8</v>
      </c>
    </row>
    <row r="53" ht="18" customHeight="1" spans="1:10">
      <c r="A53" s="8">
        <v>50</v>
      </c>
      <c r="B53" s="9" t="s">
        <v>115</v>
      </c>
      <c r="C53" s="10" t="s">
        <v>116</v>
      </c>
      <c r="D53" s="9" t="s">
        <v>100</v>
      </c>
      <c r="E53" s="11">
        <v>62.49</v>
      </c>
      <c r="F53" s="12">
        <v>24.996</v>
      </c>
      <c r="G53" s="12">
        <v>78.46</v>
      </c>
      <c r="H53" s="12">
        <v>47.076</v>
      </c>
      <c r="I53" s="12">
        <v>72.072</v>
      </c>
      <c r="J53" s="13">
        <v>9</v>
      </c>
    </row>
    <row r="54" ht="18" customHeight="1" spans="1:10">
      <c r="A54" s="8">
        <v>51</v>
      </c>
      <c r="B54" s="9" t="s">
        <v>117</v>
      </c>
      <c r="C54" s="10" t="s">
        <v>118</v>
      </c>
      <c r="D54" s="9" t="s">
        <v>100</v>
      </c>
      <c r="E54" s="11">
        <v>55.75</v>
      </c>
      <c r="F54" s="12">
        <v>22.3</v>
      </c>
      <c r="G54" s="12">
        <v>80.24</v>
      </c>
      <c r="H54" s="12">
        <v>48.144</v>
      </c>
      <c r="I54" s="12">
        <v>70.444</v>
      </c>
      <c r="J54" s="13">
        <v>10</v>
      </c>
    </row>
    <row r="55" ht="18" customHeight="1" spans="1:10">
      <c r="A55" s="8">
        <v>52</v>
      </c>
      <c r="B55" s="9" t="s">
        <v>119</v>
      </c>
      <c r="C55" s="10" t="s">
        <v>120</v>
      </c>
      <c r="D55" s="9" t="s">
        <v>100</v>
      </c>
      <c r="E55" s="11">
        <v>52.25</v>
      </c>
      <c r="F55" s="12">
        <v>20.9</v>
      </c>
      <c r="G55" s="12">
        <v>15.1</v>
      </c>
      <c r="H55" s="12">
        <v>9.06</v>
      </c>
      <c r="I55" s="12">
        <v>29.96</v>
      </c>
      <c r="J55" s="13">
        <v>11</v>
      </c>
    </row>
    <row r="56" ht="18" customHeight="1" spans="1:10">
      <c r="A56" s="8">
        <v>53</v>
      </c>
      <c r="B56" s="9" t="s">
        <v>121</v>
      </c>
      <c r="C56" s="10" t="s">
        <v>122</v>
      </c>
      <c r="D56" s="9" t="s">
        <v>100</v>
      </c>
      <c r="E56" s="11">
        <v>60.74</v>
      </c>
      <c r="F56" s="12">
        <v>24.296</v>
      </c>
      <c r="G56" s="12" t="s">
        <v>38</v>
      </c>
      <c r="H56" s="12">
        <v>0</v>
      </c>
      <c r="I56" s="12">
        <v>24.296</v>
      </c>
      <c r="J56" s="13">
        <v>12</v>
      </c>
    </row>
    <row r="57" ht="18" customHeight="1" spans="1:10">
      <c r="A57" s="8">
        <v>54</v>
      </c>
      <c r="B57" s="9" t="s">
        <v>123</v>
      </c>
      <c r="C57" s="10" t="s">
        <v>124</v>
      </c>
      <c r="D57" s="9" t="s">
        <v>100</v>
      </c>
      <c r="E57" s="11">
        <v>55.68</v>
      </c>
      <c r="F57" s="12">
        <v>22.272</v>
      </c>
      <c r="G57" s="12" t="s">
        <v>38</v>
      </c>
      <c r="H57" s="12">
        <v>0</v>
      </c>
      <c r="I57" s="12">
        <v>22.272</v>
      </c>
      <c r="J57" s="13">
        <v>13</v>
      </c>
    </row>
    <row r="58" ht="18" customHeight="1" spans="1:10">
      <c r="A58" s="8">
        <v>55</v>
      </c>
      <c r="B58" s="9" t="s">
        <v>125</v>
      </c>
      <c r="C58" s="10" t="s">
        <v>126</v>
      </c>
      <c r="D58" s="9" t="s">
        <v>100</v>
      </c>
      <c r="E58" s="11">
        <v>53.28</v>
      </c>
      <c r="F58" s="12">
        <v>21.312</v>
      </c>
      <c r="G58" s="12" t="s">
        <v>38</v>
      </c>
      <c r="H58" s="12">
        <v>0</v>
      </c>
      <c r="I58" s="12">
        <v>21.312</v>
      </c>
      <c r="J58" s="13">
        <v>14</v>
      </c>
    </row>
    <row r="59" ht="18" customHeight="1" spans="1:10">
      <c r="A59" s="8">
        <v>56</v>
      </c>
      <c r="B59" s="9" t="s">
        <v>127</v>
      </c>
      <c r="C59" s="10" t="s">
        <v>128</v>
      </c>
      <c r="D59" s="9" t="s">
        <v>100</v>
      </c>
      <c r="E59" s="11">
        <v>49.15</v>
      </c>
      <c r="F59" s="12">
        <v>19.66</v>
      </c>
      <c r="G59" s="12" t="s">
        <v>38</v>
      </c>
      <c r="H59" s="12">
        <v>0</v>
      </c>
      <c r="I59" s="12">
        <v>19.66</v>
      </c>
      <c r="J59" s="13">
        <v>15</v>
      </c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conditionalFormatting sqref="I4:I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GX-103</cp:lastModifiedBy>
  <dcterms:created xsi:type="dcterms:W3CDTF">2022-09-30T09:22:00Z</dcterms:created>
  <dcterms:modified xsi:type="dcterms:W3CDTF">2022-12-17T09:30:38Z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0C0FF0FB3888481A95C1EA123DB3BA45</vt:lpwstr>
  </property>
  <property fmtid="{D5CDD505-2E9C-101B-9397-08002B2CF9AE}" pid="3" name="KSOProductBuildVer">
    <vt:lpwstr>2052-10.8.2.6837</vt:lpwstr>
  </property>
</Properties>
</file>