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60" windowHeight="12465"/>
  </bookViews>
  <sheets>
    <sheet name="Sheet" sheetId="7" r:id="rId1"/>
  </sheets>
  <definedNames>
    <definedName name="_xlnm._FilterDatabase" localSheetId="0" hidden="1">Sheet!$A$3:$J$127</definedName>
  </definedNames>
  <calcPr calcId="144525"/>
</workbook>
</file>

<file path=xl/sharedStrings.xml><?xml version="1.0" encoding="utf-8"?>
<sst xmlns="http://schemas.openxmlformats.org/spreadsheetml/2006/main" count="704" uniqueCount="554">
  <si>
    <t>附件：</t>
  </si>
  <si>
    <t>2022年三明市直事业单位公开招聘工作人员体检人选名单</t>
  </si>
  <si>
    <t>报考单位</t>
  </si>
  <si>
    <t>岗位
代码</t>
  </si>
  <si>
    <t>招聘人数</t>
  </si>
  <si>
    <t>准考证号</t>
  </si>
  <si>
    <t>姓名</t>
  </si>
  <si>
    <t>性别</t>
  </si>
  <si>
    <t>笔试
成绩</t>
  </si>
  <si>
    <t>面试
成绩</t>
  </si>
  <si>
    <t>总成绩</t>
  </si>
  <si>
    <t>排名</t>
  </si>
  <si>
    <t>三明市万寿岩遗址保护中心</t>
  </si>
  <si>
    <t>010101</t>
  </si>
  <si>
    <t>226010101011660</t>
  </si>
  <si>
    <t>楼玲</t>
  </si>
  <si>
    <t>女</t>
  </si>
  <si>
    <t>74.9</t>
  </si>
  <si>
    <t>010103</t>
  </si>
  <si>
    <t>226010101032036</t>
  </si>
  <si>
    <t>夏营洁</t>
  </si>
  <si>
    <t>60.2</t>
  </si>
  <si>
    <t>三明市网络安全应急指挥中心</t>
  </si>
  <si>
    <t>020101</t>
  </si>
  <si>
    <t>226010201010089</t>
  </si>
  <si>
    <t>彭静</t>
  </si>
  <si>
    <t>79.4</t>
  </si>
  <si>
    <t>三明市外事服务中心</t>
  </si>
  <si>
    <t>030101</t>
  </si>
  <si>
    <t>226010301011806</t>
  </si>
  <si>
    <t>王玉帼</t>
  </si>
  <si>
    <t>79.0</t>
  </si>
  <si>
    <t>三明市政府办公室信息技术中心</t>
  </si>
  <si>
    <t>030201</t>
  </si>
  <si>
    <t>226010302011573</t>
  </si>
  <si>
    <t>林晖</t>
  </si>
  <si>
    <t>男</t>
  </si>
  <si>
    <t>82.5</t>
  </si>
  <si>
    <t>三明市机关服务中心</t>
  </si>
  <si>
    <t>030301</t>
  </si>
  <si>
    <t>226010303011849</t>
  </si>
  <si>
    <t>陈鹤婧</t>
  </si>
  <si>
    <t>74.6</t>
  </si>
  <si>
    <t>福建省三明第一中学</t>
  </si>
  <si>
    <t>040101</t>
  </si>
  <si>
    <t>226010401014109</t>
  </si>
  <si>
    <t>邹宁</t>
  </si>
  <si>
    <t>73.4</t>
  </si>
  <si>
    <t>三明市列东中学</t>
  </si>
  <si>
    <t>040201</t>
  </si>
  <si>
    <t>226010402011870</t>
  </si>
  <si>
    <t>林伯镇</t>
  </si>
  <si>
    <t>77.2</t>
  </si>
  <si>
    <t>040202</t>
  </si>
  <si>
    <t>226010402024949</t>
  </si>
  <si>
    <t>张晓丽</t>
  </si>
  <si>
    <t>73.0</t>
  </si>
  <si>
    <t>三明市特殊教育学校</t>
  </si>
  <si>
    <t>040301</t>
  </si>
  <si>
    <t>226010403014919</t>
  </si>
  <si>
    <t>张文琳</t>
  </si>
  <si>
    <t>58.3</t>
  </si>
  <si>
    <t>福建省三明工贸学校</t>
  </si>
  <si>
    <t>040401</t>
  </si>
  <si>
    <t>226010404014172</t>
  </si>
  <si>
    <t>吴桂英</t>
  </si>
  <si>
    <t>79.5</t>
  </si>
  <si>
    <t>040402</t>
  </si>
  <si>
    <t>226010404022972</t>
  </si>
  <si>
    <t>危显鸿</t>
  </si>
  <si>
    <t>73.2</t>
  </si>
  <si>
    <t>040403</t>
  </si>
  <si>
    <t>226010404033809</t>
  </si>
  <si>
    <t>谢宇新</t>
  </si>
  <si>
    <t>77.8</t>
  </si>
  <si>
    <t>040404</t>
  </si>
  <si>
    <t>226010404043350</t>
  </si>
  <si>
    <t>肖淑祺</t>
  </si>
  <si>
    <t>63.5</t>
  </si>
  <si>
    <t>040405</t>
  </si>
  <si>
    <t>226010404054715</t>
  </si>
  <si>
    <t>谢永成</t>
  </si>
  <si>
    <t>83.8</t>
  </si>
  <si>
    <t>三明市康复疗养院</t>
  </si>
  <si>
    <t>060101</t>
  </si>
  <si>
    <t>226010601011629</t>
  </si>
  <si>
    <t>邓洁</t>
  </si>
  <si>
    <t>69.3</t>
  </si>
  <si>
    <t>060102</t>
  </si>
  <si>
    <t>226010601024917</t>
  </si>
  <si>
    <t>于丹丹</t>
  </si>
  <si>
    <t>65.3</t>
  </si>
  <si>
    <t>三明市婚姻登记服务中心</t>
  </si>
  <si>
    <t>060201</t>
  </si>
  <si>
    <t>226010602010776</t>
  </si>
  <si>
    <t>陈舒婷</t>
  </si>
  <si>
    <t>77.3</t>
  </si>
  <si>
    <t>三明市社会福利院</t>
  </si>
  <si>
    <t>060301</t>
  </si>
  <si>
    <t>226010603012923</t>
  </si>
  <si>
    <t>黄诗敏</t>
  </si>
  <si>
    <t>74.8</t>
  </si>
  <si>
    <t>060302</t>
  </si>
  <si>
    <t>226010603024316</t>
  </si>
  <si>
    <t>苏华桢</t>
  </si>
  <si>
    <t>70.9</t>
  </si>
  <si>
    <t>三明市至诚公证处</t>
  </si>
  <si>
    <t>070101</t>
  </si>
  <si>
    <t>226010701013791</t>
  </si>
  <si>
    <t>周蕾</t>
  </si>
  <si>
    <t>79.1</t>
  </si>
  <si>
    <t>三明市住房公积金管理中心</t>
  </si>
  <si>
    <t>080101</t>
  </si>
  <si>
    <t>226010801013168</t>
  </si>
  <si>
    <t>危振辉</t>
  </si>
  <si>
    <t>81.1</t>
  </si>
  <si>
    <t>080102</t>
  </si>
  <si>
    <t>226010801023876</t>
  </si>
  <si>
    <t>黄菁芸</t>
  </si>
  <si>
    <t>080103</t>
  </si>
  <si>
    <t>226010801031921</t>
  </si>
  <si>
    <t>林鑫慧</t>
  </si>
  <si>
    <t>80.6</t>
  </si>
  <si>
    <t>080104</t>
  </si>
  <si>
    <t>226010801040127</t>
  </si>
  <si>
    <t>陈思捷</t>
  </si>
  <si>
    <t>72.4</t>
  </si>
  <si>
    <t>三明市市直行政事业资产营运中心</t>
  </si>
  <si>
    <t>080201</t>
  </si>
  <si>
    <t>226010802011774</t>
  </si>
  <si>
    <t>樊妍</t>
  </si>
  <si>
    <t>79.7</t>
  </si>
  <si>
    <t>三明市财政票据中心</t>
  </si>
  <si>
    <t>080301</t>
  </si>
  <si>
    <t>226010803013123</t>
  </si>
  <si>
    <t>杨芳</t>
  </si>
  <si>
    <t>77.6</t>
  </si>
  <si>
    <t>三明市城乡规划服务中心</t>
  </si>
  <si>
    <t>090101</t>
  </si>
  <si>
    <t>226010901014704</t>
  </si>
  <si>
    <t>章盛泽</t>
  </si>
  <si>
    <t>74.0</t>
  </si>
  <si>
    <t>三明市明溪环境监测站</t>
  </si>
  <si>
    <t>100101</t>
  </si>
  <si>
    <t>226011001010856</t>
  </si>
  <si>
    <t>邝恒书</t>
  </si>
  <si>
    <t>三明市建宁环境监测站</t>
  </si>
  <si>
    <t>100201</t>
  </si>
  <si>
    <t>226011002010152</t>
  </si>
  <si>
    <t>陈智煌</t>
  </si>
  <si>
    <t>75.2</t>
  </si>
  <si>
    <t>三明市大田环境监测站</t>
  </si>
  <si>
    <t>100301</t>
  </si>
  <si>
    <t>226011003010008</t>
  </si>
  <si>
    <t>涂梦晗</t>
  </si>
  <si>
    <t>74.2</t>
  </si>
  <si>
    <t>三明市清流环境监测站</t>
  </si>
  <si>
    <t>100401</t>
  </si>
  <si>
    <t>226011004011506</t>
  </si>
  <si>
    <t>吴宜俊</t>
  </si>
  <si>
    <t>73.9</t>
  </si>
  <si>
    <t>100402</t>
  </si>
  <si>
    <t>226011004020062</t>
  </si>
  <si>
    <t>吴昱奇</t>
  </si>
  <si>
    <t>71.9</t>
  </si>
  <si>
    <t>三明市城市建设项目服务中心</t>
  </si>
  <si>
    <t>110101</t>
  </si>
  <si>
    <t>226011101010813</t>
  </si>
  <si>
    <t>张婧煜</t>
  </si>
  <si>
    <t>73.6</t>
  </si>
  <si>
    <t>三明市建设工程质量服务中心</t>
  </si>
  <si>
    <t>110201</t>
  </si>
  <si>
    <t>226011102013246</t>
  </si>
  <si>
    <t>吴疆</t>
  </si>
  <si>
    <t>77.1</t>
  </si>
  <si>
    <t>226011102014547</t>
  </si>
  <si>
    <t>张嘉薇</t>
  </si>
  <si>
    <t>74.1</t>
  </si>
  <si>
    <t>三明市城市供水节水站</t>
  </si>
  <si>
    <t>110301</t>
  </si>
  <si>
    <t>226011103010149</t>
  </si>
  <si>
    <t>李义</t>
  </si>
  <si>
    <t>74.4</t>
  </si>
  <si>
    <t>三明市交通事业发展中心</t>
  </si>
  <si>
    <t>120101</t>
  </si>
  <si>
    <t>226011201014625</t>
  </si>
  <si>
    <t>杜建鹏</t>
  </si>
  <si>
    <t>83.1</t>
  </si>
  <si>
    <t>三明市公路事业发展中心清流分中心</t>
  </si>
  <si>
    <t>120201</t>
  </si>
  <si>
    <t>226011202012647</t>
  </si>
  <si>
    <t>张文慧</t>
  </si>
  <si>
    <t>76.1</t>
  </si>
  <si>
    <t>三明市公路事业发展中心宁化分中心</t>
  </si>
  <si>
    <t>120301</t>
  </si>
  <si>
    <t>226011203010300</t>
  </si>
  <si>
    <t>巫雨珏</t>
  </si>
  <si>
    <t>82.3</t>
  </si>
  <si>
    <t>三明市公路事业发展中心明溪分中心</t>
  </si>
  <si>
    <t>120401</t>
  </si>
  <si>
    <t>226011204013631</t>
  </si>
  <si>
    <t>陈家勇</t>
  </si>
  <si>
    <t>79.6</t>
  </si>
  <si>
    <t>三明市公路事业发展中心建宁分中心</t>
  </si>
  <si>
    <t>120501</t>
  </si>
  <si>
    <t>226011205013706</t>
  </si>
  <si>
    <t>罗灵杰</t>
  </si>
  <si>
    <t>三明市公路事业发展中心泰宁分中心</t>
  </si>
  <si>
    <t>120601</t>
  </si>
  <si>
    <t>226011206010069</t>
  </si>
  <si>
    <t>王庆榛</t>
  </si>
  <si>
    <t>75.0</t>
  </si>
  <si>
    <t>120602</t>
  </si>
  <si>
    <t>226011206020372</t>
  </si>
  <si>
    <t>郑励敏</t>
  </si>
  <si>
    <t>三明市公路事业发展中心将乐分中心</t>
  </si>
  <si>
    <t>120701</t>
  </si>
  <si>
    <t>226011207013643</t>
  </si>
  <si>
    <t>张诚辉</t>
  </si>
  <si>
    <t>72.0</t>
  </si>
  <si>
    <t>120702</t>
  </si>
  <si>
    <t>226011207021425</t>
  </si>
  <si>
    <t>廖铭庆</t>
  </si>
  <si>
    <t>三明市公路事业发展中心沙县分中心</t>
  </si>
  <si>
    <t>120801</t>
  </si>
  <si>
    <t>226011208014451</t>
  </si>
  <si>
    <t>徐紫莹</t>
  </si>
  <si>
    <t>82.7</t>
  </si>
  <si>
    <t>三明市公路事业发展中心尤溪分中心</t>
  </si>
  <si>
    <t>120901</t>
  </si>
  <si>
    <t>226011209010525</t>
  </si>
  <si>
    <t>吴文欣</t>
  </si>
  <si>
    <t>77.5</t>
  </si>
  <si>
    <t>120902</t>
  </si>
  <si>
    <t>226011209022844</t>
  </si>
  <si>
    <t>邱义城</t>
  </si>
  <si>
    <t>三明市公路事业发展中心大田分中心</t>
  </si>
  <si>
    <t>121001</t>
  </si>
  <si>
    <t>226011210012041</t>
  </si>
  <si>
    <t>周锦辉</t>
  </si>
  <si>
    <t>73.7</t>
  </si>
  <si>
    <t>121002</t>
  </si>
  <si>
    <t>226011210022774</t>
  </si>
  <si>
    <t>谢珊珊</t>
  </si>
  <si>
    <t>71.0</t>
  </si>
  <si>
    <t>三明市水利工程站</t>
  </si>
  <si>
    <t>130101</t>
  </si>
  <si>
    <t>226011301010179</t>
  </si>
  <si>
    <t>刘强</t>
  </si>
  <si>
    <t>74.3</t>
  </si>
  <si>
    <t>三明市农业技术推广站</t>
  </si>
  <si>
    <t>140101</t>
  </si>
  <si>
    <t>226011401011270</t>
  </si>
  <si>
    <t>胡锦杰</t>
  </si>
  <si>
    <t>73.8</t>
  </si>
  <si>
    <t>三明市绿色食品发展中心</t>
  </si>
  <si>
    <t>140201</t>
  </si>
  <si>
    <t>226011402010685</t>
  </si>
  <si>
    <t>钟欣</t>
  </si>
  <si>
    <t>三明市食用菌技术推广站</t>
  </si>
  <si>
    <t>140301</t>
  </si>
  <si>
    <t>226011403013552</t>
  </si>
  <si>
    <t>刘长生</t>
  </si>
  <si>
    <t>68.8</t>
  </si>
  <si>
    <t>三明市动物疫病预防控制中心</t>
  </si>
  <si>
    <t>140401</t>
  </si>
  <si>
    <t>226011404013629</t>
  </si>
  <si>
    <t>谢新祥</t>
  </si>
  <si>
    <t>70.3</t>
  </si>
  <si>
    <t>福建省三明市农业学校</t>
  </si>
  <si>
    <t>140501</t>
  </si>
  <si>
    <t>226011405013949</t>
  </si>
  <si>
    <t>张萧郁</t>
  </si>
  <si>
    <t>140502</t>
  </si>
  <si>
    <t>226011405021855</t>
  </si>
  <si>
    <t>叶童</t>
  </si>
  <si>
    <t>69.2</t>
  </si>
  <si>
    <t>140503</t>
  </si>
  <si>
    <t>226011405032190</t>
  </si>
  <si>
    <t>揭淑荣</t>
  </si>
  <si>
    <t>140504</t>
  </si>
  <si>
    <t>226011405041930</t>
  </si>
  <si>
    <t>林序勇</t>
  </si>
  <si>
    <t>70.2</t>
  </si>
  <si>
    <t>140505</t>
  </si>
  <si>
    <t>226011405050837</t>
  </si>
  <si>
    <t>乐皎皎</t>
  </si>
  <si>
    <t>66.4</t>
  </si>
  <si>
    <t>三明市外商投资服务中心</t>
  </si>
  <si>
    <t>150101</t>
  </si>
  <si>
    <t>226011501011349</t>
  </si>
  <si>
    <t>庄佳璐</t>
  </si>
  <si>
    <t>74.7</t>
  </si>
  <si>
    <t>三明市退役军人服务中心</t>
  </si>
  <si>
    <t>160101</t>
  </si>
  <si>
    <t>226011601014828</t>
  </si>
  <si>
    <t>上官欣悦</t>
  </si>
  <si>
    <t>三明市林业生态工程质量监测中心</t>
  </si>
  <si>
    <t>170101</t>
  </si>
  <si>
    <t>226011701010784</t>
  </si>
  <si>
    <t>郑钰婷</t>
  </si>
  <si>
    <t>三明市林木种苗站</t>
  </si>
  <si>
    <t>170201</t>
  </si>
  <si>
    <t>226011702014059</t>
  </si>
  <si>
    <t>姜光伟</t>
  </si>
  <si>
    <t>福建省明溪国有林场</t>
  </si>
  <si>
    <t>170301</t>
  </si>
  <si>
    <t>226011703014200</t>
  </si>
  <si>
    <t>张彬琰</t>
  </si>
  <si>
    <t>78.3</t>
  </si>
  <si>
    <t>170302</t>
  </si>
  <si>
    <t>226011703020600</t>
  </si>
  <si>
    <t>罗颖</t>
  </si>
  <si>
    <t>170303</t>
  </si>
  <si>
    <t>226011703034022</t>
  </si>
  <si>
    <t>王媛</t>
  </si>
  <si>
    <t>56.4</t>
  </si>
  <si>
    <t>福建省宁化国有林场</t>
  </si>
  <si>
    <t>170401</t>
  </si>
  <si>
    <t>226011704011303</t>
  </si>
  <si>
    <t>曾华香</t>
  </si>
  <si>
    <t>170402</t>
  </si>
  <si>
    <t>226011704020291</t>
  </si>
  <si>
    <t>陈明熙</t>
  </si>
  <si>
    <t>63.6</t>
  </si>
  <si>
    <t>福建省沙县水南国有林场</t>
  </si>
  <si>
    <t>170501</t>
  </si>
  <si>
    <t>226011705010217</t>
  </si>
  <si>
    <t>邱军海</t>
  </si>
  <si>
    <t>63.7</t>
  </si>
  <si>
    <t>170502</t>
  </si>
  <si>
    <t>226011705020674</t>
  </si>
  <si>
    <t>林小敏</t>
  </si>
  <si>
    <t>56.6</t>
  </si>
  <si>
    <t>170503</t>
  </si>
  <si>
    <t>226011705032502</t>
  </si>
  <si>
    <t>张杰</t>
  </si>
  <si>
    <t>64.0</t>
  </si>
  <si>
    <t>福建省将乐国有林场</t>
  </si>
  <si>
    <t>170601</t>
  </si>
  <si>
    <t>226011706011628</t>
  </si>
  <si>
    <t>支忠辉</t>
  </si>
  <si>
    <t>58.7</t>
  </si>
  <si>
    <t>170602</t>
  </si>
  <si>
    <t>226011706023522</t>
  </si>
  <si>
    <t>谢立春</t>
  </si>
  <si>
    <t>60.6</t>
  </si>
  <si>
    <t>福建省清流国有林场</t>
  </si>
  <si>
    <t>170701</t>
  </si>
  <si>
    <t>226011707014890</t>
  </si>
  <si>
    <t>张蓉芬</t>
  </si>
  <si>
    <t>70.4</t>
  </si>
  <si>
    <t>170702</t>
  </si>
  <si>
    <t>226011707024140</t>
  </si>
  <si>
    <t>何传宝</t>
  </si>
  <si>
    <t>57.1</t>
  </si>
  <si>
    <t>170703</t>
  </si>
  <si>
    <t>226011707033366</t>
  </si>
  <si>
    <t>郭欣雨</t>
  </si>
  <si>
    <t>67.3</t>
  </si>
  <si>
    <t>福建省大田桃源国有林场</t>
  </si>
  <si>
    <t>170801</t>
  </si>
  <si>
    <t>226011708010124</t>
  </si>
  <si>
    <t>余文贵</t>
  </si>
  <si>
    <t>60.1</t>
  </si>
  <si>
    <t>170802</t>
  </si>
  <si>
    <t>226011708023507</t>
  </si>
  <si>
    <t>张文菲</t>
  </si>
  <si>
    <t>60.4</t>
  </si>
  <si>
    <t>170803</t>
  </si>
  <si>
    <t>226011708032314</t>
  </si>
  <si>
    <t>吴长盛</t>
  </si>
  <si>
    <t>福建省尤溪国有林场</t>
  </si>
  <si>
    <t>170901</t>
  </si>
  <si>
    <t>226011709012030</t>
  </si>
  <si>
    <t>何晓敏</t>
  </si>
  <si>
    <t>69.6</t>
  </si>
  <si>
    <t>226011709013963</t>
  </si>
  <si>
    <t>李杰</t>
  </si>
  <si>
    <t>68.3</t>
  </si>
  <si>
    <t>170902</t>
  </si>
  <si>
    <t>226011709023249</t>
  </si>
  <si>
    <t>林仕杰</t>
  </si>
  <si>
    <t>61.2</t>
  </si>
  <si>
    <t>福建省沙县官庄国有林场</t>
  </si>
  <si>
    <t>171001</t>
  </si>
  <si>
    <t>226011710013786</t>
  </si>
  <si>
    <t>李佳慧</t>
  </si>
  <si>
    <t>61.7</t>
  </si>
  <si>
    <t>171002</t>
  </si>
  <si>
    <t>226011710022789</t>
  </si>
  <si>
    <t>詹文欣</t>
  </si>
  <si>
    <t>81.5</t>
  </si>
  <si>
    <t>福建省泰宁国有林场</t>
  </si>
  <si>
    <t>171101</t>
  </si>
  <si>
    <t>226011711010374</t>
  </si>
  <si>
    <t>黄鼎立</t>
  </si>
  <si>
    <t>68.9</t>
  </si>
  <si>
    <t>171103</t>
  </si>
  <si>
    <t>226011711031570</t>
  </si>
  <si>
    <t>张辉</t>
  </si>
  <si>
    <t>福建省建宁国有林场</t>
  </si>
  <si>
    <t>171201</t>
  </si>
  <si>
    <t>226011712011389</t>
  </si>
  <si>
    <t>章政燚</t>
  </si>
  <si>
    <t>78.2</t>
  </si>
  <si>
    <t>171203</t>
  </si>
  <si>
    <t>226011712034129</t>
  </si>
  <si>
    <t>熊晓珍</t>
  </si>
  <si>
    <t>三明市计量所</t>
  </si>
  <si>
    <t>180101</t>
  </si>
  <si>
    <t>226011801011847</t>
  </si>
  <si>
    <t>谢炳辉</t>
  </si>
  <si>
    <t>三明市检验检测中心</t>
  </si>
  <si>
    <t>180201</t>
  </si>
  <si>
    <t>226011802013977</t>
  </si>
  <si>
    <t>吴佳怡</t>
  </si>
  <si>
    <t>180203</t>
  </si>
  <si>
    <t>226011802032891</t>
  </si>
  <si>
    <t>姜雨微</t>
  </si>
  <si>
    <t>63.0</t>
  </si>
  <si>
    <t>三明市体育活动中心</t>
  </si>
  <si>
    <t>190101</t>
  </si>
  <si>
    <t>226011901012807</t>
  </si>
  <si>
    <t>陈航宇</t>
  </si>
  <si>
    <t>三明市体育场馆服务中心</t>
  </si>
  <si>
    <t>190201</t>
  </si>
  <si>
    <t>226011902012435</t>
  </si>
  <si>
    <t>刘文发</t>
  </si>
  <si>
    <t>66.5</t>
  </si>
  <si>
    <t>190202</t>
  </si>
  <si>
    <t>226011902024412</t>
  </si>
  <si>
    <t>朱晓勇</t>
  </si>
  <si>
    <t>73.5</t>
  </si>
  <si>
    <t>三明经济开发区招商服务中心</t>
  </si>
  <si>
    <t>200101</t>
  </si>
  <si>
    <t>226012001010474</t>
  </si>
  <si>
    <t>方宇宏</t>
  </si>
  <si>
    <t>75.8</t>
  </si>
  <si>
    <t>三明市职工业余学校</t>
  </si>
  <si>
    <t>210101</t>
  </si>
  <si>
    <t>226012101012763</t>
  </si>
  <si>
    <t>李舒婷</t>
  </si>
  <si>
    <t>76.9</t>
  </si>
  <si>
    <t>三明市工人文化宫</t>
  </si>
  <si>
    <t>210201</t>
  </si>
  <si>
    <t>226012102012407</t>
  </si>
  <si>
    <t>何炳国</t>
  </si>
  <si>
    <t>三明市妇联幼儿园</t>
  </si>
  <si>
    <t>220101</t>
  </si>
  <si>
    <t>226012201013075</t>
  </si>
  <si>
    <t>朱婉青</t>
  </si>
  <si>
    <t>81.6</t>
  </si>
  <si>
    <t>220102</t>
  </si>
  <si>
    <t>226012201020125</t>
  </si>
  <si>
    <t>陈沁</t>
  </si>
  <si>
    <t>80.1</t>
  </si>
  <si>
    <t>三明市残疾人辅助器具服务中心</t>
  </si>
  <si>
    <t>230101</t>
  </si>
  <si>
    <t>226012301013240</t>
  </si>
  <si>
    <t>江晓彤</t>
  </si>
  <si>
    <t>74.5</t>
  </si>
  <si>
    <t>三明市科技信息研究所</t>
  </si>
  <si>
    <t>240101</t>
  </si>
  <si>
    <t>226012401012719</t>
  </si>
  <si>
    <t>蔡舒</t>
  </si>
  <si>
    <t>三明市煤炭中心</t>
  </si>
  <si>
    <t>250101</t>
  </si>
  <si>
    <t>226012501013533</t>
  </si>
  <si>
    <t>杨佐昊</t>
  </si>
  <si>
    <t>三明市电力开发服务中心</t>
  </si>
  <si>
    <t>250201</t>
  </si>
  <si>
    <t>226012502010158</t>
  </si>
  <si>
    <t>温锦华</t>
  </si>
  <si>
    <t>三明市公安局文职人员中心</t>
  </si>
  <si>
    <t>260101</t>
  </si>
  <si>
    <t>226012601010305</t>
  </si>
  <si>
    <t>林森</t>
  </si>
  <si>
    <t>72.3</t>
  </si>
  <si>
    <t>260102</t>
  </si>
  <si>
    <t>226012601022471</t>
  </si>
  <si>
    <t>肖瑶</t>
  </si>
  <si>
    <t>75.6</t>
  </si>
  <si>
    <t>260103</t>
  </si>
  <si>
    <t>226012601032237</t>
  </si>
  <si>
    <t>陈汉鑫</t>
  </si>
  <si>
    <t>69.4</t>
  </si>
  <si>
    <t>260104</t>
  </si>
  <si>
    <t>226012601043131</t>
  </si>
  <si>
    <t>邓时雨</t>
  </si>
  <si>
    <t>64.9</t>
  </si>
  <si>
    <t>260105</t>
  </si>
  <si>
    <t>226012601054435</t>
  </si>
  <si>
    <t>陈慧琳</t>
  </si>
  <si>
    <t>79.3</t>
  </si>
  <si>
    <t>三明市公安局三元分局文职人员中心</t>
  </si>
  <si>
    <t>260201</t>
  </si>
  <si>
    <t>226012602010949</t>
  </si>
  <si>
    <t>卢宇欣</t>
  </si>
  <si>
    <t>260202</t>
  </si>
  <si>
    <t>226012602020288</t>
  </si>
  <si>
    <t>卢芳</t>
  </si>
  <si>
    <t>三明市人才培训中心</t>
  </si>
  <si>
    <t>270101</t>
  </si>
  <si>
    <t>226012701012644</t>
  </si>
  <si>
    <t>傅马彬</t>
  </si>
  <si>
    <t>三明市图书馆</t>
  </si>
  <si>
    <t>280101</t>
  </si>
  <si>
    <t>226012801011311</t>
  </si>
  <si>
    <t>黄文涓</t>
  </si>
  <si>
    <t>80.9</t>
  </si>
  <si>
    <t>280102</t>
  </si>
  <si>
    <t>226012801024850</t>
  </si>
  <si>
    <t>严东琴</t>
  </si>
  <si>
    <t>84.9</t>
  </si>
  <si>
    <t>三明市少儿图书馆</t>
  </si>
  <si>
    <t>280201</t>
  </si>
  <si>
    <t>226012802012838</t>
  </si>
  <si>
    <t>朱文凤</t>
  </si>
  <si>
    <t>71.8</t>
  </si>
  <si>
    <t>三明市医疗服务与监测中心</t>
  </si>
  <si>
    <t>290101</t>
  </si>
  <si>
    <t>226012901011731</t>
  </si>
  <si>
    <t>黄玉群</t>
  </si>
  <si>
    <t>71.6</t>
  </si>
  <si>
    <t>290102</t>
  </si>
  <si>
    <t>226012901020867</t>
  </si>
  <si>
    <t>陈丽芸</t>
  </si>
  <si>
    <t>290103</t>
  </si>
  <si>
    <t>226012901030017</t>
  </si>
  <si>
    <t>游明华</t>
  </si>
  <si>
    <t>81.8</t>
  </si>
  <si>
    <t>290104</t>
  </si>
  <si>
    <t>226012901042046</t>
  </si>
  <si>
    <t>朱琳</t>
  </si>
  <si>
    <t>75.9</t>
  </si>
  <si>
    <t>三明市园林中心</t>
  </si>
  <si>
    <t>300101</t>
  </si>
  <si>
    <t>226013001014593</t>
  </si>
  <si>
    <t>赖楠鑫</t>
  </si>
  <si>
    <t>75.7</t>
  </si>
  <si>
    <t>三明市市政工程养管中心</t>
  </si>
  <si>
    <t>300201</t>
  </si>
  <si>
    <t>226013002010690</t>
  </si>
  <si>
    <t>赖婵</t>
  </si>
  <si>
    <t>76.6</t>
  </si>
  <si>
    <t>300202</t>
  </si>
  <si>
    <t>226013002023361</t>
  </si>
  <si>
    <t>张金辉</t>
  </si>
  <si>
    <t>81.0</t>
  </si>
  <si>
    <t>300203</t>
  </si>
  <si>
    <t>226013002030385</t>
  </si>
  <si>
    <t>张杰能</t>
  </si>
  <si>
    <t>76.5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</si>
</sst>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26" fillId="29" borderId="1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zoomScale="160" zoomScaleNormal="160" workbookViewId="0">
      <selection activeCell="K2" sqref="K2"/>
    </sheetView>
  </sheetViews>
  <sheetFormatPr defaultColWidth="9" defaultRowHeight="13.5"/>
  <cols>
    <col min="1" max="1" width="22.1916666666667" style="3" customWidth="1"/>
    <col min="2" max="2" width="8.28333333333333" style="3" customWidth="1"/>
    <col min="3" max="3" width="5" style="3" customWidth="1"/>
    <col min="4" max="4" width="15.85" style="3" customWidth="1"/>
    <col min="5" max="5" width="7.125" style="3" customWidth="1"/>
    <col min="6" max="6" width="4.125" style="3" customWidth="1"/>
    <col min="7" max="9" width="6.625" style="3" customWidth="1"/>
    <col min="10" max="10" width="5.625" style="4" customWidth="1"/>
    <col min="11" max="16384" width="9" style="5"/>
  </cols>
  <sheetData>
    <row r="1" ht="14.25" spans="1:1">
      <c r="A1" s="6" t="s">
        <v>0</v>
      </c>
    </row>
    <row r="2" s="1" customFormat="1" ht="42.7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3" t="s">
        <v>8</v>
      </c>
      <c r="H3" s="14" t="s">
        <v>9</v>
      </c>
      <c r="I3" s="14" t="s">
        <v>10</v>
      </c>
      <c r="J3" s="14" t="s">
        <v>11</v>
      </c>
    </row>
    <row r="4" s="2" customFormat="1" ht="32.1" customHeight="1" spans="1:10">
      <c r="A4" s="9" t="s">
        <v>12</v>
      </c>
      <c r="B4" s="10" t="s">
        <v>13</v>
      </c>
      <c r="C4" s="10">
        <v>1</v>
      </c>
      <c r="D4" s="10" t="s">
        <v>14</v>
      </c>
      <c r="E4" s="10" t="s">
        <v>15</v>
      </c>
      <c r="F4" s="10" t="s">
        <v>16</v>
      </c>
      <c r="G4" s="10" t="s">
        <v>17</v>
      </c>
      <c r="H4" s="15">
        <v>80.6</v>
      </c>
      <c r="I4" s="15">
        <v>155.5</v>
      </c>
      <c r="J4" s="16">
        <v>1</v>
      </c>
    </row>
    <row r="5" s="2" customFormat="1" ht="32.1" customHeight="1" spans="1:10">
      <c r="A5" s="11"/>
      <c r="B5" s="10" t="s">
        <v>18</v>
      </c>
      <c r="C5" s="10">
        <v>1</v>
      </c>
      <c r="D5" s="10" t="s">
        <v>19</v>
      </c>
      <c r="E5" s="10" t="s">
        <v>20</v>
      </c>
      <c r="F5" s="10" t="s">
        <v>16</v>
      </c>
      <c r="G5" s="10" t="s">
        <v>21</v>
      </c>
      <c r="H5" s="15">
        <v>80.4</v>
      </c>
      <c r="I5" s="15">
        <v>140.6</v>
      </c>
      <c r="J5" s="15">
        <v>1</v>
      </c>
    </row>
    <row r="6" s="2" customFormat="1" ht="32.1" customHeight="1" spans="1:10">
      <c r="A6" s="10" t="s">
        <v>22</v>
      </c>
      <c r="B6" s="10" t="s">
        <v>23</v>
      </c>
      <c r="C6" s="10">
        <v>1</v>
      </c>
      <c r="D6" s="10" t="s">
        <v>24</v>
      </c>
      <c r="E6" s="10" t="s">
        <v>25</v>
      </c>
      <c r="F6" s="10" t="s">
        <v>16</v>
      </c>
      <c r="G6" s="10" t="s">
        <v>26</v>
      </c>
      <c r="H6" s="15">
        <v>82.4</v>
      </c>
      <c r="I6" s="15">
        <v>161.8</v>
      </c>
      <c r="J6" s="16">
        <v>1</v>
      </c>
    </row>
    <row r="7" s="2" customFormat="1" ht="32.1" customHeight="1" spans="1:10">
      <c r="A7" s="10" t="s">
        <v>27</v>
      </c>
      <c r="B7" s="10" t="s">
        <v>28</v>
      </c>
      <c r="C7" s="10">
        <v>1</v>
      </c>
      <c r="D7" s="10" t="s">
        <v>29</v>
      </c>
      <c r="E7" s="10" t="s">
        <v>30</v>
      </c>
      <c r="F7" s="10" t="s">
        <v>16</v>
      </c>
      <c r="G7" s="10" t="s">
        <v>31</v>
      </c>
      <c r="H7" s="15">
        <v>83.6</v>
      </c>
      <c r="I7" s="15">
        <v>162.6</v>
      </c>
      <c r="J7" s="16">
        <v>1</v>
      </c>
    </row>
    <row r="8" s="2" customFormat="1" ht="32.1" customHeight="1" spans="1:10">
      <c r="A8" s="10" t="s">
        <v>32</v>
      </c>
      <c r="B8" s="10" t="s">
        <v>33</v>
      </c>
      <c r="C8" s="10">
        <v>1</v>
      </c>
      <c r="D8" s="10" t="s">
        <v>34</v>
      </c>
      <c r="E8" s="10" t="s">
        <v>35</v>
      </c>
      <c r="F8" s="10" t="s">
        <v>36</v>
      </c>
      <c r="G8" s="10" t="s">
        <v>37</v>
      </c>
      <c r="H8" s="15">
        <v>85.4</v>
      </c>
      <c r="I8" s="15">
        <v>167.9</v>
      </c>
      <c r="J8" s="16">
        <v>1</v>
      </c>
    </row>
    <row r="9" s="2" customFormat="1" ht="32.1" customHeight="1" spans="1:10">
      <c r="A9" s="10" t="s">
        <v>38</v>
      </c>
      <c r="B9" s="10" t="s">
        <v>39</v>
      </c>
      <c r="C9" s="10">
        <v>1</v>
      </c>
      <c r="D9" s="10" t="s">
        <v>40</v>
      </c>
      <c r="E9" s="10" t="s">
        <v>41</v>
      </c>
      <c r="F9" s="10" t="s">
        <v>16</v>
      </c>
      <c r="G9" s="10" t="s">
        <v>42</v>
      </c>
      <c r="H9" s="15">
        <v>80.6</v>
      </c>
      <c r="I9" s="15">
        <v>155.2</v>
      </c>
      <c r="J9" s="16">
        <v>1</v>
      </c>
    </row>
    <row r="10" s="2" customFormat="1" ht="32.1" customHeight="1" spans="1:10">
      <c r="A10" s="10" t="s">
        <v>43</v>
      </c>
      <c r="B10" s="10" t="s">
        <v>44</v>
      </c>
      <c r="C10" s="10">
        <v>1</v>
      </c>
      <c r="D10" s="10" t="s">
        <v>45</v>
      </c>
      <c r="E10" s="10" t="s">
        <v>46</v>
      </c>
      <c r="F10" s="10" t="s">
        <v>36</v>
      </c>
      <c r="G10" s="10" t="s">
        <v>47</v>
      </c>
      <c r="H10" s="15">
        <v>80.8</v>
      </c>
      <c r="I10" s="15">
        <v>154.2</v>
      </c>
      <c r="J10" s="16">
        <v>1</v>
      </c>
    </row>
    <row r="11" s="2" customFormat="1" ht="33.95" customHeight="1" spans="1:10">
      <c r="A11" s="9" t="s">
        <v>48</v>
      </c>
      <c r="B11" s="10" t="s">
        <v>49</v>
      </c>
      <c r="C11" s="10">
        <v>1</v>
      </c>
      <c r="D11" s="10" t="s">
        <v>50</v>
      </c>
      <c r="E11" s="10" t="s">
        <v>51</v>
      </c>
      <c r="F11" s="10" t="s">
        <v>36</v>
      </c>
      <c r="G11" s="10" t="s">
        <v>52</v>
      </c>
      <c r="H11" s="15">
        <v>80.8</v>
      </c>
      <c r="I11" s="15">
        <v>158</v>
      </c>
      <c r="J11" s="15">
        <v>1</v>
      </c>
    </row>
    <row r="12" s="2" customFormat="1" ht="33.95" customHeight="1" spans="1:10">
      <c r="A12" s="11"/>
      <c r="B12" s="10" t="s">
        <v>53</v>
      </c>
      <c r="C12" s="10">
        <v>1</v>
      </c>
      <c r="D12" s="10" t="s">
        <v>54</v>
      </c>
      <c r="E12" s="10" t="s">
        <v>55</v>
      </c>
      <c r="F12" s="10" t="s">
        <v>16</v>
      </c>
      <c r="G12" s="10" t="s">
        <v>56</v>
      </c>
      <c r="H12" s="15">
        <v>80</v>
      </c>
      <c r="I12" s="15">
        <v>153</v>
      </c>
      <c r="J12" s="16">
        <v>1</v>
      </c>
    </row>
    <row r="13" s="2" customFormat="1" ht="33.95" customHeight="1" spans="1:10">
      <c r="A13" s="10" t="s">
        <v>57</v>
      </c>
      <c r="B13" s="10" t="s">
        <v>58</v>
      </c>
      <c r="C13" s="10">
        <v>1</v>
      </c>
      <c r="D13" s="10" t="s">
        <v>59</v>
      </c>
      <c r="E13" s="10" t="s">
        <v>60</v>
      </c>
      <c r="F13" s="10" t="s">
        <v>16</v>
      </c>
      <c r="G13" s="10" t="s">
        <v>61</v>
      </c>
      <c r="H13" s="15">
        <v>79.2</v>
      </c>
      <c r="I13" s="15">
        <v>137.5</v>
      </c>
      <c r="J13" s="15">
        <v>1</v>
      </c>
    </row>
    <row r="14" s="2" customFormat="1" ht="33.95" customHeight="1" spans="1:10">
      <c r="A14" s="9" t="s">
        <v>62</v>
      </c>
      <c r="B14" s="10" t="s">
        <v>63</v>
      </c>
      <c r="C14" s="10">
        <v>1</v>
      </c>
      <c r="D14" s="10" t="s">
        <v>64</v>
      </c>
      <c r="E14" s="10" t="s">
        <v>65</v>
      </c>
      <c r="F14" s="10" t="s">
        <v>16</v>
      </c>
      <c r="G14" s="10" t="s">
        <v>66</v>
      </c>
      <c r="H14" s="15">
        <v>79.4</v>
      </c>
      <c r="I14" s="15">
        <v>158.9</v>
      </c>
      <c r="J14" s="16">
        <v>1</v>
      </c>
    </row>
    <row r="15" s="2" customFormat="1" ht="33.95" customHeight="1" spans="1:10">
      <c r="A15" s="12"/>
      <c r="B15" s="10" t="s">
        <v>67</v>
      </c>
      <c r="C15" s="10">
        <v>1</v>
      </c>
      <c r="D15" s="10" t="s">
        <v>68</v>
      </c>
      <c r="E15" s="10" t="s">
        <v>69</v>
      </c>
      <c r="F15" s="10" t="s">
        <v>36</v>
      </c>
      <c r="G15" s="10" t="s">
        <v>70</v>
      </c>
      <c r="H15" s="15">
        <v>79.6</v>
      </c>
      <c r="I15" s="15">
        <v>152.8</v>
      </c>
      <c r="J15" s="16">
        <v>1</v>
      </c>
    </row>
    <row r="16" s="2" customFormat="1" ht="33.95" customHeight="1" spans="1:10">
      <c r="A16" s="12"/>
      <c r="B16" s="10" t="s">
        <v>71</v>
      </c>
      <c r="C16" s="10">
        <v>1</v>
      </c>
      <c r="D16" s="10" t="s">
        <v>72</v>
      </c>
      <c r="E16" s="10" t="s">
        <v>73</v>
      </c>
      <c r="F16" s="10" t="s">
        <v>36</v>
      </c>
      <c r="G16" s="10" t="s">
        <v>74</v>
      </c>
      <c r="H16" s="15">
        <v>79</v>
      </c>
      <c r="I16" s="15">
        <v>156.8</v>
      </c>
      <c r="J16" s="16">
        <v>1</v>
      </c>
    </row>
    <row r="17" s="2" customFormat="1" ht="33.95" customHeight="1" spans="1:10">
      <c r="A17" s="12"/>
      <c r="B17" s="10" t="s">
        <v>75</v>
      </c>
      <c r="C17" s="10">
        <v>1</v>
      </c>
      <c r="D17" s="10" t="s">
        <v>76</v>
      </c>
      <c r="E17" s="10" t="s">
        <v>77</v>
      </c>
      <c r="F17" s="10" t="s">
        <v>16</v>
      </c>
      <c r="G17" s="10" t="s">
        <v>78</v>
      </c>
      <c r="H17" s="15">
        <v>76.8</v>
      </c>
      <c r="I17" s="15">
        <v>140.3</v>
      </c>
      <c r="J17" s="16">
        <v>1</v>
      </c>
    </row>
    <row r="18" s="2" customFormat="1" ht="27.95" customHeight="1" spans="1:10">
      <c r="A18" s="11"/>
      <c r="B18" s="10" t="s">
        <v>79</v>
      </c>
      <c r="C18" s="10">
        <v>1</v>
      </c>
      <c r="D18" s="10" t="s">
        <v>80</v>
      </c>
      <c r="E18" s="10" t="s">
        <v>81</v>
      </c>
      <c r="F18" s="10" t="s">
        <v>36</v>
      </c>
      <c r="G18" s="10" t="s">
        <v>82</v>
      </c>
      <c r="H18" s="15">
        <v>78.4</v>
      </c>
      <c r="I18" s="15">
        <v>162.2</v>
      </c>
      <c r="J18" s="16">
        <v>1</v>
      </c>
    </row>
    <row r="19" s="2" customFormat="1" ht="27.95" customHeight="1" spans="1:10">
      <c r="A19" s="9" t="s">
        <v>83</v>
      </c>
      <c r="B19" s="10" t="s">
        <v>84</v>
      </c>
      <c r="C19" s="10">
        <v>1</v>
      </c>
      <c r="D19" s="10" t="s">
        <v>85</v>
      </c>
      <c r="E19" s="10" t="s">
        <v>86</v>
      </c>
      <c r="F19" s="10" t="s">
        <v>16</v>
      </c>
      <c r="G19" s="10" t="s">
        <v>87</v>
      </c>
      <c r="H19" s="15">
        <v>80.8</v>
      </c>
      <c r="I19" s="15">
        <v>150.1</v>
      </c>
      <c r="J19" s="16">
        <v>1</v>
      </c>
    </row>
    <row r="20" s="2" customFormat="1" ht="27.95" customHeight="1" spans="1:10">
      <c r="A20" s="11"/>
      <c r="B20" s="10" t="s">
        <v>88</v>
      </c>
      <c r="C20" s="10">
        <v>1</v>
      </c>
      <c r="D20" s="10" t="s">
        <v>89</v>
      </c>
      <c r="E20" s="10" t="s">
        <v>90</v>
      </c>
      <c r="F20" s="10" t="s">
        <v>16</v>
      </c>
      <c r="G20" s="10" t="s">
        <v>91</v>
      </c>
      <c r="H20" s="15">
        <v>77.6</v>
      </c>
      <c r="I20" s="15">
        <v>142.9</v>
      </c>
      <c r="J20" s="15">
        <v>1</v>
      </c>
    </row>
    <row r="21" s="2" customFormat="1" ht="27.95" customHeight="1" spans="1:10">
      <c r="A21" s="10" t="s">
        <v>92</v>
      </c>
      <c r="B21" s="10" t="s">
        <v>93</v>
      </c>
      <c r="C21" s="10">
        <v>1</v>
      </c>
      <c r="D21" s="10" t="s">
        <v>94</v>
      </c>
      <c r="E21" s="10" t="s">
        <v>95</v>
      </c>
      <c r="F21" s="10" t="s">
        <v>16</v>
      </c>
      <c r="G21" s="10" t="s">
        <v>96</v>
      </c>
      <c r="H21" s="15">
        <v>81.4</v>
      </c>
      <c r="I21" s="15">
        <v>158.7</v>
      </c>
      <c r="J21" s="16">
        <v>1</v>
      </c>
    </row>
    <row r="22" s="2" customFormat="1" ht="27.95" customHeight="1" spans="1:10">
      <c r="A22" s="9" t="s">
        <v>97</v>
      </c>
      <c r="B22" s="10" t="s">
        <v>98</v>
      </c>
      <c r="C22" s="10">
        <v>1</v>
      </c>
      <c r="D22" s="10" t="s">
        <v>99</v>
      </c>
      <c r="E22" s="10" t="s">
        <v>100</v>
      </c>
      <c r="F22" s="10" t="s">
        <v>16</v>
      </c>
      <c r="G22" s="10" t="s">
        <v>101</v>
      </c>
      <c r="H22" s="15">
        <v>82</v>
      </c>
      <c r="I22" s="15">
        <v>156.8</v>
      </c>
      <c r="J22" s="16">
        <v>1</v>
      </c>
    </row>
    <row r="23" s="2" customFormat="1" ht="27.95" customHeight="1" spans="1:10">
      <c r="A23" s="11"/>
      <c r="B23" s="10" t="s">
        <v>102</v>
      </c>
      <c r="C23" s="10">
        <v>1</v>
      </c>
      <c r="D23" s="10" t="s">
        <v>103</v>
      </c>
      <c r="E23" s="10" t="s">
        <v>104</v>
      </c>
      <c r="F23" s="10" t="s">
        <v>36</v>
      </c>
      <c r="G23" s="10" t="s">
        <v>105</v>
      </c>
      <c r="H23" s="15">
        <v>81.6</v>
      </c>
      <c r="I23" s="15">
        <v>152.5</v>
      </c>
      <c r="J23" s="16">
        <v>1</v>
      </c>
    </row>
    <row r="24" s="2" customFormat="1" ht="27.95" customHeight="1" spans="1:10">
      <c r="A24" s="10" t="s">
        <v>106</v>
      </c>
      <c r="B24" s="10" t="s">
        <v>107</v>
      </c>
      <c r="C24" s="10">
        <v>1</v>
      </c>
      <c r="D24" s="10" t="s">
        <v>108</v>
      </c>
      <c r="E24" s="10" t="s">
        <v>109</v>
      </c>
      <c r="F24" s="10" t="s">
        <v>16</v>
      </c>
      <c r="G24" s="10" t="s">
        <v>110</v>
      </c>
      <c r="H24" s="15">
        <v>80.2</v>
      </c>
      <c r="I24" s="15">
        <v>159.3</v>
      </c>
      <c r="J24" s="16">
        <v>1</v>
      </c>
    </row>
    <row r="25" s="2" customFormat="1" ht="27.95" customHeight="1" spans="1:10">
      <c r="A25" s="9" t="s">
        <v>111</v>
      </c>
      <c r="B25" s="10" t="s">
        <v>112</v>
      </c>
      <c r="C25" s="10">
        <v>1</v>
      </c>
      <c r="D25" s="10" t="s">
        <v>113</v>
      </c>
      <c r="E25" s="10" t="s">
        <v>114</v>
      </c>
      <c r="F25" s="10" t="s">
        <v>36</v>
      </c>
      <c r="G25" s="10" t="s">
        <v>115</v>
      </c>
      <c r="H25" s="15">
        <v>81.4</v>
      </c>
      <c r="I25" s="15">
        <v>162.5</v>
      </c>
      <c r="J25" s="16">
        <v>1</v>
      </c>
    </row>
    <row r="26" s="2" customFormat="1" ht="27.95" customHeight="1" spans="1:10">
      <c r="A26" s="12"/>
      <c r="B26" s="10" t="s">
        <v>116</v>
      </c>
      <c r="C26" s="10">
        <v>1</v>
      </c>
      <c r="D26" s="10" t="s">
        <v>117</v>
      </c>
      <c r="E26" s="10" t="s">
        <v>118</v>
      </c>
      <c r="F26" s="10" t="s">
        <v>16</v>
      </c>
      <c r="G26" s="10" t="s">
        <v>31</v>
      </c>
      <c r="H26" s="15">
        <v>82</v>
      </c>
      <c r="I26" s="15">
        <v>161</v>
      </c>
      <c r="J26" s="15">
        <v>1</v>
      </c>
    </row>
    <row r="27" s="2" customFormat="1" ht="27.95" customHeight="1" spans="1:10">
      <c r="A27" s="12"/>
      <c r="B27" s="10" t="s">
        <v>119</v>
      </c>
      <c r="C27" s="10">
        <v>1</v>
      </c>
      <c r="D27" s="10" t="s">
        <v>120</v>
      </c>
      <c r="E27" s="10" t="s">
        <v>121</v>
      </c>
      <c r="F27" s="10" t="s">
        <v>16</v>
      </c>
      <c r="G27" s="10" t="s">
        <v>122</v>
      </c>
      <c r="H27" s="15">
        <v>82.6</v>
      </c>
      <c r="I27" s="15">
        <v>163.2</v>
      </c>
      <c r="J27" s="16">
        <v>1</v>
      </c>
    </row>
    <row r="28" s="2" customFormat="1" ht="27.95" customHeight="1" spans="1:10">
      <c r="A28" s="11"/>
      <c r="B28" s="10" t="s">
        <v>123</v>
      </c>
      <c r="C28" s="10">
        <v>1</v>
      </c>
      <c r="D28" s="10" t="s">
        <v>124</v>
      </c>
      <c r="E28" s="10" t="s">
        <v>125</v>
      </c>
      <c r="F28" s="10" t="s">
        <v>16</v>
      </c>
      <c r="G28" s="10" t="s">
        <v>126</v>
      </c>
      <c r="H28" s="15">
        <v>81.2</v>
      </c>
      <c r="I28" s="15">
        <v>153.6</v>
      </c>
      <c r="J28" s="16">
        <v>1</v>
      </c>
    </row>
    <row r="29" s="2" customFormat="1" ht="27.95" customHeight="1" spans="1:10">
      <c r="A29" s="10" t="s">
        <v>127</v>
      </c>
      <c r="B29" s="10" t="s">
        <v>128</v>
      </c>
      <c r="C29" s="10">
        <v>1</v>
      </c>
      <c r="D29" s="10" t="s">
        <v>129</v>
      </c>
      <c r="E29" s="10" t="s">
        <v>130</v>
      </c>
      <c r="F29" s="10" t="s">
        <v>16</v>
      </c>
      <c r="G29" s="10" t="s">
        <v>131</v>
      </c>
      <c r="H29" s="15">
        <v>83.4</v>
      </c>
      <c r="I29" s="15">
        <v>163.1</v>
      </c>
      <c r="J29" s="16">
        <v>1</v>
      </c>
    </row>
    <row r="30" s="2" customFormat="1" ht="27.95" customHeight="1" spans="1:10">
      <c r="A30" s="10" t="s">
        <v>132</v>
      </c>
      <c r="B30" s="10" t="s">
        <v>133</v>
      </c>
      <c r="C30" s="10">
        <v>1</v>
      </c>
      <c r="D30" s="10" t="s">
        <v>134</v>
      </c>
      <c r="E30" s="10" t="s">
        <v>135</v>
      </c>
      <c r="F30" s="10" t="s">
        <v>16</v>
      </c>
      <c r="G30" s="10" t="s">
        <v>136</v>
      </c>
      <c r="H30" s="15">
        <v>82</v>
      </c>
      <c r="I30" s="15">
        <v>159.6</v>
      </c>
      <c r="J30" s="15">
        <v>1</v>
      </c>
    </row>
    <row r="31" s="2" customFormat="1" ht="27.95" customHeight="1" spans="1:10">
      <c r="A31" s="10" t="s">
        <v>137</v>
      </c>
      <c r="B31" s="10" t="s">
        <v>138</v>
      </c>
      <c r="C31" s="10">
        <v>1</v>
      </c>
      <c r="D31" s="10" t="s">
        <v>139</v>
      </c>
      <c r="E31" s="10" t="s">
        <v>140</v>
      </c>
      <c r="F31" s="10" t="s">
        <v>36</v>
      </c>
      <c r="G31" s="10" t="s">
        <v>141</v>
      </c>
      <c r="H31" s="15">
        <v>81.2</v>
      </c>
      <c r="I31" s="15">
        <v>155.2</v>
      </c>
      <c r="J31" s="16">
        <v>1</v>
      </c>
    </row>
    <row r="32" s="2" customFormat="1" ht="27.95" customHeight="1" spans="1:10">
      <c r="A32" s="10" t="s">
        <v>142</v>
      </c>
      <c r="B32" s="10" t="s">
        <v>143</v>
      </c>
      <c r="C32" s="10">
        <v>1</v>
      </c>
      <c r="D32" s="10" t="s">
        <v>144</v>
      </c>
      <c r="E32" s="10" t="s">
        <v>145</v>
      </c>
      <c r="F32" s="10" t="s">
        <v>36</v>
      </c>
      <c r="G32" s="10" t="s">
        <v>74</v>
      </c>
      <c r="H32" s="15">
        <v>82.2</v>
      </c>
      <c r="I32" s="15">
        <v>160</v>
      </c>
      <c r="J32" s="16">
        <v>1</v>
      </c>
    </row>
    <row r="33" s="2" customFormat="1" ht="27.95" customHeight="1" spans="1:10">
      <c r="A33" s="10" t="s">
        <v>146</v>
      </c>
      <c r="B33" s="10" t="s">
        <v>147</v>
      </c>
      <c r="C33" s="10">
        <v>1</v>
      </c>
      <c r="D33" s="10" t="s">
        <v>148</v>
      </c>
      <c r="E33" s="10" t="s">
        <v>149</v>
      </c>
      <c r="F33" s="10" t="s">
        <v>36</v>
      </c>
      <c r="G33" s="10" t="s">
        <v>150</v>
      </c>
      <c r="H33" s="15">
        <v>81</v>
      </c>
      <c r="I33" s="15">
        <v>156.2</v>
      </c>
      <c r="J33" s="16">
        <v>1</v>
      </c>
    </row>
    <row r="34" s="2" customFormat="1" ht="27.95" customHeight="1" spans="1:10">
      <c r="A34" s="10" t="s">
        <v>151</v>
      </c>
      <c r="B34" s="10" t="s">
        <v>152</v>
      </c>
      <c r="C34" s="10">
        <v>1</v>
      </c>
      <c r="D34" s="10" t="s">
        <v>153</v>
      </c>
      <c r="E34" s="10" t="s">
        <v>154</v>
      </c>
      <c r="F34" s="10" t="s">
        <v>16</v>
      </c>
      <c r="G34" s="10" t="s">
        <v>155</v>
      </c>
      <c r="H34" s="15">
        <v>81.6</v>
      </c>
      <c r="I34" s="15">
        <v>155.8</v>
      </c>
      <c r="J34" s="16">
        <v>1</v>
      </c>
    </row>
    <row r="35" s="2" customFormat="1" ht="27.95" customHeight="1" spans="1:10">
      <c r="A35" s="9" t="s">
        <v>156</v>
      </c>
      <c r="B35" s="10" t="s">
        <v>157</v>
      </c>
      <c r="C35" s="10">
        <v>1</v>
      </c>
      <c r="D35" s="10" t="s">
        <v>158</v>
      </c>
      <c r="E35" s="10" t="s">
        <v>159</v>
      </c>
      <c r="F35" s="10" t="s">
        <v>36</v>
      </c>
      <c r="G35" s="10" t="s">
        <v>160</v>
      </c>
      <c r="H35" s="15">
        <v>81.4</v>
      </c>
      <c r="I35" s="15">
        <v>155.3</v>
      </c>
      <c r="J35" s="16">
        <v>1</v>
      </c>
    </row>
    <row r="36" s="2" customFormat="1" ht="27.95" customHeight="1" spans="1:10">
      <c r="A36" s="11"/>
      <c r="B36" s="10" t="s">
        <v>161</v>
      </c>
      <c r="C36" s="10">
        <v>1</v>
      </c>
      <c r="D36" s="10" t="s">
        <v>162</v>
      </c>
      <c r="E36" s="10" t="s">
        <v>163</v>
      </c>
      <c r="F36" s="10" t="s">
        <v>16</v>
      </c>
      <c r="G36" s="10" t="s">
        <v>164</v>
      </c>
      <c r="H36" s="15">
        <v>82</v>
      </c>
      <c r="I36" s="15">
        <v>153.9</v>
      </c>
      <c r="J36" s="16">
        <v>1</v>
      </c>
    </row>
    <row r="37" s="2" customFormat="1" ht="27.95" customHeight="1" spans="1:10">
      <c r="A37" s="10" t="s">
        <v>165</v>
      </c>
      <c r="B37" s="10" t="s">
        <v>166</v>
      </c>
      <c r="C37" s="10">
        <v>1</v>
      </c>
      <c r="D37" s="10" t="s">
        <v>167</v>
      </c>
      <c r="E37" s="10" t="s">
        <v>168</v>
      </c>
      <c r="F37" s="10" t="s">
        <v>16</v>
      </c>
      <c r="G37" s="10" t="s">
        <v>169</v>
      </c>
      <c r="H37" s="15">
        <v>82.2</v>
      </c>
      <c r="I37" s="15">
        <v>155.8</v>
      </c>
      <c r="J37" s="16">
        <v>1</v>
      </c>
    </row>
    <row r="38" s="2" customFormat="1" ht="27.95" customHeight="1" spans="1:10">
      <c r="A38" s="9" t="s">
        <v>170</v>
      </c>
      <c r="B38" s="9" t="s">
        <v>171</v>
      </c>
      <c r="C38" s="9">
        <v>2</v>
      </c>
      <c r="D38" s="10" t="s">
        <v>172</v>
      </c>
      <c r="E38" s="10" t="s">
        <v>173</v>
      </c>
      <c r="F38" s="10" t="s">
        <v>36</v>
      </c>
      <c r="G38" s="10" t="s">
        <v>174</v>
      </c>
      <c r="H38" s="15">
        <v>79.2</v>
      </c>
      <c r="I38" s="15">
        <v>156.3</v>
      </c>
      <c r="J38" s="15">
        <v>1</v>
      </c>
    </row>
    <row r="39" s="2" customFormat="1" ht="27.95" customHeight="1" spans="1:10">
      <c r="A39" s="11"/>
      <c r="B39" s="11"/>
      <c r="C39" s="11"/>
      <c r="D39" s="10" t="s">
        <v>175</v>
      </c>
      <c r="E39" s="10" t="s">
        <v>176</v>
      </c>
      <c r="F39" s="10" t="s">
        <v>16</v>
      </c>
      <c r="G39" s="10" t="s">
        <v>177</v>
      </c>
      <c r="H39" s="15">
        <v>81</v>
      </c>
      <c r="I39" s="15">
        <v>155.1</v>
      </c>
      <c r="J39" s="15">
        <v>2</v>
      </c>
    </row>
    <row r="40" s="2" customFormat="1" ht="27.95" customHeight="1" spans="1:10">
      <c r="A40" s="10" t="s">
        <v>178</v>
      </c>
      <c r="B40" s="10" t="s">
        <v>179</v>
      </c>
      <c r="C40" s="10">
        <v>1</v>
      </c>
      <c r="D40" s="10" t="s">
        <v>180</v>
      </c>
      <c r="E40" s="10" t="s">
        <v>181</v>
      </c>
      <c r="F40" s="10" t="s">
        <v>36</v>
      </c>
      <c r="G40" s="10" t="s">
        <v>182</v>
      </c>
      <c r="H40" s="15">
        <v>81.6</v>
      </c>
      <c r="I40" s="15">
        <v>156</v>
      </c>
      <c r="J40" s="16">
        <v>1</v>
      </c>
    </row>
    <row r="41" s="2" customFormat="1" ht="27.95" customHeight="1" spans="1:10">
      <c r="A41" s="10" t="s">
        <v>183</v>
      </c>
      <c r="B41" s="10" t="s">
        <v>184</v>
      </c>
      <c r="C41" s="10">
        <v>1</v>
      </c>
      <c r="D41" s="10" t="s">
        <v>185</v>
      </c>
      <c r="E41" s="10" t="s">
        <v>186</v>
      </c>
      <c r="F41" s="10" t="s">
        <v>36</v>
      </c>
      <c r="G41" s="10" t="s">
        <v>187</v>
      </c>
      <c r="H41" s="15">
        <v>78.8</v>
      </c>
      <c r="I41" s="15">
        <v>161.9</v>
      </c>
      <c r="J41" s="15">
        <v>1</v>
      </c>
    </row>
    <row r="42" s="2" customFormat="1" ht="27.95" customHeight="1" spans="1:10">
      <c r="A42" s="10" t="s">
        <v>188</v>
      </c>
      <c r="B42" s="10" t="s">
        <v>189</v>
      </c>
      <c r="C42" s="10">
        <v>1</v>
      </c>
      <c r="D42" s="10" t="s">
        <v>190</v>
      </c>
      <c r="E42" s="10" t="s">
        <v>191</v>
      </c>
      <c r="F42" s="10" t="s">
        <v>16</v>
      </c>
      <c r="G42" s="10" t="s">
        <v>192</v>
      </c>
      <c r="H42" s="15">
        <v>82.8</v>
      </c>
      <c r="I42" s="15">
        <v>158.9</v>
      </c>
      <c r="J42" s="16">
        <v>1</v>
      </c>
    </row>
    <row r="43" s="2" customFormat="1" ht="27.95" customHeight="1" spans="1:10">
      <c r="A43" s="10" t="s">
        <v>193</v>
      </c>
      <c r="B43" s="10" t="s">
        <v>194</v>
      </c>
      <c r="C43" s="10">
        <v>1</v>
      </c>
      <c r="D43" s="10" t="s">
        <v>195</v>
      </c>
      <c r="E43" s="10" t="s">
        <v>196</v>
      </c>
      <c r="F43" s="10" t="s">
        <v>16</v>
      </c>
      <c r="G43" s="10" t="s">
        <v>197</v>
      </c>
      <c r="H43" s="15">
        <v>80.4</v>
      </c>
      <c r="I43" s="15">
        <v>162.7</v>
      </c>
      <c r="J43" s="16">
        <v>1</v>
      </c>
    </row>
    <row r="44" s="2" customFormat="1" ht="27.95" customHeight="1" spans="1:10">
      <c r="A44" s="10" t="s">
        <v>198</v>
      </c>
      <c r="B44" s="10" t="s">
        <v>199</v>
      </c>
      <c r="C44" s="10">
        <v>1</v>
      </c>
      <c r="D44" s="10" t="s">
        <v>200</v>
      </c>
      <c r="E44" s="10" t="s">
        <v>201</v>
      </c>
      <c r="F44" s="10" t="s">
        <v>36</v>
      </c>
      <c r="G44" s="10" t="s">
        <v>202</v>
      </c>
      <c r="H44" s="15">
        <v>82.8</v>
      </c>
      <c r="I44" s="15">
        <v>162.4</v>
      </c>
      <c r="J44" s="16">
        <v>1</v>
      </c>
    </row>
    <row r="45" s="2" customFormat="1" ht="27.95" customHeight="1" spans="1:10">
      <c r="A45" s="10" t="s">
        <v>203</v>
      </c>
      <c r="B45" s="10" t="s">
        <v>204</v>
      </c>
      <c r="C45" s="10">
        <v>1</v>
      </c>
      <c r="D45" s="10" t="s">
        <v>205</v>
      </c>
      <c r="E45" s="10" t="s">
        <v>206</v>
      </c>
      <c r="F45" s="10" t="s">
        <v>36</v>
      </c>
      <c r="G45" s="10" t="s">
        <v>131</v>
      </c>
      <c r="H45" s="15">
        <v>81.8</v>
      </c>
      <c r="I45" s="15">
        <v>161.5</v>
      </c>
      <c r="J45" s="16">
        <v>1</v>
      </c>
    </row>
    <row r="46" s="2" customFormat="1" ht="27.95" customHeight="1" spans="1:10">
      <c r="A46" s="9" t="s">
        <v>207</v>
      </c>
      <c r="B46" s="10" t="s">
        <v>208</v>
      </c>
      <c r="C46" s="10">
        <v>1</v>
      </c>
      <c r="D46" s="10" t="s">
        <v>209</v>
      </c>
      <c r="E46" s="10" t="s">
        <v>210</v>
      </c>
      <c r="F46" s="10" t="s">
        <v>36</v>
      </c>
      <c r="G46" s="10" t="s">
        <v>211</v>
      </c>
      <c r="H46" s="15">
        <v>80.4</v>
      </c>
      <c r="I46" s="15">
        <v>155.4</v>
      </c>
      <c r="J46" s="16">
        <v>1</v>
      </c>
    </row>
    <row r="47" s="2" customFormat="1" ht="27.95" customHeight="1" spans="1:10">
      <c r="A47" s="11"/>
      <c r="B47" s="10" t="s">
        <v>212</v>
      </c>
      <c r="C47" s="10">
        <v>1</v>
      </c>
      <c r="D47" s="10" t="s">
        <v>213</v>
      </c>
      <c r="E47" s="10" t="s">
        <v>214</v>
      </c>
      <c r="F47" s="10" t="s">
        <v>16</v>
      </c>
      <c r="G47" s="10" t="s">
        <v>131</v>
      </c>
      <c r="H47" s="15">
        <v>80.2</v>
      </c>
      <c r="I47" s="15">
        <v>159.9</v>
      </c>
      <c r="J47" s="16">
        <v>1</v>
      </c>
    </row>
    <row r="48" s="2" customFormat="1" ht="27.95" customHeight="1" spans="1:10">
      <c r="A48" s="9" t="s">
        <v>215</v>
      </c>
      <c r="B48" s="10" t="s">
        <v>216</v>
      </c>
      <c r="C48" s="10">
        <v>1</v>
      </c>
      <c r="D48" s="10" t="s">
        <v>217</v>
      </c>
      <c r="E48" s="10" t="s">
        <v>218</v>
      </c>
      <c r="F48" s="10" t="s">
        <v>36</v>
      </c>
      <c r="G48" s="10" t="s">
        <v>219</v>
      </c>
      <c r="H48" s="15">
        <v>80.8</v>
      </c>
      <c r="I48" s="15">
        <v>152.8</v>
      </c>
      <c r="J48" s="16">
        <v>1</v>
      </c>
    </row>
    <row r="49" s="2" customFormat="1" ht="27.95" customHeight="1" spans="1:10">
      <c r="A49" s="11"/>
      <c r="B49" s="10" t="s">
        <v>220</v>
      </c>
      <c r="C49" s="10">
        <v>1</v>
      </c>
      <c r="D49" s="10" t="s">
        <v>221</v>
      </c>
      <c r="E49" s="10" t="s">
        <v>222</v>
      </c>
      <c r="F49" s="10" t="s">
        <v>36</v>
      </c>
      <c r="G49" s="10" t="s">
        <v>126</v>
      </c>
      <c r="H49" s="15">
        <v>79.6</v>
      </c>
      <c r="I49" s="15">
        <v>152</v>
      </c>
      <c r="J49" s="16">
        <v>1</v>
      </c>
    </row>
    <row r="50" s="2" customFormat="1" ht="30.95" customHeight="1" spans="1:10">
      <c r="A50" s="10" t="s">
        <v>223</v>
      </c>
      <c r="B50" s="10" t="s">
        <v>224</v>
      </c>
      <c r="C50" s="10">
        <v>1</v>
      </c>
      <c r="D50" s="10" t="s">
        <v>225</v>
      </c>
      <c r="E50" s="10" t="s">
        <v>226</v>
      </c>
      <c r="F50" s="10" t="s">
        <v>16</v>
      </c>
      <c r="G50" s="10" t="s">
        <v>227</v>
      </c>
      <c r="H50" s="15">
        <v>81</v>
      </c>
      <c r="I50" s="15">
        <v>163.7</v>
      </c>
      <c r="J50" s="16">
        <v>1</v>
      </c>
    </row>
    <row r="51" s="2" customFormat="1" ht="30.95" customHeight="1" spans="1:10">
      <c r="A51" s="9" t="s">
        <v>228</v>
      </c>
      <c r="B51" s="10" t="s">
        <v>229</v>
      </c>
      <c r="C51" s="10">
        <v>1</v>
      </c>
      <c r="D51" s="10" t="s">
        <v>230</v>
      </c>
      <c r="E51" s="10" t="s">
        <v>231</v>
      </c>
      <c r="F51" s="10" t="s">
        <v>16</v>
      </c>
      <c r="G51" s="10" t="s">
        <v>232</v>
      </c>
      <c r="H51" s="15">
        <v>83</v>
      </c>
      <c r="I51" s="15">
        <v>160.5</v>
      </c>
      <c r="J51" s="16">
        <v>1</v>
      </c>
    </row>
    <row r="52" s="2" customFormat="1" ht="30.95" customHeight="1" spans="1:10">
      <c r="A52" s="11"/>
      <c r="B52" s="10" t="s">
        <v>233</v>
      </c>
      <c r="C52" s="10">
        <v>1</v>
      </c>
      <c r="D52" s="10" t="s">
        <v>234</v>
      </c>
      <c r="E52" s="10" t="s">
        <v>235</v>
      </c>
      <c r="F52" s="10" t="s">
        <v>36</v>
      </c>
      <c r="G52" s="10" t="s">
        <v>169</v>
      </c>
      <c r="H52" s="15">
        <v>80.4</v>
      </c>
      <c r="I52" s="15">
        <v>154</v>
      </c>
      <c r="J52" s="16">
        <v>1</v>
      </c>
    </row>
    <row r="53" s="2" customFormat="1" ht="30.95" customHeight="1" spans="1:10">
      <c r="A53" s="9" t="s">
        <v>236</v>
      </c>
      <c r="B53" s="10" t="s">
        <v>237</v>
      </c>
      <c r="C53" s="10">
        <v>1</v>
      </c>
      <c r="D53" s="10" t="s">
        <v>238</v>
      </c>
      <c r="E53" s="10" t="s">
        <v>239</v>
      </c>
      <c r="F53" s="10" t="s">
        <v>36</v>
      </c>
      <c r="G53" s="10" t="s">
        <v>240</v>
      </c>
      <c r="H53" s="15">
        <v>81.8</v>
      </c>
      <c r="I53" s="15">
        <v>155.5</v>
      </c>
      <c r="J53" s="16">
        <v>1</v>
      </c>
    </row>
    <row r="54" s="2" customFormat="1" ht="30.95" customHeight="1" spans="1:10">
      <c r="A54" s="11"/>
      <c r="B54" s="10" t="s">
        <v>241</v>
      </c>
      <c r="C54" s="10">
        <v>1</v>
      </c>
      <c r="D54" s="10" t="s">
        <v>242</v>
      </c>
      <c r="E54" s="10" t="s">
        <v>243</v>
      </c>
      <c r="F54" s="10" t="s">
        <v>16</v>
      </c>
      <c r="G54" s="10" t="s">
        <v>244</v>
      </c>
      <c r="H54" s="15">
        <v>82.8</v>
      </c>
      <c r="I54" s="15">
        <v>153.8</v>
      </c>
      <c r="J54" s="16">
        <v>1</v>
      </c>
    </row>
    <row r="55" s="2" customFormat="1" ht="30.95" customHeight="1" spans="1:10">
      <c r="A55" s="10" t="s">
        <v>245</v>
      </c>
      <c r="B55" s="10" t="s">
        <v>246</v>
      </c>
      <c r="C55" s="10">
        <v>1</v>
      </c>
      <c r="D55" s="10" t="s">
        <v>247</v>
      </c>
      <c r="E55" s="10" t="s">
        <v>248</v>
      </c>
      <c r="F55" s="10" t="s">
        <v>36</v>
      </c>
      <c r="G55" s="10" t="s">
        <v>249</v>
      </c>
      <c r="H55" s="15">
        <v>79.8</v>
      </c>
      <c r="I55" s="15">
        <v>154.1</v>
      </c>
      <c r="J55" s="16">
        <v>1</v>
      </c>
    </row>
    <row r="56" s="2" customFormat="1" ht="30.95" customHeight="1" spans="1:10">
      <c r="A56" s="10" t="s">
        <v>250</v>
      </c>
      <c r="B56" s="10" t="s">
        <v>251</v>
      </c>
      <c r="C56" s="10">
        <v>1</v>
      </c>
      <c r="D56" s="10" t="s">
        <v>252</v>
      </c>
      <c r="E56" s="10" t="s">
        <v>253</v>
      </c>
      <c r="F56" s="10" t="s">
        <v>16</v>
      </c>
      <c r="G56" s="10" t="s">
        <v>254</v>
      </c>
      <c r="H56" s="15">
        <v>83</v>
      </c>
      <c r="I56" s="15">
        <v>156.8</v>
      </c>
      <c r="J56" s="16">
        <v>1</v>
      </c>
    </row>
    <row r="57" s="2" customFormat="1" ht="30.95" customHeight="1" spans="1:10">
      <c r="A57" s="10" t="s">
        <v>255</v>
      </c>
      <c r="B57" s="10" t="s">
        <v>256</v>
      </c>
      <c r="C57" s="10">
        <v>1</v>
      </c>
      <c r="D57" s="10" t="s">
        <v>257</v>
      </c>
      <c r="E57" s="10" t="s">
        <v>258</v>
      </c>
      <c r="F57" s="10" t="s">
        <v>36</v>
      </c>
      <c r="G57" s="10" t="s">
        <v>150</v>
      </c>
      <c r="H57" s="15">
        <v>82.4</v>
      </c>
      <c r="I57" s="15">
        <v>157.6</v>
      </c>
      <c r="J57" s="16">
        <v>1</v>
      </c>
    </row>
    <row r="58" s="2" customFormat="1" ht="30" customHeight="1" spans="1:10">
      <c r="A58" s="10" t="s">
        <v>259</v>
      </c>
      <c r="B58" s="10" t="s">
        <v>260</v>
      </c>
      <c r="C58" s="10">
        <v>1</v>
      </c>
      <c r="D58" s="10" t="s">
        <v>261</v>
      </c>
      <c r="E58" s="10" t="s">
        <v>262</v>
      </c>
      <c r="F58" s="10" t="s">
        <v>16</v>
      </c>
      <c r="G58" s="10" t="s">
        <v>263</v>
      </c>
      <c r="H58" s="15">
        <v>80.6</v>
      </c>
      <c r="I58" s="15">
        <v>149.4</v>
      </c>
      <c r="J58" s="16">
        <v>1</v>
      </c>
    </row>
    <row r="59" s="2" customFormat="1" ht="30" customHeight="1" spans="1:10">
      <c r="A59" s="10" t="s">
        <v>264</v>
      </c>
      <c r="B59" s="10" t="s">
        <v>265</v>
      </c>
      <c r="C59" s="10">
        <v>1</v>
      </c>
      <c r="D59" s="10" t="s">
        <v>266</v>
      </c>
      <c r="E59" s="10" t="s">
        <v>267</v>
      </c>
      <c r="F59" s="10" t="s">
        <v>36</v>
      </c>
      <c r="G59" s="10" t="s">
        <v>268</v>
      </c>
      <c r="H59" s="15">
        <v>81.4</v>
      </c>
      <c r="I59" s="15">
        <v>151.7</v>
      </c>
      <c r="J59" s="16">
        <v>1</v>
      </c>
    </row>
    <row r="60" s="2" customFormat="1" ht="30" customHeight="1" spans="1:10">
      <c r="A60" s="9" t="s">
        <v>269</v>
      </c>
      <c r="B60" s="10" t="s">
        <v>270</v>
      </c>
      <c r="C60" s="10">
        <v>1</v>
      </c>
      <c r="D60" s="10" t="s">
        <v>271</v>
      </c>
      <c r="E60" s="10" t="s">
        <v>272</v>
      </c>
      <c r="F60" s="10" t="s">
        <v>16</v>
      </c>
      <c r="G60" s="10" t="s">
        <v>141</v>
      </c>
      <c r="H60" s="15">
        <v>84.4</v>
      </c>
      <c r="I60" s="15">
        <v>158.4</v>
      </c>
      <c r="J60" s="16">
        <v>1</v>
      </c>
    </row>
    <row r="61" s="2" customFormat="1" ht="30" customHeight="1" spans="1:10">
      <c r="A61" s="12"/>
      <c r="B61" s="10" t="s">
        <v>273</v>
      </c>
      <c r="C61" s="10">
        <v>1</v>
      </c>
      <c r="D61" s="10" t="s">
        <v>274</v>
      </c>
      <c r="E61" s="10" t="s">
        <v>275</v>
      </c>
      <c r="F61" s="10" t="s">
        <v>16</v>
      </c>
      <c r="G61" s="10" t="s">
        <v>276</v>
      </c>
      <c r="H61" s="15">
        <v>79</v>
      </c>
      <c r="I61" s="15">
        <v>148.2</v>
      </c>
      <c r="J61" s="16">
        <v>1</v>
      </c>
    </row>
    <row r="62" s="2" customFormat="1" ht="30" customHeight="1" spans="1:10">
      <c r="A62" s="12"/>
      <c r="B62" s="10" t="s">
        <v>277</v>
      </c>
      <c r="C62" s="10">
        <v>1</v>
      </c>
      <c r="D62" s="10" t="s">
        <v>278</v>
      </c>
      <c r="E62" s="10" t="s">
        <v>279</v>
      </c>
      <c r="F62" s="10" t="s">
        <v>16</v>
      </c>
      <c r="G62" s="10" t="s">
        <v>74</v>
      </c>
      <c r="H62" s="15">
        <v>82.2</v>
      </c>
      <c r="I62" s="15">
        <v>160</v>
      </c>
      <c r="J62" s="16">
        <v>1</v>
      </c>
    </row>
    <row r="63" s="2" customFormat="1" ht="30" customHeight="1" spans="1:10">
      <c r="A63" s="12"/>
      <c r="B63" s="10" t="s">
        <v>280</v>
      </c>
      <c r="C63" s="10">
        <v>1</v>
      </c>
      <c r="D63" s="10" t="s">
        <v>281</v>
      </c>
      <c r="E63" s="10" t="s">
        <v>282</v>
      </c>
      <c r="F63" s="10" t="s">
        <v>36</v>
      </c>
      <c r="G63" s="10" t="s">
        <v>283</v>
      </c>
      <c r="H63" s="15">
        <v>81.2</v>
      </c>
      <c r="I63" s="15">
        <v>151.4</v>
      </c>
      <c r="J63" s="16">
        <v>1</v>
      </c>
    </row>
    <row r="64" s="2" customFormat="1" ht="30" customHeight="1" spans="1:10">
      <c r="A64" s="11"/>
      <c r="B64" s="10" t="s">
        <v>284</v>
      </c>
      <c r="C64" s="10">
        <v>1</v>
      </c>
      <c r="D64" s="10" t="s">
        <v>285</v>
      </c>
      <c r="E64" s="10" t="s">
        <v>286</v>
      </c>
      <c r="F64" s="10" t="s">
        <v>16</v>
      </c>
      <c r="G64" s="10" t="s">
        <v>287</v>
      </c>
      <c r="H64" s="15">
        <v>80.4</v>
      </c>
      <c r="I64" s="15">
        <v>146.8</v>
      </c>
      <c r="J64" s="16">
        <v>1</v>
      </c>
    </row>
    <row r="65" s="2" customFormat="1" ht="30" customHeight="1" spans="1:10">
      <c r="A65" s="10" t="s">
        <v>288</v>
      </c>
      <c r="B65" s="10" t="s">
        <v>289</v>
      </c>
      <c r="C65" s="10">
        <v>1</v>
      </c>
      <c r="D65" s="10" t="s">
        <v>290</v>
      </c>
      <c r="E65" s="10" t="s">
        <v>291</v>
      </c>
      <c r="F65" s="10" t="s">
        <v>16</v>
      </c>
      <c r="G65" s="10" t="s">
        <v>292</v>
      </c>
      <c r="H65" s="15">
        <v>81.2</v>
      </c>
      <c r="I65" s="15">
        <v>155.9</v>
      </c>
      <c r="J65" s="16">
        <v>1</v>
      </c>
    </row>
    <row r="66" s="2" customFormat="1" ht="30" customHeight="1" spans="1:10">
      <c r="A66" s="10" t="s">
        <v>293</v>
      </c>
      <c r="B66" s="10" t="s">
        <v>294</v>
      </c>
      <c r="C66" s="10">
        <v>1</v>
      </c>
      <c r="D66" s="10" t="s">
        <v>295</v>
      </c>
      <c r="E66" s="10" t="s">
        <v>296</v>
      </c>
      <c r="F66" s="10" t="s">
        <v>16</v>
      </c>
      <c r="G66" s="10" t="s">
        <v>110</v>
      </c>
      <c r="H66" s="15">
        <v>83.2</v>
      </c>
      <c r="I66" s="15">
        <v>162.3</v>
      </c>
      <c r="J66" s="16">
        <v>1</v>
      </c>
    </row>
    <row r="67" s="2" customFormat="1" ht="30" customHeight="1" spans="1:10">
      <c r="A67" s="10" t="s">
        <v>297</v>
      </c>
      <c r="B67" s="10" t="s">
        <v>298</v>
      </c>
      <c r="C67" s="10">
        <v>1</v>
      </c>
      <c r="D67" s="10" t="s">
        <v>299</v>
      </c>
      <c r="E67" s="10" t="s">
        <v>300</v>
      </c>
      <c r="F67" s="10" t="s">
        <v>16</v>
      </c>
      <c r="G67" s="10" t="s">
        <v>52</v>
      </c>
      <c r="H67" s="15">
        <v>79.4</v>
      </c>
      <c r="I67" s="15">
        <v>156.6</v>
      </c>
      <c r="J67" s="16">
        <v>1</v>
      </c>
    </row>
    <row r="68" s="2" customFormat="1" ht="30" customHeight="1" spans="1:10">
      <c r="A68" s="10" t="s">
        <v>301</v>
      </c>
      <c r="B68" s="10" t="s">
        <v>302</v>
      </c>
      <c r="C68" s="10">
        <v>1</v>
      </c>
      <c r="D68" s="10" t="s">
        <v>303</v>
      </c>
      <c r="E68" s="10" t="s">
        <v>304</v>
      </c>
      <c r="F68" s="10" t="s">
        <v>36</v>
      </c>
      <c r="G68" s="10" t="s">
        <v>52</v>
      </c>
      <c r="H68" s="15">
        <v>80.2</v>
      </c>
      <c r="I68" s="15">
        <v>157.4</v>
      </c>
      <c r="J68" s="16">
        <v>1</v>
      </c>
    </row>
    <row r="69" s="2" customFormat="1" ht="30" customHeight="1" spans="1:10">
      <c r="A69" s="9" t="s">
        <v>305</v>
      </c>
      <c r="B69" s="10" t="s">
        <v>306</v>
      </c>
      <c r="C69" s="10">
        <v>1</v>
      </c>
      <c r="D69" s="10" t="s">
        <v>307</v>
      </c>
      <c r="E69" s="10" t="s">
        <v>308</v>
      </c>
      <c r="F69" s="10" t="s">
        <v>36</v>
      </c>
      <c r="G69" s="10" t="s">
        <v>309</v>
      </c>
      <c r="H69" s="15">
        <v>78.8</v>
      </c>
      <c r="I69" s="15">
        <v>157.1</v>
      </c>
      <c r="J69" s="16">
        <v>1</v>
      </c>
    </row>
    <row r="70" s="2" customFormat="1" ht="30" customHeight="1" spans="1:10">
      <c r="A70" s="12"/>
      <c r="B70" s="10" t="s">
        <v>310</v>
      </c>
      <c r="C70" s="10">
        <v>1</v>
      </c>
      <c r="D70" s="10" t="s">
        <v>311</v>
      </c>
      <c r="E70" s="10" t="s">
        <v>312</v>
      </c>
      <c r="F70" s="10" t="s">
        <v>16</v>
      </c>
      <c r="G70" s="10" t="s">
        <v>37</v>
      </c>
      <c r="H70" s="15">
        <v>80.8</v>
      </c>
      <c r="I70" s="15">
        <v>163.3</v>
      </c>
      <c r="J70" s="16">
        <v>1</v>
      </c>
    </row>
    <row r="71" s="2" customFormat="1" ht="30" customHeight="1" spans="1:10">
      <c r="A71" s="11"/>
      <c r="B71" s="10" t="s">
        <v>313</v>
      </c>
      <c r="C71" s="10">
        <v>1</v>
      </c>
      <c r="D71" s="10" t="s">
        <v>314</v>
      </c>
      <c r="E71" s="10" t="s">
        <v>315</v>
      </c>
      <c r="F71" s="10" t="s">
        <v>16</v>
      </c>
      <c r="G71" s="10" t="s">
        <v>316</v>
      </c>
      <c r="H71" s="15">
        <v>80.2</v>
      </c>
      <c r="I71" s="15">
        <v>136.6</v>
      </c>
      <c r="J71" s="16">
        <v>1</v>
      </c>
    </row>
    <row r="72" s="2" customFormat="1" ht="30" customHeight="1" spans="1:10">
      <c r="A72" s="9" t="s">
        <v>317</v>
      </c>
      <c r="B72" s="10" t="s">
        <v>318</v>
      </c>
      <c r="C72" s="10">
        <v>1</v>
      </c>
      <c r="D72" s="10" t="s">
        <v>319</v>
      </c>
      <c r="E72" s="10" t="s">
        <v>320</v>
      </c>
      <c r="F72" s="10" t="s">
        <v>16</v>
      </c>
      <c r="G72" s="10" t="s">
        <v>17</v>
      </c>
      <c r="H72" s="15">
        <v>79.8</v>
      </c>
      <c r="I72" s="15">
        <v>154.7</v>
      </c>
      <c r="J72" s="15">
        <v>1</v>
      </c>
    </row>
    <row r="73" s="2" customFormat="1" ht="30" customHeight="1" spans="1:10">
      <c r="A73" s="11"/>
      <c r="B73" s="10" t="s">
        <v>321</v>
      </c>
      <c r="C73" s="10">
        <v>1</v>
      </c>
      <c r="D73" s="10" t="s">
        <v>322</v>
      </c>
      <c r="E73" s="10" t="s">
        <v>323</v>
      </c>
      <c r="F73" s="10" t="s">
        <v>36</v>
      </c>
      <c r="G73" s="10" t="s">
        <v>324</v>
      </c>
      <c r="H73" s="15">
        <v>75.6</v>
      </c>
      <c r="I73" s="15">
        <v>139.2</v>
      </c>
      <c r="J73" s="16">
        <v>1</v>
      </c>
    </row>
    <row r="74" s="2" customFormat="1" ht="30" customHeight="1" spans="1:10">
      <c r="A74" s="9" t="s">
        <v>325</v>
      </c>
      <c r="B74" s="10" t="s">
        <v>326</v>
      </c>
      <c r="C74" s="10">
        <v>1</v>
      </c>
      <c r="D74" s="10" t="s">
        <v>327</v>
      </c>
      <c r="E74" s="10" t="s">
        <v>328</v>
      </c>
      <c r="F74" s="10" t="s">
        <v>36</v>
      </c>
      <c r="G74" s="10" t="s">
        <v>329</v>
      </c>
      <c r="H74" s="15">
        <v>80.8</v>
      </c>
      <c r="I74" s="15">
        <v>144.5</v>
      </c>
      <c r="J74" s="16">
        <v>1</v>
      </c>
    </row>
    <row r="75" s="2" customFormat="1" ht="27" customHeight="1" spans="1:10">
      <c r="A75" s="12"/>
      <c r="B75" s="10" t="s">
        <v>330</v>
      </c>
      <c r="C75" s="10">
        <v>1</v>
      </c>
      <c r="D75" s="10" t="s">
        <v>331</v>
      </c>
      <c r="E75" s="10" t="s">
        <v>332</v>
      </c>
      <c r="F75" s="10" t="s">
        <v>16</v>
      </c>
      <c r="G75" s="10" t="s">
        <v>333</v>
      </c>
      <c r="H75" s="15">
        <v>79.8</v>
      </c>
      <c r="I75" s="15">
        <v>136.4</v>
      </c>
      <c r="J75" s="16">
        <v>1</v>
      </c>
    </row>
    <row r="76" s="2" customFormat="1" ht="27" customHeight="1" spans="1:10">
      <c r="A76" s="11"/>
      <c r="B76" s="10" t="s">
        <v>334</v>
      </c>
      <c r="C76" s="10">
        <v>1</v>
      </c>
      <c r="D76" s="10" t="s">
        <v>335</v>
      </c>
      <c r="E76" s="10" t="s">
        <v>336</v>
      </c>
      <c r="F76" s="10" t="s">
        <v>36</v>
      </c>
      <c r="G76" s="10" t="s">
        <v>337</v>
      </c>
      <c r="H76" s="15">
        <v>80</v>
      </c>
      <c r="I76" s="15">
        <v>144</v>
      </c>
      <c r="J76" s="15">
        <v>1</v>
      </c>
    </row>
    <row r="77" s="2" customFormat="1" ht="27" customHeight="1" spans="1:10">
      <c r="A77" s="9" t="s">
        <v>338</v>
      </c>
      <c r="B77" s="10" t="s">
        <v>339</v>
      </c>
      <c r="C77" s="10">
        <v>1</v>
      </c>
      <c r="D77" s="10" t="s">
        <v>340</v>
      </c>
      <c r="E77" s="10" t="s">
        <v>341</v>
      </c>
      <c r="F77" s="10" t="s">
        <v>36</v>
      </c>
      <c r="G77" s="10" t="s">
        <v>342</v>
      </c>
      <c r="H77" s="15">
        <v>81.8</v>
      </c>
      <c r="I77" s="15">
        <v>140.5</v>
      </c>
      <c r="J77" s="15">
        <v>1</v>
      </c>
    </row>
    <row r="78" s="2" customFormat="1" ht="27" customHeight="1" spans="1:10">
      <c r="A78" s="11"/>
      <c r="B78" s="10" t="s">
        <v>343</v>
      </c>
      <c r="C78" s="10">
        <v>1</v>
      </c>
      <c r="D78" s="10" t="s">
        <v>344</v>
      </c>
      <c r="E78" s="10" t="s">
        <v>345</v>
      </c>
      <c r="F78" s="10" t="s">
        <v>36</v>
      </c>
      <c r="G78" s="10" t="s">
        <v>346</v>
      </c>
      <c r="H78" s="15">
        <v>76.2</v>
      </c>
      <c r="I78" s="15">
        <v>136.8</v>
      </c>
      <c r="J78" s="15">
        <v>1</v>
      </c>
    </row>
    <row r="79" s="2" customFormat="1" ht="27" customHeight="1" spans="1:10">
      <c r="A79" s="9" t="s">
        <v>347</v>
      </c>
      <c r="B79" s="10" t="s">
        <v>348</v>
      </c>
      <c r="C79" s="10">
        <v>1</v>
      </c>
      <c r="D79" s="10" t="s">
        <v>349</v>
      </c>
      <c r="E79" s="10" t="s">
        <v>350</v>
      </c>
      <c r="F79" s="10" t="s">
        <v>16</v>
      </c>
      <c r="G79" s="10" t="s">
        <v>351</v>
      </c>
      <c r="H79" s="15">
        <v>82.8</v>
      </c>
      <c r="I79" s="15">
        <v>153.2</v>
      </c>
      <c r="J79" s="15">
        <v>1</v>
      </c>
    </row>
    <row r="80" s="2" customFormat="1" ht="27" customHeight="1" spans="1:10">
      <c r="A80" s="12"/>
      <c r="B80" s="10" t="s">
        <v>352</v>
      </c>
      <c r="C80" s="10">
        <v>1</v>
      </c>
      <c r="D80" s="10" t="s">
        <v>353</v>
      </c>
      <c r="E80" s="10" t="s">
        <v>354</v>
      </c>
      <c r="F80" s="10" t="s">
        <v>36</v>
      </c>
      <c r="G80" s="10" t="s">
        <v>355</v>
      </c>
      <c r="H80" s="15">
        <v>80.2</v>
      </c>
      <c r="I80" s="15">
        <v>137.3</v>
      </c>
      <c r="J80" s="15">
        <v>1</v>
      </c>
    </row>
    <row r="81" s="2" customFormat="1" ht="27" customHeight="1" spans="1:10">
      <c r="A81" s="11"/>
      <c r="B81" s="10" t="s">
        <v>356</v>
      </c>
      <c r="C81" s="10">
        <v>1</v>
      </c>
      <c r="D81" s="10" t="s">
        <v>357</v>
      </c>
      <c r="E81" s="10" t="s">
        <v>358</v>
      </c>
      <c r="F81" s="10" t="s">
        <v>16</v>
      </c>
      <c r="G81" s="10" t="s">
        <v>359</v>
      </c>
      <c r="H81" s="15">
        <v>80.2</v>
      </c>
      <c r="I81" s="15">
        <v>147.5</v>
      </c>
      <c r="J81" s="16">
        <v>1</v>
      </c>
    </row>
    <row r="82" s="2" customFormat="1" ht="27" customHeight="1" spans="1:10">
      <c r="A82" s="9" t="s">
        <v>360</v>
      </c>
      <c r="B82" s="10" t="s">
        <v>361</v>
      </c>
      <c r="C82" s="10">
        <v>1</v>
      </c>
      <c r="D82" s="10" t="s">
        <v>362</v>
      </c>
      <c r="E82" s="10" t="s">
        <v>363</v>
      </c>
      <c r="F82" s="10" t="s">
        <v>36</v>
      </c>
      <c r="G82" s="10" t="s">
        <v>364</v>
      </c>
      <c r="H82" s="15">
        <v>80.8</v>
      </c>
      <c r="I82" s="15">
        <v>140.9</v>
      </c>
      <c r="J82" s="15">
        <v>1</v>
      </c>
    </row>
    <row r="83" s="2" customFormat="1" ht="27" customHeight="1" spans="1:10">
      <c r="A83" s="12"/>
      <c r="B83" s="10" t="s">
        <v>365</v>
      </c>
      <c r="C83" s="10">
        <v>1</v>
      </c>
      <c r="D83" s="10" t="s">
        <v>366</v>
      </c>
      <c r="E83" s="10" t="s">
        <v>367</v>
      </c>
      <c r="F83" s="10" t="s">
        <v>16</v>
      </c>
      <c r="G83" s="10" t="s">
        <v>368</v>
      </c>
      <c r="H83" s="15">
        <v>79.2</v>
      </c>
      <c r="I83" s="15">
        <v>139.6</v>
      </c>
      <c r="J83" s="15">
        <v>1</v>
      </c>
    </row>
    <row r="84" s="2" customFormat="1" ht="27" customHeight="1" spans="1:10">
      <c r="A84" s="11"/>
      <c r="B84" s="10" t="s">
        <v>369</v>
      </c>
      <c r="C84" s="10">
        <v>1</v>
      </c>
      <c r="D84" s="10" t="s">
        <v>370</v>
      </c>
      <c r="E84" s="10" t="s">
        <v>371</v>
      </c>
      <c r="F84" s="10" t="s">
        <v>36</v>
      </c>
      <c r="G84" s="10" t="s">
        <v>211</v>
      </c>
      <c r="H84" s="15">
        <v>81.8</v>
      </c>
      <c r="I84" s="15">
        <v>156.8</v>
      </c>
      <c r="J84" s="15">
        <v>1</v>
      </c>
    </row>
    <row r="85" s="2" customFormat="1" ht="27.95" customHeight="1" spans="1:10">
      <c r="A85" s="9" t="s">
        <v>372</v>
      </c>
      <c r="B85" s="9" t="s">
        <v>373</v>
      </c>
      <c r="C85" s="9">
        <v>2</v>
      </c>
      <c r="D85" s="10" t="s">
        <v>374</v>
      </c>
      <c r="E85" s="10" t="s">
        <v>375</v>
      </c>
      <c r="F85" s="10" t="s">
        <v>36</v>
      </c>
      <c r="G85" s="10" t="s">
        <v>376</v>
      </c>
      <c r="H85" s="15">
        <v>77.4</v>
      </c>
      <c r="I85" s="15">
        <v>147</v>
      </c>
      <c r="J85" s="15">
        <v>1</v>
      </c>
    </row>
    <row r="86" s="2" customFormat="1" ht="27.95" customHeight="1" spans="1:10">
      <c r="A86" s="12"/>
      <c r="B86" s="11"/>
      <c r="C86" s="11"/>
      <c r="D86" s="10" t="s">
        <v>377</v>
      </c>
      <c r="E86" s="10" t="s">
        <v>378</v>
      </c>
      <c r="F86" s="10" t="s">
        <v>36</v>
      </c>
      <c r="G86" s="10" t="s">
        <v>379</v>
      </c>
      <c r="H86" s="15">
        <v>76.2</v>
      </c>
      <c r="I86" s="15">
        <v>144.5</v>
      </c>
      <c r="J86" s="15">
        <v>2</v>
      </c>
    </row>
    <row r="87" s="2" customFormat="1" ht="27.95" customHeight="1" spans="1:10">
      <c r="A87" s="11"/>
      <c r="B87" s="10" t="s">
        <v>380</v>
      </c>
      <c r="C87" s="10">
        <v>1</v>
      </c>
      <c r="D87" s="10" t="s">
        <v>381</v>
      </c>
      <c r="E87" s="10" t="s">
        <v>382</v>
      </c>
      <c r="F87" s="10" t="s">
        <v>36</v>
      </c>
      <c r="G87" s="10" t="s">
        <v>383</v>
      </c>
      <c r="H87" s="15">
        <v>81</v>
      </c>
      <c r="I87" s="15">
        <v>142.2</v>
      </c>
      <c r="J87" s="15">
        <v>1</v>
      </c>
    </row>
    <row r="88" s="2" customFormat="1" ht="27.95" customHeight="1" spans="1:10">
      <c r="A88" s="9" t="s">
        <v>384</v>
      </c>
      <c r="B88" s="10" t="s">
        <v>385</v>
      </c>
      <c r="C88" s="10">
        <v>1</v>
      </c>
      <c r="D88" s="10" t="s">
        <v>386</v>
      </c>
      <c r="E88" s="10" t="s">
        <v>387</v>
      </c>
      <c r="F88" s="10" t="s">
        <v>16</v>
      </c>
      <c r="G88" s="10" t="s">
        <v>388</v>
      </c>
      <c r="H88" s="15">
        <v>81</v>
      </c>
      <c r="I88" s="15">
        <v>142.7</v>
      </c>
      <c r="J88" s="15">
        <v>1</v>
      </c>
    </row>
    <row r="89" s="2" customFormat="1" ht="27.95" customHeight="1" spans="1:10">
      <c r="A89" s="11"/>
      <c r="B89" s="10" t="s">
        <v>389</v>
      </c>
      <c r="C89" s="10">
        <v>1</v>
      </c>
      <c r="D89" s="10" t="s">
        <v>390</v>
      </c>
      <c r="E89" s="10" t="s">
        <v>391</v>
      </c>
      <c r="F89" s="10" t="s">
        <v>16</v>
      </c>
      <c r="G89" s="10" t="s">
        <v>392</v>
      </c>
      <c r="H89" s="15">
        <v>81</v>
      </c>
      <c r="I89" s="15">
        <v>162.5</v>
      </c>
      <c r="J89" s="15">
        <v>1</v>
      </c>
    </row>
    <row r="90" s="2" customFormat="1" ht="27.95" customHeight="1" spans="1:10">
      <c r="A90" s="9" t="s">
        <v>393</v>
      </c>
      <c r="B90" s="10" t="s">
        <v>394</v>
      </c>
      <c r="C90" s="10">
        <v>1</v>
      </c>
      <c r="D90" s="10" t="s">
        <v>395</v>
      </c>
      <c r="E90" s="10" t="s">
        <v>396</v>
      </c>
      <c r="F90" s="10" t="s">
        <v>36</v>
      </c>
      <c r="G90" s="10" t="s">
        <v>397</v>
      </c>
      <c r="H90" s="15">
        <v>78</v>
      </c>
      <c r="I90" s="15">
        <v>146.9</v>
      </c>
      <c r="J90" s="15">
        <v>1</v>
      </c>
    </row>
    <row r="91" s="2" customFormat="1" ht="27.95" customHeight="1" spans="1:10">
      <c r="A91" s="11"/>
      <c r="B91" s="10" t="s">
        <v>398</v>
      </c>
      <c r="C91" s="10">
        <v>1</v>
      </c>
      <c r="D91" s="10" t="s">
        <v>399</v>
      </c>
      <c r="E91" s="10" t="s">
        <v>400</v>
      </c>
      <c r="F91" s="10" t="s">
        <v>36</v>
      </c>
      <c r="G91" s="10" t="s">
        <v>287</v>
      </c>
      <c r="H91" s="15">
        <v>79.2</v>
      </c>
      <c r="I91" s="15">
        <v>145.6</v>
      </c>
      <c r="J91" s="15">
        <v>1</v>
      </c>
    </row>
    <row r="92" s="2" customFormat="1" ht="27.95" customHeight="1" spans="1:10">
      <c r="A92" s="9" t="s">
        <v>401</v>
      </c>
      <c r="B92" s="10" t="s">
        <v>402</v>
      </c>
      <c r="C92" s="10">
        <v>1</v>
      </c>
      <c r="D92" s="10" t="s">
        <v>403</v>
      </c>
      <c r="E92" s="10" t="s">
        <v>404</v>
      </c>
      <c r="F92" s="10" t="s">
        <v>36</v>
      </c>
      <c r="G92" s="10" t="s">
        <v>405</v>
      </c>
      <c r="H92" s="15">
        <v>80.4</v>
      </c>
      <c r="I92" s="15">
        <v>158.6</v>
      </c>
      <c r="J92" s="15">
        <v>1</v>
      </c>
    </row>
    <row r="93" s="2" customFormat="1" ht="27.95" customHeight="1" spans="1:10">
      <c r="A93" s="11"/>
      <c r="B93" s="10" t="s">
        <v>406</v>
      </c>
      <c r="C93" s="10">
        <v>1</v>
      </c>
      <c r="D93" s="10" t="s">
        <v>407</v>
      </c>
      <c r="E93" s="10" t="s">
        <v>408</v>
      </c>
      <c r="F93" s="10" t="s">
        <v>16</v>
      </c>
      <c r="G93" s="10" t="s">
        <v>232</v>
      </c>
      <c r="H93" s="15">
        <v>80.4</v>
      </c>
      <c r="I93" s="15">
        <v>157.9</v>
      </c>
      <c r="J93" s="15">
        <v>1</v>
      </c>
    </row>
    <row r="94" s="2" customFormat="1" ht="27.95" customHeight="1" spans="1:10">
      <c r="A94" s="10" t="s">
        <v>409</v>
      </c>
      <c r="B94" s="10" t="s">
        <v>410</v>
      </c>
      <c r="C94" s="10">
        <v>1</v>
      </c>
      <c r="D94" s="10" t="s">
        <v>411</v>
      </c>
      <c r="E94" s="10" t="s">
        <v>412</v>
      </c>
      <c r="F94" s="10" t="s">
        <v>36</v>
      </c>
      <c r="G94" s="10" t="s">
        <v>211</v>
      </c>
      <c r="H94" s="15">
        <v>79.2</v>
      </c>
      <c r="I94" s="15">
        <v>154.2</v>
      </c>
      <c r="J94" s="15">
        <v>1</v>
      </c>
    </row>
    <row r="95" s="2" customFormat="1" ht="27.95" customHeight="1" spans="1:10">
      <c r="A95" s="9" t="s">
        <v>413</v>
      </c>
      <c r="B95" s="10" t="s">
        <v>414</v>
      </c>
      <c r="C95" s="10">
        <v>1</v>
      </c>
      <c r="D95" s="10" t="s">
        <v>415</v>
      </c>
      <c r="E95" s="10" t="s">
        <v>416</v>
      </c>
      <c r="F95" s="10" t="s">
        <v>16</v>
      </c>
      <c r="G95" s="10" t="s">
        <v>164</v>
      </c>
      <c r="H95" s="15">
        <v>79.4</v>
      </c>
      <c r="I95" s="15">
        <v>151.3</v>
      </c>
      <c r="J95" s="15">
        <v>1</v>
      </c>
    </row>
    <row r="96" s="2" customFormat="1" ht="27.95" customHeight="1" spans="1:10">
      <c r="A96" s="11"/>
      <c r="B96" s="10" t="s">
        <v>417</v>
      </c>
      <c r="C96" s="10">
        <v>1</v>
      </c>
      <c r="D96" s="10" t="s">
        <v>418</v>
      </c>
      <c r="E96" s="10" t="s">
        <v>419</v>
      </c>
      <c r="F96" s="10" t="s">
        <v>16</v>
      </c>
      <c r="G96" s="10" t="s">
        <v>420</v>
      </c>
      <c r="H96" s="15">
        <v>79.6</v>
      </c>
      <c r="I96" s="15">
        <v>142.6</v>
      </c>
      <c r="J96" s="15">
        <v>1</v>
      </c>
    </row>
    <row r="97" s="2" customFormat="1" ht="27.95" customHeight="1" spans="1:10">
      <c r="A97" s="10" t="s">
        <v>421</v>
      </c>
      <c r="B97" s="10" t="s">
        <v>422</v>
      </c>
      <c r="C97" s="10">
        <v>1</v>
      </c>
      <c r="D97" s="10" t="s">
        <v>423</v>
      </c>
      <c r="E97" s="10" t="s">
        <v>424</v>
      </c>
      <c r="F97" s="10" t="s">
        <v>36</v>
      </c>
      <c r="G97" s="10" t="s">
        <v>150</v>
      </c>
      <c r="H97" s="15">
        <v>77.8</v>
      </c>
      <c r="I97" s="15">
        <v>153</v>
      </c>
      <c r="J97" s="15">
        <v>1</v>
      </c>
    </row>
    <row r="98" s="2" customFormat="1" ht="27.95" customHeight="1" spans="1:10">
      <c r="A98" s="9" t="s">
        <v>425</v>
      </c>
      <c r="B98" s="10" t="s">
        <v>426</v>
      </c>
      <c r="C98" s="10">
        <v>1</v>
      </c>
      <c r="D98" s="10" t="s">
        <v>427</v>
      </c>
      <c r="E98" s="10" t="s">
        <v>428</v>
      </c>
      <c r="F98" s="10" t="s">
        <v>36</v>
      </c>
      <c r="G98" s="10" t="s">
        <v>429</v>
      </c>
      <c r="H98" s="15">
        <v>79</v>
      </c>
      <c r="I98" s="15">
        <v>145.5</v>
      </c>
      <c r="J98" s="15">
        <v>1</v>
      </c>
    </row>
    <row r="99" s="2" customFormat="1" ht="27.95" customHeight="1" spans="1:10">
      <c r="A99" s="11"/>
      <c r="B99" s="10" t="s">
        <v>430</v>
      </c>
      <c r="C99" s="10">
        <v>1</v>
      </c>
      <c r="D99" s="10" t="s">
        <v>431</v>
      </c>
      <c r="E99" s="10" t="s">
        <v>432</v>
      </c>
      <c r="F99" s="10" t="s">
        <v>36</v>
      </c>
      <c r="G99" s="10" t="s">
        <v>433</v>
      </c>
      <c r="H99" s="15">
        <v>79</v>
      </c>
      <c r="I99" s="15">
        <v>152.5</v>
      </c>
      <c r="J99" s="15">
        <v>1</v>
      </c>
    </row>
    <row r="100" s="2" customFormat="1" ht="27.95" customHeight="1" spans="1:10">
      <c r="A100" s="10" t="s">
        <v>434</v>
      </c>
      <c r="B100" s="10" t="s">
        <v>435</v>
      </c>
      <c r="C100" s="10">
        <v>1</v>
      </c>
      <c r="D100" s="10" t="s">
        <v>436</v>
      </c>
      <c r="E100" s="10" t="s">
        <v>437</v>
      </c>
      <c r="F100" s="10" t="s">
        <v>36</v>
      </c>
      <c r="G100" s="10" t="s">
        <v>438</v>
      </c>
      <c r="H100" s="15">
        <v>81.6</v>
      </c>
      <c r="I100" s="15">
        <v>157.4</v>
      </c>
      <c r="J100" s="15">
        <v>1</v>
      </c>
    </row>
    <row r="101" s="2" customFormat="1" ht="27.95" customHeight="1" spans="1:10">
      <c r="A101" s="10" t="s">
        <v>439</v>
      </c>
      <c r="B101" s="10" t="s">
        <v>440</v>
      </c>
      <c r="C101" s="10">
        <v>1</v>
      </c>
      <c r="D101" s="10" t="s">
        <v>441</v>
      </c>
      <c r="E101" s="10" t="s">
        <v>442</v>
      </c>
      <c r="F101" s="10" t="s">
        <v>16</v>
      </c>
      <c r="G101" s="10" t="s">
        <v>443</v>
      </c>
      <c r="H101" s="15">
        <v>80.8</v>
      </c>
      <c r="I101" s="15">
        <v>157.7</v>
      </c>
      <c r="J101" s="15">
        <v>1</v>
      </c>
    </row>
    <row r="102" s="2" customFormat="1" ht="32.1" customHeight="1" spans="1:10">
      <c r="A102" s="10" t="s">
        <v>444</v>
      </c>
      <c r="B102" s="10" t="s">
        <v>445</v>
      </c>
      <c r="C102" s="10">
        <v>1</v>
      </c>
      <c r="D102" s="10" t="s">
        <v>446</v>
      </c>
      <c r="E102" s="10" t="s">
        <v>447</v>
      </c>
      <c r="F102" s="10" t="s">
        <v>36</v>
      </c>
      <c r="G102" s="10" t="s">
        <v>70</v>
      </c>
      <c r="H102" s="15">
        <v>79</v>
      </c>
      <c r="I102" s="15">
        <v>152.2</v>
      </c>
      <c r="J102" s="15">
        <v>1</v>
      </c>
    </row>
    <row r="103" s="2" customFormat="1" ht="32.1" customHeight="1" spans="1:10">
      <c r="A103" s="9" t="s">
        <v>448</v>
      </c>
      <c r="B103" s="10" t="s">
        <v>449</v>
      </c>
      <c r="C103" s="10">
        <v>1</v>
      </c>
      <c r="D103" s="10" t="s">
        <v>450</v>
      </c>
      <c r="E103" s="10" t="s">
        <v>451</v>
      </c>
      <c r="F103" s="10" t="s">
        <v>16</v>
      </c>
      <c r="G103" s="10" t="s">
        <v>452</v>
      </c>
      <c r="H103" s="15">
        <v>79.8</v>
      </c>
      <c r="I103" s="15">
        <v>161.4</v>
      </c>
      <c r="J103" s="15">
        <v>1</v>
      </c>
    </row>
    <row r="104" s="2" customFormat="1" ht="32.1" customHeight="1" spans="1:10">
      <c r="A104" s="11"/>
      <c r="B104" s="10" t="s">
        <v>453</v>
      </c>
      <c r="C104" s="10">
        <v>1</v>
      </c>
      <c r="D104" s="10" t="s">
        <v>454</v>
      </c>
      <c r="E104" s="10" t="s">
        <v>455</v>
      </c>
      <c r="F104" s="10" t="s">
        <v>16</v>
      </c>
      <c r="G104" s="10" t="s">
        <v>456</v>
      </c>
      <c r="H104" s="15">
        <v>82.2</v>
      </c>
      <c r="I104" s="15">
        <v>162.3</v>
      </c>
      <c r="J104" s="15">
        <v>1</v>
      </c>
    </row>
    <row r="105" s="2" customFormat="1" ht="32.1" customHeight="1" spans="1:10">
      <c r="A105" s="10" t="s">
        <v>457</v>
      </c>
      <c r="B105" s="10" t="s">
        <v>458</v>
      </c>
      <c r="C105" s="10">
        <v>1</v>
      </c>
      <c r="D105" s="10" t="s">
        <v>459</v>
      </c>
      <c r="E105" s="10" t="s">
        <v>460</v>
      </c>
      <c r="F105" s="10" t="s">
        <v>16</v>
      </c>
      <c r="G105" s="10" t="s">
        <v>461</v>
      </c>
      <c r="H105" s="15">
        <v>81</v>
      </c>
      <c r="I105" s="15">
        <v>155.5</v>
      </c>
      <c r="J105" s="15">
        <v>1</v>
      </c>
    </row>
    <row r="106" s="2" customFormat="1" ht="32.1" customHeight="1" spans="1:10">
      <c r="A106" s="10" t="s">
        <v>462</v>
      </c>
      <c r="B106" s="10" t="s">
        <v>463</v>
      </c>
      <c r="C106" s="10">
        <v>1</v>
      </c>
      <c r="D106" s="10" t="s">
        <v>464</v>
      </c>
      <c r="E106" s="10" t="s">
        <v>465</v>
      </c>
      <c r="F106" s="10" t="s">
        <v>16</v>
      </c>
      <c r="G106" s="10" t="s">
        <v>37</v>
      </c>
      <c r="H106" s="15">
        <v>81.6</v>
      </c>
      <c r="I106" s="15">
        <v>164.1</v>
      </c>
      <c r="J106" s="15">
        <v>1</v>
      </c>
    </row>
    <row r="107" s="2" customFormat="1" ht="32.1" customHeight="1" spans="1:10">
      <c r="A107" s="10" t="s">
        <v>466</v>
      </c>
      <c r="B107" s="10" t="s">
        <v>467</v>
      </c>
      <c r="C107" s="10">
        <v>1</v>
      </c>
      <c r="D107" s="10" t="s">
        <v>468</v>
      </c>
      <c r="E107" s="10" t="s">
        <v>469</v>
      </c>
      <c r="F107" s="10" t="s">
        <v>36</v>
      </c>
      <c r="G107" s="10" t="s">
        <v>182</v>
      </c>
      <c r="H107" s="15">
        <v>81.6</v>
      </c>
      <c r="I107" s="15">
        <v>156</v>
      </c>
      <c r="J107" s="15">
        <v>1</v>
      </c>
    </row>
    <row r="108" s="2" customFormat="1" ht="32.1" customHeight="1" spans="1:10">
      <c r="A108" s="10" t="s">
        <v>470</v>
      </c>
      <c r="B108" s="10" t="s">
        <v>471</v>
      </c>
      <c r="C108" s="10">
        <v>1</v>
      </c>
      <c r="D108" s="10" t="s">
        <v>472</v>
      </c>
      <c r="E108" s="10" t="s">
        <v>473</v>
      </c>
      <c r="F108" s="10" t="s">
        <v>36</v>
      </c>
      <c r="G108" s="10" t="s">
        <v>392</v>
      </c>
      <c r="H108" s="15">
        <v>82</v>
      </c>
      <c r="I108" s="15">
        <v>163.5</v>
      </c>
      <c r="J108" s="15">
        <v>1</v>
      </c>
    </row>
    <row r="109" s="2" customFormat="1" ht="29.45" customHeight="1" spans="1:10">
      <c r="A109" s="9" t="s">
        <v>474</v>
      </c>
      <c r="B109" s="10" t="s">
        <v>475</v>
      </c>
      <c r="C109" s="10">
        <v>1</v>
      </c>
      <c r="D109" s="10" t="s">
        <v>476</v>
      </c>
      <c r="E109" s="10" t="s">
        <v>477</v>
      </c>
      <c r="F109" s="10" t="s">
        <v>36</v>
      </c>
      <c r="G109" s="10" t="s">
        <v>478</v>
      </c>
      <c r="H109" s="15">
        <v>80.4</v>
      </c>
      <c r="I109" s="15">
        <v>152.7</v>
      </c>
      <c r="J109" s="15">
        <v>1</v>
      </c>
    </row>
    <row r="110" s="2" customFormat="1" ht="29.45" customHeight="1" spans="1:10">
      <c r="A110" s="12"/>
      <c r="B110" s="10" t="s">
        <v>479</v>
      </c>
      <c r="C110" s="10">
        <v>1</v>
      </c>
      <c r="D110" s="10" t="s">
        <v>480</v>
      </c>
      <c r="E110" s="10" t="s">
        <v>481</v>
      </c>
      <c r="F110" s="10" t="s">
        <v>16</v>
      </c>
      <c r="G110" s="10" t="s">
        <v>482</v>
      </c>
      <c r="H110" s="15">
        <v>81</v>
      </c>
      <c r="I110" s="15">
        <v>156.6</v>
      </c>
      <c r="J110" s="15">
        <v>1</v>
      </c>
    </row>
    <row r="111" s="2" customFormat="1" ht="29.45" customHeight="1" spans="1:10">
      <c r="A111" s="12"/>
      <c r="B111" s="10" t="s">
        <v>483</v>
      </c>
      <c r="C111" s="10">
        <v>1</v>
      </c>
      <c r="D111" s="10" t="s">
        <v>484</v>
      </c>
      <c r="E111" s="10" t="s">
        <v>485</v>
      </c>
      <c r="F111" s="10" t="s">
        <v>36</v>
      </c>
      <c r="G111" s="10" t="s">
        <v>486</v>
      </c>
      <c r="H111" s="15">
        <v>79.8</v>
      </c>
      <c r="I111" s="15">
        <v>149.2</v>
      </c>
      <c r="J111" s="15">
        <v>1</v>
      </c>
    </row>
    <row r="112" s="2" customFormat="1" ht="29.45" customHeight="1" spans="1:10">
      <c r="A112" s="12"/>
      <c r="B112" s="10" t="s">
        <v>487</v>
      </c>
      <c r="C112" s="10">
        <v>1</v>
      </c>
      <c r="D112" s="10" t="s">
        <v>488</v>
      </c>
      <c r="E112" s="10" t="s">
        <v>489</v>
      </c>
      <c r="F112" s="10" t="s">
        <v>36</v>
      </c>
      <c r="G112" s="10" t="s">
        <v>490</v>
      </c>
      <c r="H112" s="15">
        <v>81.2</v>
      </c>
      <c r="I112" s="15">
        <v>146.1</v>
      </c>
      <c r="J112" s="15">
        <v>1</v>
      </c>
    </row>
    <row r="113" s="2" customFormat="1" ht="27.95" customHeight="1" spans="1:10">
      <c r="A113" s="11"/>
      <c r="B113" s="10" t="s">
        <v>491</v>
      </c>
      <c r="C113" s="10">
        <v>1</v>
      </c>
      <c r="D113" s="10" t="s">
        <v>492</v>
      </c>
      <c r="E113" s="10" t="s">
        <v>493</v>
      </c>
      <c r="F113" s="10" t="s">
        <v>16</v>
      </c>
      <c r="G113" s="10" t="s">
        <v>494</v>
      </c>
      <c r="H113" s="15">
        <v>81.4</v>
      </c>
      <c r="I113" s="15">
        <v>160.7</v>
      </c>
      <c r="J113" s="15">
        <v>1</v>
      </c>
    </row>
    <row r="114" s="2" customFormat="1" ht="27.95" customHeight="1" spans="1:10">
      <c r="A114" s="9" t="s">
        <v>495</v>
      </c>
      <c r="B114" s="10" t="s">
        <v>496</v>
      </c>
      <c r="C114" s="10">
        <v>1</v>
      </c>
      <c r="D114" s="10" t="s">
        <v>497</v>
      </c>
      <c r="E114" s="10" t="s">
        <v>498</v>
      </c>
      <c r="F114" s="10" t="s">
        <v>36</v>
      </c>
      <c r="G114" s="10" t="s">
        <v>211</v>
      </c>
      <c r="H114" s="15">
        <v>82.4</v>
      </c>
      <c r="I114" s="15">
        <v>157.4</v>
      </c>
      <c r="J114" s="15">
        <v>1</v>
      </c>
    </row>
    <row r="115" s="2" customFormat="1" ht="27.95" customHeight="1" spans="1:10">
      <c r="A115" s="11"/>
      <c r="B115" s="10" t="s">
        <v>499</v>
      </c>
      <c r="C115" s="10">
        <v>1</v>
      </c>
      <c r="D115" s="10" t="s">
        <v>500</v>
      </c>
      <c r="E115" s="10" t="s">
        <v>501</v>
      </c>
      <c r="F115" s="10" t="s">
        <v>16</v>
      </c>
      <c r="G115" s="10" t="s">
        <v>155</v>
      </c>
      <c r="H115" s="15">
        <v>81.4</v>
      </c>
      <c r="I115" s="15">
        <v>155.6</v>
      </c>
      <c r="J115" s="15">
        <v>1</v>
      </c>
    </row>
    <row r="116" s="2" customFormat="1" ht="27.95" customHeight="1" spans="1:10">
      <c r="A116" s="10" t="s">
        <v>502</v>
      </c>
      <c r="B116" s="10" t="s">
        <v>503</v>
      </c>
      <c r="C116" s="10">
        <v>1</v>
      </c>
      <c r="D116" s="10" t="s">
        <v>504</v>
      </c>
      <c r="E116" s="10" t="s">
        <v>505</v>
      </c>
      <c r="F116" s="10" t="s">
        <v>36</v>
      </c>
      <c r="G116" s="10" t="s">
        <v>456</v>
      </c>
      <c r="H116" s="15">
        <v>79.8</v>
      </c>
      <c r="I116" s="15">
        <v>159.9</v>
      </c>
      <c r="J116" s="15">
        <v>1</v>
      </c>
    </row>
    <row r="117" s="2" customFormat="1" ht="30.95" customHeight="1" spans="1:10">
      <c r="A117" s="9" t="s">
        <v>506</v>
      </c>
      <c r="B117" s="10" t="s">
        <v>507</v>
      </c>
      <c r="C117" s="10">
        <v>1</v>
      </c>
      <c r="D117" s="10" t="s">
        <v>508</v>
      </c>
      <c r="E117" s="10" t="s">
        <v>509</v>
      </c>
      <c r="F117" s="10" t="s">
        <v>16</v>
      </c>
      <c r="G117" s="10" t="s">
        <v>510</v>
      </c>
      <c r="H117" s="15">
        <v>81.8</v>
      </c>
      <c r="I117" s="15">
        <v>162.7</v>
      </c>
      <c r="J117" s="15">
        <v>1</v>
      </c>
    </row>
    <row r="118" s="2" customFormat="1" ht="30.95" customHeight="1" spans="1:10">
      <c r="A118" s="11"/>
      <c r="B118" s="10" t="s">
        <v>511</v>
      </c>
      <c r="C118" s="10">
        <v>1</v>
      </c>
      <c r="D118" s="10" t="s">
        <v>512</v>
      </c>
      <c r="E118" s="10" t="s">
        <v>513</v>
      </c>
      <c r="F118" s="10" t="s">
        <v>16</v>
      </c>
      <c r="G118" s="10" t="s">
        <v>514</v>
      </c>
      <c r="H118" s="15">
        <v>81.4</v>
      </c>
      <c r="I118" s="15">
        <v>166.3</v>
      </c>
      <c r="J118" s="15">
        <v>1</v>
      </c>
    </row>
    <row r="119" s="2" customFormat="1" ht="30.95" customHeight="1" spans="1:10">
      <c r="A119" s="10" t="s">
        <v>515</v>
      </c>
      <c r="B119" s="10" t="s">
        <v>516</v>
      </c>
      <c r="C119" s="10">
        <v>1</v>
      </c>
      <c r="D119" s="10" t="s">
        <v>517</v>
      </c>
      <c r="E119" s="10" t="s">
        <v>518</v>
      </c>
      <c r="F119" s="10" t="s">
        <v>16</v>
      </c>
      <c r="G119" s="10" t="s">
        <v>519</v>
      </c>
      <c r="H119" s="15">
        <v>81</v>
      </c>
      <c r="I119" s="15">
        <v>152.8</v>
      </c>
      <c r="J119" s="15">
        <v>1</v>
      </c>
    </row>
    <row r="120" s="2" customFormat="1" ht="30.95" customHeight="1" spans="1:10">
      <c r="A120" s="9" t="s">
        <v>520</v>
      </c>
      <c r="B120" s="10" t="s">
        <v>521</v>
      </c>
      <c r="C120" s="10">
        <v>1</v>
      </c>
      <c r="D120" s="10" t="s">
        <v>522</v>
      </c>
      <c r="E120" s="10" t="s">
        <v>523</v>
      </c>
      <c r="F120" s="10" t="s">
        <v>16</v>
      </c>
      <c r="G120" s="10" t="s">
        <v>524</v>
      </c>
      <c r="H120" s="15">
        <v>82.2</v>
      </c>
      <c r="I120" s="15">
        <v>153.8</v>
      </c>
      <c r="J120" s="15">
        <v>1</v>
      </c>
    </row>
    <row r="121" s="2" customFormat="1" ht="30.95" customHeight="1" spans="1:10">
      <c r="A121" s="12"/>
      <c r="B121" s="10" t="s">
        <v>525</v>
      </c>
      <c r="C121" s="10">
        <v>1</v>
      </c>
      <c r="D121" s="10" t="s">
        <v>526</v>
      </c>
      <c r="E121" s="10" t="s">
        <v>527</v>
      </c>
      <c r="F121" s="10" t="s">
        <v>16</v>
      </c>
      <c r="G121" s="10" t="s">
        <v>17</v>
      </c>
      <c r="H121" s="15">
        <v>80.6</v>
      </c>
      <c r="I121" s="15">
        <v>155.5</v>
      </c>
      <c r="J121" s="15">
        <v>1</v>
      </c>
    </row>
    <row r="122" s="2" customFormat="1" ht="30.95" customHeight="1" spans="1:10">
      <c r="A122" s="12"/>
      <c r="B122" s="10" t="s">
        <v>528</v>
      </c>
      <c r="C122" s="10">
        <v>1</v>
      </c>
      <c r="D122" s="10" t="s">
        <v>529</v>
      </c>
      <c r="E122" s="10" t="s">
        <v>530</v>
      </c>
      <c r="F122" s="10" t="s">
        <v>36</v>
      </c>
      <c r="G122" s="10" t="s">
        <v>531</v>
      </c>
      <c r="H122" s="15">
        <v>79.2</v>
      </c>
      <c r="I122" s="15">
        <v>161</v>
      </c>
      <c r="J122" s="15">
        <v>1</v>
      </c>
    </row>
    <row r="123" s="2" customFormat="1" ht="30.95" customHeight="1" spans="1:10">
      <c r="A123" s="11"/>
      <c r="B123" s="10" t="s">
        <v>532</v>
      </c>
      <c r="C123" s="10">
        <v>1</v>
      </c>
      <c r="D123" s="10" t="s">
        <v>533</v>
      </c>
      <c r="E123" s="10" t="s">
        <v>534</v>
      </c>
      <c r="F123" s="10" t="s">
        <v>16</v>
      </c>
      <c r="G123" s="10" t="s">
        <v>535</v>
      </c>
      <c r="H123" s="15">
        <v>80.8</v>
      </c>
      <c r="I123" s="15">
        <v>156.7</v>
      </c>
      <c r="J123" s="15">
        <v>1</v>
      </c>
    </row>
    <row r="124" s="2" customFormat="1" ht="30" customHeight="1" spans="1:10">
      <c r="A124" s="10" t="s">
        <v>536</v>
      </c>
      <c r="B124" s="10" t="s">
        <v>537</v>
      </c>
      <c r="C124" s="10">
        <v>1</v>
      </c>
      <c r="D124" s="10" t="s">
        <v>538</v>
      </c>
      <c r="E124" s="10" t="s">
        <v>539</v>
      </c>
      <c r="F124" s="10" t="s">
        <v>36</v>
      </c>
      <c r="G124" s="10" t="s">
        <v>540</v>
      </c>
      <c r="H124" s="15">
        <v>82.8</v>
      </c>
      <c r="I124" s="15">
        <v>158.5</v>
      </c>
      <c r="J124" s="15">
        <v>1</v>
      </c>
    </row>
    <row r="125" s="2" customFormat="1" ht="30" customHeight="1" spans="1:10">
      <c r="A125" s="9" t="s">
        <v>541</v>
      </c>
      <c r="B125" s="10" t="s">
        <v>542</v>
      </c>
      <c r="C125" s="10">
        <v>1</v>
      </c>
      <c r="D125" s="10" t="s">
        <v>543</v>
      </c>
      <c r="E125" s="10" t="s">
        <v>544</v>
      </c>
      <c r="F125" s="10" t="s">
        <v>16</v>
      </c>
      <c r="G125" s="10" t="s">
        <v>545</v>
      </c>
      <c r="H125" s="15">
        <v>79.8</v>
      </c>
      <c r="I125" s="15">
        <v>156.4</v>
      </c>
      <c r="J125" s="15">
        <v>1</v>
      </c>
    </row>
    <row r="126" s="3" customFormat="1" ht="30" customHeight="1" spans="1:10">
      <c r="A126" s="12"/>
      <c r="B126" s="10" t="s">
        <v>546</v>
      </c>
      <c r="C126" s="10">
        <v>1</v>
      </c>
      <c r="D126" s="10" t="s">
        <v>547</v>
      </c>
      <c r="E126" s="10" t="s">
        <v>548</v>
      </c>
      <c r="F126" s="10" t="s">
        <v>36</v>
      </c>
      <c r="G126" s="10" t="s">
        <v>549</v>
      </c>
      <c r="H126" s="15">
        <v>79.8</v>
      </c>
      <c r="I126" s="15">
        <v>160.8</v>
      </c>
      <c r="J126" s="15">
        <v>1</v>
      </c>
    </row>
    <row r="127" s="3" customFormat="1" ht="30" customHeight="1" spans="1:10">
      <c r="A127" s="11"/>
      <c r="B127" s="10" t="s">
        <v>550</v>
      </c>
      <c r="C127" s="10">
        <v>1</v>
      </c>
      <c r="D127" s="10" t="s">
        <v>551</v>
      </c>
      <c r="E127" s="10" t="s">
        <v>552</v>
      </c>
      <c r="F127" s="10" t="s">
        <v>36</v>
      </c>
      <c r="G127" s="10" t="s">
        <v>553</v>
      </c>
      <c r="H127" s="15">
        <v>79.2</v>
      </c>
      <c r="I127" s="15">
        <v>155.7</v>
      </c>
      <c r="J127" s="15">
        <v>1</v>
      </c>
    </row>
  </sheetData>
  <sortState ref="A3:J126">
    <sortCondition ref="B3:B126"/>
    <sortCondition ref="J3:J126"/>
  </sortState>
  <mergeCells count="36">
    <mergeCell ref="A2:J2"/>
    <mergeCell ref="A4:A5"/>
    <mergeCell ref="A11:A12"/>
    <mergeCell ref="A14:A18"/>
    <mergeCell ref="A19:A20"/>
    <mergeCell ref="A22:A23"/>
    <mergeCell ref="A25:A28"/>
    <mergeCell ref="A35:A36"/>
    <mergeCell ref="A38:A39"/>
    <mergeCell ref="A46:A47"/>
    <mergeCell ref="A48:A49"/>
    <mergeCell ref="A51:A52"/>
    <mergeCell ref="A53:A54"/>
    <mergeCell ref="A60:A64"/>
    <mergeCell ref="A69:A71"/>
    <mergeCell ref="A72:A73"/>
    <mergeCell ref="A74:A76"/>
    <mergeCell ref="A77:A78"/>
    <mergeCell ref="A79:A81"/>
    <mergeCell ref="A82:A84"/>
    <mergeCell ref="A85:A87"/>
    <mergeCell ref="A88:A89"/>
    <mergeCell ref="A90:A91"/>
    <mergeCell ref="A92:A93"/>
    <mergeCell ref="A95:A96"/>
    <mergeCell ref="A98:A99"/>
    <mergeCell ref="A103:A104"/>
    <mergeCell ref="A109:A113"/>
    <mergeCell ref="A114:A115"/>
    <mergeCell ref="A117:A118"/>
    <mergeCell ref="A120:A123"/>
    <mergeCell ref="A125:A127"/>
    <mergeCell ref="B38:B39"/>
    <mergeCell ref="B85:B86"/>
    <mergeCell ref="C38:C39"/>
    <mergeCell ref="C85:C86"/>
  </mergeCells>
  <conditionalFormatting sqref="E3 E5:E66">
    <cfRule type="duplicateValues" dxfId="0" priority="4"/>
  </conditionalFormatting>
  <conditionalFormatting sqref="E67:E76 E78:E127">
    <cfRule type="duplicateValues" dxfId="0" priority="3"/>
  </conditionalFormatting>
  <printOptions horizontalCentered="1"/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2022-10-21T09:37:00Z</dcterms:created>
  <cp:lastPrinted>2022-12-12T07:08:00Z</cp:lastPrinted>
  <dcterms:modified xsi:type="dcterms:W3CDTF">2022-12-12T17:29:06Z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53C55D740C5342A19CAFBA8ACAB19675</vt:lpwstr>
  </property>
</Properties>
</file>