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71" windowHeight="92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<sst xmlns="http://schemas.openxmlformats.org/spreadsheetml/2006/main" count="170" uniqueCount="99">
  <si>
    <t>附件：</t>
  </si>
  <si>
    <t>赣州市人民医院2022年上半年招聘缺额岗位面向社会公开招聘工作人员及2022年下半年公开招聘工作人员拟聘用人员名单</t>
  </si>
  <si>
    <t>序号</t>
  </si>
  <si>
    <t>准考证号</t>
  </si>
  <si>
    <t>应聘岗位</t>
  </si>
  <si>
    <t>姓名</t>
  </si>
  <si>
    <t>体检结果</t>
  </si>
  <si>
    <t>考察结果</t>
  </si>
  <si>
    <t>编制属性</t>
  </si>
  <si>
    <t>1</t>
  </si>
  <si>
    <t>A0112211118</t>
  </si>
  <si>
    <t>A011 重症医学科临床医师</t>
  </si>
  <si>
    <t>叶*河</t>
  </si>
  <si>
    <t>合格</t>
  </si>
  <si>
    <t>备案编</t>
  </si>
  <si>
    <t>2</t>
  </si>
  <si>
    <t>A0112211121</t>
  </si>
  <si>
    <t>邓*亮</t>
  </si>
  <si>
    <t>3</t>
  </si>
  <si>
    <t>A0112211120</t>
  </si>
  <si>
    <t>李*华</t>
  </si>
  <si>
    <t>4</t>
  </si>
  <si>
    <t>A0162211122</t>
  </si>
  <si>
    <t>A016 神经内科ICU临床医师1</t>
  </si>
  <si>
    <t>叶*春</t>
  </si>
  <si>
    <t>5</t>
  </si>
  <si>
    <t>A0442211128</t>
  </si>
  <si>
    <t>A044 麻醉科临床医师</t>
  </si>
  <si>
    <t>王*鹤</t>
  </si>
  <si>
    <t>6</t>
  </si>
  <si>
    <t>A0442211126</t>
  </si>
  <si>
    <t>罗*庭</t>
  </si>
  <si>
    <t>7</t>
  </si>
  <si>
    <t>A0632211138</t>
  </si>
  <si>
    <t>A063 检验科技师1</t>
  </si>
  <si>
    <t>刘*云</t>
  </si>
  <si>
    <t>8</t>
  </si>
  <si>
    <t>D0012211002</t>
  </si>
  <si>
    <t>D001泌尿外科临床医师</t>
  </si>
  <si>
    <t>邝*</t>
  </si>
  <si>
    <t>9</t>
  </si>
  <si>
    <t>D0022211011</t>
  </si>
  <si>
    <t>D002器官移植中心临床医师</t>
  </si>
  <si>
    <t>郭*</t>
  </si>
  <si>
    <t>10</t>
  </si>
  <si>
    <t>D0032211014</t>
  </si>
  <si>
    <t>D003关节外科临床医师</t>
  </si>
  <si>
    <t>孔*豪</t>
  </si>
  <si>
    <t>11</t>
  </si>
  <si>
    <t>D0042211018</t>
  </si>
  <si>
    <t>D004眼科临床医师</t>
  </si>
  <si>
    <t>张*欣</t>
  </si>
  <si>
    <t>12</t>
  </si>
  <si>
    <t>D0052211025</t>
  </si>
  <si>
    <t>D005胃肠疝外科临床医师</t>
  </si>
  <si>
    <t>谢*烽</t>
  </si>
  <si>
    <t>13</t>
  </si>
  <si>
    <t>D0062211035</t>
  </si>
  <si>
    <t>D006神经外科临床医师</t>
  </si>
  <si>
    <t>谢*</t>
  </si>
  <si>
    <t>14</t>
  </si>
  <si>
    <t>D0092211039</t>
  </si>
  <si>
    <t>D009肿瘤中心一病区临床医师</t>
  </si>
  <si>
    <t>朱*青</t>
  </si>
  <si>
    <t>15</t>
  </si>
  <si>
    <t>D0112211044</t>
  </si>
  <si>
    <t>D011甲状腺外科临床医师</t>
  </si>
  <si>
    <t>文*忠</t>
  </si>
  <si>
    <t>16</t>
  </si>
  <si>
    <t>D0132211050</t>
  </si>
  <si>
    <t>D013影像科技师</t>
  </si>
  <si>
    <t>王*慧</t>
  </si>
  <si>
    <t>17</t>
  </si>
  <si>
    <t>D0152211056</t>
  </si>
  <si>
    <t>D015康复医学科医师</t>
  </si>
  <si>
    <t>董*英</t>
  </si>
  <si>
    <t>18</t>
  </si>
  <si>
    <t>E0012211062</t>
  </si>
  <si>
    <t>E001眼科眼视光医师</t>
  </si>
  <si>
    <t>何*萍</t>
  </si>
  <si>
    <t>19</t>
  </si>
  <si>
    <t>E0012211061</t>
  </si>
  <si>
    <t>袁*轩</t>
  </si>
  <si>
    <t>20</t>
  </si>
  <si>
    <t>E0042211073</t>
  </si>
  <si>
    <t>E004神经外科康复治疗师</t>
  </si>
  <si>
    <t>葛*莹</t>
  </si>
  <si>
    <t>21</t>
  </si>
  <si>
    <t>E0062211091</t>
  </si>
  <si>
    <t>E006呼吸与危重症医学科肺功能室诊断医师</t>
  </si>
  <si>
    <t>梁*</t>
  </si>
  <si>
    <t>22</t>
  </si>
  <si>
    <t>E0072211110</t>
  </si>
  <si>
    <t>E007影像科诊断医师</t>
  </si>
  <si>
    <t>黄*生</t>
  </si>
  <si>
    <t>23</t>
  </si>
  <si>
    <t>F0022211111</t>
  </si>
  <si>
    <t>F002心血管内科 （南院）临床医师</t>
  </si>
  <si>
    <t>刘*斌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</si>
</sst>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20"/>
      <name val="宋体"/>
      <charset val="134"/>
    </font>
    <font>
      <sz val="10"/>
      <name val="Arial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D26"/>
  <sheetViews>
    <sheetView tabSelected="1" workbookViewId="0">
      <selection activeCell="I8" sqref="I8"/>
    </sheetView>
  </sheetViews>
  <sheetFormatPr defaultColWidth="9" defaultRowHeight="14.4"/>
  <cols>
    <col min="1" max="1" width="7.12962962962963" style="1" customWidth="1"/>
    <col min="2" max="2" width="14.1296296296296" style="1" customWidth="1"/>
    <col min="3" max="3" width="27.25" style="1" customWidth="1"/>
    <col min="4" max="4" width="12" style="1" customWidth="1"/>
    <col min="5" max="5" width="8.75" style="1" customWidth="1"/>
    <col min="6" max="6" width="9.37962962962963" style="1" customWidth="1"/>
    <col min="7" max="7" width="11.25" style="1" customWidth="1"/>
    <col min="8" max="16382" width="9" style="1"/>
  </cols>
  <sheetData>
    <row r="1" s="1" customFormat="1" ht="20.1" customHeight="1" spans="1:1">
      <c r="A1" s="1" t="s">
        <v>0</v>
      </c>
    </row>
    <row r="2" s="1" customFormat="1" ht="57" customHeight="1" spans="1:238">
      <c r="A2" s="2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</row>
    <row r="3" s="1" customFormat="1" ht="41" customHeight="1" spans="1:238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7" t="s">
        <v>8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</row>
    <row r="4" s="1" customFormat="1" ht="27" customHeight="1" spans="1:238">
      <c r="A4" s="8" t="s">
        <v>9</v>
      </c>
      <c r="B4" s="9" t="s">
        <v>10</v>
      </c>
      <c r="C4" s="8" t="s">
        <v>11</v>
      </c>
      <c r="D4" s="8" t="s">
        <v>12</v>
      </c>
      <c r="E4" s="10" t="s">
        <v>13</v>
      </c>
      <c r="F4" s="10" t="s">
        <v>13</v>
      </c>
      <c r="G4" s="11" t="s">
        <v>14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</row>
    <row r="5" s="1" customFormat="1" ht="27" customHeight="1" spans="1:238">
      <c r="A5" s="8" t="s">
        <v>15</v>
      </c>
      <c r="B5" s="9" t="s">
        <v>16</v>
      </c>
      <c r="C5" s="8" t="s">
        <v>11</v>
      </c>
      <c r="D5" s="8" t="s">
        <v>17</v>
      </c>
      <c r="E5" s="10" t="s">
        <v>13</v>
      </c>
      <c r="F5" s="10" t="s">
        <v>13</v>
      </c>
      <c r="G5" s="11" t="s">
        <v>14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</row>
    <row r="6" s="1" customFormat="1" ht="27" customHeight="1" spans="1:238">
      <c r="A6" s="8" t="s">
        <v>18</v>
      </c>
      <c r="B6" s="9" t="s">
        <v>19</v>
      </c>
      <c r="C6" s="8" t="s">
        <v>11</v>
      </c>
      <c r="D6" s="8" t="s">
        <v>20</v>
      </c>
      <c r="E6" s="10" t="s">
        <v>13</v>
      </c>
      <c r="F6" s="10" t="s">
        <v>13</v>
      </c>
      <c r="G6" s="11" t="s">
        <v>14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</row>
    <row r="7" s="1" customFormat="1" ht="27" customHeight="1" spans="1:238">
      <c r="A7" s="8" t="s">
        <v>21</v>
      </c>
      <c r="B7" s="9" t="s">
        <v>22</v>
      </c>
      <c r="C7" s="8" t="s">
        <v>23</v>
      </c>
      <c r="D7" s="8" t="s">
        <v>24</v>
      </c>
      <c r="E7" s="10" t="s">
        <v>13</v>
      </c>
      <c r="F7" s="10" t="s">
        <v>13</v>
      </c>
      <c r="G7" s="11" t="s">
        <v>14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</row>
    <row r="8" s="1" customFormat="1" ht="27" customHeight="1" spans="1:238">
      <c r="A8" s="8" t="s">
        <v>25</v>
      </c>
      <c r="B8" s="9" t="s">
        <v>26</v>
      </c>
      <c r="C8" s="8" t="s">
        <v>27</v>
      </c>
      <c r="D8" s="8" t="s">
        <v>28</v>
      </c>
      <c r="E8" s="10" t="s">
        <v>13</v>
      </c>
      <c r="F8" s="10" t="s">
        <v>13</v>
      </c>
      <c r="G8" s="11" t="s">
        <v>14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</row>
    <row r="9" s="1" customFormat="1" ht="27" customHeight="1" spans="1:238">
      <c r="A9" s="8" t="s">
        <v>29</v>
      </c>
      <c r="B9" s="9" t="s">
        <v>30</v>
      </c>
      <c r="C9" s="8" t="s">
        <v>27</v>
      </c>
      <c r="D9" s="8" t="s">
        <v>31</v>
      </c>
      <c r="E9" s="10" t="s">
        <v>13</v>
      </c>
      <c r="F9" s="10" t="s">
        <v>13</v>
      </c>
      <c r="G9" s="11" t="s">
        <v>14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</row>
    <row r="10" s="1" customFormat="1" ht="27" customHeight="1" spans="1:238">
      <c r="A10" s="8" t="s">
        <v>32</v>
      </c>
      <c r="B10" s="9" t="s">
        <v>33</v>
      </c>
      <c r="C10" s="8" t="s">
        <v>34</v>
      </c>
      <c r="D10" s="8" t="s">
        <v>35</v>
      </c>
      <c r="E10" s="10" t="s">
        <v>13</v>
      </c>
      <c r="F10" s="10" t="s">
        <v>13</v>
      </c>
      <c r="G10" s="11" t="s">
        <v>14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</row>
    <row r="11" s="1" customFormat="1" ht="27" customHeight="1" spans="1:238">
      <c r="A11" s="8" t="s">
        <v>36</v>
      </c>
      <c r="B11" s="9" t="s">
        <v>37</v>
      </c>
      <c r="C11" s="8" t="s">
        <v>38</v>
      </c>
      <c r="D11" s="8" t="s">
        <v>39</v>
      </c>
      <c r="E11" s="10" t="s">
        <v>13</v>
      </c>
      <c r="F11" s="10" t="s">
        <v>13</v>
      </c>
      <c r="G11" s="11" t="s">
        <v>14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</row>
    <row r="12" s="1" customFormat="1" ht="27" customHeight="1" spans="1:238">
      <c r="A12" s="8" t="s">
        <v>40</v>
      </c>
      <c r="B12" s="9" t="s">
        <v>41</v>
      </c>
      <c r="C12" s="8" t="s">
        <v>42</v>
      </c>
      <c r="D12" s="8" t="s">
        <v>43</v>
      </c>
      <c r="E12" s="10" t="s">
        <v>13</v>
      </c>
      <c r="F12" s="10" t="s">
        <v>13</v>
      </c>
      <c r="G12" s="11" t="s">
        <v>14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</row>
    <row r="13" s="1" customFormat="1" ht="27" customHeight="1" spans="1:238">
      <c r="A13" s="8" t="s">
        <v>44</v>
      </c>
      <c r="B13" s="9" t="s">
        <v>45</v>
      </c>
      <c r="C13" s="8" t="s">
        <v>46</v>
      </c>
      <c r="D13" s="8" t="s">
        <v>47</v>
      </c>
      <c r="E13" s="10" t="s">
        <v>13</v>
      </c>
      <c r="F13" s="10" t="s">
        <v>13</v>
      </c>
      <c r="G13" s="11" t="s">
        <v>14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</row>
    <row r="14" s="1" customFormat="1" ht="27" customHeight="1" spans="1:238">
      <c r="A14" s="8" t="s">
        <v>48</v>
      </c>
      <c r="B14" s="9" t="s">
        <v>49</v>
      </c>
      <c r="C14" s="8" t="s">
        <v>50</v>
      </c>
      <c r="D14" s="8" t="s">
        <v>51</v>
      </c>
      <c r="E14" s="10" t="s">
        <v>13</v>
      </c>
      <c r="F14" s="10" t="s">
        <v>13</v>
      </c>
      <c r="G14" s="11" t="s">
        <v>14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</row>
    <row r="15" s="1" customFormat="1" ht="27" customHeight="1" spans="1:238">
      <c r="A15" s="8" t="s">
        <v>52</v>
      </c>
      <c r="B15" s="9" t="s">
        <v>53</v>
      </c>
      <c r="C15" s="8" t="s">
        <v>54</v>
      </c>
      <c r="D15" s="8" t="s">
        <v>55</v>
      </c>
      <c r="E15" s="10" t="s">
        <v>13</v>
      </c>
      <c r="F15" s="10" t="s">
        <v>13</v>
      </c>
      <c r="G15" s="11" t="s">
        <v>14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</row>
    <row r="16" s="1" customFormat="1" ht="27" customHeight="1" spans="1:238">
      <c r="A16" s="8" t="s">
        <v>56</v>
      </c>
      <c r="B16" s="9" t="s">
        <v>57</v>
      </c>
      <c r="C16" s="8" t="s">
        <v>58</v>
      </c>
      <c r="D16" s="8" t="s">
        <v>59</v>
      </c>
      <c r="E16" s="10" t="s">
        <v>13</v>
      </c>
      <c r="F16" s="10" t="s">
        <v>13</v>
      </c>
      <c r="G16" s="11" t="s">
        <v>14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</row>
    <row r="17" s="1" customFormat="1" ht="27" customHeight="1" spans="1:238">
      <c r="A17" s="8" t="s">
        <v>60</v>
      </c>
      <c r="B17" s="9" t="s">
        <v>61</v>
      </c>
      <c r="C17" s="8" t="s">
        <v>62</v>
      </c>
      <c r="D17" s="8" t="s">
        <v>63</v>
      </c>
      <c r="E17" s="10" t="s">
        <v>13</v>
      </c>
      <c r="F17" s="10" t="s">
        <v>13</v>
      </c>
      <c r="G17" s="11" t="s">
        <v>14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</row>
    <row r="18" s="1" customFormat="1" ht="27" customHeight="1" spans="1:238">
      <c r="A18" s="8" t="s">
        <v>64</v>
      </c>
      <c r="B18" s="9" t="s">
        <v>65</v>
      </c>
      <c r="C18" s="8" t="s">
        <v>66</v>
      </c>
      <c r="D18" s="8" t="s">
        <v>67</v>
      </c>
      <c r="E18" s="10" t="s">
        <v>13</v>
      </c>
      <c r="F18" s="10" t="s">
        <v>13</v>
      </c>
      <c r="G18" s="11" t="s">
        <v>14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</row>
    <row r="19" s="1" customFormat="1" ht="27" customHeight="1" spans="1:238">
      <c r="A19" s="8" t="s">
        <v>68</v>
      </c>
      <c r="B19" s="9" t="s">
        <v>69</v>
      </c>
      <c r="C19" s="8" t="s">
        <v>70</v>
      </c>
      <c r="D19" s="8" t="s">
        <v>71</v>
      </c>
      <c r="E19" s="10" t="s">
        <v>13</v>
      </c>
      <c r="F19" s="10" t="s">
        <v>13</v>
      </c>
      <c r="G19" s="11" t="s">
        <v>14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</row>
    <row r="20" s="1" customFormat="1" ht="27" customHeight="1" spans="1:238">
      <c r="A20" s="8" t="s">
        <v>72</v>
      </c>
      <c r="B20" s="9" t="s">
        <v>73</v>
      </c>
      <c r="C20" s="8" t="s">
        <v>74</v>
      </c>
      <c r="D20" s="8" t="s">
        <v>75</v>
      </c>
      <c r="E20" s="10" t="s">
        <v>13</v>
      </c>
      <c r="F20" s="10" t="s">
        <v>13</v>
      </c>
      <c r="G20" s="11" t="s">
        <v>14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</row>
    <row r="21" s="1" customFormat="1" ht="27" customHeight="1" spans="1:238">
      <c r="A21" s="8" t="s">
        <v>76</v>
      </c>
      <c r="B21" s="9" t="s">
        <v>77</v>
      </c>
      <c r="C21" s="8" t="s">
        <v>78</v>
      </c>
      <c r="D21" s="8" t="s">
        <v>79</v>
      </c>
      <c r="E21" s="10" t="s">
        <v>13</v>
      </c>
      <c r="F21" s="10" t="s">
        <v>13</v>
      </c>
      <c r="G21" s="11" t="s">
        <v>14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</row>
    <row r="22" s="1" customFormat="1" ht="27" customHeight="1" spans="1:238">
      <c r="A22" s="8" t="s">
        <v>80</v>
      </c>
      <c r="B22" s="9" t="s">
        <v>81</v>
      </c>
      <c r="C22" s="8" t="s">
        <v>78</v>
      </c>
      <c r="D22" s="8" t="s">
        <v>82</v>
      </c>
      <c r="E22" s="10" t="s">
        <v>13</v>
      </c>
      <c r="F22" s="10" t="s">
        <v>13</v>
      </c>
      <c r="G22" s="11" t="s">
        <v>14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</row>
    <row r="23" s="1" customFormat="1" ht="27" customHeight="1" spans="1:238">
      <c r="A23" s="8" t="s">
        <v>83</v>
      </c>
      <c r="B23" s="9" t="s">
        <v>84</v>
      </c>
      <c r="C23" s="8" t="s">
        <v>85</v>
      </c>
      <c r="D23" s="8" t="s">
        <v>86</v>
      </c>
      <c r="E23" s="10" t="s">
        <v>13</v>
      </c>
      <c r="F23" s="10" t="s">
        <v>13</v>
      </c>
      <c r="G23" s="11" t="s">
        <v>14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</row>
    <row r="24" s="1" customFormat="1" ht="27" customHeight="1" spans="1:238">
      <c r="A24" s="8" t="s">
        <v>87</v>
      </c>
      <c r="B24" s="9" t="s">
        <v>88</v>
      </c>
      <c r="C24" s="8" t="s">
        <v>89</v>
      </c>
      <c r="D24" s="8" t="s">
        <v>90</v>
      </c>
      <c r="E24" s="10" t="s">
        <v>13</v>
      </c>
      <c r="F24" s="10" t="s">
        <v>13</v>
      </c>
      <c r="G24" s="11" t="s">
        <v>14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</row>
    <row r="25" s="1" customFormat="1" ht="27" customHeight="1" spans="1:238">
      <c r="A25" s="8" t="s">
        <v>91</v>
      </c>
      <c r="B25" s="9" t="s">
        <v>92</v>
      </c>
      <c r="C25" s="8" t="s">
        <v>93</v>
      </c>
      <c r="D25" s="8" t="s">
        <v>94</v>
      </c>
      <c r="E25" s="10" t="s">
        <v>13</v>
      </c>
      <c r="F25" s="10" t="s">
        <v>13</v>
      </c>
      <c r="G25" s="11" t="s">
        <v>14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</row>
    <row r="26" s="1" customFormat="1" ht="27" customHeight="1" spans="1:238">
      <c r="A26" s="8" t="s">
        <v>95</v>
      </c>
      <c r="B26" s="9" t="s">
        <v>96</v>
      </c>
      <c r="C26" s="8" t="s">
        <v>97</v>
      </c>
      <c r="D26" s="8" t="s">
        <v>98</v>
      </c>
      <c r="E26" s="10" t="s">
        <v>13</v>
      </c>
      <c r="F26" s="10" t="s">
        <v>13</v>
      </c>
      <c r="G26" s="11" t="s">
        <v>14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</row>
  </sheetData>
  <mergeCells count="1">
    <mergeCell ref="A2:G2"/>
  </mergeCells>
  <conditionalFormatting sqref="D3:E3">
    <cfRule type="duplicateValues" dxfId="0" priority="1"/>
  </conditionalFormatting>
  <pageMargins left="0.590277777777778" right="0.550694444444444" top="0.66875" bottom="0.472222222222222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2022-11-21T09:04:00Z</dcterms:created>
  <dcterms:modified xsi:type="dcterms:W3CDTF">2022-12-13T01:42:07Z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8913A35060EB4533B44F47DDDD48801E</vt:lpwstr>
  </property>
  <property fmtid="{D5CDD505-2E9C-101B-9397-08002B2CF9AE}" pid="3" name="KSOProductBuildVer">
    <vt:lpwstr>2052-11.1.0.12763</vt:lpwstr>
  </property>
</Properties>
</file>