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高校" sheetId="1" r:id="rId1"/>
  </sheets>
  <definedNames>
    <definedName name="_xlnm._FilterDatabase" localSheetId="0" hidden="1">高校!$A$4:$J$23</definedName>
    <definedName name="_xlnm.Print_Titles" localSheetId="0">高校!$4:$5</definedName>
    <definedName name="_xlnm.Print_Area" localSheetId="0">高校!$A$1:$J$32</definedName>
  </definedNames>
  <calcPr calcId="144525"/>
</workbook>
</file>

<file path=xl/sharedStrings.xml><?xml version="1.0" encoding="utf-8"?>
<sst xmlns="http://schemas.openxmlformats.org/spreadsheetml/2006/main" count="110" uniqueCount="80">
  <si>
    <t>附件2：</t>
  </si>
  <si>
    <t>包头市2023年事业单位引进高层次和紧缺急需人才岗位需求表（高职高校）</t>
  </si>
  <si>
    <t>序号</t>
  </si>
  <si>
    <t>招聘单位</t>
  </si>
  <si>
    <t>岗位
名称</t>
  </si>
  <si>
    <t>计划
招聘
人数</t>
  </si>
  <si>
    <t>学历
层次</t>
  </si>
  <si>
    <t>专业要求</t>
  </si>
  <si>
    <t>有关要求</t>
  </si>
  <si>
    <t>招聘单位联系人及联系方式</t>
  </si>
  <si>
    <t>主管地区或
部门</t>
  </si>
  <si>
    <t>用人单位</t>
  </si>
  <si>
    <t>联系人</t>
  </si>
  <si>
    <t>联系电话</t>
  </si>
  <si>
    <t>包头师范学院</t>
  </si>
  <si>
    <t>包头师范学院文学院</t>
  </si>
  <si>
    <t>专业技术岗位</t>
  </si>
  <si>
    <t>共50</t>
  </si>
  <si>
    <t>全日制博士研究生</t>
  </si>
  <si>
    <t>语言学及应用语言学        
中国古代文学        
中国现当代文学        
比较文学与世界文学        
中国少数民族语言文学        
文艺学        
新闻学        
艺术学（播音主持与艺术方向）        
汉语国际教育        
课程与教学论（语文）</t>
  </si>
  <si>
    <t>奥云</t>
  </si>
  <si>
    <t xml:space="preserve">
办公电话：0472-6193032
手机：15690901295
</t>
  </si>
  <si>
    <t>包头师范学院政治与法律学院</t>
  </si>
  <si>
    <t xml:space="preserve">宪法学与行政法学        
民商法学        
政治学理论        
中共党史        
社会学  </t>
  </si>
  <si>
    <t>包头师范学院历史文化学院</t>
  </si>
  <si>
    <t>中国史        
世界史        
档案学        
情报学        
信息资源管理        
图书馆学</t>
  </si>
  <si>
    <t xml:space="preserve">包头师范学院外国语学院 </t>
  </si>
  <si>
    <t>英语语言文学
外国语言学及应用语言学</t>
  </si>
  <si>
    <t>包头师范学院美术学院</t>
  </si>
  <si>
    <t xml:space="preserve">艺术学理论        
美术学        
设计学 </t>
  </si>
  <si>
    <t>办公电话：0472-6193032
手机：15690901295</t>
  </si>
  <si>
    <t>包头师范学院音乐学院</t>
  </si>
  <si>
    <t>艺术学理论        
课程与教学论（音乐）        
音乐与舞蹈学        
戏剧与影视学</t>
  </si>
  <si>
    <t>包头师范学院教育科学学院</t>
  </si>
  <si>
    <t xml:space="preserve">教育学        
发展与教育心理学 </t>
  </si>
  <si>
    <t>包头师范学院数学科学学院</t>
  </si>
  <si>
    <t>基础数学        
计算数学
概率论与数理统计
应用数学        
运筹学与控制论        
课程与教学论（数学方向）        
计算机科学与技术</t>
  </si>
  <si>
    <t>包头师范学院物理科学与技术学院</t>
  </si>
  <si>
    <t xml:space="preserve">凝聚态物理        
光学
理论物理  </t>
  </si>
  <si>
    <t>包头师范学院化学学院</t>
  </si>
  <si>
    <t xml:space="preserve">有机化学        
物理化学        
课程与教学论（化学）        
化学工程与技术  </t>
  </si>
  <si>
    <t>包头师范学院生物科学与技术学院</t>
  </si>
  <si>
    <t>生物化学与分子生物学
植物学        
动物学        
生态学        
微生物学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</si>
  <si>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</si>
  <si>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包头师范学院资源与环境学院</t>
  </si>
  <si>
    <t xml:space="preserve">地理学
生态学 </t>
  </si>
  <si>
    <t>包头师范学院体育学院</t>
  </si>
  <si>
    <t>体育教育训练学        
体育人文社会学        
运动人体科学        
民族传统体育学</t>
  </si>
  <si>
    <t>包头师范学院信息科学与技术学院</t>
  </si>
  <si>
    <t xml:space="preserve">计算机系统结构
计算机软件与理论
计算机应用技术        
软件工程        
网络空间安全        
通信与信息系统        
电路与系统
电磁场与微波技术  </t>
  </si>
  <si>
    <t>包头师范学院马克思主义学院</t>
  </si>
  <si>
    <t>马克思主义哲学
政治经济学
法学理论
马克思主义理论与思想政治教育
马克思主义民族理论与政策
民族学
科学社会主义与国际共产主义运动
政治学理论
中共党史</t>
  </si>
  <si>
    <t>包头师范学院经济与管理学院</t>
  </si>
  <si>
    <t xml:space="preserve">理论经济学        
应用经济学        
管理科学与工程        
工商管理        
公共管理        
农林经济管理 </t>
  </si>
  <si>
    <t>包头师范学院教师教育学院</t>
  </si>
  <si>
    <t>教育学        
心理学</t>
  </si>
  <si>
    <t>包头医学院</t>
  </si>
  <si>
    <t>临床医学、基础医学、公共卫生与预防医学、中医学、药学、生物医学工程、生物学、公共卫生、统计学、心理学、计算机科学与技术、经济学、哲学、化学、社会医学与卫生事业管理、护理学专业或医学相关专业（具有护理学专业背景）</t>
  </si>
  <si>
    <t>李敏</t>
  </si>
  <si>
    <t>办公电话：0472-7166009
手机：18648269776</t>
  </si>
  <si>
    <t>全日制硕士研究生</t>
  </si>
  <si>
    <t>流行病与卫生统计学、社会医学与卫生事业管理、病理学与病理生理学、放射医学、法医学、护理学、影像医学与核医学、马克思主义哲学、马克思主义民族理论与政策</t>
  </si>
  <si>
    <t>包头职业技术学院</t>
  </si>
  <si>
    <t>全日制硕士研究生及以上</t>
  </si>
  <si>
    <t xml:space="preserve">工程热物理、电力电子与电力传动、车辆工程、载运工具运用工程、动力机械及工程、会计、会计学、信息与通信工程、计算机科学与技术、舞蹈、音乐与舞蹈学、美术学、学前教育、学前教育学、护理学、内科学、外科学、妇产科学、急诊医学 、中医内科学 、中医外科学 、中医骨伤科学 、口腔临床医学 、流行病与卫生统计学、少儿卫生与妇幼保健学、马克思主义理论 </t>
  </si>
  <si>
    <t>赵金辉</t>
  </si>
  <si>
    <t>办公电话：0472-3320029
手机：18547268412</t>
  </si>
  <si>
    <t>包头轻工职业技术学院</t>
  </si>
  <si>
    <t>机械类、控制科学与工程类、食品科学与工程类、电气工程类动力工程及工程热物理类等相关专业</t>
  </si>
  <si>
    <t>胡日太</t>
  </si>
  <si>
    <t>办公电话：0472-3163413
手机：15849466223</t>
  </si>
  <si>
    <t>包头铁道职业技术学院</t>
  </si>
  <si>
    <t>机械设计制造及其自动化、材料成型及控制工程、车辆工程、机械工程、机械电子工程等机械类相关专业</t>
  </si>
  <si>
    <t>蔡老师
杨老师</t>
  </si>
  <si>
    <t>办公电话：0472-5253247
手机：15024713211</t>
  </si>
  <si>
    <t>交通工程技术、车辆应用技术、交通机电技术、通信信号技术、供配电技术、交通运营管理等城市轨道交通相关专业</t>
  </si>
  <si>
    <t xml:space="preserve">建筑工程、工程管理、工程造价、土木工程等建筑类相关专业
</t>
  </si>
  <si>
    <t>体育教育(篮球，田径方向)</t>
  </si>
  <si>
    <t>思想政治教育相关专业</t>
  </si>
  <si>
    <t>心理健康相关专业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</si>
</sst>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sz val="11"/>
      <name val="方正小标宋_GBK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5" borderId="8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I6" sqref="I6:I9"/>
    </sheetView>
  </sheetViews>
  <sheetFormatPr defaultColWidth="9" defaultRowHeight="13.1"/>
  <cols>
    <col min="1" max="1" width="4.25" style="2" customWidth="1"/>
    <col min="2" max="2" width="11.625" style="2" customWidth="1"/>
    <col min="3" max="3" width="20.525" style="2" customWidth="1"/>
    <col min="4" max="4" width="9.125" style="2" customWidth="1"/>
    <col min="5" max="5" width="6.375" style="2" customWidth="1"/>
    <col min="6" max="6" width="9.55" style="2" customWidth="1"/>
    <col min="7" max="7" width="29.0083333333333" style="7" customWidth="1"/>
    <col min="8" max="8" width="16.0083333333333" style="8" customWidth="1"/>
    <col min="9" max="9" width="10.225" style="2" customWidth="1"/>
    <col min="10" max="10" width="15.125" style="2" customWidth="1"/>
    <col min="11" max="16384" width="9" style="2"/>
  </cols>
  <sheetData>
    <row r="1" s="1" customFormat="1" ht="12" customHeight="1" spans="1:10">
      <c r="A1" s="9" t="s">
        <v>0</v>
      </c>
      <c r="B1" s="9"/>
      <c r="C1" s="9"/>
      <c r="D1" s="10"/>
      <c r="E1" s="9"/>
      <c r="F1" s="9"/>
      <c r="G1" s="9"/>
      <c r="H1" s="9"/>
      <c r="I1" s="9"/>
      <c r="J1" s="9"/>
    </row>
    <row r="2" s="2" customFormat="1" ht="28" customHeight="1" spans="1:10">
      <c r="A2" s="11" t="s">
        <v>1</v>
      </c>
      <c r="B2" s="11"/>
      <c r="C2" s="11"/>
      <c r="D2" s="11"/>
      <c r="E2" s="11"/>
      <c r="F2" s="11"/>
      <c r="G2" s="12"/>
      <c r="H2" s="12"/>
      <c r="I2" s="11"/>
      <c r="J2" s="11"/>
    </row>
    <row r="3" s="3" customFormat="1" ht="12" customHeight="1" spans="1:10">
      <c r="A3" s="11"/>
      <c r="B3" s="11"/>
      <c r="C3" s="11"/>
      <c r="D3" s="11"/>
      <c r="E3" s="11"/>
      <c r="F3" s="11"/>
      <c r="G3" s="12"/>
      <c r="H3" s="12"/>
      <c r="I3" s="11"/>
      <c r="J3" s="11"/>
    </row>
    <row r="4" s="4" customFormat="1" ht="24.95" customHeight="1" spans="1:10">
      <c r="A4" s="13" t="s">
        <v>2</v>
      </c>
      <c r="B4" s="13" t="s">
        <v>3</v>
      </c>
      <c r="C4" s="13"/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30" t="s">
        <v>9</v>
      </c>
      <c r="J4" s="30"/>
    </row>
    <row r="5" s="4" customFormat="1" ht="29.25" customHeight="1" spans="1:10">
      <c r="A5" s="13"/>
      <c r="B5" s="13" t="s">
        <v>10</v>
      </c>
      <c r="C5" s="13" t="s">
        <v>11</v>
      </c>
      <c r="D5" s="13"/>
      <c r="E5" s="13"/>
      <c r="F5" s="13"/>
      <c r="G5" s="13"/>
      <c r="H5" s="13"/>
      <c r="I5" s="13" t="s">
        <v>12</v>
      </c>
      <c r="J5" s="13" t="s">
        <v>13</v>
      </c>
    </row>
    <row r="6" s="5" customFormat="1" ht="147" customHeight="1" spans="1:10">
      <c r="A6" s="14">
        <v>1</v>
      </c>
      <c r="B6" s="15" t="s">
        <v>14</v>
      </c>
      <c r="C6" s="16" t="s">
        <v>15</v>
      </c>
      <c r="D6" s="14" t="s">
        <v>16</v>
      </c>
      <c r="E6" s="14" t="s">
        <v>17</v>
      </c>
      <c r="F6" s="14" t="s">
        <v>18</v>
      </c>
      <c r="G6" s="17" t="s">
        <v>19</v>
      </c>
      <c r="H6" s="18"/>
      <c r="I6" s="14" t="s">
        <v>20</v>
      </c>
      <c r="J6" s="14" t="s">
        <v>21</v>
      </c>
    </row>
    <row r="7" s="5" customFormat="1" ht="80" customHeight="1" spans="1:10">
      <c r="A7" s="19"/>
      <c r="B7" s="20"/>
      <c r="C7" s="16" t="s">
        <v>22</v>
      </c>
      <c r="D7" s="19"/>
      <c r="E7" s="19"/>
      <c r="F7" s="19"/>
      <c r="G7" s="17" t="s">
        <v>23</v>
      </c>
      <c r="H7" s="21"/>
      <c r="I7" s="19"/>
      <c r="J7" s="19"/>
    </row>
    <row r="8" s="5" customFormat="1" ht="80" customHeight="1" spans="1:10">
      <c r="A8" s="19"/>
      <c r="B8" s="20"/>
      <c r="C8" s="16" t="s">
        <v>24</v>
      </c>
      <c r="D8" s="19"/>
      <c r="E8" s="19"/>
      <c r="F8" s="19"/>
      <c r="G8" s="17" t="s">
        <v>25</v>
      </c>
      <c r="H8" s="21"/>
      <c r="I8" s="19"/>
      <c r="J8" s="19"/>
    </row>
    <row r="9" s="5" customFormat="1" ht="64" customHeight="1" spans="1:10">
      <c r="A9" s="22"/>
      <c r="B9" s="23"/>
      <c r="C9" s="16" t="s">
        <v>26</v>
      </c>
      <c r="D9" s="22"/>
      <c r="E9" s="22"/>
      <c r="F9" s="22"/>
      <c r="G9" s="17" t="s">
        <v>27</v>
      </c>
      <c r="H9" s="24"/>
      <c r="I9" s="22"/>
      <c r="J9" s="22"/>
    </row>
    <row r="10" s="5" customFormat="1" ht="75" customHeight="1" spans="1:10">
      <c r="A10" s="14">
        <v>1</v>
      </c>
      <c r="B10" s="15" t="s">
        <v>14</v>
      </c>
      <c r="C10" s="16" t="s">
        <v>28</v>
      </c>
      <c r="D10" s="14" t="s">
        <v>16</v>
      </c>
      <c r="E10" s="14" t="s">
        <v>17</v>
      </c>
      <c r="F10" s="14" t="s">
        <v>18</v>
      </c>
      <c r="G10" s="17" t="s">
        <v>29</v>
      </c>
      <c r="H10" s="18"/>
      <c r="I10" s="14" t="s">
        <v>20</v>
      </c>
      <c r="J10" s="14" t="s">
        <v>30</v>
      </c>
    </row>
    <row r="11" s="5" customFormat="1" ht="80" customHeight="1" spans="1:10">
      <c r="A11" s="19"/>
      <c r="B11" s="20"/>
      <c r="C11" s="16" t="s">
        <v>31</v>
      </c>
      <c r="D11" s="19"/>
      <c r="E11" s="19"/>
      <c r="F11" s="19"/>
      <c r="G11" s="17" t="s">
        <v>32</v>
      </c>
      <c r="H11" s="21"/>
      <c r="I11" s="19"/>
      <c r="J11" s="19"/>
    </row>
    <row r="12" s="5" customFormat="1" ht="60" customHeight="1" spans="1:10">
      <c r="A12" s="19"/>
      <c r="B12" s="20"/>
      <c r="C12" s="16" t="s">
        <v>33</v>
      </c>
      <c r="D12" s="19"/>
      <c r="E12" s="19"/>
      <c r="F12" s="19"/>
      <c r="G12" s="17" t="s">
        <v>34</v>
      </c>
      <c r="H12" s="21"/>
      <c r="I12" s="19"/>
      <c r="J12" s="19"/>
    </row>
    <row r="13" s="5" customFormat="1" ht="124" customHeight="1" spans="1:10">
      <c r="A13" s="19"/>
      <c r="B13" s="20"/>
      <c r="C13" s="16" t="s">
        <v>35</v>
      </c>
      <c r="D13" s="19"/>
      <c r="E13" s="19"/>
      <c r="F13" s="19"/>
      <c r="G13" s="17" t="s">
        <v>36</v>
      </c>
      <c r="H13" s="21"/>
      <c r="I13" s="19"/>
      <c r="J13" s="19"/>
    </row>
    <row r="14" s="5" customFormat="1" ht="65" customHeight="1" spans="1:10">
      <c r="A14" s="19"/>
      <c r="B14" s="20"/>
      <c r="C14" s="16" t="s">
        <v>37</v>
      </c>
      <c r="D14" s="19"/>
      <c r="E14" s="19"/>
      <c r="F14" s="19"/>
      <c r="G14" s="17" t="s">
        <v>38</v>
      </c>
      <c r="H14" s="21"/>
      <c r="I14" s="19"/>
      <c r="J14" s="19"/>
    </row>
    <row r="15" s="5" customFormat="1" ht="70" customHeight="1" spans="1:10">
      <c r="A15" s="22"/>
      <c r="B15" s="23"/>
      <c r="C15" s="16" t="s">
        <v>39</v>
      </c>
      <c r="D15" s="22"/>
      <c r="E15" s="22"/>
      <c r="F15" s="22"/>
      <c r="G15" s="17" t="s">
        <v>40</v>
      </c>
      <c r="H15" s="24"/>
      <c r="I15" s="22"/>
      <c r="J15" s="22"/>
    </row>
    <row r="16" s="5" customFormat="1" ht="105" customHeight="1" spans="1:10">
      <c r="A16" s="14">
        <v>1</v>
      </c>
      <c r="B16" s="15" t="s">
        <v>14</v>
      </c>
      <c r="C16" s="16" t="s">
        <v>41</v>
      </c>
      <c r="D16" s="14" t="s">
        <v>16</v>
      </c>
      <c r="E16" s="14" t="s">
        <v>17</v>
      </c>
      <c r="F16" s="14" t="s">
        <v>18</v>
      </c>
      <c r="G16" s="17" t="s">
        <v>42</v>
      </c>
      <c r="H16" s="14" t="s">
        <v>43</v>
      </c>
      <c r="I16" s="14" t="s">
        <v>20</v>
      </c>
      <c r="J16" s="14" t="s">
        <v>30</v>
      </c>
    </row>
    <row r="17" s="5" customFormat="1" ht="61" customHeight="1" spans="1:10">
      <c r="A17" s="19"/>
      <c r="B17" s="20"/>
      <c r="C17" s="16" t="s">
        <v>44</v>
      </c>
      <c r="D17" s="19"/>
      <c r="E17" s="19"/>
      <c r="F17" s="19"/>
      <c r="G17" s="17" t="s">
        <v>45</v>
      </c>
      <c r="H17" s="19"/>
      <c r="I17" s="19"/>
      <c r="J17" s="19"/>
    </row>
    <row r="18" s="5" customFormat="1" ht="90" customHeight="1" spans="1:10">
      <c r="A18" s="19"/>
      <c r="B18" s="20"/>
      <c r="C18" s="16" t="s">
        <v>46</v>
      </c>
      <c r="D18" s="19"/>
      <c r="E18" s="19"/>
      <c r="F18" s="19"/>
      <c r="G18" s="17" t="s">
        <v>47</v>
      </c>
      <c r="H18" s="19"/>
      <c r="I18" s="19"/>
      <c r="J18" s="19"/>
    </row>
    <row r="19" s="5" customFormat="1" ht="152" customHeight="1" spans="1:10">
      <c r="A19" s="22"/>
      <c r="B19" s="23"/>
      <c r="C19" s="16" t="s">
        <v>48</v>
      </c>
      <c r="D19" s="22"/>
      <c r="E19" s="22"/>
      <c r="F19" s="22"/>
      <c r="G19" s="17" t="s">
        <v>49</v>
      </c>
      <c r="H19" s="22"/>
      <c r="I19" s="22"/>
      <c r="J19" s="22"/>
    </row>
    <row r="20" s="5" customFormat="1" ht="162" customHeight="1" spans="1:10">
      <c r="A20" s="14">
        <v>1</v>
      </c>
      <c r="B20" s="15" t="s">
        <v>14</v>
      </c>
      <c r="C20" s="16" t="s">
        <v>50</v>
      </c>
      <c r="D20" s="14" t="s">
        <v>16</v>
      </c>
      <c r="E20" s="14" t="s">
        <v>17</v>
      </c>
      <c r="F20" s="14" t="s">
        <v>18</v>
      </c>
      <c r="G20" s="17" t="s">
        <v>51</v>
      </c>
      <c r="H20" s="14"/>
      <c r="I20" s="14" t="s">
        <v>20</v>
      </c>
      <c r="J20" s="14" t="s">
        <v>30</v>
      </c>
    </row>
    <row r="21" s="5" customFormat="1" ht="100" customHeight="1" spans="1:10">
      <c r="A21" s="19"/>
      <c r="B21" s="20"/>
      <c r="C21" s="16" t="s">
        <v>52</v>
      </c>
      <c r="D21" s="19"/>
      <c r="E21" s="19"/>
      <c r="F21" s="19"/>
      <c r="G21" s="17" t="s">
        <v>53</v>
      </c>
      <c r="H21" s="19"/>
      <c r="I21" s="19"/>
      <c r="J21" s="19"/>
    </row>
    <row r="22" s="5" customFormat="1" ht="72" customHeight="1" spans="1:10">
      <c r="A22" s="22"/>
      <c r="B22" s="23"/>
      <c r="C22" s="16" t="s">
        <v>54</v>
      </c>
      <c r="D22" s="22"/>
      <c r="E22" s="22"/>
      <c r="F22" s="22"/>
      <c r="G22" s="17" t="s">
        <v>55</v>
      </c>
      <c r="H22" s="22"/>
      <c r="I22" s="22"/>
      <c r="J22" s="22"/>
    </row>
    <row r="23" s="5" customFormat="1" ht="116" customHeight="1" spans="1:10">
      <c r="A23" s="14">
        <v>2</v>
      </c>
      <c r="B23" s="15" t="s">
        <v>56</v>
      </c>
      <c r="C23" s="15" t="s">
        <v>56</v>
      </c>
      <c r="D23" s="15" t="s">
        <v>16</v>
      </c>
      <c r="E23" s="15">
        <v>30</v>
      </c>
      <c r="F23" s="15" t="s">
        <v>18</v>
      </c>
      <c r="G23" s="25" t="s">
        <v>57</v>
      </c>
      <c r="H23" s="15"/>
      <c r="I23" s="14" t="s">
        <v>58</v>
      </c>
      <c r="J23" s="14" t="s">
        <v>59</v>
      </c>
    </row>
    <row r="24" s="6" customFormat="1" ht="90" customHeight="1" spans="1:10">
      <c r="A24" s="22"/>
      <c r="B24" s="23"/>
      <c r="C24" s="23"/>
      <c r="D24" s="26" t="s">
        <v>16</v>
      </c>
      <c r="E24" s="26">
        <v>10</v>
      </c>
      <c r="F24" s="27" t="s">
        <v>60</v>
      </c>
      <c r="G24" s="27" t="s">
        <v>61</v>
      </c>
      <c r="H24" s="23"/>
      <c r="I24" s="22"/>
      <c r="J24" s="22"/>
    </row>
    <row r="25" s="5" customFormat="1" ht="233" customHeight="1" spans="1:10">
      <c r="A25" s="16">
        <v>3</v>
      </c>
      <c r="B25" s="16" t="s">
        <v>62</v>
      </c>
      <c r="C25" s="16" t="s">
        <v>62</v>
      </c>
      <c r="D25" s="16" t="s">
        <v>16</v>
      </c>
      <c r="E25" s="16">
        <v>40</v>
      </c>
      <c r="F25" s="16" t="s">
        <v>63</v>
      </c>
      <c r="G25" s="17" t="s">
        <v>64</v>
      </c>
      <c r="H25" s="28"/>
      <c r="I25" s="16" t="s">
        <v>65</v>
      </c>
      <c r="J25" s="16" t="s">
        <v>66</v>
      </c>
    </row>
    <row r="26" s="5" customFormat="1" ht="79" customHeight="1" spans="1:10">
      <c r="A26" s="16">
        <v>4</v>
      </c>
      <c r="B26" s="26" t="s">
        <v>67</v>
      </c>
      <c r="C26" s="16" t="s">
        <v>67</v>
      </c>
      <c r="D26" s="22" t="s">
        <v>16</v>
      </c>
      <c r="E26" s="16">
        <v>20</v>
      </c>
      <c r="F26" s="16" t="s">
        <v>18</v>
      </c>
      <c r="G26" s="17" t="s">
        <v>68</v>
      </c>
      <c r="H26" s="17"/>
      <c r="I26" s="16" t="s">
        <v>69</v>
      </c>
      <c r="J26" s="16" t="s">
        <v>70</v>
      </c>
    </row>
    <row r="27" s="5" customFormat="1" ht="83" customHeight="1" spans="1:10">
      <c r="A27" s="14">
        <v>5</v>
      </c>
      <c r="B27" s="14" t="s">
        <v>71</v>
      </c>
      <c r="C27" s="14" t="s">
        <v>71</v>
      </c>
      <c r="D27" s="14" t="s">
        <v>16</v>
      </c>
      <c r="E27" s="16">
        <v>4</v>
      </c>
      <c r="F27" s="14" t="s">
        <v>63</v>
      </c>
      <c r="G27" s="29" t="s">
        <v>72</v>
      </c>
      <c r="H27" s="14"/>
      <c r="I27" s="14" t="s">
        <v>73</v>
      </c>
      <c r="J27" s="14" t="s">
        <v>74</v>
      </c>
    </row>
    <row r="28" s="5" customFormat="1" ht="76" customHeight="1" spans="1:10">
      <c r="A28" s="19"/>
      <c r="B28" s="19"/>
      <c r="C28" s="19"/>
      <c r="D28" s="19"/>
      <c r="E28" s="16">
        <v>2</v>
      </c>
      <c r="F28" s="19"/>
      <c r="G28" s="29" t="s">
        <v>75</v>
      </c>
      <c r="H28" s="19"/>
      <c r="I28" s="19"/>
      <c r="J28" s="19"/>
    </row>
    <row r="29" s="5" customFormat="1" ht="63" customHeight="1" spans="1:10">
      <c r="A29" s="19"/>
      <c r="B29" s="19"/>
      <c r="C29" s="19"/>
      <c r="D29" s="19"/>
      <c r="E29" s="16">
        <v>2</v>
      </c>
      <c r="F29" s="19"/>
      <c r="G29" s="29" t="s">
        <v>76</v>
      </c>
      <c r="H29" s="19"/>
      <c r="I29" s="19"/>
      <c r="J29" s="19"/>
    </row>
    <row r="30" s="5" customFormat="1" ht="31" customHeight="1" spans="1:10">
      <c r="A30" s="19"/>
      <c r="B30" s="19"/>
      <c r="C30" s="19"/>
      <c r="D30" s="19"/>
      <c r="E30" s="16">
        <v>4</v>
      </c>
      <c r="F30" s="19"/>
      <c r="G30" s="29" t="s">
        <v>77</v>
      </c>
      <c r="H30" s="19"/>
      <c r="I30" s="19"/>
      <c r="J30" s="19"/>
    </row>
    <row r="31" s="5" customFormat="1" ht="35" customHeight="1" spans="1:10">
      <c r="A31" s="19"/>
      <c r="B31" s="19"/>
      <c r="C31" s="19"/>
      <c r="D31" s="19"/>
      <c r="E31" s="16">
        <v>2</v>
      </c>
      <c r="F31" s="19"/>
      <c r="G31" s="29" t="s">
        <v>78</v>
      </c>
      <c r="H31" s="19"/>
      <c r="I31" s="19"/>
      <c r="J31" s="19"/>
    </row>
    <row r="32" s="5" customFormat="1" ht="32" customHeight="1" spans="1:10">
      <c r="A32" s="22"/>
      <c r="B32" s="22"/>
      <c r="C32" s="22"/>
      <c r="D32" s="22"/>
      <c r="E32" s="16">
        <v>2</v>
      </c>
      <c r="F32" s="22"/>
      <c r="G32" s="29" t="s">
        <v>79</v>
      </c>
      <c r="H32" s="22"/>
      <c r="I32" s="22"/>
      <c r="J32" s="22"/>
    </row>
    <row r="35" spans="8:8">
      <c r="H35" s="8" t="s">
        <v>43</v>
      </c>
    </row>
  </sheetData>
  <mergeCells count="56">
    <mergeCell ref="A1:J1"/>
    <mergeCell ref="A2:J2"/>
    <mergeCell ref="B4:C4"/>
    <mergeCell ref="I4:J4"/>
    <mergeCell ref="A4:A5"/>
    <mergeCell ref="A6:A9"/>
    <mergeCell ref="A10:A15"/>
    <mergeCell ref="A16:A19"/>
    <mergeCell ref="A20:A22"/>
    <mergeCell ref="A23:A24"/>
    <mergeCell ref="A27:A32"/>
    <mergeCell ref="B6:B9"/>
    <mergeCell ref="B10:B15"/>
    <mergeCell ref="B16:B19"/>
    <mergeCell ref="B20:B22"/>
    <mergeCell ref="B23:B24"/>
    <mergeCell ref="B27:B32"/>
    <mergeCell ref="C23:C24"/>
    <mergeCell ref="C27:C32"/>
    <mergeCell ref="D4:D5"/>
    <mergeCell ref="D6:D9"/>
    <mergeCell ref="D10:D15"/>
    <mergeCell ref="D16:D19"/>
    <mergeCell ref="D20:D22"/>
    <mergeCell ref="D27:D32"/>
    <mergeCell ref="E4:E5"/>
    <mergeCell ref="E6:E9"/>
    <mergeCell ref="E10:E15"/>
    <mergeCell ref="E16:E19"/>
    <mergeCell ref="E20:E22"/>
    <mergeCell ref="F4:F5"/>
    <mergeCell ref="F6:F9"/>
    <mergeCell ref="F10:F15"/>
    <mergeCell ref="F16:F19"/>
    <mergeCell ref="F20:F22"/>
    <mergeCell ref="F27:F32"/>
    <mergeCell ref="G4:G5"/>
    <mergeCell ref="H4:H5"/>
    <mergeCell ref="H6:H9"/>
    <mergeCell ref="H10:H15"/>
    <mergeCell ref="H16:H19"/>
    <mergeCell ref="H20:H22"/>
    <mergeCell ref="H23:H24"/>
    <mergeCell ref="H27:H32"/>
    <mergeCell ref="I6:I9"/>
    <mergeCell ref="I10:I15"/>
    <mergeCell ref="I16:I19"/>
    <mergeCell ref="I20:I22"/>
    <mergeCell ref="I23:I24"/>
    <mergeCell ref="I27:I32"/>
    <mergeCell ref="J6:J9"/>
    <mergeCell ref="J10:J15"/>
    <mergeCell ref="J16:J19"/>
    <mergeCell ref="J20:J22"/>
    <mergeCell ref="J23:J24"/>
    <mergeCell ref="J27:J32"/>
  </mergeCells>
  <dataValidations count="2">
    <dataValidation type="list" showInputMessage="1" showErrorMessage="1" sqref="F23 F25 F26 F27 F32 F6:F9 F28:F29 F30:F31">
      <formula1>"全日制本科及以上,全日制硕士研究生及以上,全日制博士研究生"</formula1>
    </dataValidation>
    <dataValidation type="list" showInputMessage="1" showErrorMessage="1" sqref="D23 D24 D25 D26 D27 D32 D6:D9 D28:D29 D30:D31">
      <formula1>"专业技术岗位,管理岗位"</formula1>
    </dataValidation>
  </dataValidations>
  <pageMargins left="0.314583333333333" right="0.314583333333333" top="0.511805555555556" bottom="0.590277777777778" header="0.354166666666667" footer="0.393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是瑶不是遥摇谣</cp:lastModifiedBy>
  <dcterms:created xsi:type="dcterms:W3CDTF">2022-11-24T17:06:00Z</dcterms:created>
  <dcterms:modified xsi:type="dcterms:W3CDTF">2022-11-29T14:22:57Z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</Properties>
</file>