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<sst xmlns="http://schemas.openxmlformats.org/spreadsheetml/2006/main" count="226" uniqueCount="224">
  <si>
    <t>乌兰察布市2022年事业单位公开招聘考察部门信息表</t>
  </si>
  <si>
    <t>序号</t>
  </si>
  <si>
    <t>考察部门</t>
  </si>
  <si>
    <t>地址</t>
  </si>
  <si>
    <t>联系人</t>
  </si>
  <si>
    <t>联系方式</t>
  </si>
  <si>
    <t>商都县人社局</t>
  </si>
  <si>
    <t>商都县政务服务中心大楼三楼</t>
  </si>
  <si>
    <t>冯卫东</t>
  </si>
  <si>
    <t>0474—6917521
15047415712</t>
  </si>
  <si>
    <t>化德县人社局</t>
  </si>
  <si>
    <t>化德县人力资源和社会保障局大楼四楼</t>
  </si>
  <si>
    <t>段虎</t>
  </si>
  <si>
    <t>丰镇市人社局</t>
  </si>
  <si>
    <t>丰镇市新区人力资源和社会保障局大楼四楼</t>
  </si>
  <si>
    <t>高磊</t>
  </si>
  <si>
    <t>0474—3255717  
  15547470699</t>
  </si>
  <si>
    <t>卓资县人社局</t>
  </si>
  <si>
    <t>卓资县新民街人社局</t>
  </si>
  <si>
    <t>吴俊杰</t>
  </si>
  <si>
    <t>察右中旗人社局</t>
  </si>
  <si>
    <t>察右中旗政务服务中心4楼0407室</t>
  </si>
  <si>
    <t>闫晓露</t>
  </si>
  <si>
    <t>兴和县人社局</t>
  </si>
  <si>
    <t>兴和县北环路民生服务中心五楼</t>
  </si>
  <si>
    <t>武鹏飞</t>
  </si>
  <si>
    <t>集宁区人社局</t>
  </si>
  <si>
    <t>集宁区商务文化科技中心A5-307室</t>
  </si>
  <si>
    <t>胡云峰</t>
  </si>
  <si>
    <t>0474-8212067</t>
  </si>
  <si>
    <t>察右前旗人社局</t>
  </si>
  <si>
    <t>察右前旗人力资源和社会保障局旧政务大厅4楼402室</t>
  </si>
  <si>
    <t>高晓昀</t>
  </si>
  <si>
    <t>0474—3912047</t>
  </si>
  <si>
    <t>察右后旗人社局</t>
  </si>
  <si>
    <t>察右后旗政务大厅六楼人社局调配股</t>
  </si>
  <si>
    <t>肖星胜</t>
  </si>
  <si>
    <t>市公共资源交易中心</t>
  </si>
  <si>
    <t>集宁区商务科技文化中心B区2号楼</t>
  </si>
  <si>
    <t>郭政</t>
  </si>
  <si>
    <t>市红十字会</t>
  </si>
  <si>
    <t>集宁区察哈尔西街市卫健委大楼六楼</t>
  </si>
  <si>
    <t>王晓军</t>
  </si>
  <si>
    <t>市司法局</t>
  </si>
  <si>
    <t>集宁区永安路人力资源和社会保障大楼10楼</t>
  </si>
  <si>
    <t>刘宁</t>
  </si>
  <si>
    <t>市林业和草原局</t>
  </si>
  <si>
    <t>集宁区杜尔伯特大街19号市林业和草原局</t>
  </si>
  <si>
    <t>赵楠</t>
  </si>
  <si>
    <t>0474—8324125</t>
  </si>
  <si>
    <t>市邮政管理局</t>
  </si>
  <si>
    <t>集宁区察哈尔东街市交通运输信息指挥中心9楼</t>
  </si>
  <si>
    <t>王晓芬</t>
  </si>
  <si>
    <t>0474—8327708  
16647468881</t>
  </si>
  <si>
    <t>市政府办</t>
  </si>
  <si>
    <t>集宁新区党政大楼</t>
  </si>
  <si>
    <t>侯静</t>
  </si>
  <si>
    <t>0474—8320157
15648999988</t>
  </si>
  <si>
    <t>乌兰察布广播电视台</t>
  </si>
  <si>
    <t>集宁新区广电大楼东塔楼1201</t>
  </si>
  <si>
    <t>李瑞</t>
  </si>
  <si>
    <t>0474—2253012
158 4840 5260</t>
  </si>
  <si>
    <t>市委宣传部</t>
  </si>
  <si>
    <t>程玉捷</t>
  </si>
  <si>
    <t>0474—8320069
 15847455575</t>
  </si>
  <si>
    <t>乌兰察布日报社</t>
  </si>
  <si>
    <t>集宁区察哈尔西街2号</t>
  </si>
  <si>
    <t>袁利强</t>
  </si>
  <si>
    <t>0474—8324816
13664059670</t>
  </si>
  <si>
    <t>市市场监督管理局</t>
  </si>
  <si>
    <t>集宁新区察哈尔西街25号</t>
  </si>
  <si>
    <t>郭淑芳</t>
  </si>
  <si>
    <t>乌兰察布·二连浩特国家物流枢纽园区</t>
  </si>
  <si>
    <t>集宁区马莲渠乡三成局集宁机场综合楼</t>
  </si>
  <si>
    <t>穆佳</t>
  </si>
  <si>
    <t>市自然资源局</t>
  </si>
  <si>
    <t>乌兰察布市新区杜尔伯特街自然资源局</t>
  </si>
  <si>
    <t>张利红</t>
  </si>
  <si>
    <t>市自然资源局集宁区分局</t>
  </si>
  <si>
    <t>集宁区商务科技文化中心B5号楼</t>
  </si>
  <si>
    <t>刘文强</t>
  </si>
  <si>
    <t>市绿色产业发展中心</t>
  </si>
  <si>
    <t>集宁区乌兰美文旅大厦三楼</t>
  </si>
  <si>
    <t>罗晓辉</t>
  </si>
  <si>
    <t>市卫健委</t>
  </si>
  <si>
    <t>集宁区察哈尔西街市卫健委大楼五楼501</t>
  </si>
  <si>
    <t>傅强</t>
  </si>
  <si>
    <t>0474—8324039</t>
  </si>
  <si>
    <t>市文旅体局</t>
  </si>
  <si>
    <t>集宁新区广电大楼西塔4楼</t>
  </si>
  <si>
    <t>杨长斌</t>
  </si>
  <si>
    <t>0474—8185008
13394887324</t>
  </si>
  <si>
    <t>市水利局</t>
  </si>
  <si>
    <t>集宁区泉山北街6号市水利局425</t>
  </si>
  <si>
    <t>马聪敏</t>
  </si>
  <si>
    <t>市民政局</t>
  </si>
  <si>
    <t>集宁区永安路人力资源和社会保障大楼13楼</t>
  </si>
  <si>
    <t>乔娟</t>
  </si>
  <si>
    <t>0474—8300753
18947855599</t>
  </si>
  <si>
    <t>市教育局</t>
  </si>
  <si>
    <t>集宁区格根西街20号市教育局423</t>
  </si>
  <si>
    <t>邢文彬</t>
  </si>
  <si>
    <t>市住房和城乡建设局</t>
  </si>
  <si>
    <t>集宁区泉山街道新区三羊开泰</t>
  </si>
  <si>
    <t>苏伟波</t>
  </si>
  <si>
    <t>0474—8323779</t>
  </si>
  <si>
    <t>市政务服务局</t>
  </si>
  <si>
    <t>集宁区原聚景生活广场政务服务大厅</t>
  </si>
  <si>
    <t>巴宸展</t>
  </si>
  <si>
    <t>市园林服务中心</t>
  </si>
  <si>
    <t>集宁区杜尔伯特大街自然资源大楼C座</t>
  </si>
  <si>
    <t>娜仁格日乐</t>
  </si>
  <si>
    <t>市国资委</t>
  </si>
  <si>
    <t>集宁区察哈尔西街原人防大楼7楼</t>
  </si>
  <si>
    <t>李谨怡</t>
  </si>
  <si>
    <t>市文联</t>
  </si>
  <si>
    <t>乌兰察布市集宁区新区市党政大楼北楼三楼</t>
  </si>
  <si>
    <t>乌日娜</t>
  </si>
  <si>
    <t>市检验检测中心</t>
  </si>
  <si>
    <t>集宁新区中央商务广场三期二号楼检验检测中心大楼三楼</t>
  </si>
  <si>
    <t>郭鑫</t>
  </si>
  <si>
    <t>市机场铁路发展中心</t>
  </si>
  <si>
    <t>集宁区察哈尔西街市卫健委大楼四楼</t>
  </si>
  <si>
    <t>孟根</t>
  </si>
  <si>
    <t>市直属机关工委</t>
  </si>
  <si>
    <t>集宁新区党政大楼414办公室</t>
  </si>
  <si>
    <t>李振杰</t>
  </si>
  <si>
    <t>市水资源保护中心</t>
  </si>
  <si>
    <t>乌兰察布市集宁区察哈尔西街3号环保局大楼4楼</t>
  </si>
  <si>
    <t>戈栋栋</t>
  </si>
  <si>
    <t>市机关事务服务中心</t>
  </si>
  <si>
    <t>集宁新区党政大楼8楼西侧</t>
  </si>
  <si>
    <t>道日娜</t>
  </si>
  <si>
    <t>市工业和信息化局</t>
  </si>
  <si>
    <t>察哈尔西街工业和信息化局二楼</t>
  </si>
  <si>
    <t>孙丽</t>
  </si>
  <si>
    <t>市残疾人联合会</t>
  </si>
  <si>
    <t>杜尔伯特大街广电大楼西塔楼16楼</t>
  </si>
  <si>
    <t>闫禄</t>
  </si>
  <si>
    <t>市科学技术协会</t>
  </si>
  <si>
    <t>集宁区广电大楼5楼</t>
  </si>
  <si>
    <t>谢铁军</t>
  </si>
  <si>
    <t>市生态环境局</t>
  </si>
  <si>
    <t>集宁区察哈尔西街生态环境局(北区)</t>
  </si>
  <si>
    <t>忻五坤</t>
  </si>
  <si>
    <t>市财政局</t>
  </si>
  <si>
    <t>内蒙古自治区-乌兰察布市-集宁区-察哈尔西街与永安路交叉路口往西约50米(乌兰察布市人民政府西南侧约100米）</t>
  </si>
  <si>
    <t>兰建华</t>
  </si>
  <si>
    <t>市交通运输局</t>
  </si>
  <si>
    <t>集宁区杜尔伯特东街市交通运输信息指挥中心</t>
  </si>
  <si>
    <t>赵志宇</t>
  </si>
  <si>
    <t>市统计局</t>
  </si>
  <si>
    <t>集宁区察哈尔西街与泰和路交叉口路北发改委大楼（市统计局）</t>
  </si>
  <si>
    <t>任超</t>
  </si>
  <si>
    <t>市人大办</t>
  </si>
  <si>
    <t>集宁新区党政大楼207</t>
  </si>
  <si>
    <t>苏礼德</t>
  </si>
  <si>
    <t>市民委</t>
  </si>
  <si>
    <t>集宁区杜尔伯特大街广电大楼西塔楼2楼</t>
  </si>
  <si>
    <t>娜荷亚</t>
  </si>
  <si>
    <t>市科学技术局</t>
  </si>
  <si>
    <t>集宁新区广电大楼西塔8楼</t>
  </si>
  <si>
    <t>魏文正</t>
  </si>
  <si>
    <t>乌兰察布职业学院</t>
  </si>
  <si>
    <t>内蒙古乌兰察布市集宁新区满达东街曙光南路1号</t>
  </si>
  <si>
    <t>范静雅</t>
  </si>
  <si>
    <t>集宁师范学院</t>
  </si>
  <si>
    <t>集宁区工农路59号（泉山校区）</t>
  </si>
  <si>
    <t>刘晓鹤</t>
  </si>
  <si>
    <t>市工商联</t>
  </si>
  <si>
    <t>乌兰察布市集宁区新区党政大楼二楼226室</t>
  </si>
  <si>
    <t>新华</t>
  </si>
  <si>
    <t>市委政法委员会</t>
  </si>
  <si>
    <t>集宁新区市党政大楼448</t>
  </si>
  <si>
    <t>刘力凡</t>
  </si>
  <si>
    <t>市新能源发展中心</t>
  </si>
  <si>
    <t>集宁区新区市自然资源局东附楼二楼</t>
  </si>
  <si>
    <t>王瑶</t>
  </si>
  <si>
    <t>市应急管理局</t>
  </si>
  <si>
    <t>集宁区察哈尔西街4号</t>
  </si>
  <si>
    <t>刘骁蒙</t>
  </si>
  <si>
    <t>市信访局</t>
  </si>
  <si>
    <t>集宁新区永安路</t>
  </si>
  <si>
    <t>王芸杰</t>
  </si>
  <si>
    <t>市农林科学研究所</t>
  </si>
  <si>
    <t>集宁区察哈尔西街27号中国薯都大楼</t>
  </si>
  <si>
    <t>徐振朋</t>
  </si>
  <si>
    <t>乌兰察布医专</t>
  </si>
  <si>
    <t>集宁区满达东街17号</t>
  </si>
  <si>
    <t>任飞</t>
  </si>
  <si>
    <t>市外事办（商务局）</t>
  </si>
  <si>
    <t>集宁区商务科技文化中心B1号楼四楼</t>
  </si>
  <si>
    <t>王高娃</t>
  </si>
  <si>
    <t>市总工会</t>
  </si>
  <si>
    <t>集宁区康宁南路市工人文化宫</t>
  </si>
  <si>
    <t>李岩</t>
  </si>
  <si>
    <t>市医疗保障局</t>
  </si>
  <si>
    <t>乌兰察布市集宁区致远西街、永安南路西社会保障大楼</t>
  </si>
  <si>
    <t>赵舒婷</t>
  </si>
  <si>
    <t>市委统战部</t>
  </si>
  <si>
    <t>集宁新区市党政大楼940</t>
  </si>
  <si>
    <t>霍志军</t>
  </si>
  <si>
    <t>市委编办</t>
  </si>
  <si>
    <t>集宁新区市党政大楼820</t>
  </si>
  <si>
    <t>曹苏和</t>
  </si>
  <si>
    <t>0474—8321005</t>
  </si>
  <si>
    <t>市人社局</t>
  </si>
  <si>
    <t>郭剑飞</t>
  </si>
  <si>
    <t>0474—8265970</t>
  </si>
  <si>
    <t>市发展和改革委员会</t>
  </si>
  <si>
    <t>察哈尔西街中级人民法院对面</t>
  </si>
  <si>
    <t>常晶</t>
  </si>
  <si>
    <t>市退役军人事务局</t>
  </si>
  <si>
    <t>集宁区恩和路52号</t>
  </si>
  <si>
    <t>米慧娟</t>
  </si>
  <si>
    <t>市金融办</t>
  </si>
  <si>
    <t>察哈尔西街市财政局南楼3楼</t>
  </si>
  <si>
    <t>高娃</t>
  </si>
  <si>
    <t>市区域经济合作局</t>
  </si>
  <si>
    <t>集宁区商务科技文化中心B区1号楼</t>
  </si>
  <si>
    <t>王昱茜</t>
  </si>
  <si>
    <t>察哈尔高新技术开发区管委会</t>
  </si>
  <si>
    <t>藏红南路与育才北街交叉口</t>
  </si>
  <si>
    <t>王磊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</si>
</sst>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0"/>
  <sheetViews>
    <sheetView tabSelected="1" zoomScaleSheetLayoutView="100" workbookViewId="0" topLeftCell="A17">
      <selection activeCell="I11" sqref="I11"/>
    </sheetView>
  </sheetViews>
  <sheetFormatPr defaultColWidth="9.00390625" defaultRowHeight="14.25"/>
  <cols>
    <col min="1" max="1" width="7.75390625" style="0" customWidth="1"/>
    <col min="2" max="2" width="28.75390625" style="0" customWidth="1"/>
    <col min="3" max="3" width="62.625" style="0" customWidth="1"/>
    <col min="4" max="4" width="11.50390625" style="0" customWidth="1"/>
    <col min="5" max="5" width="20.375" style="0" customWidth="1"/>
  </cols>
  <sheetData>
    <row r="1" spans="1:5" ht="51" customHeight="1">
      <c r="A1" s="1" t="s">
        <v>0</v>
      </c>
      <c r="B1" s="2"/>
      <c r="C1" s="2"/>
      <c r="D1" s="2"/>
      <c r="E1" s="3"/>
    </row>
    <row r="2" spans="1:5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ht="30" customHeight="1">
      <c r="A3" s="5">
        <v>1</v>
      </c>
      <c r="B3" s="6" t="s">
        <v>6</v>
      </c>
      <c r="C3" s="6" t="s">
        <v>7</v>
      </c>
      <c r="D3" s="5" t="s">
        <v>8</v>
      </c>
      <c r="E3" s="6" t="s">
        <v>9</v>
      </c>
    </row>
    <row r="4" spans="1:5" ht="30" customHeight="1">
      <c r="A4" s="5">
        <v>2</v>
      </c>
      <c r="B4" s="6" t="s">
        <v>10</v>
      </c>
      <c r="C4" s="6" t="s">
        <v>11</v>
      </c>
      <c r="D4" s="5" t="s">
        <v>12</v>
      </c>
      <c r="E4" s="5">
        <v>15144868698</v>
      </c>
    </row>
    <row r="5" spans="1:5" ht="30" customHeight="1">
      <c r="A5" s="5">
        <v>3</v>
      </c>
      <c r="B5" s="6" t="s">
        <v>13</v>
      </c>
      <c r="C5" s="6" t="s">
        <v>14</v>
      </c>
      <c r="D5" s="5" t="s">
        <v>15</v>
      </c>
      <c r="E5" s="6" t="s">
        <v>16</v>
      </c>
    </row>
    <row r="6" spans="1:5" ht="30" customHeight="1">
      <c r="A6" s="5">
        <v>4</v>
      </c>
      <c r="B6" s="6" t="s">
        <v>17</v>
      </c>
      <c r="C6" s="6" t="s">
        <v>18</v>
      </c>
      <c r="D6" s="5" t="s">
        <v>19</v>
      </c>
      <c r="E6" s="5">
        <v>13947434734</v>
      </c>
    </row>
    <row r="7" spans="1:5" ht="30" customHeight="1">
      <c r="A7" s="5">
        <v>5</v>
      </c>
      <c r="B7" s="6" t="s">
        <v>20</v>
      </c>
      <c r="C7" s="6" t="s">
        <v>21</v>
      </c>
      <c r="D7" s="5" t="s">
        <v>22</v>
      </c>
      <c r="E7" s="5">
        <v>15848073599</v>
      </c>
    </row>
    <row r="8" spans="1:5" ht="30" customHeight="1">
      <c r="A8" s="5">
        <v>6</v>
      </c>
      <c r="B8" s="6" t="s">
        <v>23</v>
      </c>
      <c r="C8" s="6" t="s">
        <v>24</v>
      </c>
      <c r="D8" s="5" t="s">
        <v>25</v>
      </c>
      <c r="E8" s="5">
        <v>18247421555</v>
      </c>
    </row>
    <row r="9" spans="1:5" ht="30" customHeight="1">
      <c r="A9" s="5">
        <v>7</v>
      </c>
      <c r="B9" s="6" t="s">
        <v>26</v>
      </c>
      <c r="C9" s="6" t="s">
        <v>27</v>
      </c>
      <c r="D9" s="5" t="s">
        <v>28</v>
      </c>
      <c r="E9" s="5" t="s">
        <v>29</v>
      </c>
    </row>
    <row r="10" spans="1:5" ht="30" customHeight="1">
      <c r="A10" s="5">
        <v>8</v>
      </c>
      <c r="B10" s="6" t="s">
        <v>30</v>
      </c>
      <c r="C10" s="6" t="s">
        <v>31</v>
      </c>
      <c r="D10" s="5" t="s">
        <v>32</v>
      </c>
      <c r="E10" s="5" t="s">
        <v>33</v>
      </c>
    </row>
    <row r="11" spans="1:5" ht="30" customHeight="1">
      <c r="A11" s="5">
        <v>9</v>
      </c>
      <c r="B11" s="6" t="s">
        <v>34</v>
      </c>
      <c r="C11" s="6" t="s">
        <v>35</v>
      </c>
      <c r="D11" s="5" t="s">
        <v>36</v>
      </c>
      <c r="E11" s="5">
        <v>15849444913</v>
      </c>
    </row>
    <row r="12" spans="1:5" ht="30" customHeight="1">
      <c r="A12" s="5">
        <v>10</v>
      </c>
      <c r="B12" s="6" t="s">
        <v>37</v>
      </c>
      <c r="C12" s="6" t="s">
        <v>38</v>
      </c>
      <c r="D12" s="5" t="s">
        <v>39</v>
      </c>
      <c r="E12" s="5">
        <v>18748413455</v>
      </c>
    </row>
    <row r="13" spans="1:5" ht="30" customHeight="1">
      <c r="A13" s="5">
        <v>11</v>
      </c>
      <c r="B13" s="6" t="s">
        <v>40</v>
      </c>
      <c r="C13" s="6" t="s">
        <v>41</v>
      </c>
      <c r="D13" s="5" t="s">
        <v>42</v>
      </c>
      <c r="E13" s="5">
        <v>18047419522</v>
      </c>
    </row>
    <row r="14" spans="1:5" ht="30" customHeight="1">
      <c r="A14" s="5">
        <v>12</v>
      </c>
      <c r="B14" s="6" t="s">
        <v>43</v>
      </c>
      <c r="C14" s="6" t="s">
        <v>44</v>
      </c>
      <c r="D14" s="5" t="s">
        <v>45</v>
      </c>
      <c r="E14" s="5">
        <v>16647478956</v>
      </c>
    </row>
    <row r="15" spans="1:5" ht="30" customHeight="1">
      <c r="A15" s="5">
        <v>13</v>
      </c>
      <c r="B15" s="6" t="s">
        <v>46</v>
      </c>
      <c r="C15" s="6" t="s">
        <v>47</v>
      </c>
      <c r="D15" s="5" t="s">
        <v>48</v>
      </c>
      <c r="E15" s="5" t="s">
        <v>49</v>
      </c>
    </row>
    <row r="16" spans="1:5" ht="30" customHeight="1">
      <c r="A16" s="5">
        <v>14</v>
      </c>
      <c r="B16" s="6" t="s">
        <v>50</v>
      </c>
      <c r="C16" s="6" t="s">
        <v>51</v>
      </c>
      <c r="D16" s="5" t="s">
        <v>52</v>
      </c>
      <c r="E16" s="6" t="s">
        <v>53</v>
      </c>
    </row>
    <row r="17" spans="1:5" ht="30" customHeight="1">
      <c r="A17" s="5">
        <v>15</v>
      </c>
      <c r="B17" s="6" t="s">
        <v>54</v>
      </c>
      <c r="C17" s="6" t="s">
        <v>55</v>
      </c>
      <c r="D17" s="5" t="s">
        <v>56</v>
      </c>
      <c r="E17" s="6" t="s">
        <v>57</v>
      </c>
    </row>
    <row r="18" spans="1:5" ht="30" customHeight="1">
      <c r="A18" s="5">
        <v>16</v>
      </c>
      <c r="B18" s="6" t="s">
        <v>58</v>
      </c>
      <c r="C18" s="6" t="s">
        <v>59</v>
      </c>
      <c r="D18" s="5" t="s">
        <v>60</v>
      </c>
      <c r="E18" s="6" t="s">
        <v>61</v>
      </c>
    </row>
    <row r="19" spans="1:5" ht="30" customHeight="1">
      <c r="A19" s="5">
        <v>17</v>
      </c>
      <c r="B19" s="6" t="s">
        <v>62</v>
      </c>
      <c r="C19" s="6" t="s">
        <v>55</v>
      </c>
      <c r="D19" s="5" t="s">
        <v>63</v>
      </c>
      <c r="E19" s="6" t="s">
        <v>64</v>
      </c>
    </row>
    <row r="20" spans="1:5" ht="30" customHeight="1">
      <c r="A20" s="5">
        <v>18</v>
      </c>
      <c r="B20" s="6" t="s">
        <v>65</v>
      </c>
      <c r="C20" s="6" t="s">
        <v>66</v>
      </c>
      <c r="D20" s="5" t="s">
        <v>67</v>
      </c>
      <c r="E20" s="6" t="s">
        <v>68</v>
      </c>
    </row>
    <row r="21" spans="1:5" ht="30" customHeight="1">
      <c r="A21" s="5">
        <v>19</v>
      </c>
      <c r="B21" s="6" t="s">
        <v>69</v>
      </c>
      <c r="C21" s="6" t="s">
        <v>70</v>
      </c>
      <c r="D21" s="5" t="s">
        <v>71</v>
      </c>
      <c r="E21" s="5">
        <v>13847442005</v>
      </c>
    </row>
    <row r="22" spans="1:5" ht="30" customHeight="1">
      <c r="A22" s="5">
        <v>20</v>
      </c>
      <c r="B22" s="6" t="s">
        <v>72</v>
      </c>
      <c r="C22" s="6" t="s">
        <v>73</v>
      </c>
      <c r="D22" s="5" t="s">
        <v>74</v>
      </c>
      <c r="E22" s="5">
        <v>18247404422</v>
      </c>
    </row>
    <row r="23" spans="1:5" ht="30" customHeight="1">
      <c r="A23" s="5">
        <v>21</v>
      </c>
      <c r="B23" s="6" t="s">
        <v>75</v>
      </c>
      <c r="C23" s="6" t="s">
        <v>76</v>
      </c>
      <c r="D23" s="5" t="s">
        <v>77</v>
      </c>
      <c r="E23" s="5">
        <v>15047448886</v>
      </c>
    </row>
    <row r="24" spans="1:5" ht="30" customHeight="1">
      <c r="A24" s="5">
        <v>22</v>
      </c>
      <c r="B24" s="6" t="s">
        <v>78</v>
      </c>
      <c r="C24" s="6" t="s">
        <v>79</v>
      </c>
      <c r="D24" s="5" t="s">
        <v>80</v>
      </c>
      <c r="E24" s="5">
        <v>18647498065</v>
      </c>
    </row>
    <row r="25" spans="1:5" ht="30" customHeight="1">
      <c r="A25" s="5">
        <v>23</v>
      </c>
      <c r="B25" s="6" t="s">
        <v>81</v>
      </c>
      <c r="C25" s="6" t="s">
        <v>82</v>
      </c>
      <c r="D25" s="5" t="s">
        <v>83</v>
      </c>
      <c r="E25" s="5">
        <v>18947868774</v>
      </c>
    </row>
    <row r="26" spans="1:5" ht="30" customHeight="1">
      <c r="A26" s="5">
        <v>24</v>
      </c>
      <c r="B26" s="6" t="s">
        <v>84</v>
      </c>
      <c r="C26" s="6" t="s">
        <v>85</v>
      </c>
      <c r="D26" s="5" t="s">
        <v>86</v>
      </c>
      <c r="E26" s="5" t="s">
        <v>87</v>
      </c>
    </row>
    <row r="27" spans="1:5" ht="30" customHeight="1">
      <c r="A27" s="5">
        <v>25</v>
      </c>
      <c r="B27" s="6" t="s">
        <v>88</v>
      </c>
      <c r="C27" s="6" t="s">
        <v>89</v>
      </c>
      <c r="D27" s="5" t="s">
        <v>90</v>
      </c>
      <c r="E27" s="6" t="s">
        <v>91</v>
      </c>
    </row>
    <row r="28" spans="1:5" ht="30" customHeight="1">
      <c r="A28" s="5">
        <v>26</v>
      </c>
      <c r="B28" s="6" t="s">
        <v>92</v>
      </c>
      <c r="C28" s="6" t="s">
        <v>93</v>
      </c>
      <c r="D28" s="5" t="s">
        <v>94</v>
      </c>
      <c r="E28" s="5">
        <v>18147450316</v>
      </c>
    </row>
    <row r="29" spans="1:5" ht="30" customHeight="1">
      <c r="A29" s="5">
        <v>27</v>
      </c>
      <c r="B29" s="6" t="s">
        <v>95</v>
      </c>
      <c r="C29" s="6" t="s">
        <v>96</v>
      </c>
      <c r="D29" s="5" t="s">
        <v>97</v>
      </c>
      <c r="E29" s="6" t="s">
        <v>98</v>
      </c>
    </row>
    <row r="30" spans="1:5" ht="30" customHeight="1">
      <c r="A30" s="5">
        <v>28</v>
      </c>
      <c r="B30" s="6" t="s">
        <v>99</v>
      </c>
      <c r="C30" s="6" t="s">
        <v>100</v>
      </c>
      <c r="D30" s="5" t="s">
        <v>101</v>
      </c>
      <c r="E30" s="5">
        <v>18647492767</v>
      </c>
    </row>
    <row r="31" spans="1:5" ht="30" customHeight="1">
      <c r="A31" s="5">
        <v>29</v>
      </c>
      <c r="B31" s="6" t="s">
        <v>102</v>
      </c>
      <c r="C31" s="6" t="s">
        <v>103</v>
      </c>
      <c r="D31" s="5" t="s">
        <v>104</v>
      </c>
      <c r="E31" s="5" t="s">
        <v>105</v>
      </c>
    </row>
    <row r="32" spans="1:5" ht="30" customHeight="1">
      <c r="A32" s="5">
        <v>30</v>
      </c>
      <c r="B32" s="6" t="s">
        <v>106</v>
      </c>
      <c r="C32" s="6" t="s">
        <v>107</v>
      </c>
      <c r="D32" s="5" t="s">
        <v>108</v>
      </c>
      <c r="E32" s="5">
        <v>15548158883</v>
      </c>
    </row>
    <row r="33" spans="1:5" ht="30" customHeight="1">
      <c r="A33" s="5">
        <v>31</v>
      </c>
      <c r="B33" s="6" t="s">
        <v>109</v>
      </c>
      <c r="C33" s="6" t="s">
        <v>110</v>
      </c>
      <c r="D33" s="5" t="s">
        <v>111</v>
      </c>
      <c r="E33" s="5">
        <v>18647484520</v>
      </c>
    </row>
    <row r="34" spans="1:5" ht="30" customHeight="1">
      <c r="A34" s="5">
        <v>32</v>
      </c>
      <c r="B34" s="6" t="s">
        <v>112</v>
      </c>
      <c r="C34" s="6" t="s">
        <v>113</v>
      </c>
      <c r="D34" s="5" t="s">
        <v>114</v>
      </c>
      <c r="E34" s="5">
        <v>13704741211</v>
      </c>
    </row>
    <row r="35" spans="1:5" ht="30" customHeight="1">
      <c r="A35" s="5">
        <v>33</v>
      </c>
      <c r="B35" s="6" t="s">
        <v>115</v>
      </c>
      <c r="C35" s="6" t="s">
        <v>116</v>
      </c>
      <c r="D35" s="5" t="s">
        <v>117</v>
      </c>
      <c r="E35" s="5">
        <v>18147107966</v>
      </c>
    </row>
    <row r="36" spans="1:5" ht="30" customHeight="1">
      <c r="A36" s="5">
        <v>34</v>
      </c>
      <c r="B36" s="6" t="s">
        <v>118</v>
      </c>
      <c r="C36" s="6" t="s">
        <v>119</v>
      </c>
      <c r="D36" s="5" t="s">
        <v>120</v>
      </c>
      <c r="E36" s="5">
        <v>15904844708</v>
      </c>
    </row>
    <row r="37" spans="1:5" ht="30" customHeight="1">
      <c r="A37" s="5">
        <v>35</v>
      </c>
      <c r="B37" s="6" t="s">
        <v>121</v>
      </c>
      <c r="C37" s="6" t="s">
        <v>122</v>
      </c>
      <c r="D37" s="5" t="s">
        <v>123</v>
      </c>
      <c r="E37" s="5">
        <v>15164703189</v>
      </c>
    </row>
    <row r="38" spans="1:5" ht="30" customHeight="1">
      <c r="A38" s="5">
        <v>36</v>
      </c>
      <c r="B38" s="6" t="s">
        <v>124</v>
      </c>
      <c r="C38" s="6" t="s">
        <v>125</v>
      </c>
      <c r="D38" s="5" t="s">
        <v>126</v>
      </c>
      <c r="E38" s="5">
        <v>13664053373</v>
      </c>
    </row>
    <row r="39" spans="1:5" ht="30" customHeight="1">
      <c r="A39" s="5">
        <v>37</v>
      </c>
      <c r="B39" s="6" t="s">
        <v>127</v>
      </c>
      <c r="C39" s="6" t="s">
        <v>128</v>
      </c>
      <c r="D39" s="5" t="s">
        <v>129</v>
      </c>
      <c r="E39" s="5">
        <v>13704743447</v>
      </c>
    </row>
    <row r="40" spans="1:5" ht="30" customHeight="1">
      <c r="A40" s="5">
        <v>38</v>
      </c>
      <c r="B40" s="6" t="s">
        <v>130</v>
      </c>
      <c r="C40" s="6" t="s">
        <v>131</v>
      </c>
      <c r="D40" s="5" t="s">
        <v>132</v>
      </c>
      <c r="E40" s="5">
        <v>13904748343</v>
      </c>
    </row>
    <row r="41" spans="1:5" ht="30" customHeight="1">
      <c r="A41" s="5">
        <v>39</v>
      </c>
      <c r="B41" s="6" t="s">
        <v>133</v>
      </c>
      <c r="C41" s="6" t="s">
        <v>134</v>
      </c>
      <c r="D41" s="5" t="s">
        <v>135</v>
      </c>
      <c r="E41" s="5">
        <v>15714849602</v>
      </c>
    </row>
    <row r="42" spans="1:5" ht="30" customHeight="1">
      <c r="A42" s="5">
        <v>40</v>
      </c>
      <c r="B42" s="6" t="s">
        <v>136</v>
      </c>
      <c r="C42" s="6" t="s">
        <v>137</v>
      </c>
      <c r="D42" s="5" t="s">
        <v>138</v>
      </c>
      <c r="E42" s="5">
        <v>15848031984</v>
      </c>
    </row>
    <row r="43" spans="1:5" ht="30" customHeight="1">
      <c r="A43" s="5">
        <v>41</v>
      </c>
      <c r="B43" s="6" t="s">
        <v>139</v>
      </c>
      <c r="C43" s="6" t="s">
        <v>140</v>
      </c>
      <c r="D43" s="5" t="s">
        <v>141</v>
      </c>
      <c r="E43" s="5">
        <v>13514746565</v>
      </c>
    </row>
    <row r="44" spans="1:5" ht="30" customHeight="1">
      <c r="A44" s="5">
        <v>42</v>
      </c>
      <c r="B44" s="6" t="s">
        <v>142</v>
      </c>
      <c r="C44" s="6" t="s">
        <v>143</v>
      </c>
      <c r="D44" s="5" t="s">
        <v>144</v>
      </c>
      <c r="E44" s="5">
        <v>18647473942</v>
      </c>
    </row>
    <row r="45" spans="1:5" ht="30" customHeight="1">
      <c r="A45" s="5">
        <v>43</v>
      </c>
      <c r="B45" s="6" t="s">
        <v>145</v>
      </c>
      <c r="C45" s="6" t="s">
        <v>146</v>
      </c>
      <c r="D45" s="5" t="s">
        <v>147</v>
      </c>
      <c r="E45" s="5">
        <v>13624748802</v>
      </c>
    </row>
    <row r="46" spans="1:5" ht="30" customHeight="1">
      <c r="A46" s="5">
        <v>44</v>
      </c>
      <c r="B46" s="6" t="s">
        <v>148</v>
      </c>
      <c r="C46" s="6" t="s">
        <v>149</v>
      </c>
      <c r="D46" s="5" t="s">
        <v>150</v>
      </c>
      <c r="E46" s="5">
        <v>18504845686</v>
      </c>
    </row>
    <row r="47" spans="1:5" ht="30" customHeight="1">
      <c r="A47" s="5">
        <v>45</v>
      </c>
      <c r="B47" s="6" t="s">
        <v>151</v>
      </c>
      <c r="C47" s="6" t="s">
        <v>152</v>
      </c>
      <c r="D47" s="5" t="s">
        <v>153</v>
      </c>
      <c r="E47" s="5">
        <v>13088591770</v>
      </c>
    </row>
    <row r="48" spans="1:5" ht="30" customHeight="1">
      <c r="A48" s="5">
        <v>46</v>
      </c>
      <c r="B48" s="6" t="s">
        <v>154</v>
      </c>
      <c r="C48" s="6" t="s">
        <v>155</v>
      </c>
      <c r="D48" s="5" t="s">
        <v>156</v>
      </c>
      <c r="E48" s="5">
        <v>18647495251</v>
      </c>
    </row>
    <row r="49" spans="1:5" ht="30" customHeight="1">
      <c r="A49" s="5">
        <v>47</v>
      </c>
      <c r="B49" s="6" t="s">
        <v>157</v>
      </c>
      <c r="C49" s="6" t="s">
        <v>158</v>
      </c>
      <c r="D49" s="5" t="s">
        <v>159</v>
      </c>
      <c r="E49" s="5">
        <v>18248036286</v>
      </c>
    </row>
    <row r="50" spans="1:5" ht="30" customHeight="1">
      <c r="A50" s="5">
        <v>48</v>
      </c>
      <c r="B50" s="6" t="s">
        <v>160</v>
      </c>
      <c r="C50" s="6" t="s">
        <v>161</v>
      </c>
      <c r="D50" s="5" t="s">
        <v>162</v>
      </c>
      <c r="E50" s="5">
        <v>18747499749</v>
      </c>
    </row>
    <row r="51" spans="1:5" ht="30" customHeight="1">
      <c r="A51" s="5">
        <v>49</v>
      </c>
      <c r="B51" s="6" t="s">
        <v>163</v>
      </c>
      <c r="C51" s="6" t="s">
        <v>164</v>
      </c>
      <c r="D51" s="5" t="s">
        <v>165</v>
      </c>
      <c r="E51" s="5">
        <v>15247479365</v>
      </c>
    </row>
    <row r="52" spans="1:5" ht="30" customHeight="1">
      <c r="A52" s="5">
        <v>50</v>
      </c>
      <c r="B52" s="6" t="s">
        <v>166</v>
      </c>
      <c r="C52" s="6" t="s">
        <v>167</v>
      </c>
      <c r="D52" s="5" t="s">
        <v>168</v>
      </c>
      <c r="E52" s="5">
        <v>15648969559</v>
      </c>
    </row>
    <row r="53" spans="1:5" ht="30" customHeight="1">
      <c r="A53" s="5">
        <v>51</v>
      </c>
      <c r="B53" s="6" t="s">
        <v>169</v>
      </c>
      <c r="C53" s="6" t="s">
        <v>170</v>
      </c>
      <c r="D53" s="5" t="s">
        <v>171</v>
      </c>
      <c r="E53" s="5">
        <v>13948598696</v>
      </c>
    </row>
    <row r="54" spans="1:5" ht="30" customHeight="1">
      <c r="A54" s="5">
        <v>52</v>
      </c>
      <c r="B54" s="6" t="s">
        <v>172</v>
      </c>
      <c r="C54" s="6" t="s">
        <v>173</v>
      </c>
      <c r="D54" s="5" t="s">
        <v>174</v>
      </c>
      <c r="E54" s="5">
        <v>18647459668</v>
      </c>
    </row>
    <row r="55" spans="1:5" ht="30" customHeight="1">
      <c r="A55" s="5">
        <v>53</v>
      </c>
      <c r="B55" s="6" t="s">
        <v>175</v>
      </c>
      <c r="C55" s="6" t="s">
        <v>176</v>
      </c>
      <c r="D55" s="5" t="s">
        <v>177</v>
      </c>
      <c r="E55" s="5">
        <v>15047444321</v>
      </c>
    </row>
    <row r="56" spans="1:5" ht="30" customHeight="1">
      <c r="A56" s="5">
        <v>54</v>
      </c>
      <c r="B56" s="6" t="s">
        <v>178</v>
      </c>
      <c r="C56" s="6" t="s">
        <v>179</v>
      </c>
      <c r="D56" s="5" t="s">
        <v>180</v>
      </c>
      <c r="E56" s="5">
        <v>18748417989</v>
      </c>
    </row>
    <row r="57" spans="1:5" ht="30" customHeight="1">
      <c r="A57" s="5">
        <v>55</v>
      </c>
      <c r="B57" s="6" t="s">
        <v>181</v>
      </c>
      <c r="C57" s="6" t="s">
        <v>182</v>
      </c>
      <c r="D57" s="5" t="s">
        <v>183</v>
      </c>
      <c r="E57" s="5">
        <v>15304740523</v>
      </c>
    </row>
    <row r="58" spans="1:5" ht="30" customHeight="1">
      <c r="A58" s="5">
        <v>56</v>
      </c>
      <c r="B58" s="6" t="s">
        <v>184</v>
      </c>
      <c r="C58" s="6" t="s">
        <v>185</v>
      </c>
      <c r="D58" s="5" t="s">
        <v>186</v>
      </c>
      <c r="E58" s="5">
        <v>15304748739</v>
      </c>
    </row>
    <row r="59" spans="1:5" ht="30" customHeight="1">
      <c r="A59" s="5">
        <v>57</v>
      </c>
      <c r="B59" s="6" t="s">
        <v>187</v>
      </c>
      <c r="C59" s="6" t="s">
        <v>188</v>
      </c>
      <c r="D59" s="5" t="s">
        <v>189</v>
      </c>
      <c r="E59" s="5">
        <v>13514745680</v>
      </c>
    </row>
    <row r="60" spans="1:5" ht="30" customHeight="1">
      <c r="A60" s="5">
        <v>58</v>
      </c>
      <c r="B60" s="6" t="s">
        <v>190</v>
      </c>
      <c r="C60" s="6" t="s">
        <v>191</v>
      </c>
      <c r="D60" s="5" t="s">
        <v>192</v>
      </c>
      <c r="E60" s="5">
        <v>18647488440</v>
      </c>
    </row>
    <row r="61" spans="1:5" ht="30" customHeight="1">
      <c r="A61" s="5">
        <v>59</v>
      </c>
      <c r="B61" s="6" t="s">
        <v>193</v>
      </c>
      <c r="C61" s="6" t="s">
        <v>194</v>
      </c>
      <c r="D61" s="5" t="s">
        <v>195</v>
      </c>
      <c r="E61" s="5">
        <v>15848058856</v>
      </c>
    </row>
    <row r="62" spans="1:5" ht="30" customHeight="1">
      <c r="A62" s="5">
        <v>60</v>
      </c>
      <c r="B62" s="6" t="s">
        <v>196</v>
      </c>
      <c r="C62" s="5" t="s">
        <v>197</v>
      </c>
      <c r="D62" s="5" t="s">
        <v>198</v>
      </c>
      <c r="E62" s="5">
        <v>18748131554</v>
      </c>
    </row>
    <row r="63" spans="1:5" ht="30" customHeight="1">
      <c r="A63" s="5">
        <v>61</v>
      </c>
      <c r="B63" s="6" t="s">
        <v>199</v>
      </c>
      <c r="C63" s="5" t="s">
        <v>200</v>
      </c>
      <c r="D63" s="5" t="s">
        <v>201</v>
      </c>
      <c r="E63" s="5">
        <v>13904748080</v>
      </c>
    </row>
    <row r="64" spans="1:5" ht="30" customHeight="1">
      <c r="A64" s="5">
        <v>62</v>
      </c>
      <c r="B64" s="6" t="s">
        <v>202</v>
      </c>
      <c r="C64" s="5" t="s">
        <v>203</v>
      </c>
      <c r="D64" s="5" t="s">
        <v>204</v>
      </c>
      <c r="E64" s="5" t="s">
        <v>205</v>
      </c>
    </row>
    <row r="65" spans="1:5" ht="30" customHeight="1">
      <c r="A65" s="5">
        <v>63</v>
      </c>
      <c r="B65" s="6" t="s">
        <v>206</v>
      </c>
      <c r="C65" s="5" t="s">
        <v>197</v>
      </c>
      <c r="D65" s="5" t="s">
        <v>207</v>
      </c>
      <c r="E65" s="5" t="s">
        <v>208</v>
      </c>
    </row>
    <row r="66" spans="1:5" ht="30" customHeight="1">
      <c r="A66" s="5">
        <v>64</v>
      </c>
      <c r="B66" s="6" t="s">
        <v>209</v>
      </c>
      <c r="C66" s="5" t="s">
        <v>210</v>
      </c>
      <c r="D66" s="5" t="s">
        <v>211</v>
      </c>
      <c r="E66" s="5">
        <v>18647468532</v>
      </c>
    </row>
    <row r="67" spans="1:5" ht="30" customHeight="1">
      <c r="A67" s="5">
        <v>65</v>
      </c>
      <c r="B67" s="6" t="s">
        <v>212</v>
      </c>
      <c r="C67" s="5" t="s">
        <v>213</v>
      </c>
      <c r="D67" s="5" t="s">
        <v>214</v>
      </c>
      <c r="E67" s="5">
        <v>18047448555</v>
      </c>
    </row>
    <row r="68" spans="1:5" ht="30" customHeight="1">
      <c r="A68" s="5">
        <v>66</v>
      </c>
      <c r="B68" s="6" t="s">
        <v>215</v>
      </c>
      <c r="C68" s="5" t="s">
        <v>216</v>
      </c>
      <c r="D68" s="5" t="s">
        <v>217</v>
      </c>
      <c r="E68" s="5">
        <v>18647469392</v>
      </c>
    </row>
    <row r="69" spans="1:5" ht="30" customHeight="1">
      <c r="A69" s="5">
        <v>67</v>
      </c>
      <c r="B69" s="6" t="s">
        <v>218</v>
      </c>
      <c r="C69" s="5" t="s">
        <v>219</v>
      </c>
      <c r="D69" s="5" t="s">
        <v>220</v>
      </c>
      <c r="E69" s="5">
        <v>18647486569</v>
      </c>
    </row>
    <row r="70" spans="1:5" ht="30" customHeight="1">
      <c r="A70" s="5">
        <v>68</v>
      </c>
      <c r="B70" s="6" t="s">
        <v>221</v>
      </c>
      <c r="C70" s="5" t="s">
        <v>222</v>
      </c>
      <c r="D70" s="5" t="s">
        <v>223</v>
      </c>
      <c r="E70" s="5">
        <v>15848072000</v>
      </c>
    </row>
  </sheetData>
  <sheetProtection/>
  <mergeCells count="1">
    <mergeCell ref="A1:E1"/>
  </mergeCells>
  <conditionalFormatting sqref="B1:B65536">
    <cfRule type="expression" priority="1" dxfId="0" stopIfTrue="1">
      <formula>AND(COUNTIF($B$1:$B$65536,B1)&gt;1,NOT(ISBLANK(B1)))</formula>
    </cfRule>
  </conditionalFormatting>
  <printOptions/>
  <pageMargins left="0.39305555555555555" right="0.2361111111111111" top="0.5506944444444445" bottom="0.4722222222222222" header="0.275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卓尔</cp:lastModifiedBy>
  <dcterms:created xsi:type="dcterms:W3CDTF">2016-12-02T08:54:00Z</dcterms:created>
  <dcterms:modified xsi:type="dcterms:W3CDTF">2022-12-06T08:44:28Z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A6DBBDDBA7C74427BBA58EABA00D5C35</vt:lpwstr>
  </property>
</Properties>
</file>