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职位表" sheetId="1" r:id="rId1"/>
  </sheets>
  <definedNames>
    <definedName name="_xlnm.Print_Titles" localSheetId="0">'职位表'!$3:$4</definedName>
  </definedNames>
  <calcPr fullCalcOnLoad="1"/>
</workbook>
</file>

<file path=xl/sharedStrings.xml><?xml version="1.0" encoding="utf-8"?>
<sst xmlns="http://schemas.openxmlformats.org/spreadsheetml/2006/main" count="4982" uniqueCount="1010">
  <si>
    <t>及时关注贵阳市公务员招录考试信息，请您扫描“贵阳市公务员招录
专栏”二维码，关注我们的官方微信公众号。</t>
  </si>
  <si>
    <t>贵阳市2018年市、县、乡三级机关统一面向社会公开招录公务员职位表</t>
  </si>
  <si>
    <t>招录单
位代码</t>
  </si>
  <si>
    <t>单位
名称</t>
  </si>
  <si>
    <t>层级代码</t>
  </si>
  <si>
    <t>机构性质</t>
  </si>
  <si>
    <t>单位
地址</t>
  </si>
  <si>
    <t>单位网站</t>
  </si>
  <si>
    <t>单位咨询电话</t>
  </si>
  <si>
    <t>职位
名称</t>
  </si>
  <si>
    <t>职位代码</t>
  </si>
  <si>
    <t>职位简介</t>
  </si>
  <si>
    <t>招录人数</t>
  </si>
  <si>
    <t>学历要求</t>
  </si>
  <si>
    <t>学位要求</t>
  </si>
  <si>
    <t>专业要求</t>
  </si>
  <si>
    <t>政治面貌要求</t>
  </si>
  <si>
    <t>定向招录项目要求</t>
  </si>
  <si>
    <t>基层工作经历时间</t>
  </si>
  <si>
    <t>其他报
考条件</t>
  </si>
  <si>
    <t>职位工作性质及需要说明的其他事项</t>
  </si>
  <si>
    <t>大专</t>
  </si>
  <si>
    <t>本科</t>
  </si>
  <si>
    <t>研究生</t>
  </si>
  <si>
    <t>五项目人员</t>
  </si>
  <si>
    <t>退役大学生士兵</t>
  </si>
  <si>
    <t>少数
民族</t>
  </si>
  <si>
    <t>010001</t>
  </si>
  <si>
    <t>中共贵阳市委宣传部</t>
  </si>
  <si>
    <t>02</t>
  </si>
  <si>
    <t>党的机关</t>
  </si>
  <si>
    <t>观山湖区市级行政中心市委大楼</t>
  </si>
  <si>
    <t>0851-87988289</t>
  </si>
  <si>
    <t>办公室工作人员</t>
  </si>
  <si>
    <t>01</t>
  </si>
  <si>
    <t>从事理论宣讲、公文写作工作</t>
  </si>
  <si>
    <t>全日制普通高校研究生</t>
  </si>
  <si>
    <t>硕士及以上学位</t>
  </si>
  <si>
    <t>——</t>
  </si>
  <si>
    <r>
      <t>1.</t>
    </r>
    <r>
      <rPr>
        <sz val="10"/>
        <rFont val="宋体"/>
        <family val="0"/>
      </rPr>
      <t>哲学</t>
    </r>
    <r>
      <rPr>
        <sz val="10"/>
        <rFont val="Times New Roman"/>
        <family val="1"/>
      </rPr>
      <t xml:space="preserve">
</t>
    </r>
    <r>
      <rPr>
        <sz val="10"/>
        <rFont val="宋体"/>
        <family val="0"/>
      </rPr>
      <t>（学科门类）</t>
    </r>
    <r>
      <rPr>
        <sz val="10"/>
        <rFont val="Times New Roman"/>
        <family val="1"/>
      </rPr>
      <t xml:space="preserve">
2.</t>
    </r>
    <r>
      <rPr>
        <sz val="10"/>
        <rFont val="宋体"/>
        <family val="0"/>
      </rPr>
      <t>文学</t>
    </r>
    <r>
      <rPr>
        <sz val="10"/>
        <rFont val="Times New Roman"/>
        <family val="1"/>
      </rPr>
      <t xml:space="preserve">
</t>
    </r>
    <r>
      <rPr>
        <sz val="10"/>
        <rFont val="宋体"/>
        <family val="0"/>
      </rPr>
      <t>（学科门类）</t>
    </r>
    <r>
      <rPr>
        <sz val="10"/>
        <rFont val="Times New Roman"/>
        <family val="1"/>
      </rPr>
      <t xml:space="preserve">
3.</t>
    </r>
    <r>
      <rPr>
        <sz val="10"/>
        <rFont val="宋体"/>
        <family val="0"/>
      </rPr>
      <t>历史学</t>
    </r>
    <r>
      <rPr>
        <sz val="10"/>
        <rFont val="Times New Roman"/>
        <family val="1"/>
      </rPr>
      <t xml:space="preserve">
</t>
    </r>
    <r>
      <rPr>
        <sz val="10"/>
        <rFont val="宋体"/>
        <family val="0"/>
      </rPr>
      <t>（学科门类）</t>
    </r>
  </si>
  <si>
    <t>中共党员</t>
  </si>
  <si>
    <t>否</t>
  </si>
  <si>
    <t>不限</t>
  </si>
  <si>
    <t>无</t>
  </si>
  <si>
    <t>010002</t>
  </si>
  <si>
    <t>中共贵阳市委统一战线工作部</t>
  </si>
  <si>
    <r>
      <t>贵阳市观山湖区林城东路</t>
    </r>
    <r>
      <rPr>
        <sz val="10"/>
        <rFont val="Times New Roman"/>
        <family val="1"/>
      </rPr>
      <t>1</t>
    </r>
    <r>
      <rPr>
        <sz val="10"/>
        <rFont val="宋体"/>
        <family val="0"/>
      </rPr>
      <t>号市委二楼</t>
    </r>
  </si>
  <si>
    <t xml:space="preserve">0851-87988312
</t>
  </si>
  <si>
    <t>办公室财务工作人员</t>
  </si>
  <si>
    <t>从事机关财务工作以及办公室文秘等相关工作</t>
  </si>
  <si>
    <t>全日制普通高校本科及以上</t>
  </si>
  <si>
    <t>学士及以上学位</t>
  </si>
  <si>
    <t>会计及相关专业</t>
  </si>
  <si>
    <t>会计学专业</t>
  </si>
  <si>
    <r>
      <t>2</t>
    </r>
    <r>
      <rPr>
        <sz val="10"/>
        <rFont val="宋体"/>
        <family val="0"/>
      </rPr>
      <t>年</t>
    </r>
  </si>
  <si>
    <t>具有助理会计师及以上任职资格，有五年以上财务工作经历</t>
  </si>
  <si>
    <t>010003</t>
  </si>
  <si>
    <t>贵阳市保密技术检查中心</t>
  </si>
  <si>
    <t>参照公务员法管理单位</t>
  </si>
  <si>
    <t>观山湖区林城东路市级行政中心</t>
  </si>
  <si>
    <t>bmj.gygov.gov.cn</t>
  </si>
  <si>
    <t>0851-87988456</t>
  </si>
  <si>
    <t>工作人员</t>
  </si>
  <si>
    <t>从事保密检查工作</t>
  </si>
  <si>
    <t>1.保密管理专业
2.保密技术专业
3.通信工程专业
4.电子信息类
（一级学科目录）</t>
  </si>
  <si>
    <t>1.通信与信息系统专业
2.计算机应用技术专业</t>
  </si>
  <si>
    <t>010004</t>
  </si>
  <si>
    <t>贵阳市老年大学</t>
  </si>
  <si>
    <r>
      <t>贵阳市贯城河路</t>
    </r>
    <r>
      <rPr>
        <sz val="10"/>
        <rFont val="Times New Roman"/>
        <family val="1"/>
      </rPr>
      <t>38</t>
    </r>
    <r>
      <rPr>
        <sz val="10"/>
        <rFont val="宋体"/>
        <family val="0"/>
      </rPr>
      <t>号</t>
    </r>
  </si>
  <si>
    <t>0851-85827438</t>
  </si>
  <si>
    <t>教务处工作人员</t>
  </si>
  <si>
    <t>从事教学教务管理</t>
  </si>
  <si>
    <t>1.教育学专业
2.公共事业管理专业
3.行政管理专业</t>
  </si>
  <si>
    <t>1.成人教育学专业
2.行政管理专业</t>
  </si>
  <si>
    <t>010005</t>
  </si>
  <si>
    <t>中共贵阳市委讲师团</t>
  </si>
  <si>
    <t>http://gyxxw.gygov.gov.cn/</t>
  </si>
  <si>
    <t>0851-87988500</t>
  </si>
  <si>
    <t>教研室工作人员</t>
  </si>
  <si>
    <t>从事在职干部理论教学、研究工作</t>
  </si>
  <si>
    <t>1.马克思主义哲学专业
2.政治经济学专业
3.政治学理论专业
4.科学社会主义与国际共产主义运动专业
5.中共党史专业
6.国际政治专业
7.马克思主义理论
（一级学科目录）</t>
  </si>
  <si>
    <t>010006</t>
  </si>
  <si>
    <t>贵阳市总工会</t>
  </si>
  <si>
    <r>
      <t>贵阳市瑞金南路</t>
    </r>
    <r>
      <rPr>
        <sz val="10"/>
        <rFont val="Times New Roman"/>
        <family val="1"/>
      </rPr>
      <t>68</t>
    </r>
    <r>
      <rPr>
        <sz val="10"/>
        <rFont val="宋体"/>
        <family val="0"/>
      </rPr>
      <t>号</t>
    </r>
  </si>
  <si>
    <t>0851-85829620</t>
  </si>
  <si>
    <t>工委工作人员</t>
  </si>
  <si>
    <t>从事财会工作</t>
  </si>
  <si>
    <t>具有助理会计师及以上任职资格</t>
  </si>
  <si>
    <t>从事工会相关工作</t>
  </si>
  <si>
    <t>是</t>
  </si>
  <si>
    <r>
      <t>定向招录</t>
    </r>
    <r>
      <rPr>
        <sz val="10"/>
        <rFont val="Times New Roman"/>
        <family val="1"/>
      </rPr>
      <t>“</t>
    </r>
    <r>
      <rPr>
        <sz val="10"/>
        <rFont val="宋体"/>
        <family val="0"/>
      </rPr>
      <t>五项目人员</t>
    </r>
    <r>
      <rPr>
        <sz val="10"/>
        <rFont val="Times New Roman"/>
        <family val="1"/>
      </rPr>
      <t>”</t>
    </r>
    <r>
      <rPr>
        <sz val="10"/>
        <rFont val="宋体"/>
        <family val="0"/>
      </rPr>
      <t>或退役大学生士兵</t>
    </r>
  </si>
  <si>
    <t>010007</t>
  </si>
  <si>
    <t>贵阳市中级人民法院</t>
  </si>
  <si>
    <t>审判机关</t>
  </si>
  <si>
    <t>贵阳市市府路31号</t>
  </si>
  <si>
    <t>0851-85364162</t>
  </si>
  <si>
    <t>法官助理</t>
  </si>
  <si>
    <t>从事审判辅助工作等</t>
  </si>
  <si>
    <t>法学
（一级学科目录）</t>
  </si>
  <si>
    <r>
      <t xml:space="preserve"> </t>
    </r>
    <r>
      <rPr>
        <sz val="10"/>
        <rFont val="宋体"/>
        <family val="0"/>
      </rPr>
      <t>具有《国家法律职业资格证书》（</t>
    </r>
    <r>
      <rPr>
        <sz val="10"/>
        <rFont val="Times New Roman"/>
        <family val="1"/>
      </rPr>
      <t>A</t>
    </r>
    <r>
      <rPr>
        <sz val="10"/>
        <rFont val="宋体"/>
        <family val="0"/>
      </rPr>
      <t>证）</t>
    </r>
  </si>
  <si>
    <t>财务人员</t>
  </si>
  <si>
    <t>从事财务工作</t>
  </si>
  <si>
    <t>010008</t>
  </si>
  <si>
    <t>贵阳市人民检察院</t>
  </si>
  <si>
    <t>检察机关</t>
  </si>
  <si>
    <r>
      <t>贵阳市云岩区威清路</t>
    </r>
    <r>
      <rPr>
        <sz val="10"/>
        <rFont val="Times New Roman"/>
        <family val="1"/>
      </rPr>
      <t>26</t>
    </r>
    <r>
      <rPr>
        <sz val="10"/>
        <rFont val="宋体"/>
        <family val="0"/>
      </rPr>
      <t>号</t>
    </r>
  </si>
  <si>
    <r>
      <t>http</t>
    </r>
    <r>
      <rPr>
        <sz val="10"/>
        <rFont val="宋体"/>
        <family val="0"/>
      </rPr>
      <t>：</t>
    </r>
    <r>
      <rPr>
        <sz val="10"/>
        <rFont val="Times New Roman"/>
        <family val="1"/>
      </rPr>
      <t>//www.guiyang.jcy.gov.cn</t>
    </r>
  </si>
  <si>
    <t>0851-86697887</t>
  </si>
  <si>
    <t>检察辅助人员</t>
  </si>
  <si>
    <t>从事检察业务工作</t>
  </si>
  <si>
    <r>
      <t>法学类</t>
    </r>
    <r>
      <rPr>
        <sz val="10"/>
        <rFont val="Times New Roman"/>
        <family val="1"/>
      </rPr>
      <t xml:space="preserve">
</t>
    </r>
    <r>
      <rPr>
        <sz val="10"/>
        <rFont val="宋体"/>
        <family val="0"/>
      </rPr>
      <t>（一级学科目录）</t>
    </r>
  </si>
  <si>
    <r>
      <t>法学</t>
    </r>
    <r>
      <rPr>
        <sz val="10"/>
        <rFont val="Times New Roman"/>
        <family val="1"/>
      </rPr>
      <t xml:space="preserve">
</t>
    </r>
    <r>
      <rPr>
        <sz val="10"/>
        <rFont val="宋体"/>
        <family val="0"/>
      </rPr>
      <t>（一级学科目录）</t>
    </r>
  </si>
  <si>
    <r>
      <t>1.具有与学历、专业相应的学位</t>
    </r>
    <r>
      <rPr>
        <sz val="10"/>
        <rFont val="Times New Roman"/>
        <family val="1"/>
      </rPr>
      <t xml:space="preserve">
2.</t>
    </r>
    <r>
      <rPr>
        <sz val="10"/>
        <rFont val="宋体"/>
        <family val="0"/>
      </rPr>
      <t>具有《国家法律职业资格证书（</t>
    </r>
    <r>
      <rPr>
        <sz val="10"/>
        <rFont val="Times New Roman"/>
        <family val="1"/>
      </rPr>
      <t>A</t>
    </r>
    <r>
      <rPr>
        <sz val="10"/>
        <rFont val="宋体"/>
        <family val="0"/>
      </rPr>
      <t>证）</t>
    </r>
  </si>
  <si>
    <t>法学类
（一级学科目录）</t>
  </si>
  <si>
    <t>010009</t>
  </si>
  <si>
    <t>中共贵阳市云岩区委宣传部</t>
  </si>
  <si>
    <t>03</t>
  </si>
  <si>
    <t>行政机关</t>
  </si>
  <si>
    <r>
      <t>贵阳市云岩区新添大道南段</t>
    </r>
    <r>
      <rPr>
        <sz val="10"/>
        <rFont val="Times New Roman"/>
        <family val="1"/>
      </rPr>
      <t>299</t>
    </r>
    <r>
      <rPr>
        <sz val="10"/>
        <rFont val="宋体"/>
        <family val="0"/>
      </rPr>
      <t>号</t>
    </r>
  </si>
  <si>
    <t>0851-86679120</t>
  </si>
  <si>
    <t>从事办公室日常工作</t>
  </si>
  <si>
    <t>本科及以上</t>
  </si>
  <si>
    <t>文化产业办公室工作人员</t>
  </si>
  <si>
    <t>从事文化产业办公室相关工作</t>
  </si>
  <si>
    <t>1.工商管理类
（一级学科目录）
2.经济学类
（一级学科目录）
3.文化产业管理专业</t>
  </si>
  <si>
    <t xml:space="preserve">1.应用经济学
（一级学科目录）
2.工商管理
（一级学科目录）
</t>
  </si>
  <si>
    <t>010010</t>
  </si>
  <si>
    <t xml:space="preserve">贵阳市云岩区人民法院
</t>
  </si>
  <si>
    <t>贵阳市云岩区金仓路8号</t>
  </si>
  <si>
    <t>0851-87160033</t>
  </si>
  <si>
    <t>财会人员</t>
  </si>
  <si>
    <r>
      <t>法官</t>
    </r>
    <r>
      <rPr>
        <sz val="10"/>
        <rFont val="Times New Roman"/>
        <family val="1"/>
      </rPr>
      <t xml:space="preserve">
</t>
    </r>
    <r>
      <rPr>
        <sz val="10"/>
        <rFont val="宋体"/>
        <family val="0"/>
      </rPr>
      <t>助理</t>
    </r>
  </si>
  <si>
    <t>从事审判辅助</t>
  </si>
  <si>
    <t>网络技术人员</t>
  </si>
  <si>
    <t>从事计算机网络工作</t>
  </si>
  <si>
    <t>计算机及相关专业</t>
  </si>
  <si>
    <t>计算机科学与技术
（一级学科目录）</t>
  </si>
  <si>
    <t>具有全国计算机等级考试（NCRE）三级及以上合格证书</t>
  </si>
  <si>
    <t>010011</t>
  </si>
  <si>
    <t>云岩区总工会</t>
  </si>
  <si>
    <r>
      <t>云岩区未来方舟</t>
    </r>
    <r>
      <rPr>
        <sz val="10"/>
        <rFont val="Times New Roman"/>
        <family val="1"/>
      </rPr>
      <t>D12</t>
    </r>
    <r>
      <rPr>
        <sz val="10"/>
        <rFont val="宋体"/>
        <family val="0"/>
      </rPr>
      <t>组团</t>
    </r>
    <r>
      <rPr>
        <sz val="10"/>
        <rFont val="Times New Roman"/>
        <family val="1"/>
      </rPr>
      <t>B</t>
    </r>
    <r>
      <rPr>
        <sz val="10"/>
        <rFont val="宋体"/>
        <family val="0"/>
      </rPr>
      <t>栋</t>
    </r>
    <r>
      <rPr>
        <sz val="10"/>
        <rFont val="Times New Roman"/>
        <family val="1"/>
      </rPr>
      <t>416</t>
    </r>
    <r>
      <rPr>
        <sz val="10"/>
        <rFont val="宋体"/>
        <family val="0"/>
      </rPr>
      <t>室</t>
    </r>
  </si>
  <si>
    <t>0851-85612477</t>
  </si>
  <si>
    <t>会计
人员</t>
  </si>
  <si>
    <t>010012</t>
  </si>
  <si>
    <t>中共贵阳市南明区委办公室</t>
  </si>
  <si>
    <r>
      <t>贵阳市南明区箭道街</t>
    </r>
    <r>
      <rPr>
        <sz val="10"/>
        <rFont val="Times New Roman"/>
        <family val="1"/>
      </rPr>
      <t>52</t>
    </r>
    <r>
      <rPr>
        <sz val="10"/>
        <rFont val="宋体"/>
        <family val="0"/>
      </rPr>
      <t>号</t>
    </r>
  </si>
  <si>
    <t>0851-85810417</t>
  </si>
  <si>
    <t>从事有关经济建设、社会发展等方面调研工作、承担文稿起草和办公室日常工作</t>
  </si>
  <si>
    <t>1.经济学类
(一级学科目录）
2.金融学类
(一级学科目录）
3.经济与贸易类
(一级学科目录）</t>
  </si>
  <si>
    <t>经济学
（学科门类）</t>
  </si>
  <si>
    <t>从事有关大数据、大生态、城市建设、棚户区改造等方面调研工作，承担文稿起草和办公室日常工作</t>
  </si>
  <si>
    <t>1.土木类
(一级学科目录）
2.电子信息类
(一级学科目录）
3.环境科学与工程类
(一级学科目录）
4.建筑类
(一级学科目录）</t>
  </si>
  <si>
    <t>1.土木工程
(一级学科目录）
2.电子科学与技术
(一级学科目录）
3.环境科学与工程
(一级学科目录）
4.建筑学
(一级学科目录）</t>
  </si>
  <si>
    <t>010013</t>
  </si>
  <si>
    <t>中共贵阳市南明区委宣传部</t>
  </si>
  <si>
    <t>从事办公室日常工作、保密工作、文秘工作等</t>
  </si>
  <si>
    <r>
      <t>1.</t>
    </r>
    <r>
      <rPr>
        <sz val="10"/>
        <rFont val="宋体"/>
        <family val="0"/>
      </rPr>
      <t>汉语言文学专业</t>
    </r>
    <r>
      <rPr>
        <sz val="10"/>
        <rFont val="Times New Roman"/>
        <family val="1"/>
      </rPr>
      <t xml:space="preserve">
2.</t>
    </r>
    <r>
      <rPr>
        <sz val="10"/>
        <rFont val="宋体"/>
        <family val="0"/>
      </rPr>
      <t>法学专业</t>
    </r>
    <r>
      <rPr>
        <sz val="10"/>
        <rFont val="Times New Roman"/>
        <family val="1"/>
      </rPr>
      <t xml:space="preserve">
3.</t>
    </r>
    <r>
      <rPr>
        <sz val="10"/>
        <rFont val="宋体"/>
        <family val="0"/>
      </rPr>
      <t>哲学专业</t>
    </r>
    <r>
      <rPr>
        <sz val="10"/>
        <rFont val="Times New Roman"/>
        <family val="1"/>
      </rPr>
      <t xml:space="preserve">
4.</t>
    </r>
    <r>
      <rPr>
        <sz val="10"/>
        <rFont val="宋体"/>
        <family val="0"/>
      </rPr>
      <t>新闻学专业</t>
    </r>
    <r>
      <rPr>
        <sz val="10"/>
        <rFont val="Times New Roman"/>
        <family val="1"/>
      </rPr>
      <t xml:space="preserve">
5.</t>
    </r>
    <r>
      <rPr>
        <sz val="10"/>
        <rFont val="宋体"/>
        <family val="0"/>
      </rPr>
      <t>计算机科学与技术专业</t>
    </r>
  </si>
  <si>
    <r>
      <t>1.</t>
    </r>
    <r>
      <rPr>
        <sz val="10"/>
        <rFont val="宋体"/>
        <family val="0"/>
      </rPr>
      <t>中国语言文学</t>
    </r>
    <r>
      <rPr>
        <sz val="10"/>
        <rFont val="Times New Roman"/>
        <family val="1"/>
      </rPr>
      <t xml:space="preserve">
</t>
    </r>
    <r>
      <rPr>
        <sz val="10"/>
        <rFont val="宋体"/>
        <family val="0"/>
      </rPr>
      <t>（一级学科目录）</t>
    </r>
    <r>
      <rPr>
        <sz val="10"/>
        <rFont val="Times New Roman"/>
        <family val="1"/>
      </rPr>
      <t xml:space="preserve">
2.</t>
    </r>
    <r>
      <rPr>
        <sz val="10"/>
        <rFont val="宋体"/>
        <family val="0"/>
      </rPr>
      <t>法学</t>
    </r>
    <r>
      <rPr>
        <sz val="10"/>
        <rFont val="Times New Roman"/>
        <family val="1"/>
      </rPr>
      <t xml:space="preserve">
</t>
    </r>
    <r>
      <rPr>
        <sz val="10"/>
        <rFont val="宋体"/>
        <family val="0"/>
      </rPr>
      <t>（一级学科目录）</t>
    </r>
    <r>
      <rPr>
        <sz val="10"/>
        <rFont val="Times New Roman"/>
        <family val="1"/>
      </rPr>
      <t xml:space="preserve">
3.</t>
    </r>
    <r>
      <rPr>
        <sz val="10"/>
        <rFont val="宋体"/>
        <family val="0"/>
      </rPr>
      <t>哲学</t>
    </r>
    <r>
      <rPr>
        <sz val="10"/>
        <rFont val="Times New Roman"/>
        <family val="1"/>
      </rPr>
      <t xml:space="preserve">
</t>
    </r>
    <r>
      <rPr>
        <sz val="10"/>
        <rFont val="宋体"/>
        <family val="0"/>
      </rPr>
      <t>（一级学科目录）</t>
    </r>
    <r>
      <rPr>
        <sz val="10"/>
        <rFont val="Times New Roman"/>
        <family val="1"/>
      </rPr>
      <t xml:space="preserve">
4.</t>
    </r>
    <r>
      <rPr>
        <sz val="10"/>
        <rFont val="宋体"/>
        <family val="0"/>
      </rPr>
      <t>计算机科学与技术（一级学科目录）</t>
    </r>
  </si>
  <si>
    <t>010014</t>
  </si>
  <si>
    <t>贵阳市南明区人民法院</t>
  </si>
  <si>
    <t>贵阳市双龙航空港经济区机场路9号</t>
  </si>
  <si>
    <t>司法行政人员</t>
  </si>
  <si>
    <r>
      <t>经济学</t>
    </r>
    <r>
      <rPr>
        <sz val="10"/>
        <rFont val="Times New Roman"/>
        <family val="1"/>
      </rPr>
      <t xml:space="preserve">
</t>
    </r>
    <r>
      <rPr>
        <sz val="10"/>
        <rFont val="宋体"/>
        <family val="0"/>
      </rPr>
      <t>（学科门类）</t>
    </r>
  </si>
  <si>
    <t>审判辅助人员</t>
  </si>
  <si>
    <t>从事审判业务工作</t>
  </si>
  <si>
    <t>010015</t>
  </si>
  <si>
    <t>贵阳市南明区妇女联合会</t>
  </si>
  <si>
    <r>
      <t>贵阳市南明区箭道街南巷</t>
    </r>
    <r>
      <rPr>
        <sz val="10"/>
        <rFont val="Times New Roman"/>
        <family val="1"/>
      </rPr>
      <t>21</t>
    </r>
    <r>
      <rPr>
        <sz val="10"/>
        <rFont val="宋体"/>
        <family val="0"/>
      </rPr>
      <t>号</t>
    </r>
  </si>
  <si>
    <r>
      <t>1.</t>
    </r>
    <r>
      <rPr>
        <sz val="10"/>
        <rFont val="宋体"/>
        <family val="0"/>
      </rPr>
      <t>社会工作专业</t>
    </r>
    <r>
      <rPr>
        <sz val="10"/>
        <rFont val="Times New Roman"/>
        <family val="1"/>
      </rPr>
      <t xml:space="preserve">
2.</t>
    </r>
    <r>
      <rPr>
        <sz val="10"/>
        <rFont val="宋体"/>
        <family val="0"/>
      </rPr>
      <t>汉语言文学专业</t>
    </r>
    <r>
      <rPr>
        <sz val="10"/>
        <rFont val="Times New Roman"/>
        <family val="1"/>
      </rPr>
      <t xml:space="preserve">
3.</t>
    </r>
    <r>
      <rPr>
        <sz val="10"/>
        <rFont val="宋体"/>
        <family val="0"/>
      </rPr>
      <t>新闻学专业</t>
    </r>
    <r>
      <rPr>
        <sz val="10"/>
        <rFont val="Times New Roman"/>
        <family val="1"/>
      </rPr>
      <t xml:space="preserve">
4.</t>
    </r>
    <r>
      <rPr>
        <sz val="10"/>
        <rFont val="宋体"/>
        <family val="0"/>
      </rPr>
      <t>心理学专业</t>
    </r>
    <r>
      <rPr>
        <sz val="10"/>
        <rFont val="Times New Roman"/>
        <family val="1"/>
      </rPr>
      <t xml:space="preserve">
5.</t>
    </r>
    <r>
      <rPr>
        <sz val="10"/>
        <rFont val="宋体"/>
        <family val="0"/>
      </rPr>
      <t>法学专业</t>
    </r>
  </si>
  <si>
    <t>010016</t>
  </si>
  <si>
    <t>中国共产主义青年团贵阳市南明区委员会</t>
  </si>
  <si>
    <r>
      <t>贵阳市南明区新华社区箭道街南巷</t>
    </r>
    <r>
      <rPr>
        <sz val="10"/>
        <rFont val="Times New Roman"/>
        <family val="1"/>
      </rPr>
      <t>21</t>
    </r>
    <r>
      <rPr>
        <sz val="10"/>
        <rFont val="宋体"/>
        <family val="0"/>
      </rPr>
      <t>号</t>
    </r>
  </si>
  <si>
    <t>从事办公室日常工作、保密工作、文秘工作</t>
  </si>
  <si>
    <t>定向招录“五项目人员”或退役大学生士兵</t>
  </si>
  <si>
    <t>010017</t>
  </si>
  <si>
    <t>贵阳市花溪区人民检察院</t>
  </si>
  <si>
    <t>花溪区田园北路行政中心政法大楼</t>
  </si>
  <si>
    <t>0851-85363173</t>
  </si>
  <si>
    <t>从事办公室等文秘相关工作</t>
  </si>
  <si>
    <t>1.汉语言文学专业
2.新闻学专业
3.行政管理专业</t>
  </si>
  <si>
    <t>1.新闻学专业
2.行政管理专业</t>
  </si>
  <si>
    <t>从事财务及相关工作</t>
  </si>
  <si>
    <t>010018</t>
  </si>
  <si>
    <t>乌当区人民法院</t>
  </si>
  <si>
    <r>
      <t>贵阳市乌当区航天大道</t>
    </r>
    <r>
      <rPr>
        <sz val="10"/>
        <rFont val="Times New Roman"/>
        <family val="1"/>
      </rPr>
      <t>66</t>
    </r>
    <r>
      <rPr>
        <sz val="10"/>
        <rFont val="宋体"/>
        <family val="0"/>
      </rPr>
      <t>号</t>
    </r>
  </si>
  <si>
    <t>0851-86402599</t>
  </si>
  <si>
    <t>从事会计相关工作</t>
  </si>
  <si>
    <t>010019</t>
  </si>
  <si>
    <t>共青团贵阳市白云区委员会</t>
  </si>
  <si>
    <r>
      <t>贵阳市白云区行政中心南楼</t>
    </r>
    <r>
      <rPr>
        <sz val="10"/>
        <rFont val="Times New Roman"/>
        <family val="1"/>
      </rPr>
      <t>211</t>
    </r>
    <r>
      <rPr>
        <sz val="10"/>
        <rFont val="宋体"/>
        <family val="0"/>
      </rPr>
      <t>室</t>
    </r>
  </si>
  <si>
    <t>0851-84616926</t>
  </si>
  <si>
    <t>从事办公室日常工作、会计</t>
  </si>
  <si>
    <r>
      <t>28</t>
    </r>
    <r>
      <rPr>
        <sz val="10"/>
        <rFont val="宋体"/>
        <family val="0"/>
      </rPr>
      <t>周岁以下（</t>
    </r>
    <r>
      <rPr>
        <sz val="10"/>
        <rFont val="Times New Roman"/>
        <family val="1"/>
      </rPr>
      <t>1990</t>
    </r>
    <r>
      <rPr>
        <sz val="10"/>
        <rFont val="宋体"/>
        <family val="0"/>
      </rPr>
      <t>年</t>
    </r>
    <r>
      <rPr>
        <sz val="10"/>
        <rFont val="Times New Roman"/>
        <family val="1"/>
      </rPr>
      <t>3</t>
    </r>
    <r>
      <rPr>
        <sz val="10"/>
        <rFont val="宋体"/>
        <family val="0"/>
      </rPr>
      <t>月</t>
    </r>
    <r>
      <rPr>
        <sz val="10"/>
        <rFont val="Times New Roman"/>
        <family val="1"/>
      </rPr>
      <t>13</t>
    </r>
    <r>
      <rPr>
        <sz val="10"/>
        <rFont val="宋体"/>
        <family val="0"/>
      </rPr>
      <t>日及以后出生）</t>
    </r>
  </si>
  <si>
    <t>010020</t>
  </si>
  <si>
    <t>贵阳市白云区人民法院</t>
  </si>
  <si>
    <r>
      <t>贵阳市白云区中环路</t>
    </r>
    <r>
      <rPr>
        <sz val="10"/>
        <rFont val="Times New Roman"/>
        <family val="1"/>
      </rPr>
      <t>4</t>
    </r>
    <r>
      <rPr>
        <sz val="10"/>
        <rFont val="宋体"/>
        <family val="0"/>
      </rPr>
      <t>号</t>
    </r>
  </si>
  <si>
    <t>http://baiyun.guizhoucourt.cn/</t>
  </si>
  <si>
    <t>0851-84616016</t>
  </si>
  <si>
    <r>
      <t>派出法庭</t>
    </r>
    <r>
      <rPr>
        <sz val="10"/>
        <rFont val="Times New Roman"/>
        <family val="1"/>
      </rPr>
      <t xml:space="preserve">
</t>
    </r>
    <r>
      <rPr>
        <sz val="10"/>
        <rFont val="宋体"/>
        <family val="0"/>
      </rPr>
      <t>审判执行辅助</t>
    </r>
    <r>
      <rPr>
        <sz val="10"/>
        <rFont val="Times New Roman"/>
        <family val="1"/>
      </rPr>
      <t xml:space="preserve">
</t>
    </r>
    <r>
      <rPr>
        <sz val="10"/>
        <rFont val="宋体"/>
        <family val="0"/>
      </rPr>
      <t>人员</t>
    </r>
  </si>
  <si>
    <t>从事审判执行辅助工作</t>
  </si>
  <si>
    <t>010021</t>
  </si>
  <si>
    <t>贵阳市白云区人民检察院</t>
  </si>
  <si>
    <r>
      <t>贵阳市白云区七一路</t>
    </r>
    <r>
      <rPr>
        <sz val="10"/>
        <rFont val="Times New Roman"/>
        <family val="1"/>
      </rPr>
      <t>80</t>
    </r>
    <r>
      <rPr>
        <sz val="10"/>
        <rFont val="宋体"/>
        <family val="0"/>
      </rPr>
      <t>号</t>
    </r>
  </si>
  <si>
    <t>0851-86697234</t>
  </si>
  <si>
    <t>司法辅助人员</t>
  </si>
  <si>
    <t>协助审查案件，草拟审查报告及有关法律文书等</t>
  </si>
  <si>
    <r>
      <t>具有《国家法律职业资格证书》（</t>
    </r>
    <r>
      <rPr>
        <sz val="10"/>
        <rFont val="Times New Roman"/>
        <family val="1"/>
      </rPr>
      <t>A</t>
    </r>
    <r>
      <rPr>
        <sz val="10"/>
        <rFont val="宋体"/>
        <family val="0"/>
      </rPr>
      <t>证）</t>
    </r>
  </si>
  <si>
    <t>从事财务日常工作</t>
  </si>
  <si>
    <t>010022</t>
  </si>
  <si>
    <t>清镇市人民法院</t>
  </si>
  <si>
    <r>
      <t>贵州省贵阳市清镇市金盆路</t>
    </r>
    <r>
      <rPr>
        <sz val="10"/>
        <rFont val="Times New Roman"/>
        <family val="1"/>
      </rPr>
      <t>25</t>
    </r>
  </si>
  <si>
    <t>0851-82526134</t>
  </si>
  <si>
    <t>技术室工作人员</t>
  </si>
  <si>
    <t>从事机关信息化建设</t>
  </si>
  <si>
    <t>具有全国计算机等级考试（NCRE）二级及以上合格证书</t>
  </si>
  <si>
    <t>中国语言文学类
（一级学科目录）</t>
  </si>
  <si>
    <t>010023</t>
  </si>
  <si>
    <t>修文县人民法院</t>
  </si>
  <si>
    <t>贵州省修文县龙场镇阳明大道</t>
  </si>
  <si>
    <r>
      <t>http</t>
    </r>
    <r>
      <rPr>
        <sz val="10"/>
        <rFont val="宋体"/>
        <family val="0"/>
      </rPr>
      <t>：</t>
    </r>
    <r>
      <rPr>
        <sz val="10"/>
        <rFont val="Times New Roman"/>
        <family val="1"/>
      </rPr>
      <t>//www.xiuwencourt.gov.cn</t>
    </r>
  </si>
  <si>
    <t>0851-82327566</t>
  </si>
  <si>
    <t>从事审判辅助工作</t>
  </si>
  <si>
    <t>从事档案管理工作</t>
  </si>
  <si>
    <r>
      <t>1.</t>
    </r>
    <r>
      <rPr>
        <sz val="10"/>
        <rFont val="宋体"/>
        <family val="0"/>
      </rPr>
      <t>档案学专业</t>
    </r>
    <r>
      <rPr>
        <sz val="10"/>
        <rFont val="Times New Roman"/>
        <family val="1"/>
      </rPr>
      <t xml:space="preserve">
2.</t>
    </r>
    <r>
      <rPr>
        <sz val="10"/>
        <rFont val="宋体"/>
        <family val="0"/>
      </rPr>
      <t>行政管理专业</t>
    </r>
    <r>
      <rPr>
        <sz val="10"/>
        <rFont val="Times New Roman"/>
        <family val="1"/>
      </rPr>
      <t xml:space="preserve">
3.</t>
    </r>
    <r>
      <rPr>
        <sz val="10"/>
        <rFont val="宋体"/>
        <family val="0"/>
      </rPr>
      <t>人力资源管理专业</t>
    </r>
  </si>
  <si>
    <t>010024</t>
  </si>
  <si>
    <t>中共息烽县委宣传部</t>
  </si>
  <si>
    <r>
      <t>息烽县永靖镇文化北路</t>
    </r>
    <r>
      <rPr>
        <sz val="10"/>
        <rFont val="Times New Roman"/>
        <family val="1"/>
      </rPr>
      <t>27</t>
    </r>
    <r>
      <rPr>
        <sz val="10"/>
        <rFont val="宋体"/>
        <family val="0"/>
      </rPr>
      <t>号</t>
    </r>
  </si>
  <si>
    <t>0851-87713406</t>
  </si>
  <si>
    <r>
      <t>中国语言文学类</t>
    </r>
    <r>
      <rPr>
        <sz val="10"/>
        <rFont val="Times New Roman"/>
        <family val="1"/>
      </rPr>
      <t xml:space="preserve">
</t>
    </r>
    <r>
      <rPr>
        <sz val="10"/>
        <rFont val="宋体"/>
        <family val="0"/>
      </rPr>
      <t>（一级学科目录）</t>
    </r>
  </si>
  <si>
    <t>010025</t>
  </si>
  <si>
    <t>息烽县人民法院</t>
  </si>
  <si>
    <r>
      <t>息烽县虎城大道中段</t>
    </r>
    <r>
      <rPr>
        <sz val="10"/>
        <rFont val="Times New Roman"/>
        <family val="1"/>
      </rPr>
      <t>173</t>
    </r>
  </si>
  <si>
    <r>
      <t xml:space="preserve"> </t>
    </r>
    <r>
      <rPr>
        <sz val="10"/>
        <rFont val="宋体"/>
        <family val="0"/>
      </rPr>
      <t>具有《国家法律职业资格证书》（</t>
    </r>
    <r>
      <rPr>
        <sz val="10"/>
        <rFont val="Times New Roman"/>
        <family val="1"/>
      </rPr>
      <t>C</t>
    </r>
    <r>
      <rPr>
        <sz val="10"/>
        <rFont val="宋体"/>
        <family val="0"/>
      </rPr>
      <t>证）及以上</t>
    </r>
  </si>
  <si>
    <t>010026</t>
  </si>
  <si>
    <t>息烽县农村党员干部现代远程教育管理办公室</t>
  </si>
  <si>
    <t>息烽县福寿路</t>
  </si>
  <si>
    <t>从事党务、财务工作</t>
  </si>
  <si>
    <t>010027</t>
  </si>
  <si>
    <t>开阳县农村党员干部现代远程教育领导小组办公室</t>
  </si>
  <si>
    <t>开阳县县政府五楼</t>
  </si>
  <si>
    <t>0851-87225852</t>
  </si>
  <si>
    <t>010028</t>
  </si>
  <si>
    <t>开阳县人民法院</t>
  </si>
  <si>
    <t>开阳县城关镇学良大道中段</t>
  </si>
  <si>
    <t>专业技术人员</t>
  </si>
  <si>
    <t>从事信息化管理与维护工作</t>
  </si>
  <si>
    <t>011001</t>
  </si>
  <si>
    <t>贵阳市人民政府办公厅</t>
  </si>
  <si>
    <t>观山湖区林城东路贵阳市行政中心</t>
  </si>
  <si>
    <t>www.gygov.gov.cn</t>
  </si>
  <si>
    <t>0851-87988261</t>
  </si>
  <si>
    <t>工作
人员</t>
  </si>
  <si>
    <t>综合文稿起草工作</t>
  </si>
  <si>
    <t>2年</t>
  </si>
  <si>
    <t>011002</t>
  </si>
  <si>
    <t>贵阳市发展和改革委员会</t>
  </si>
  <si>
    <t>贵阳市观山湖区市级行政中心二期B区三楼</t>
  </si>
  <si>
    <t>http://fgw.gygov.gov.cn</t>
  </si>
  <si>
    <t>0851-87989065</t>
  </si>
  <si>
    <t>综合管理           工作人员</t>
  </si>
  <si>
    <t>从事处理机关行政综合事务工作</t>
  </si>
  <si>
    <t>1.法学类
（一级学科目录）
2.中国语言文学类
（一级学科目录）
3.公共管理类
（一级学科目录）
4.经济学类
（一级学科目录）
5.金融学类
（一级学科目录）
6.管理科学与工程类
（一级学科目录）</t>
  </si>
  <si>
    <t>1.经济学
（学科门类）
2.法学
（一级学科目录）
3.政治学
（一级学科目录）
4.中国语言文学
（一级学科目录）
5.管理科学与工程
（一级学科目录）
6.公共管理
（一级学科目录）</t>
  </si>
  <si>
    <t>011003</t>
  </si>
  <si>
    <t>贵阳市教育局</t>
  </si>
  <si>
    <t>贵阳市观山湖区</t>
  </si>
  <si>
    <t>http://www.gysjyw.gov.cn/</t>
  </si>
  <si>
    <t>0851-87989391</t>
  </si>
  <si>
    <t>机关工作人员</t>
  </si>
  <si>
    <t>从事教育管理相关工作</t>
  </si>
  <si>
    <t>011004</t>
  </si>
  <si>
    <t>贵阳市工业和信息化委员会</t>
  </si>
  <si>
    <t>市级行政中心政府大楼A区三楼</t>
  </si>
  <si>
    <t>http://gxw.gygov.gov.cn/</t>
  </si>
  <si>
    <t>0851-87989047</t>
  </si>
  <si>
    <t>业务处工作人员</t>
  </si>
  <si>
    <t>工业和信息化发展工作</t>
  </si>
  <si>
    <t>1.经济学类
（一级学科目录）
2.机械类
（一级学科目录）
3.电子信息类
（一级学科目录）
4.计算机类
（一级学科目录）</t>
  </si>
  <si>
    <t>1.工学
（学科门类）
2.经济学
（学科门类）</t>
  </si>
  <si>
    <t>011005</t>
  </si>
  <si>
    <t>贵阳市财政局</t>
  </si>
  <si>
    <t>贵阳市南明区箭道街78号</t>
  </si>
  <si>
    <t>0851-85806946</t>
  </si>
  <si>
    <t>财政法律法规相关工作</t>
  </si>
  <si>
    <t>财政相关工作</t>
  </si>
  <si>
    <t>工商管理类
（一级学科目录）</t>
  </si>
  <si>
    <t>工商管理
（一级学科目录）</t>
  </si>
  <si>
    <t>011006</t>
  </si>
  <si>
    <t>贵阳市市级财政国库支付中心</t>
  </si>
  <si>
    <t>0851-85806647</t>
  </si>
  <si>
    <t>业务部工作人员</t>
  </si>
  <si>
    <t>集中支付初审</t>
  </si>
  <si>
    <t>011007</t>
  </si>
  <si>
    <t>贵阳市城乡规划局花溪分局</t>
  </si>
  <si>
    <t>贵阳市花溪区行政中心</t>
  </si>
  <si>
    <t>0851-85824387</t>
  </si>
  <si>
    <t>从事规划业务审批</t>
  </si>
  <si>
    <t>1.城乡规划专业
2.城市规划专业
3.人文地理与城乡规划专业</t>
  </si>
  <si>
    <t>1.城市规划与设计专业
2.城乡规划学
（一级学科目录）</t>
  </si>
  <si>
    <t>011008</t>
  </si>
  <si>
    <t>贵阳市外事办公室</t>
  </si>
  <si>
    <t>市级行政机关二期A区三楼</t>
  </si>
  <si>
    <t>http://wqb.gygov.gov.cn/</t>
  </si>
  <si>
    <t>0851-87989151</t>
  </si>
  <si>
    <t>俄语口译和笔译，重大涉外会议及活动筹备，机关日常工作</t>
  </si>
  <si>
    <t>外国语言文学类
（一级学科目录）</t>
  </si>
  <si>
    <t>外国语言文学
（一级学科目录）</t>
  </si>
  <si>
    <t>具有下列条件之一：
1.持国内学历报考人员，需取得相应学位和俄语专业八级证书
2.在母语为俄语国家的留学人员</t>
  </si>
  <si>
    <r>
      <t xml:space="preserve">该岗位需进行俄语口语测试，合格后方可进入笔试 
</t>
    </r>
    <r>
      <rPr>
        <b/>
        <sz val="10"/>
        <rFont val="宋体"/>
        <family val="0"/>
      </rPr>
      <t>测试公告链接：</t>
    </r>
    <r>
      <rPr>
        <sz val="10"/>
        <rFont val="宋体"/>
        <family val="0"/>
      </rPr>
      <t>http://gzgy.lss.gov.cn/art/2018/3/6/art_262_164615.html</t>
    </r>
  </si>
  <si>
    <t>011009</t>
  </si>
  <si>
    <t>贵阳市国土资源局乌当区分局</t>
  </si>
  <si>
    <t>贵阳市乌当区育新路乌当区行政综合大楼8楼</t>
  </si>
  <si>
    <t>www.gygtzy.gov.cn/</t>
  </si>
  <si>
    <t>0851-86841422</t>
  </si>
  <si>
    <t>主要负责单位公文起草、国土资源管理等工作</t>
  </si>
  <si>
    <t>1.土地资源管理专业
2.地质学专业
3.测绘工程专业</t>
  </si>
  <si>
    <t>1.土地资源管理专业
2.矿物学、岩石学、矿床学专业
3.地图制图学与地理信息工程专业</t>
  </si>
  <si>
    <t>011010</t>
  </si>
  <si>
    <t>贵阳市卫生监督局</t>
  </si>
  <si>
    <t>贵阳市瑞金中路
69号</t>
  </si>
  <si>
    <t>0851-
85667955</t>
  </si>
  <si>
    <t>卫生监督执法</t>
  </si>
  <si>
    <t>011011</t>
  </si>
  <si>
    <t>贵阳市文化新闻出版广电局</t>
  </si>
  <si>
    <t>贵阳市观山湖区市级行政中心二期B区二楼</t>
  </si>
  <si>
    <t>http://whj.gygov.gov.cn/</t>
  </si>
  <si>
    <t>0851-87989975</t>
  </si>
  <si>
    <t>科技事业发展处工作人员</t>
  </si>
  <si>
    <t>负责广播电影电视安全播出监管和技术保障等</t>
  </si>
  <si>
    <t>1.广播电视工程专业
2.电磁场与无线技术专业
3.电波传播与天线专业
4.电子信息科学与技术专业
5.电信工程及管理专业</t>
  </si>
  <si>
    <t>1.电子科学与技术专业
2.信息与通信工程专业
3.控制科学与工程专业</t>
  </si>
  <si>
    <t>011012</t>
  </si>
  <si>
    <t>贵阳市工商行政管理局市场监管执法支队</t>
  </si>
  <si>
    <t>贵阳市云岩区中山西路51号</t>
  </si>
  <si>
    <t>https://www.gyaic.gov.cn/</t>
  </si>
  <si>
    <t>0851-85281157</t>
  </si>
  <si>
    <t>执法工作人员</t>
  </si>
  <si>
    <t>从事市场监管执法工作</t>
  </si>
  <si>
    <t>法学
（学科门类）</t>
  </si>
  <si>
    <t>需从事夜间执法工作，适合男性报考</t>
  </si>
  <si>
    <t>011013</t>
  </si>
  <si>
    <t>贵阳市工商行政管理局贵阳国家经济技术开发区分局</t>
  </si>
  <si>
    <t>贵阳市小河区锦江路6号</t>
  </si>
  <si>
    <t>0851-83843315</t>
  </si>
  <si>
    <t>办公室日常工作、文秘工作</t>
  </si>
  <si>
    <t>中国语言文学
（一级学科目录）</t>
  </si>
  <si>
    <t>经济检查大队工作人员</t>
  </si>
  <si>
    <t>一线执法工作</t>
  </si>
  <si>
    <t>从事一线执法、部分夜间执法任务，适合男性报考</t>
  </si>
  <si>
    <t>市场监管执法大队工作人员</t>
  </si>
  <si>
    <t>011014</t>
  </si>
  <si>
    <t>贵阳综合保税区管理委员会</t>
  </si>
  <si>
    <t>贵阳市白云区都拉乡综保路349号</t>
  </si>
  <si>
    <t>贵阳综合保税区</t>
  </si>
  <si>
    <t>0851-86985803</t>
  </si>
  <si>
    <t>从事金融管理，金融创新，金融服务工作</t>
  </si>
  <si>
    <t>金融学类
（一级学科目录）</t>
  </si>
  <si>
    <t>金融学专业
（含：保险学）</t>
  </si>
  <si>
    <t>具有下列条件之一：
1.银行、证券、信托、金融租赁行业两年及以上工作经历
2.跨境金融、互联网金融行业一年及以上工作经历</t>
  </si>
  <si>
    <t>011015</t>
  </si>
  <si>
    <t>贵阳市档案局</t>
  </si>
  <si>
    <t>贵阳市半边街138号</t>
  </si>
  <si>
    <t>www.gyda.gov.cn</t>
  </si>
  <si>
    <t>0851-85209956</t>
  </si>
  <si>
    <t>办公室日常工作</t>
  </si>
  <si>
    <t>011016</t>
  </si>
  <si>
    <t>贵阳市环境监察支队</t>
  </si>
  <si>
    <t>贵阳市云岩区北新区路100号</t>
  </si>
  <si>
    <t>0851-86812109</t>
  </si>
  <si>
    <t>环境监察工作人员</t>
  </si>
  <si>
    <t>环境监察污染设施、污染因子现场监察工作</t>
  </si>
  <si>
    <t>1.环境科学类
（一级学科目录）
2.环境科学与工程类
（一级学科目录）
3.环境监察专业
4.水质科学与技术专业</t>
  </si>
  <si>
    <t>1.环境科学与工程
（一级学科目录）
2.大气科学
（一级学科目录）</t>
  </si>
  <si>
    <t>011017</t>
  </si>
  <si>
    <t>贵阳市住房公积金管理中心</t>
  </si>
  <si>
    <t>贵阳市云岩区毓秀路23号</t>
  </si>
  <si>
    <t>www.gygjj.gov.cn</t>
  </si>
  <si>
    <t>0851-86830776</t>
  </si>
  <si>
    <t>三县一市工作人员</t>
  </si>
  <si>
    <t>主要从事三县一市住房公积金管理工作</t>
  </si>
  <si>
    <t>1.汉语言文学专业
2.汉语言专业
3.秘书学专业
4.新闻学专业</t>
  </si>
  <si>
    <t>1.文艺学专业2.汉语言文字学专业3.新闻学专业</t>
  </si>
  <si>
    <t>金融学（含∶保险学）专业</t>
  </si>
  <si>
    <t>011018</t>
  </si>
  <si>
    <t>贵阳市社会保险收付管理中心</t>
  </si>
  <si>
    <t>贵阳市云岩区都司路80号</t>
  </si>
  <si>
    <t>0851-85860940</t>
  </si>
  <si>
    <t>社会保险业务经办</t>
  </si>
  <si>
    <t>011019</t>
  </si>
  <si>
    <t>贵阳市两湖一库管理局</t>
  </si>
  <si>
    <t>贵阳市清镇市滴澄关</t>
  </si>
  <si>
    <t>0851-82623707</t>
  </si>
  <si>
    <t>从事办公室文秘等相关工作</t>
  </si>
  <si>
    <t>从事水源监测、应急指挥系统管理工作</t>
  </si>
  <si>
    <t>计算机类
（一级学科目录）</t>
  </si>
  <si>
    <t>011020</t>
  </si>
  <si>
    <t>贵阳市节约用水办公室</t>
  </si>
  <si>
    <t>贵阳市南明区市南路110号</t>
  </si>
  <si>
    <t>0851-85608916</t>
  </si>
  <si>
    <t>节水管理类工作</t>
  </si>
  <si>
    <t>1.给水排水工程专业
2.水务工程专业
3.给排水科学与工程专业
4.水利水电工程专业
5.水文与水资源工程专业</t>
  </si>
  <si>
    <t>水利工程
（一级学科目录）</t>
  </si>
  <si>
    <t>011021</t>
  </si>
  <si>
    <t>贵阳市农业执法支队</t>
  </si>
  <si>
    <t>贵阳市观山湖区市级行政中心市政府综合大楼Ｂ区259室</t>
  </si>
  <si>
    <t>0851-87987685</t>
  </si>
  <si>
    <t>执法队员</t>
  </si>
  <si>
    <t>农业行政执法</t>
  </si>
  <si>
    <t>定向招录退役大学生士兵</t>
  </si>
  <si>
    <t>本职位经常出夜勤或接触农药兽药等有害有毒农资产品，较适合身强体壮之人工作。</t>
  </si>
  <si>
    <t>011022</t>
  </si>
  <si>
    <t>贵阳市粮食执法监察大队</t>
  </si>
  <si>
    <t>贵阳市南明区瑞金南路308号</t>
  </si>
  <si>
    <t>0851-85803321</t>
  </si>
  <si>
    <t>执法科工作人员</t>
  </si>
  <si>
    <t>从事粮油执法工作</t>
  </si>
  <si>
    <t>因从事粮食执法检查和清仓查库等工作，适合男性报考</t>
  </si>
  <si>
    <t>011023</t>
  </si>
  <si>
    <t>贵阳市城市综合执法支队</t>
  </si>
  <si>
    <t>贵阳市市府路40号</t>
  </si>
  <si>
    <t>0851-85828468</t>
  </si>
  <si>
    <t>财务工作人员</t>
  </si>
  <si>
    <t>具有2年及以上财务会计从业经历</t>
  </si>
  <si>
    <t>011024</t>
  </si>
  <si>
    <t>贵阳市综合行政执法局贵阳经济技术开发区分局</t>
  </si>
  <si>
    <t>贵阳市小河区盘江南路轴承厂内</t>
  </si>
  <si>
    <t>0851-83839216</t>
  </si>
  <si>
    <t>一线执法人员</t>
  </si>
  <si>
    <t>主要从事应急处突、夜间市容巡逻管控、违法违章建筑监控、拆除和管理、查处夜间施工噪音及渣土洒漏等相关执法工作</t>
  </si>
  <si>
    <t>办公室文员</t>
  </si>
  <si>
    <t>从事办公室财务相关工作</t>
  </si>
  <si>
    <t>011025</t>
  </si>
  <si>
    <t>贵阳市救助管理站</t>
  </si>
  <si>
    <t>贵阳市龙洞堡断金岩</t>
  </si>
  <si>
    <t>0851-85832735</t>
  </si>
  <si>
    <t>办公室工作</t>
  </si>
  <si>
    <t>1.公共管理类
(一级学科目录)
2.中国语言文学类
(一级学科目录)</t>
  </si>
  <si>
    <t>1.公共管理
(一级学科目录)
2.中国语言文学
(一级学科目录)</t>
  </si>
  <si>
    <t>011026</t>
  </si>
  <si>
    <t>贵阳市市直机关事务管理局</t>
  </si>
  <si>
    <t>贵阳市行政中心二期综合办公大楼A区1楼</t>
  </si>
  <si>
    <t>0851-87987037</t>
  </si>
  <si>
    <t>机关综合管理处工作人员</t>
  </si>
  <si>
    <t>设备设施运行管理</t>
  </si>
  <si>
    <t>1.电气类
(一级学科目录)
2.自动化类
(一级学科目录)</t>
  </si>
  <si>
    <t>电气工程
(一级学科目录)</t>
  </si>
  <si>
    <t>具有助理工程师及以上任职资格。</t>
  </si>
  <si>
    <t>本岗位需夜间值班巡岗</t>
  </si>
  <si>
    <t>011027</t>
  </si>
  <si>
    <t>云岩区司法局</t>
  </si>
  <si>
    <t>云岩区黄山冲167号黔灵镇办公楼7楼</t>
  </si>
  <si>
    <t>www.yyfzzx.com</t>
  </si>
  <si>
    <t>0851-86679008</t>
  </si>
  <si>
    <t>基层基础科工作人员</t>
  </si>
  <si>
    <t>负责基层司法所日常工作</t>
  </si>
  <si>
    <t>011028</t>
  </si>
  <si>
    <t>云岩区就业局</t>
  </si>
  <si>
    <t>未来方舟D12组团B栋19楼</t>
  </si>
  <si>
    <t>1.中国语言文学类
（一级学科目录）
2.工商管理类
（一级学科目录）</t>
  </si>
  <si>
    <t>1.中国语言文学
（一级学科目录）
2.工商管理
（一级学科目录）</t>
  </si>
  <si>
    <t>财务室工作人员</t>
  </si>
  <si>
    <t>财务、统计日常工作</t>
  </si>
  <si>
    <t>应用经济学
（一级学科目录）</t>
  </si>
  <si>
    <t>011029</t>
  </si>
  <si>
    <t>云岩区卫生监督局</t>
  </si>
  <si>
    <t>云岩区半边街53号</t>
  </si>
  <si>
    <t>稽查科工作人员</t>
  </si>
  <si>
    <t>稽查科日常工作</t>
  </si>
  <si>
    <t>公共卫生与预防医学类
（一级学科目录）</t>
  </si>
  <si>
    <t>公共卫生与预防医学
（一级学科目录）</t>
  </si>
  <si>
    <t>具有1年及以上临床工作经历</t>
  </si>
  <si>
    <t>监督一科工作人员</t>
  </si>
  <si>
    <t>医疗机构卫生监督工作</t>
  </si>
  <si>
    <t>临床医学类
（一级学科目录）</t>
  </si>
  <si>
    <t>临床医学
（一级学科目录）</t>
  </si>
  <si>
    <t>011030</t>
  </si>
  <si>
    <t>云岩区社会保险事业局</t>
  </si>
  <si>
    <t>贵阳市云岩区环城北路60号</t>
  </si>
  <si>
    <t>财务科工作人员</t>
  </si>
  <si>
    <t>财务科日常工作</t>
  </si>
  <si>
    <t>医疗待遇结算科工作人员</t>
  </si>
  <si>
    <t>医疗待遇结算科日常工作</t>
  </si>
  <si>
    <t>医学
(学科门类)</t>
  </si>
  <si>
    <t>具有执业助理医师及以上资格证书</t>
  </si>
  <si>
    <t>011031</t>
  </si>
  <si>
    <t>云岩区市场监督管理局</t>
  </si>
  <si>
    <t>贵阳市云岩区未来方舟D12组团21-23楼</t>
  </si>
  <si>
    <t>片区财务科工作人员</t>
  </si>
  <si>
    <t>片区药品器械科工作人员</t>
  </si>
  <si>
    <t>从事药品及药品器械相关工作</t>
  </si>
  <si>
    <t>化工与制药类
（一级学科目录）</t>
  </si>
  <si>
    <t>化学工程与技术
（一级学科目录）</t>
  </si>
  <si>
    <t>片区特种设备科工作人员</t>
  </si>
  <si>
    <t>从事特种设备检查及相关工作</t>
  </si>
  <si>
    <t>机械类
（一级学科目录）</t>
  </si>
  <si>
    <t>机械工程
（一级学科目录）</t>
  </si>
  <si>
    <t>片区食品科工作人员</t>
  </si>
  <si>
    <t>04</t>
  </si>
  <si>
    <t>从事食品检测及相关工作</t>
  </si>
  <si>
    <t>食品科学与工程类
（—级学科目录）</t>
  </si>
  <si>
    <t>食品科学与工程
（一级学科目录）</t>
  </si>
  <si>
    <t>011032</t>
  </si>
  <si>
    <t>南明区发展和改革局</t>
  </si>
  <si>
    <t xml:space="preserve">0851-85860911 </t>
  </si>
  <si>
    <t>公共管理类
（一级学科目录）</t>
  </si>
  <si>
    <t>公共管理
（一级学科目录）</t>
  </si>
  <si>
    <t>产业科工作人员</t>
  </si>
  <si>
    <t>产业发展相关工作</t>
  </si>
  <si>
    <t>经济学类
（一级学科目录）</t>
  </si>
  <si>
    <t>011033</t>
  </si>
  <si>
    <t>南明区市场监督管理局</t>
  </si>
  <si>
    <t>贵阳市南明区兴隆北巷4号</t>
  </si>
  <si>
    <t>依法开展市场监督管理工作</t>
  </si>
  <si>
    <t>药品科工作人员</t>
  </si>
  <si>
    <t>从事药品、化妆品安全监督管理工作</t>
  </si>
  <si>
    <t>药学类
（一级学科目录）</t>
  </si>
  <si>
    <t>药学
（一级学科目录）</t>
  </si>
  <si>
    <t>诚信科工作人员</t>
  </si>
  <si>
    <t>从事信息维护、应急处置相关工作</t>
  </si>
  <si>
    <t>计算机类
(一级学科目录）</t>
  </si>
  <si>
    <t>法规科工作人员</t>
  </si>
  <si>
    <t>从事法律法规工作</t>
  </si>
  <si>
    <t>法学类
(一级学科目录）</t>
  </si>
  <si>
    <t>食品科工作人员</t>
  </si>
  <si>
    <t>05</t>
  </si>
  <si>
    <t xml:space="preserve">从事食品监督管理工作  </t>
  </si>
  <si>
    <t>1.公共卫生与预防医学类
(一级学科目录）
2.食品科学与工程类
(一级学科目录）</t>
  </si>
  <si>
    <t>1.公共卫生与预防医学
(一级学科目录）
2.食品科学与工程
(一级学科目录）</t>
  </si>
  <si>
    <t>011034</t>
  </si>
  <si>
    <t>南明区卫生和计划生育局</t>
  </si>
  <si>
    <t>贵阳市南明区兴隆街152号</t>
  </si>
  <si>
    <t>财会工作人员</t>
  </si>
  <si>
    <t>从事财务会计工作</t>
  </si>
  <si>
    <t>011035</t>
  </si>
  <si>
    <t>南明区卫生监督局</t>
  </si>
  <si>
    <t>南明区兴隆街110号</t>
  </si>
  <si>
    <t xml:space="preserve">卫生监督员 </t>
  </si>
  <si>
    <t>1.公共卫生与预防医学类
(一级学科目录)
2.临床医学类
（一级学科目录）</t>
  </si>
  <si>
    <t>1.公共卫生与预防医学
(一级学科目录)
2.临床医学
（一级学科目录）</t>
  </si>
  <si>
    <t xml:space="preserve">长期外勤工作，适合男性报考 </t>
  </si>
  <si>
    <t>011036</t>
  </si>
  <si>
    <t>南明区社会保险收付管理中心</t>
  </si>
  <si>
    <t>贵阳市南明区瑞金南路358号</t>
  </si>
  <si>
    <t>社保中心城镇职工社会保险科工作人员</t>
  </si>
  <si>
    <t>社会保险相关工作</t>
  </si>
  <si>
    <t>社保中心办公室工作人员</t>
  </si>
  <si>
    <t>社会保险征缴系统管理</t>
  </si>
  <si>
    <t>社保中心基金财务科工作人员</t>
  </si>
  <si>
    <t>1.会计学专业
2.财政学（含∶税收学）专业
3.金融学（含∶保险学）专业</t>
  </si>
  <si>
    <t>011037</t>
  </si>
  <si>
    <t>南明区就业与职业技能开发中心</t>
  </si>
  <si>
    <t>贵阳市南明区兴关路56号</t>
  </si>
  <si>
    <t>优惠政策办理部工作人员</t>
  </si>
  <si>
    <t>从事各项就业创业相关政策落实工作</t>
  </si>
  <si>
    <t>职业技能鉴定与职业技能培训部工作人员</t>
  </si>
  <si>
    <t>从事政策性补贴培训相关工作</t>
  </si>
  <si>
    <t>011038</t>
  </si>
  <si>
    <t>南明区医疗保险费用结算中心</t>
  </si>
  <si>
    <t>1.公共管理类
（一级学科目录）
2.法学类
（一级学科目录）</t>
  </si>
  <si>
    <t>1.公共管理
（一级学科目录）
2.法学
（一级学科目录）</t>
  </si>
  <si>
    <t>011039</t>
  </si>
  <si>
    <t>南明区劳动保障监察大队</t>
  </si>
  <si>
    <t>贵阳市南明区新华路富中商务大厦二楼</t>
  </si>
  <si>
    <t>劳动保障监察大队监察员</t>
  </si>
  <si>
    <t>从事一线执法工作，处理群体性突发事件</t>
  </si>
  <si>
    <t>法学
(一级学科目录）</t>
  </si>
  <si>
    <t>需24小时值班，适合男性报考</t>
  </si>
  <si>
    <t>011040</t>
  </si>
  <si>
    <t>贵阳市城市综合执法支队南明大队</t>
  </si>
  <si>
    <t>贵阳市南明区四方河路57号</t>
  </si>
  <si>
    <t>城市综合执法工作人员</t>
  </si>
  <si>
    <t>一线执法，取缔无证占道经营摊点、监控及拆除违法违章建筑等相关执法工作</t>
  </si>
  <si>
    <t>需24小时值班，一线执法，适合男性报考</t>
  </si>
  <si>
    <t>一线执法，主要从事应急处突、夜间市容巡逻管控、夜间违法违章建筑监控和管理、查处夜间施工噪音及渣土洒漏等相关执法工作</t>
  </si>
  <si>
    <t>011041</t>
  </si>
  <si>
    <t>南明区生态文明建设局</t>
  </si>
  <si>
    <t>贵阳市南明区箭道街经协大厦19楼</t>
  </si>
  <si>
    <t>污染防治和环境影响评价科工作人员</t>
  </si>
  <si>
    <t>从事污染防治和环境影响评价工作</t>
  </si>
  <si>
    <t>环境科学类
（一级学科目录）</t>
  </si>
  <si>
    <t>环境科学与工程
（一级学科目录）</t>
  </si>
  <si>
    <t>自然生态和水环境科工作人员</t>
  </si>
  <si>
    <t>从事指导农村生态保护和监督管理全区水围绕防治和水环境保护工作</t>
  </si>
  <si>
    <t>011042</t>
  </si>
  <si>
    <t>南明区环境监察大队</t>
  </si>
  <si>
    <t>新华路78号富中商务大厦6楼</t>
  </si>
  <si>
    <t>环境监察大队工作人员</t>
  </si>
  <si>
    <t>从事环境监察及应急处置工作</t>
  </si>
  <si>
    <t>1.法学类
（一级学科目录）
2.环境科学类
（一级学科目录）</t>
  </si>
  <si>
    <t>1.法学
（一级学科目录）
2.环境科学与工程
（一级学科目录）</t>
  </si>
  <si>
    <t>需24小时备勤值班，应急处置环境污染事故，适合男性报考</t>
  </si>
  <si>
    <t>011043</t>
  </si>
  <si>
    <t>花溪区发展和改革局</t>
  </si>
  <si>
    <t>0851-88231707</t>
  </si>
  <si>
    <t>经济体制综合改革科工作人员</t>
  </si>
  <si>
    <t>研究经济体制改革和对外开放工作，协调推进专项经济体制改革</t>
  </si>
  <si>
    <t>011044</t>
  </si>
  <si>
    <t>花溪区教育局</t>
  </si>
  <si>
    <t>贵阳市花溪区洛平新区行政大楼</t>
  </si>
  <si>
    <t>体育卫生艺术和法规安全教育科工作人员</t>
  </si>
  <si>
    <t>全区学校体育、卫生、艺术、法规和安全教育管理</t>
  </si>
  <si>
    <t>人事科工作人员</t>
  </si>
  <si>
    <t>机关和事业单位机构编制、干部人事、职称评聘、劳动工资、社会保障、考核等相关工作</t>
  </si>
  <si>
    <t xml:space="preserve">1.人力资源管理专业
2.汉语言文学专业
3.汉语言专业
4.公共事业管理专业
5.劳动与社会保障专业
</t>
  </si>
  <si>
    <t>1.人力资源管理专业2.汉语言文字学专业3.行政管理专业
4.社会保障专业</t>
  </si>
  <si>
    <t>011045</t>
  </si>
  <si>
    <t>花溪区财政局</t>
  </si>
  <si>
    <t>贵阳市花溪区人财大楼</t>
  </si>
  <si>
    <t>办公室财务管理和党建工作</t>
  </si>
  <si>
    <t>具有助理级会计师及以上任职资格</t>
  </si>
  <si>
    <t>债务科工作人员</t>
  </si>
  <si>
    <t>编制年度预算等相关工作</t>
  </si>
  <si>
    <t>1.会计及相关专业
2.金融学专业</t>
  </si>
  <si>
    <t>1.会计学专业
2.金融学（含∶保险学）专业</t>
  </si>
  <si>
    <t>预算科工作人员</t>
  </si>
  <si>
    <t>承担区级政府性债务管理和政府债务预算初编等相关工作</t>
  </si>
  <si>
    <t>011046</t>
  </si>
  <si>
    <t>花溪区国库集中支付中心</t>
  </si>
  <si>
    <t>贵阳市花溪区人财大楼一楼</t>
  </si>
  <si>
    <t>负责国库集中支付中心的受理审核、拨付、清算等相关工作</t>
  </si>
  <si>
    <t>011047</t>
  </si>
  <si>
    <t>花溪区人力资源和社会保障局</t>
  </si>
  <si>
    <t>贵阳市花溪区明珠大道192号行政新区人力资源市场大楼</t>
  </si>
  <si>
    <t>工资福利科工作人员</t>
  </si>
  <si>
    <t>贯彻执行机关、事业单位人员工资、福利和退休、退职政策；从事各类工资、人事系统维护和管理等工作</t>
  </si>
  <si>
    <t>档案管理员</t>
  </si>
  <si>
    <t>从事干部人事档案和文书档案管理等工作</t>
  </si>
  <si>
    <t>图书情报与档案管理类
（一级学科目录）</t>
  </si>
  <si>
    <t>1.档案学专业
2.图书情报与档案管理专业</t>
  </si>
  <si>
    <t>011048</t>
  </si>
  <si>
    <t>花溪区就业局(花溪区创业指导服务中心)</t>
  </si>
  <si>
    <t>财务管理、民生资金稽核等相关工作</t>
  </si>
  <si>
    <t>具有会计师及以上任职资格</t>
  </si>
  <si>
    <t>011049</t>
  </si>
  <si>
    <t>花溪区社会保险收付管理中心</t>
  </si>
  <si>
    <t>社保中心工作人员</t>
  </si>
  <si>
    <t>从事社会保险基金监管工作</t>
  </si>
  <si>
    <t>从事社保经办网络及系统维护和管理工作</t>
  </si>
  <si>
    <t>011050</t>
  </si>
  <si>
    <t>花溪区市场监督管理局</t>
  </si>
  <si>
    <t>贵阳市花溪区石板镇</t>
  </si>
  <si>
    <t>石板分局工作人员</t>
  </si>
  <si>
    <t>承担辖区质量监督管理工作承担产（商）品质量监督抽查、检验及处理工作；开展工业产品生产许可现场审查和重大质量事故调查处理；承担机动车安全技术检验机构日常监管工作</t>
  </si>
  <si>
    <t>环境与安全类
（一级学科目录）</t>
  </si>
  <si>
    <t>本职位需高空作业）及特种设备突发事件处置，具有一定的危险性，建议男性报考。</t>
  </si>
  <si>
    <t>贵阳市花溪区溪北社区</t>
  </si>
  <si>
    <t>溪北分局分局工作人员</t>
  </si>
  <si>
    <t>承担辖区食品（含食品添加剂、保健食品）生产、流通及消费环节的安全监督管理职责，负责食品质量监督抽查、检验检测工作，依法查处食品安全违法行为</t>
  </si>
  <si>
    <t>查处食品安全违法行为，需夜晚值班备勤。</t>
  </si>
  <si>
    <t>贵阳市花溪区将军路32号</t>
  </si>
  <si>
    <t>经济检查局分局工作人员</t>
  </si>
  <si>
    <t>承担有关反不正当竞争执法工作；监督管理直销企业和直销员及其直销活动；查处市场中的垄断、公用企业不正当竞争、商业贿赂、商标侵权、违法广告、无照经营、合同欺诈、违法直销和传销等经济违法案件</t>
  </si>
  <si>
    <t>查处经济违法案件，需夜晚值班备勤。</t>
  </si>
  <si>
    <t>011051</t>
  </si>
  <si>
    <t>花溪区卫生和计划生育局</t>
  </si>
  <si>
    <t>贵阳市花溪区园亭路12号</t>
  </si>
  <si>
    <t>综合协调机关常务、政务工作，制定机关工作制度，起草综合性文件及工作计划、总结；负责机关行政事务、目标管理、机关文电等工作</t>
  </si>
  <si>
    <t>医政科工作人员</t>
  </si>
  <si>
    <t>承担医疗机构医疗服务的监督管理工作，建立全区医疗机构医疗质量评价和监督体质；组织开展医疗质量、安全、服务、财务监督和评价等工作；配合实施以公益性为核心的公立医院监督制度；配合推进公立医院管理体制改革工作</t>
  </si>
  <si>
    <t>医学
（学科门类）</t>
  </si>
  <si>
    <t>011052</t>
  </si>
  <si>
    <t>花溪区久安乡人民政府</t>
  </si>
  <si>
    <t>贵阳市花溪区久安乡小山村光头组</t>
  </si>
  <si>
    <t>办公室日常工作，文秘工作等</t>
  </si>
  <si>
    <t>1.公共管理类
（一级学科目录）
2.中国语言文学类
（一级学科目录）</t>
  </si>
  <si>
    <t>1.公共管理
（一级学科目录）
2.中国语言文学
（一级学科目录）</t>
  </si>
  <si>
    <t>011053</t>
  </si>
  <si>
    <t>花溪区石板镇人民政府</t>
  </si>
  <si>
    <t>贵阳市花溪区石板镇一村</t>
  </si>
  <si>
    <t>011054</t>
  </si>
  <si>
    <t>花溪区孟关苗族布依族乡人民政府</t>
  </si>
  <si>
    <t>贵阳市花溪区孟关乡孟关村1组</t>
  </si>
  <si>
    <t>少数民族考生加分职位</t>
  </si>
  <si>
    <t>011055</t>
  </si>
  <si>
    <t>花溪区青岩镇人民政府</t>
  </si>
  <si>
    <t>贵阳市花溪区青岩镇交通路240号</t>
  </si>
  <si>
    <t>城镇规划设计及相关工作</t>
  </si>
  <si>
    <t>土建类
（一级学科目录）</t>
  </si>
  <si>
    <t>建筑学
（一级学科目录）</t>
  </si>
  <si>
    <t>011056</t>
  </si>
  <si>
    <t>花溪区燕楼镇人民政府</t>
  </si>
  <si>
    <t>贵阳市花溪区燕楼镇燕楼村</t>
  </si>
  <si>
    <t>011057</t>
  </si>
  <si>
    <t>花溪区黔陶布依族苗族乡人民政府</t>
  </si>
  <si>
    <t>贵阳市花溪区黔陶乡黔陶街上</t>
  </si>
  <si>
    <t>党政办公室工作人员</t>
  </si>
  <si>
    <t>011058</t>
  </si>
  <si>
    <t>花溪区马铃布依族苗族乡人民政府</t>
  </si>
  <si>
    <t>贵阳市花溪区马铃乡马铃村</t>
  </si>
  <si>
    <t>办公室日常、文秘工作</t>
  </si>
  <si>
    <t>1.中国语言文学类
（一级学科目录）
2.新闻传播学类
（一级学科目录）
3.马克思主义理论类
（一级学科目录）</t>
  </si>
  <si>
    <t>1.中国语言文学
（一级学科目录）
2.新闻传播学
（一级学科目录）
3.马克思主义理论
（一级学科目录）</t>
  </si>
  <si>
    <t>011059</t>
  </si>
  <si>
    <t>花溪区高坡苗族乡人民政府</t>
  </si>
  <si>
    <t>贵阳市花溪区高坡乡高坡
村</t>
  </si>
  <si>
    <t>办公室日常工作，文秘工作等.</t>
  </si>
  <si>
    <t>大专及以上</t>
  </si>
  <si>
    <t>1.限花溪区户籍（含生源）公民
2.限苗族公民报考</t>
  </si>
  <si>
    <t>011060</t>
  </si>
  <si>
    <t>乌当区东风镇人民政府</t>
  </si>
  <si>
    <t>贵阳市乌当区东风镇新街</t>
  </si>
  <si>
    <t>0851-86847585</t>
  </si>
  <si>
    <t>党政办工作人员</t>
  </si>
  <si>
    <t>011061</t>
  </si>
  <si>
    <t>乌当区下坝镇人民政府</t>
  </si>
  <si>
    <t>贵阳市乌当区下坝镇下坝街上181号</t>
  </si>
  <si>
    <t>办公室日常工作、文秘工作等</t>
  </si>
  <si>
    <t>011062</t>
  </si>
  <si>
    <t>乌当区百宜镇人民政府</t>
  </si>
  <si>
    <t>贵阳市乌当区百宜镇百宜街上</t>
  </si>
  <si>
    <t>办公室日常工作，文秘工作</t>
  </si>
  <si>
    <t>011063</t>
  </si>
  <si>
    <t>乌当区羊昌镇人民政府</t>
  </si>
  <si>
    <t>贵阳市乌当区羊昌镇羊昌街上</t>
  </si>
  <si>
    <t>011064</t>
  </si>
  <si>
    <t>乌当区新堡布依族乡人民政府</t>
  </si>
  <si>
    <t>贵阳市乌当区新浦布依族乡陇上街</t>
  </si>
  <si>
    <t>011065</t>
  </si>
  <si>
    <t>贵阳市城市综合执法支队白云大队</t>
  </si>
  <si>
    <t>贵阳市白云区白云北路6号</t>
  </si>
  <si>
    <t>0851-84616750</t>
  </si>
  <si>
    <t>执法大队工作人员</t>
  </si>
  <si>
    <t>从事城市综合执法工作</t>
  </si>
  <si>
    <t>主要从事应急处突、夜间市容巡逻管控、违法违章建筑监控、拆除和管理、查处夜间施工噪音及渣土洒漏等相关执法工作，须夜间备勤巡逻执法处突。适合男性报考。</t>
  </si>
  <si>
    <t>011066</t>
  </si>
  <si>
    <t>白云区社会保险收付管理中心</t>
  </si>
  <si>
    <t>贵阳市白云区白云南路484号</t>
  </si>
  <si>
    <t>1.中国语言文学类
（一级学科目录）
2.新闻传播学类
（一级学科目录）</t>
  </si>
  <si>
    <t>1.中国语言文学
（一级学科目录）
2.新闻传播学
（一级学科目录）</t>
  </si>
  <si>
    <t>从事社会保险征缴管理工作</t>
  </si>
  <si>
    <t>011067</t>
  </si>
  <si>
    <t>清镇市工业和信息化局</t>
  </si>
  <si>
    <t>清镇市云岭西路60号</t>
  </si>
  <si>
    <t>0851-
82526814</t>
  </si>
  <si>
    <t>煤炭科工作人员</t>
  </si>
  <si>
    <t>从事煤炭企业监管工作</t>
  </si>
  <si>
    <t>矿业工程类
(一级学科目录)</t>
  </si>
  <si>
    <t>011068</t>
  </si>
  <si>
    <t>清镇市教育局</t>
  </si>
  <si>
    <t>清镇市职教城东区金马大道与金清大道交汇处</t>
  </si>
  <si>
    <t>办公室(党委办)工作人员</t>
  </si>
  <si>
    <t>从事办公室日常事务工作</t>
  </si>
  <si>
    <t>1.教育学类
(一级学科目录)
2.汉语言专业
3.汉语言文学专业</t>
  </si>
  <si>
    <t>教育学
(一级学科目录)</t>
  </si>
  <si>
    <t>011069</t>
  </si>
  <si>
    <t>清镇市国土资源局</t>
  </si>
  <si>
    <t>清镇市云岭西路东风电厂大楼</t>
  </si>
  <si>
    <t>办公室
工作人员</t>
  </si>
  <si>
    <t>011070</t>
  </si>
  <si>
    <t>清镇市市场监督管理局</t>
  </si>
  <si>
    <t>清镇市济辉汽车城内（车管所旁）</t>
  </si>
  <si>
    <t>红枫分局工作人员</t>
  </si>
  <si>
    <t>市场监管日常工作</t>
  </si>
  <si>
    <t>011071</t>
  </si>
  <si>
    <t>清镇市司法局</t>
  </si>
  <si>
    <t>清镇市流长乡</t>
  </si>
  <si>
    <t>流长司法所工作人员</t>
  </si>
  <si>
    <t>司法行政</t>
  </si>
  <si>
    <t>法学类
(一级学科目录)</t>
  </si>
  <si>
    <t>法学
(一级学科目录)</t>
  </si>
  <si>
    <t>少数民族考生加分职位（派驻民族乡的单位）</t>
  </si>
  <si>
    <t>清镇市新店镇鸭池河街上</t>
  </si>
  <si>
    <t>新店司法所工作人员</t>
  </si>
  <si>
    <t>011072</t>
  </si>
  <si>
    <t>清镇市社会保险事业局</t>
  </si>
  <si>
    <t>清镇市百花大道147号</t>
  </si>
  <si>
    <t>审核二科工作人员</t>
  </si>
  <si>
    <t>从事医保相关工作</t>
  </si>
  <si>
    <t>临床医学类
(一级学科目录)</t>
  </si>
  <si>
    <t>临床医学
(一级学科目录)</t>
  </si>
  <si>
    <t>从事财务相关工作</t>
  </si>
  <si>
    <t>011073</t>
  </si>
  <si>
    <t>清镇市就业局</t>
  </si>
  <si>
    <t>011074</t>
  </si>
  <si>
    <t>清镇市水利水电工程移民局</t>
  </si>
  <si>
    <t>清镇市云岭西路162号</t>
  </si>
  <si>
    <t>移民后期扶持科工作人员</t>
  </si>
  <si>
    <t>从事移民项目管理有关工作</t>
  </si>
  <si>
    <t>土木类
（一级学科目录)</t>
  </si>
  <si>
    <t>1.土木工程专业
2.水利工程专业
3.测绘科学与技术专业</t>
  </si>
  <si>
    <t>011075</t>
  </si>
  <si>
    <t>清镇市城市综合执法局</t>
  </si>
  <si>
    <t>清镇市金盆路24号</t>
  </si>
  <si>
    <t>执法一大队工作人员</t>
  </si>
  <si>
    <t>从事城市执法有关工作</t>
  </si>
  <si>
    <t>011076</t>
  </si>
  <si>
    <t>清镇市红枫湖镇人民政府</t>
  </si>
  <si>
    <t>清镇市新华路188号</t>
  </si>
  <si>
    <t>办公室日常工作、保密工作、文秘工作等</t>
  </si>
  <si>
    <t>011077</t>
  </si>
  <si>
    <t>清镇市站街镇人民政府</t>
  </si>
  <si>
    <t>清镇市站街镇新城区11号路</t>
  </si>
  <si>
    <t>从事党政办公室日常工作</t>
  </si>
  <si>
    <t>经济发展办公室工作人员</t>
  </si>
  <si>
    <t>从事经济发展办公室日常工作</t>
  </si>
  <si>
    <t>社会事务办公室工作人员</t>
  </si>
  <si>
    <t>从事社会事务办公室日常工作</t>
  </si>
  <si>
    <t>社会管理综合治理办公室工作人员</t>
  </si>
  <si>
    <t>从事社会管理综合治理日常工作</t>
  </si>
  <si>
    <t>011078</t>
  </si>
  <si>
    <t>清镇市新店镇人民政府</t>
  </si>
  <si>
    <t>限清镇市户籍（含生源）公民报考</t>
  </si>
  <si>
    <t>社会治安综合治理办公室工作人员</t>
  </si>
  <si>
    <t>从事社会治安管理综合治理日常工作</t>
  </si>
  <si>
    <t>011079</t>
  </si>
  <si>
    <t>清镇市王庄布依族苗族乡人民政府</t>
  </si>
  <si>
    <t>清镇市王庄乡街上</t>
  </si>
  <si>
    <t>限布依族、苗族公民报考</t>
  </si>
  <si>
    <t>011080</t>
  </si>
  <si>
    <t>清镇市暗流镇人民政府</t>
  </si>
  <si>
    <t>清镇市暗流镇关口村大槽组</t>
  </si>
  <si>
    <t>011081</t>
  </si>
  <si>
    <t>清镇市犁倭镇人民政府</t>
  </si>
  <si>
    <t>清镇市犁倭镇犁倭村街上</t>
  </si>
  <si>
    <t>人口和计划生育办公室工作人员</t>
  </si>
  <si>
    <t>从事人口和计划生育办公室工作</t>
  </si>
  <si>
    <t>从事社会治安综合治理办公室工作</t>
  </si>
  <si>
    <t>从事经济发展办公室工作</t>
  </si>
  <si>
    <t>011082</t>
  </si>
  <si>
    <t>清镇市流长苗族乡人民政府</t>
  </si>
  <si>
    <t>清镇市流长苗族乡中街村中街组</t>
  </si>
  <si>
    <t>经济发展、招商引资相关工作</t>
  </si>
  <si>
    <t>011083</t>
  </si>
  <si>
    <t>清镇市麦格苗族布依族乡人民政府</t>
  </si>
  <si>
    <t xml:space="preserve">清镇市麦格乡麦格村黄兴寨组
</t>
  </si>
  <si>
    <t>办公室日常工作，信息、文秘工作等</t>
  </si>
  <si>
    <t>低保办理、婚姻登记等相关工作</t>
  </si>
  <si>
    <t>限苗族、布依族公民报考</t>
  </si>
  <si>
    <t>社会治安管理，协调工作等</t>
  </si>
  <si>
    <t>固定资产投资和农业统计工作等</t>
  </si>
  <si>
    <t>011084</t>
  </si>
  <si>
    <t>修文县县级财政支付中心</t>
  </si>
  <si>
    <t>修文县龙场镇知行路8号</t>
  </si>
  <si>
    <t>0851-82329814</t>
  </si>
  <si>
    <t>办理单位资金审核、支付、监督管理等业务</t>
  </si>
  <si>
    <t>1.会计学专业
2.财务管理专业
3.审计学专业
4.财务会计专业</t>
  </si>
  <si>
    <t>011085</t>
  </si>
  <si>
    <t>修文县社会保险收付管理中心</t>
  </si>
  <si>
    <t>修文县龙场镇迎春路68号</t>
  </si>
  <si>
    <t>011086</t>
  </si>
  <si>
    <t>修文县水利水电工程移民局</t>
  </si>
  <si>
    <t>修文县龙场镇迎春路63号</t>
  </si>
  <si>
    <t>生态移民科工作人员</t>
  </si>
  <si>
    <t>011087</t>
  </si>
  <si>
    <t>修文县司法局</t>
  </si>
  <si>
    <t>修文县扎佐镇襄阳南路</t>
  </si>
  <si>
    <t>扎佐镇司法所司法助理员</t>
  </si>
  <si>
    <t>司法所日常工作</t>
  </si>
  <si>
    <t>修文县谷堡乡</t>
  </si>
  <si>
    <t>谷堡乡司法所司法助理员</t>
  </si>
  <si>
    <t>修文县龙场镇人民北路10号</t>
  </si>
  <si>
    <t>龙岗片区司法所司法助理员</t>
  </si>
  <si>
    <t>011088</t>
  </si>
  <si>
    <t>修文县市场监督管理局</t>
  </si>
  <si>
    <t>修文县六广镇凤凰路</t>
  </si>
  <si>
    <t>六广分局工作人员</t>
  </si>
  <si>
    <t>从事执法监管工作</t>
  </si>
  <si>
    <t>1.法学类
(一级学科目录）
2.工学
(学科门类）</t>
  </si>
  <si>
    <t>1.法学
(一级学科目录）
2.工学
(学科门类）</t>
  </si>
  <si>
    <t>修文县久长镇</t>
  </si>
  <si>
    <t>久长分局工作人员</t>
  </si>
  <si>
    <t>011089</t>
  </si>
  <si>
    <t>修文县扎佐镇人民政府</t>
  </si>
  <si>
    <t>011090</t>
  </si>
  <si>
    <t>修文县六屯镇人民政府</t>
  </si>
  <si>
    <t>修文县六屯镇都堡村中心组</t>
  </si>
  <si>
    <t>011091</t>
  </si>
  <si>
    <t>修文县六广镇人民政府</t>
  </si>
  <si>
    <t>011092</t>
  </si>
  <si>
    <t>修文县大石布依族乡人民政府</t>
  </si>
  <si>
    <t>修文县大石布依族乡街上组</t>
  </si>
  <si>
    <t>011093</t>
  </si>
  <si>
    <t>修文县六桶镇人民政府</t>
  </si>
  <si>
    <t>修文
县六桶镇盐井居委会</t>
  </si>
  <si>
    <t>011094</t>
  </si>
  <si>
    <t>息烽县卫生和计划生育局</t>
  </si>
  <si>
    <t>息烽县文化北路45号</t>
  </si>
  <si>
    <t>0851-87727255/87721344</t>
  </si>
  <si>
    <t>从事办公室文秘等日常工作</t>
  </si>
  <si>
    <t>基层卫生管理科工作人员</t>
  </si>
  <si>
    <t>从事基层卫生管理等工作</t>
  </si>
  <si>
    <t>011095</t>
  </si>
  <si>
    <t>息烽县工业和信息化局</t>
  </si>
  <si>
    <t>息烽县永靖镇虎城大楼11层</t>
  </si>
  <si>
    <t>011096</t>
  </si>
  <si>
    <t>息烽县国土资源局</t>
  </si>
  <si>
    <t>息烽县新华社区虎城大厦8楼</t>
  </si>
  <si>
    <t>用地地籍管理科工作人员</t>
  </si>
  <si>
    <t>从事用地地籍管理等工作</t>
  </si>
  <si>
    <t>1.土地资源管理专业
2.人文地理与城乡规划专业
3.测绘工程专业</t>
  </si>
  <si>
    <t>1.土地资源管理专业
2.地图学与地理信息系统专业
3.地图制图学与地理信息工程专业</t>
  </si>
  <si>
    <t>地矿科工作人员</t>
  </si>
  <si>
    <t>从事矿产资源管理等工作</t>
  </si>
  <si>
    <t>1.地质类
（一级学科目录）
2.采矿工程专业</t>
  </si>
  <si>
    <t>1.地质工程专业
2.采矿工程专业
3.安全技术及工程专业</t>
  </si>
  <si>
    <t>011097</t>
  </si>
  <si>
    <t>息烽县市场监督管理局</t>
  </si>
  <si>
    <t>息烽县文化北路71</t>
  </si>
  <si>
    <t>从事财务管理等相关工作</t>
  </si>
  <si>
    <t>息烽县永靖镇</t>
  </si>
  <si>
    <t>永靖分局工作人员</t>
  </si>
  <si>
    <t>从事基层市场监督管理执法工作</t>
  </si>
  <si>
    <t>息烽县小寨坝镇</t>
  </si>
  <si>
    <t>小寨坝分局工作人员</t>
  </si>
  <si>
    <t>养龙司分局工作人员</t>
  </si>
  <si>
    <t>九庄分局工作人员</t>
  </si>
  <si>
    <t>011098</t>
  </si>
  <si>
    <t>息烽县劳动保障监察大队</t>
  </si>
  <si>
    <t>息烽县虎城大道玄天西路</t>
  </si>
  <si>
    <t>从事劳动保障监察等工作</t>
  </si>
  <si>
    <t>011099</t>
  </si>
  <si>
    <t>息烽县社会保险局</t>
  </si>
  <si>
    <t>综合科工作人员</t>
  </si>
  <si>
    <t>从事社会保险征缴等工作</t>
  </si>
  <si>
    <t>011100</t>
  </si>
  <si>
    <t>息烽县财政国库集中收付中心</t>
  </si>
  <si>
    <t>息烽县虎城大厦6楼</t>
  </si>
  <si>
    <t>从事金融等相关工作</t>
  </si>
  <si>
    <t>1.金融学专业
2.财政学专业
3.税收学专业</t>
  </si>
  <si>
    <t>011101</t>
  </si>
  <si>
    <t>息烽县永靖镇人民政府</t>
  </si>
  <si>
    <t>息烽县南大街</t>
  </si>
  <si>
    <t>社会事务办公室工作员</t>
  </si>
  <si>
    <t>011102</t>
  </si>
  <si>
    <t>息烽县小寨坝镇人民政府</t>
  </si>
  <si>
    <t>息烽县小寨坝镇磷城北路</t>
  </si>
  <si>
    <t>011103</t>
  </si>
  <si>
    <t>息烽县温泉镇人民政府</t>
  </si>
  <si>
    <t>贵阳市息烽县温泉镇石头田居委会</t>
  </si>
  <si>
    <t>011104</t>
  </si>
  <si>
    <t>息烽县流长镇人民政府</t>
  </si>
  <si>
    <t>息烽县流长镇乌江路</t>
  </si>
  <si>
    <t>卫生和计划生育办公室工作人员</t>
  </si>
  <si>
    <t>011105</t>
  </si>
  <si>
    <t>开阳县供销合作社联合社</t>
  </si>
  <si>
    <t>开阳县环城南路52号</t>
  </si>
  <si>
    <t>0851-87251892</t>
  </si>
  <si>
    <t>财务统计科工作人员</t>
  </si>
  <si>
    <t>财务会计及会计电算化工作</t>
  </si>
  <si>
    <t>财务会计类</t>
  </si>
  <si>
    <t>政工科工作人员</t>
  </si>
  <si>
    <t>人事管理工作</t>
  </si>
  <si>
    <t>011106</t>
  </si>
  <si>
    <t>开阳县水利水电工程移民局</t>
  </si>
  <si>
    <t>贵阳市开阳县太一佳园</t>
  </si>
  <si>
    <t>规划安置科工作人员</t>
  </si>
  <si>
    <t xml:space="preserve">负责水库建设征地及移民搬迁安置规划编制等工作
</t>
  </si>
  <si>
    <t>环境科学与工程类
（一级学科目录）</t>
  </si>
  <si>
    <t>财务审计科工作人员</t>
  </si>
  <si>
    <t>会计核算</t>
  </si>
  <si>
    <t>011107</t>
  </si>
  <si>
    <t>开阳县住房和城乡规划建设局</t>
  </si>
  <si>
    <t>贵州省贵阳市开阳县开州大道172号</t>
  </si>
  <si>
    <t>住房和城乡建设管理科工作人员</t>
  </si>
  <si>
    <t>住房和城乡建设、管理等工作</t>
  </si>
  <si>
    <t>1.土木工程专业
2.建筑环境与能源应用工程专业
3.给排水科学与工程专业
4.建筑学专业
5.城乡规划专业
6.风景园林专业</t>
  </si>
  <si>
    <t>1.建筑学
（一级学科目录）
2.土木工程
（一级学科目录）</t>
  </si>
  <si>
    <t>011108</t>
  </si>
  <si>
    <t>贵州省开阳县地方海事处</t>
  </si>
  <si>
    <t>开阳县东兴大街交通局5楼</t>
  </si>
  <si>
    <t>安全监督管理科工作人员</t>
  </si>
  <si>
    <t>水运安全监管</t>
  </si>
  <si>
    <t>1.轮机工程专业
2.航海技术专业
3.船舶与海洋工程专业</t>
  </si>
  <si>
    <t>船舶与海洋工程
（一级学科目录）</t>
  </si>
  <si>
    <t>011109</t>
  </si>
  <si>
    <t>开阳县老龄工作委员会办公室</t>
  </si>
  <si>
    <t>开阳县开州大道民政局内</t>
  </si>
  <si>
    <t>机关信息化建设管理</t>
  </si>
  <si>
    <t>计算机科学与技术
(一级学科目录）</t>
  </si>
  <si>
    <t>011110</t>
  </si>
  <si>
    <t>开阳县司法局</t>
  </si>
  <si>
    <t>开阳县育英路2号</t>
  </si>
  <si>
    <t>城中片区司法所司法助理员</t>
  </si>
  <si>
    <t>社区矫正、法治宣传、人民调解、安置帮教、法律服务等司法行政工作</t>
  </si>
  <si>
    <t>花梨镇司法所司法助理员</t>
  </si>
  <si>
    <t>南龙乡司法所司法助理员</t>
  </si>
  <si>
    <t>毛云乡司法所司法助理员</t>
  </si>
  <si>
    <t>011111</t>
  </si>
  <si>
    <t>开阳县金中镇人民政府</t>
  </si>
  <si>
    <t>开阳县金中镇金府路1号</t>
  </si>
  <si>
    <t>011112</t>
  </si>
  <si>
    <t>开阳县冯三镇人民政府</t>
  </si>
  <si>
    <t>开阳县冯三镇马江居委会</t>
  </si>
  <si>
    <t>011113</t>
  </si>
  <si>
    <t>开阳县楠木渡人民政府</t>
  </si>
  <si>
    <t>开阳县楠木渡临江居委会</t>
  </si>
  <si>
    <t>011114</t>
  </si>
  <si>
    <t>开阳县龙岗镇人民政府</t>
  </si>
  <si>
    <t>开阳县龙岗镇紫江大道</t>
  </si>
  <si>
    <t>011115</t>
  </si>
  <si>
    <t>开阳县花梨镇人民政府</t>
  </si>
  <si>
    <t>开阳县花梨镇居委会</t>
  </si>
  <si>
    <t>011116</t>
  </si>
  <si>
    <t>开阳县宅吉乡人民政府</t>
  </si>
  <si>
    <t>开阳县宅吉乡堰塘村街上</t>
  </si>
  <si>
    <t>011117</t>
  </si>
  <si>
    <t>开阳县米坪乡人民政府</t>
  </si>
  <si>
    <t>开阳县米坪乡米坪村委会</t>
  </si>
  <si>
    <t>011118</t>
  </si>
  <si>
    <t>开阳县禾丰布依族苗族乡人民政府</t>
  </si>
  <si>
    <t>禾丰乡大桥居委会</t>
  </si>
  <si>
    <t>从事文秘、办公室综合事务等</t>
  </si>
  <si>
    <t>011119</t>
  </si>
  <si>
    <t>开阳县南江乡政府</t>
  </si>
  <si>
    <t>开阳县南江乡南江村土桥街上</t>
  </si>
  <si>
    <t>011120</t>
  </si>
  <si>
    <t>开阳县高寨苗族布依族乡人民政府</t>
  </si>
  <si>
    <t>011121</t>
  </si>
  <si>
    <t>开阳县毛云乡人民政府</t>
  </si>
  <si>
    <t>开阳县毛云乡毛粟庄村委会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</si>
</sst>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40">
    <font>
      <sz val="12"/>
      <name val="宋体"/>
      <family val="0"/>
    </font>
    <font>
      <sz val="11"/>
      <name val="宋体"/>
      <family val="0"/>
    </font>
    <font>
      <sz val="18"/>
      <name val="Times New Roman"/>
      <family val="1"/>
    </font>
    <font>
      <sz val="18"/>
      <name val="宋体"/>
      <family val="0"/>
    </font>
    <font>
      <b/>
      <sz val="12"/>
      <name val="宋体"/>
      <family val="0"/>
    </font>
    <font>
      <b/>
      <sz val="18"/>
      <name val="宋体"/>
      <family val="0"/>
    </font>
    <font>
      <b/>
      <sz val="14"/>
      <name val="宋体"/>
      <family val="0"/>
    </font>
    <font>
      <b/>
      <sz val="10"/>
      <name val="宋体"/>
      <family val="0"/>
    </font>
    <font>
      <sz val="10"/>
      <name val="宋体"/>
      <family val="0"/>
    </font>
    <font>
      <sz val="10"/>
      <name val="Times New Roman"/>
      <family val="1"/>
    </font>
    <font>
      <u val="single"/>
      <sz val="12"/>
      <name val="宋体"/>
      <family val="0"/>
    </font>
    <font>
      <u val="single"/>
      <sz val="10"/>
      <name val="宋体"/>
      <family val="0"/>
    </font>
    <font>
      <sz val="9"/>
      <name val="宋体"/>
      <family val="0"/>
    </font>
    <font>
      <sz val="8"/>
      <name val="宋体"/>
      <family val="0"/>
    </font>
    <font>
      <u val="single"/>
      <sz val="9"/>
      <name val="宋体"/>
      <family val="0"/>
    </font>
    <font>
      <b/>
      <sz val="18"/>
      <name val="Times New Roman"/>
      <family val="1"/>
    </font>
    <font>
      <sz val="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b/>
      <i/>
      <sz val="16"/>
      <name val="Helv"/>
      <family val="2"/>
    </font>
    <font>
      <sz val="11"/>
      <name val="蹈框"/>
      <family val="0"/>
    </font>
    <font>
      <sz val="12"/>
      <name val="바탕체"/>
      <family val="0"/>
    </font>
    <font>
      <sz val="11"/>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1" applyNumberFormat="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8"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7" fillId="5" borderId="0" applyNumberFormat="0" applyBorder="0" applyAlignment="0" applyProtection="0"/>
    <xf numFmtId="0" fontId="19" fillId="6"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7" borderId="3" applyNumberFormat="0" applyFont="0" applyAlignment="0" applyProtection="0"/>
    <xf numFmtId="0" fontId="20" fillId="8"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20" fillId="9" borderId="0" applyNumberFormat="0" applyBorder="0" applyAlignment="0" applyProtection="0"/>
    <xf numFmtId="0" fontId="24" fillId="0" borderId="6" applyNumberFormat="0" applyFill="0" applyAlignment="0" applyProtection="0"/>
    <xf numFmtId="0" fontId="20" fillId="10" borderId="0" applyNumberFormat="0" applyBorder="0" applyAlignment="0" applyProtection="0"/>
    <xf numFmtId="0" fontId="30" fillId="11" borderId="7" applyNumberFormat="0" applyAlignment="0" applyProtection="0"/>
    <xf numFmtId="177" fontId="0" fillId="0" borderId="0" applyFont="0" applyFill="0" applyBorder="0" applyAlignment="0" applyProtection="0"/>
    <xf numFmtId="0" fontId="31" fillId="11" borderId="2" applyNumberFormat="0" applyAlignment="0" applyProtection="0"/>
    <xf numFmtId="0" fontId="32" fillId="12" borderId="8" applyNumberFormat="0" applyAlignment="0" applyProtection="0"/>
    <xf numFmtId="0" fontId="17" fillId="4" borderId="0" applyNumberFormat="0" applyBorder="0" applyAlignment="0" applyProtection="0"/>
    <xf numFmtId="0" fontId="20" fillId="13" borderId="0" applyNumberFormat="0" applyBorder="0" applyAlignment="0" applyProtection="0"/>
    <xf numFmtId="0" fontId="33" fillId="0" borderId="9" applyNumberFormat="0" applyFill="0" applyAlignment="0" applyProtection="0"/>
    <xf numFmtId="0" fontId="34" fillId="0" borderId="10" applyNumberFormat="0" applyFill="0" applyAlignment="0" applyProtection="0"/>
    <xf numFmtId="0" fontId="23" fillId="3" borderId="0" applyNumberFormat="0" applyBorder="0" applyAlignment="0" applyProtection="0"/>
    <xf numFmtId="0" fontId="35" fillId="14" borderId="0" applyNumberFormat="0" applyBorder="0" applyAlignment="0" applyProtection="0"/>
    <xf numFmtId="0" fontId="17" fillId="15" borderId="0" applyNumberFormat="0" applyBorder="0" applyAlignment="0" applyProtection="0"/>
    <xf numFmtId="0" fontId="20"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10" fontId="0" fillId="0" borderId="0" applyFont="0" applyFill="0" applyBorder="0" applyAlignment="0" applyProtection="0"/>
    <xf numFmtId="0" fontId="17" fillId="6" borderId="0" applyNumberFormat="0" applyBorder="0" applyAlignment="0" applyProtection="0"/>
    <xf numFmtId="0" fontId="17" fillId="8" borderId="0" applyNumberFormat="0" applyBorder="0" applyAlignment="0" applyProtection="0"/>
    <xf numFmtId="0" fontId="19" fillId="6" borderId="0" applyNumberFormat="0" applyBorder="0" applyAlignment="0" applyProtection="0"/>
    <xf numFmtId="0" fontId="20" fillId="19" borderId="0" applyNumberFormat="0" applyBorder="0" applyAlignment="0" applyProtection="0"/>
    <xf numFmtId="0" fontId="20" fillId="10" borderId="0" applyNumberFormat="0" applyBorder="0" applyAlignment="0" applyProtection="0"/>
    <xf numFmtId="0" fontId="9" fillId="0" borderId="0">
      <alignment/>
      <protection/>
    </xf>
    <xf numFmtId="0" fontId="17" fillId="20" borderId="0" applyNumberFormat="0" applyBorder="0" applyAlignment="0" applyProtection="0"/>
    <xf numFmtId="0" fontId="17" fillId="20" borderId="0" applyNumberFormat="0" applyBorder="0" applyAlignment="0" applyProtection="0"/>
    <xf numFmtId="0" fontId="20" fillId="21" borderId="0" applyNumberFormat="0" applyBorder="0" applyAlignment="0" applyProtection="0"/>
    <xf numFmtId="0" fontId="0" fillId="0" borderId="0">
      <alignment vertical="center"/>
      <protection/>
    </xf>
    <xf numFmtId="0" fontId="17" fillId="18"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3" fillId="3" borderId="0" applyNumberFormat="0" applyBorder="0" applyAlignment="0" applyProtection="0"/>
    <xf numFmtId="0" fontId="17" fillId="23" borderId="0" applyNumberFormat="0" applyBorder="0" applyAlignment="0" applyProtection="0"/>
    <xf numFmtId="0" fontId="20" fillId="24" borderId="0" applyNumberFormat="0" applyBorder="0" applyAlignment="0" applyProtection="0"/>
    <xf numFmtId="0" fontId="16" fillId="11" borderId="0" applyNumberFormat="0" applyBorder="0" applyAlignment="0" applyProtection="0"/>
    <xf numFmtId="0" fontId="36" fillId="0" borderId="0">
      <alignment/>
      <protection/>
    </xf>
    <xf numFmtId="0" fontId="19"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178" fontId="0" fillId="0" borderId="0" applyFont="0" applyFill="0" applyBorder="0" applyAlignment="0" applyProtection="0"/>
    <xf numFmtId="179" fontId="0" fillId="0" borderId="0" applyFont="0" applyFill="0" applyBorder="0" applyAlignment="0" applyProtection="0"/>
    <xf numFmtId="0" fontId="9"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7"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cellStyleXfs>
  <cellXfs count="111">
    <xf numFmtId="0" fontId="0" fillId="0" borderId="0" xfId="0" applyAlignment="1">
      <alignment vertical="center"/>
    </xf>
    <xf numFmtId="0" fontId="0" fillId="0" borderId="0" xfId="0" applyAlignment="1">
      <alignment vertical="center" wrapText="1"/>
    </xf>
    <xf numFmtId="0" fontId="39" fillId="0" borderId="0" xfId="0" applyFont="1" applyAlignment="1">
      <alignment vertical="center"/>
    </xf>
    <xf numFmtId="0" fontId="0" fillId="0" borderId="0" xfId="0"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horizontal="left" vertical="center" wrapText="1"/>
    </xf>
    <xf numFmtId="49" fontId="3" fillId="0" borderId="0" xfId="0" applyNumberFormat="1" applyFont="1" applyAlignment="1">
      <alignmen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49" fontId="7" fillId="0" borderId="1" xfId="77" applyNumberFormat="1" applyFont="1" applyFill="1" applyBorder="1" applyAlignment="1">
      <alignment horizontal="center" vertical="center" wrapText="1"/>
      <protection/>
    </xf>
    <xf numFmtId="49" fontId="7" fillId="0" borderId="1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2" fillId="0" borderId="1" xfId="0" applyFont="1" applyFill="1" applyBorder="1" applyAlignment="1">
      <alignment vertical="center"/>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horizontal="center" vertical="center"/>
    </xf>
    <xf numFmtId="0" fontId="9" fillId="0" borderId="1" xfId="0" applyFont="1" applyFill="1" applyBorder="1" applyAlignment="1">
      <alignment vertical="center"/>
    </xf>
    <xf numFmtId="0" fontId="2" fillId="0" borderId="1" xfId="77" applyFont="1" applyFill="1" applyBorder="1" applyAlignment="1">
      <alignment vertical="center" wrapText="1"/>
      <protection/>
    </xf>
    <xf numFmtId="0" fontId="8" fillId="0" borderId="1" xfId="77" applyFont="1" applyFill="1" applyBorder="1" applyAlignment="1">
      <alignment vertical="center" wrapText="1"/>
      <protection/>
    </xf>
    <xf numFmtId="0" fontId="9" fillId="0" borderId="1" xfId="77" applyFont="1" applyFill="1" applyBorder="1" applyAlignment="1">
      <alignment horizontal="center" vertical="center" wrapText="1"/>
      <protection/>
    </xf>
    <xf numFmtId="0" fontId="9" fillId="0" borderId="1" xfId="77" applyFont="1" applyFill="1" applyBorder="1" applyAlignment="1">
      <alignment vertical="center" wrapText="1"/>
      <protection/>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10" fillId="0" borderId="1" xfId="26" applyFont="1" applyFill="1" applyBorder="1" applyAlignment="1" applyProtection="1">
      <alignment vertical="center" wrapText="1"/>
      <protection/>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11" fillId="0" borderId="1" xfId="26" applyNumberFormat="1" applyFont="1" applyFill="1" applyBorder="1" applyAlignment="1" applyProtection="1">
      <alignment horizontal="center" vertical="center" wrapText="1"/>
      <protection/>
    </xf>
    <xf numFmtId="0" fontId="11" fillId="0" borderId="1" xfId="26" applyFont="1" applyFill="1" applyBorder="1" applyAlignment="1" applyProtection="1">
      <alignment horizontal="center" vertical="center" wrapText="1"/>
      <protection/>
    </xf>
    <xf numFmtId="0" fontId="8" fillId="0" borderId="1" xfId="77" applyFont="1" applyFill="1" applyBorder="1" applyAlignment="1">
      <alignment horizontal="center" vertical="center" wrapText="1"/>
      <protection/>
    </xf>
    <xf numFmtId="49" fontId="8"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7" fillId="0" borderId="11" xfId="77" applyNumberFormat="1" applyFont="1" applyFill="1" applyBorder="1" applyAlignment="1">
      <alignment horizontal="center" vertical="center" wrapText="1"/>
      <protection/>
    </xf>
    <xf numFmtId="49" fontId="7" fillId="0" borderId="13" xfId="77" applyNumberFormat="1" applyFont="1" applyFill="1" applyBorder="1" applyAlignment="1">
      <alignment horizontal="center" vertical="center" wrapText="1"/>
      <protection/>
    </xf>
    <xf numFmtId="49" fontId="7" fillId="0" borderId="14" xfId="77" applyNumberFormat="1" applyFont="1" applyFill="1" applyBorder="1" applyAlignment="1">
      <alignment horizontal="center" vertical="center" wrapText="1"/>
      <protection/>
    </xf>
    <xf numFmtId="49" fontId="7" fillId="0" borderId="12" xfId="77" applyNumberFormat="1" applyFont="1" applyFill="1" applyBorder="1" applyAlignment="1">
      <alignment horizontal="center" vertical="center" wrapText="1"/>
      <protection/>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39" fillId="0" borderId="0" xfId="0" applyFont="1" applyBorder="1" applyAlignment="1">
      <alignment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26" applyFont="1" applyFill="1" applyBorder="1" applyAlignment="1" applyProtection="1">
      <alignment horizontal="center" vertical="center" wrapText="1"/>
      <protection/>
    </xf>
    <xf numFmtId="49" fontId="2" fillId="0" borderId="1" xfId="0" applyNumberFormat="1" applyFont="1" applyFill="1" applyBorder="1" applyAlignment="1">
      <alignment vertical="center"/>
    </xf>
    <xf numFmtId="0" fontId="12" fillId="0" borderId="1" xfId="65" applyFont="1" applyFill="1" applyBorder="1" applyAlignment="1">
      <alignment horizontal="left" vertical="center" wrapText="1"/>
      <protection/>
    </xf>
    <xf numFmtId="0" fontId="12" fillId="0" borderId="1" xfId="76" applyFont="1" applyFill="1" applyBorder="1" applyAlignment="1">
      <alignment horizontal="left" vertical="center" wrapText="1"/>
      <protection/>
    </xf>
    <xf numFmtId="49" fontId="2" fillId="0" borderId="1" xfId="76" applyNumberFormat="1" applyFont="1" applyFill="1" applyBorder="1" applyAlignment="1">
      <alignment horizontal="center" vertical="center" wrapText="1"/>
      <protection/>
    </xf>
    <xf numFmtId="0" fontId="12" fillId="0" borderId="1" xfId="76" applyFont="1" applyFill="1" applyBorder="1" applyAlignment="1">
      <alignment horizontal="center" vertical="center" wrapText="1"/>
      <protection/>
    </xf>
    <xf numFmtId="0" fontId="12" fillId="0" borderId="1" xfId="76" applyFont="1" applyFill="1" applyBorder="1" applyAlignment="1">
      <alignment horizontal="center" vertical="center"/>
      <protection/>
    </xf>
    <xf numFmtId="0" fontId="12" fillId="0" borderId="1" xfId="65" applyFont="1" applyFill="1" applyBorder="1" applyAlignment="1">
      <alignment vertical="center" wrapText="1"/>
      <protection/>
    </xf>
    <xf numFmtId="0" fontId="2" fillId="0" borderId="1" xfId="65" applyFont="1" applyFill="1" applyBorder="1" applyAlignment="1">
      <alignment vertical="center" wrapText="1"/>
      <protection/>
    </xf>
    <xf numFmtId="0" fontId="12" fillId="0" borderId="1" xfId="65" applyFont="1" applyFill="1" applyBorder="1" applyAlignment="1">
      <alignment horizontal="center" vertical="center" wrapText="1"/>
      <protection/>
    </xf>
    <xf numFmtId="49" fontId="2" fillId="0" borderId="1" xfId="65" applyNumberFormat="1" applyFont="1" applyFill="1" applyBorder="1" applyAlignment="1">
      <alignment horizontal="center" vertical="center" wrapText="1"/>
      <protection/>
    </xf>
    <xf numFmtId="0" fontId="8"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12" fillId="0" borderId="1" xfId="75" applyFont="1" applyFill="1" applyBorder="1" applyAlignment="1">
      <alignment horizontal="left" vertical="center" wrapText="1"/>
      <protection/>
    </xf>
    <xf numFmtId="0" fontId="12" fillId="0" borderId="1" xfId="75" applyFont="1" applyFill="1" applyBorder="1" applyAlignment="1">
      <alignment horizontal="center" vertical="center" wrapText="1"/>
      <protection/>
    </xf>
    <xf numFmtId="0" fontId="2" fillId="0" borderId="1" xfId="76" applyFont="1" applyFill="1" applyBorder="1" applyAlignment="1">
      <alignment horizontal="center" vertical="center" wrapText="1"/>
      <protection/>
    </xf>
    <xf numFmtId="0" fontId="2" fillId="0" borderId="1" xfId="65" applyFont="1" applyFill="1" applyBorder="1" applyAlignment="1">
      <alignment horizontal="center" vertical="center" wrapText="1"/>
      <protection/>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shrinkToFit="1"/>
    </xf>
    <xf numFmtId="0" fontId="12" fillId="0" borderId="1" xfId="76" applyFont="1" applyFill="1" applyBorder="1" applyAlignment="1">
      <alignment horizontal="center" vertical="center" wrapText="1" shrinkToFit="1"/>
      <protection/>
    </xf>
    <xf numFmtId="0" fontId="12" fillId="0" borderId="1" xfId="65" applyFont="1" applyFill="1" applyBorder="1" applyAlignment="1">
      <alignment horizontal="center" vertical="center" wrapText="1" shrinkToFit="1"/>
      <protection/>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12" fillId="0" borderId="1" xfId="77" applyFont="1" applyFill="1" applyBorder="1" applyAlignment="1">
      <alignment horizontal="left" vertical="center" wrapText="1"/>
      <protection/>
    </xf>
    <xf numFmtId="0" fontId="12" fillId="0" borderId="1" xfId="77" applyFont="1" applyFill="1" applyBorder="1" applyAlignment="1">
      <alignment vertical="center" wrapText="1"/>
      <protection/>
    </xf>
    <xf numFmtId="0" fontId="12" fillId="0" borderId="1" xfId="77" applyFont="1" applyFill="1" applyBorder="1" applyAlignment="1">
      <alignment horizontal="center" vertical="center" wrapText="1"/>
      <protection/>
    </xf>
    <xf numFmtId="0" fontId="12" fillId="0" borderId="1" xfId="0" applyFont="1" applyFill="1" applyBorder="1" applyAlignment="1" applyProtection="1">
      <alignment horizontal="left" vertical="center" wrapText="1"/>
      <protection/>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xf>
    <xf numFmtId="49" fontId="12" fillId="0" borderId="1" xfId="0" applyNumberFormat="1" applyFont="1" applyFill="1" applyBorder="1" applyAlignment="1">
      <alignment horizontal="left" vertical="center"/>
    </xf>
    <xf numFmtId="9" fontId="12" fillId="0" borderId="1" xfId="27" applyFont="1" applyFill="1" applyBorder="1" applyAlignment="1">
      <alignment horizontal="center" vertical="center" wrapText="1"/>
    </xf>
    <xf numFmtId="0" fontId="12" fillId="0" borderId="1" xfId="65" applyNumberFormat="1" applyFont="1" applyFill="1" applyBorder="1" applyAlignment="1">
      <alignment horizontal="center" vertical="center" wrapText="1"/>
      <protection/>
    </xf>
    <xf numFmtId="0" fontId="12" fillId="0" borderId="1" xfId="65" applyNumberFormat="1" applyFont="1" applyFill="1" applyBorder="1" applyAlignment="1">
      <alignment horizontal="left" vertical="center" wrapText="1"/>
      <protection/>
    </xf>
    <xf numFmtId="0" fontId="12" fillId="0" borderId="1" xfId="0" applyFont="1" applyFill="1" applyBorder="1" applyAlignment="1">
      <alignment horizontal="left" wrapText="1"/>
    </xf>
    <xf numFmtId="49" fontId="15" fillId="0" borderId="1" xfId="0" applyNumberFormat="1" applyFont="1" applyFill="1" applyBorder="1" applyAlignment="1">
      <alignment horizontal="center" vertical="center"/>
    </xf>
    <xf numFmtId="0" fontId="2" fillId="0" borderId="1" xfId="0" applyFont="1" applyFill="1" applyBorder="1" applyAlignment="1" quotePrefix="1">
      <alignment vertical="center"/>
    </xf>
    <xf numFmtId="0" fontId="2" fillId="0" borderId="1" xfId="0" applyFont="1" applyFill="1" applyBorder="1" applyAlignment="1" quotePrefix="1">
      <alignment vertical="center"/>
    </xf>
    <xf numFmtId="0" fontId="2" fillId="0" borderId="1" xfId="0" applyFont="1" applyFill="1" applyBorder="1" applyAlignment="1" quotePrefix="1">
      <alignment vertical="center" wrapText="1"/>
    </xf>
    <xf numFmtId="0" fontId="3" fillId="0" borderId="1" xfId="0" applyFont="1" applyFill="1" applyBorder="1" applyAlignment="1" quotePrefix="1">
      <alignment vertical="center" wrapText="1"/>
    </xf>
    <xf numFmtId="0" fontId="2" fillId="0" borderId="1" xfId="77" applyFont="1" applyFill="1" applyBorder="1" applyAlignment="1" quotePrefix="1">
      <alignment vertical="center" wrapText="1"/>
      <protection/>
    </xf>
    <xf numFmtId="0" fontId="9" fillId="0" borderId="1" xfId="0" applyFont="1" applyFill="1" applyBorder="1" applyAlignment="1" quotePrefix="1">
      <alignment horizontal="center" vertical="center" wrapText="1"/>
    </xf>
    <xf numFmtId="0" fontId="2" fillId="0" borderId="1" xfId="0" applyNumberFormat="1" applyFont="1" applyFill="1" applyBorder="1" applyAlignment="1" quotePrefix="1">
      <alignment vertical="center" wrapText="1"/>
    </xf>
  </cellXfs>
  <cellStyles count="77">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Percent [2]" xfId="55"/>
    <cellStyle name="20% - 强调文字颜色 2" xfId="56"/>
    <cellStyle name="40% - 强调文字颜色 2" xfId="57"/>
    <cellStyle name="差_黔东南" xfId="58"/>
    <cellStyle name="强调文字颜色 3" xfId="59"/>
    <cellStyle name="强调文字颜色 4" xfId="60"/>
    <cellStyle name="Normal_0105第二套审计报表定稿"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 2" xfId="75"/>
    <cellStyle name="常规 3" xfId="76"/>
    <cellStyle name="常规_Sheet1" xfId="77"/>
    <cellStyle name="烹拳 [0]_97MBO" xfId="78"/>
    <cellStyle name="烹拳_97MBO" xfId="79"/>
    <cellStyle name="普通_ 白土" xfId="80"/>
    <cellStyle name="千分位[0]_ 白土" xfId="81"/>
    <cellStyle name="千分位_ 白土" xfId="82"/>
    <cellStyle name="千位[0]_laroux" xfId="83"/>
    <cellStyle name="千位_laroux" xfId="84"/>
    <cellStyle name="钎霖_laroux" xfId="85"/>
    <cellStyle name="콤마 [0]_BOILER-CO1" xfId="86"/>
    <cellStyle name="콤마_BOILER-CO1" xfId="87"/>
    <cellStyle name="통화 [0]_BOILER-CO1" xfId="88"/>
    <cellStyle name="통화_BOILER-CO1" xfId="89"/>
    <cellStyle name="표준_0N-HANDLING "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333375</xdr:rowOff>
    </xdr:from>
    <xdr:to>
      <xdr:col>14</xdr:col>
      <xdr:colOff>180975</xdr:colOff>
      <xdr:row>0</xdr:row>
      <xdr:rowOff>2028825</xdr:rowOff>
    </xdr:to>
    <xdr:pic>
      <xdr:nvPicPr>
        <xdr:cNvPr id="1" name="Picture 1006"/>
        <xdr:cNvPicPr preferRelativeResize="1">
          <a:picLocks noChangeAspect="1"/>
        </xdr:cNvPicPr>
      </xdr:nvPicPr>
      <xdr:blipFill>
        <a:blip r:embed="rId1"/>
        <a:stretch>
          <a:fillRect/>
        </a:stretch>
      </xdr:blipFill>
      <xdr:spPr>
        <a:xfrm>
          <a:off x="5153025" y="333375"/>
          <a:ext cx="1685925"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da.gov.cn/" TargetMode="External" /><Relationship Id="rId2" Type="http://schemas.openxmlformats.org/officeDocument/2006/relationships/hyperlink" Target="https://www.gyaic.gov.cn/" TargetMode="External" /><Relationship Id="rId3" Type="http://schemas.openxmlformats.org/officeDocument/2006/relationships/hyperlink" Target="http://gxw.gygov.gov.cn/" TargetMode="External" /><Relationship Id="rId4" Type="http://schemas.openxmlformats.org/officeDocument/2006/relationships/hyperlink" Target="http://www.gygtzy.gov.cn/" TargetMode="External" /><Relationship Id="rId5" Type="http://schemas.openxmlformats.org/officeDocument/2006/relationships/hyperlink" Target="http://whj.gygov.gov.cn/" TargetMode="External" /><Relationship Id="rId6" Type="http://schemas.openxmlformats.org/officeDocument/2006/relationships/hyperlink" Target="http://www.gygov.gov.cn/" TargetMode="External" /><Relationship Id="rId7" Type="http://schemas.openxmlformats.org/officeDocument/2006/relationships/hyperlink" Target="http://www.gygjj.gov.cn/" TargetMode="External" /><Relationship Id="rId8" Type="http://schemas.openxmlformats.org/officeDocument/2006/relationships/hyperlink" Target="http://www.gygjj.gov.cn/" TargetMode="External" /><Relationship Id="rId9" Type="http://schemas.openxmlformats.org/officeDocument/2006/relationships/hyperlink" Target="http://www.gysjyw.gov.cn/" TargetMode="External" /><Relationship Id="rId10" Type="http://schemas.openxmlformats.org/officeDocument/2006/relationships/hyperlink" Target="http://www.yyfzzx.com/" TargetMode="External" /><Relationship Id="rId11" Type="http://schemas.openxmlformats.org/officeDocument/2006/relationships/hyperlink" Target="http://fgw.gygov.gov.cn/" TargetMode="External" /><Relationship Id="rId12" Type="http://schemas.openxmlformats.org/officeDocument/2006/relationships/hyperlink" Target="http://baiyun.guizhoucourt.cn/" TargetMode="External" /><Relationship Id="rId13" Type="http://schemas.openxmlformats.org/officeDocument/2006/relationships/hyperlink" Target="http://gyxxw.gygov.gov.cn/" TargetMode="External" /><Relationship Id="rId1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L239"/>
  <sheetViews>
    <sheetView tabSelected="1" view="pageBreakPreview" zoomScaleSheetLayoutView="100" workbookViewId="0" topLeftCell="A1">
      <pane ySplit="4" topLeftCell="A53" activePane="bottomLeft" state="frozen"/>
      <selection pane="bottomLeft" activeCell="A2" sqref="A2:W2"/>
    </sheetView>
  </sheetViews>
  <sheetFormatPr defaultColWidth="9.00390625" defaultRowHeight="14.25"/>
  <cols>
    <col min="1" max="1" width="11.25390625" style="4" customWidth="1"/>
    <col min="2" max="2" width="7.125" style="5" customWidth="1"/>
    <col min="3" max="3" width="4.25390625" style="6" customWidth="1"/>
    <col min="4" max="4" width="4.75390625" style="5" customWidth="1"/>
    <col min="5" max="5" width="6.00390625" style="5" customWidth="1"/>
    <col min="6" max="6" width="4.25390625" style="5" customWidth="1"/>
    <col min="7" max="7" width="4.25390625" style="6" customWidth="1"/>
    <col min="8" max="8" width="6.00390625" style="7" customWidth="1"/>
    <col min="9" max="9" width="4.25390625" style="5" customWidth="1"/>
    <col min="10" max="10" width="14.125" style="7" customWidth="1"/>
    <col min="11" max="11" width="4.25390625" style="8" customWidth="1"/>
    <col min="12" max="12" width="4.25390625" style="5" customWidth="1"/>
    <col min="13" max="13" width="6.125" style="5" customWidth="1"/>
    <col min="14" max="14" width="6.50390625" style="6" customWidth="1"/>
    <col min="15" max="15" width="20.75390625" style="5" customWidth="1"/>
    <col min="16" max="16" width="17.875" style="5" customWidth="1"/>
    <col min="17" max="17" width="4.25390625" style="5" customWidth="1"/>
    <col min="18" max="20" width="7.125" style="5" customWidth="1"/>
    <col min="21" max="21" width="4.25390625" style="5" customWidth="1"/>
    <col min="22" max="22" width="11.00390625" style="5" customWidth="1"/>
    <col min="23" max="23" width="7.875" style="5" customWidth="1"/>
    <col min="24" max="16384" width="9.00390625" style="5" customWidth="1"/>
  </cols>
  <sheetData>
    <row r="1" spans="1:20" ht="170.25" customHeight="1">
      <c r="A1" s="9" t="s">
        <v>0</v>
      </c>
      <c r="B1" s="10"/>
      <c r="C1" s="10"/>
      <c r="D1" s="10"/>
      <c r="E1" s="10"/>
      <c r="F1" s="10"/>
      <c r="G1" s="10"/>
      <c r="H1" s="10"/>
      <c r="I1" s="10"/>
      <c r="J1" s="10"/>
      <c r="K1" s="10"/>
      <c r="L1" s="10"/>
      <c r="M1" s="10"/>
      <c r="N1" s="10"/>
      <c r="O1" s="10"/>
      <c r="P1" s="10"/>
      <c r="Q1" s="10"/>
      <c r="R1" s="10"/>
      <c r="S1" s="10"/>
      <c r="T1" s="10"/>
    </row>
    <row r="2" spans="1:23" ht="31.5" customHeight="1">
      <c r="A2" s="11" t="s">
        <v>1</v>
      </c>
      <c r="B2" s="12"/>
      <c r="C2" s="12"/>
      <c r="D2" s="12"/>
      <c r="E2" s="12"/>
      <c r="F2" s="12"/>
      <c r="G2" s="12"/>
      <c r="H2" s="13"/>
      <c r="I2" s="12"/>
      <c r="J2" s="12"/>
      <c r="K2" s="12"/>
      <c r="L2" s="12"/>
      <c r="M2" s="12"/>
      <c r="N2" s="12"/>
      <c r="O2" s="12"/>
      <c r="P2" s="12"/>
      <c r="Q2" s="12"/>
      <c r="R2" s="12"/>
      <c r="S2" s="12"/>
      <c r="T2" s="12"/>
      <c r="U2" s="12"/>
      <c r="V2" s="12"/>
      <c r="W2" s="12"/>
    </row>
    <row r="3" spans="1:23" ht="26.25" customHeight="1">
      <c r="A3" s="14" t="s">
        <v>2</v>
      </c>
      <c r="B3" s="14" t="s">
        <v>3</v>
      </c>
      <c r="C3" s="15" t="s">
        <v>4</v>
      </c>
      <c r="D3" s="14" t="s">
        <v>5</v>
      </c>
      <c r="E3" s="14" t="s">
        <v>6</v>
      </c>
      <c r="F3" s="16" t="s">
        <v>7</v>
      </c>
      <c r="G3" s="16" t="s">
        <v>8</v>
      </c>
      <c r="H3" s="14" t="s">
        <v>9</v>
      </c>
      <c r="I3" s="14" t="s">
        <v>10</v>
      </c>
      <c r="J3" s="14" t="s">
        <v>11</v>
      </c>
      <c r="K3" s="14" t="s">
        <v>12</v>
      </c>
      <c r="L3" s="14" t="s">
        <v>13</v>
      </c>
      <c r="M3" s="50" t="s">
        <v>14</v>
      </c>
      <c r="N3" s="51" t="s">
        <v>15</v>
      </c>
      <c r="O3" s="52"/>
      <c r="P3" s="52"/>
      <c r="Q3" s="14" t="s">
        <v>16</v>
      </c>
      <c r="R3" s="14" t="s">
        <v>17</v>
      </c>
      <c r="S3" s="14"/>
      <c r="T3" s="14"/>
      <c r="U3" s="14" t="s">
        <v>18</v>
      </c>
      <c r="V3" s="14" t="s">
        <v>19</v>
      </c>
      <c r="W3" s="16" t="s">
        <v>20</v>
      </c>
    </row>
    <row r="4" spans="1:23" ht="36">
      <c r="A4" s="14"/>
      <c r="B4" s="14"/>
      <c r="C4" s="17"/>
      <c r="D4" s="14"/>
      <c r="E4" s="14"/>
      <c r="F4" s="16"/>
      <c r="G4" s="16"/>
      <c r="H4" s="14"/>
      <c r="I4" s="14"/>
      <c r="J4" s="14"/>
      <c r="K4" s="14"/>
      <c r="L4" s="14"/>
      <c r="M4" s="53"/>
      <c r="N4" s="14" t="s">
        <v>21</v>
      </c>
      <c r="O4" s="14" t="s">
        <v>22</v>
      </c>
      <c r="P4" s="14" t="s">
        <v>23</v>
      </c>
      <c r="Q4" s="14"/>
      <c r="R4" s="14" t="s">
        <v>24</v>
      </c>
      <c r="S4" s="14" t="s">
        <v>25</v>
      </c>
      <c r="T4" s="14" t="s">
        <v>26</v>
      </c>
      <c r="U4" s="14"/>
      <c r="V4" s="14"/>
      <c r="W4" s="16"/>
    </row>
    <row r="5" spans="1:23" ht="78" customHeight="1">
      <c r="A5" s="18" t="s">
        <v>27</v>
      </c>
      <c r="B5" s="19" t="s">
        <v>28</v>
      </c>
      <c r="C5" s="20" t="s">
        <v>29</v>
      </c>
      <c r="D5" s="21" t="s">
        <v>30</v>
      </c>
      <c r="E5" s="19" t="s">
        <v>31</v>
      </c>
      <c r="F5" s="22"/>
      <c r="G5" s="23" t="s">
        <v>32</v>
      </c>
      <c r="H5" s="19" t="s">
        <v>33</v>
      </c>
      <c r="I5" s="24" t="s">
        <v>34</v>
      </c>
      <c r="J5" s="19" t="s">
        <v>35</v>
      </c>
      <c r="K5" s="24">
        <v>2</v>
      </c>
      <c r="L5" s="19" t="s">
        <v>36</v>
      </c>
      <c r="M5" s="19" t="s">
        <v>37</v>
      </c>
      <c r="N5" s="21" t="s">
        <v>38</v>
      </c>
      <c r="O5" s="21" t="s">
        <v>38</v>
      </c>
      <c r="P5" s="23" t="s">
        <v>39</v>
      </c>
      <c r="Q5" s="21" t="s">
        <v>40</v>
      </c>
      <c r="R5" s="21" t="s">
        <v>41</v>
      </c>
      <c r="S5" s="21" t="s">
        <v>41</v>
      </c>
      <c r="T5" s="21" t="s">
        <v>41</v>
      </c>
      <c r="U5" s="59" t="s">
        <v>42</v>
      </c>
      <c r="V5" s="55" t="s">
        <v>43</v>
      </c>
      <c r="W5" s="55" t="s">
        <v>43</v>
      </c>
    </row>
    <row r="6" spans="1:23" ht="78" customHeight="1">
      <c r="A6" s="18" t="s">
        <v>44</v>
      </c>
      <c r="B6" s="19" t="s">
        <v>45</v>
      </c>
      <c r="C6" s="24" t="s">
        <v>29</v>
      </c>
      <c r="D6" s="19" t="s">
        <v>30</v>
      </c>
      <c r="E6" s="19" t="s">
        <v>46</v>
      </c>
      <c r="F6" s="23"/>
      <c r="G6" s="23" t="s">
        <v>47</v>
      </c>
      <c r="H6" s="19" t="s">
        <v>48</v>
      </c>
      <c r="I6" s="24" t="s">
        <v>34</v>
      </c>
      <c r="J6" s="19" t="s">
        <v>49</v>
      </c>
      <c r="K6" s="24">
        <v>1</v>
      </c>
      <c r="L6" s="19" t="s">
        <v>50</v>
      </c>
      <c r="M6" s="19" t="s">
        <v>51</v>
      </c>
      <c r="N6" s="21" t="s">
        <v>38</v>
      </c>
      <c r="O6" s="21" t="s">
        <v>52</v>
      </c>
      <c r="P6" s="21" t="s">
        <v>53</v>
      </c>
      <c r="Q6" s="19" t="s">
        <v>40</v>
      </c>
      <c r="R6" s="21" t="s">
        <v>41</v>
      </c>
      <c r="S6" s="21" t="s">
        <v>41</v>
      </c>
      <c r="T6" s="21" t="s">
        <v>41</v>
      </c>
      <c r="U6" s="26" t="s">
        <v>54</v>
      </c>
      <c r="V6" s="19" t="s">
        <v>55</v>
      </c>
      <c r="W6" s="21" t="s">
        <v>43</v>
      </c>
    </row>
    <row r="7" spans="1:23" ht="72">
      <c r="A7" s="18" t="s">
        <v>56</v>
      </c>
      <c r="B7" s="19" t="s">
        <v>57</v>
      </c>
      <c r="C7" s="20" t="s">
        <v>29</v>
      </c>
      <c r="D7" s="21" t="s">
        <v>58</v>
      </c>
      <c r="E7" s="25" t="s">
        <v>59</v>
      </c>
      <c r="F7" s="22" t="s">
        <v>60</v>
      </c>
      <c r="G7" s="22" t="s">
        <v>61</v>
      </c>
      <c r="H7" s="19" t="s">
        <v>62</v>
      </c>
      <c r="I7" s="24" t="s">
        <v>34</v>
      </c>
      <c r="J7" s="19" t="s">
        <v>63</v>
      </c>
      <c r="K7" s="24">
        <v>1</v>
      </c>
      <c r="L7" s="43" t="s">
        <v>50</v>
      </c>
      <c r="M7" s="19" t="s">
        <v>51</v>
      </c>
      <c r="N7" s="21" t="s">
        <v>38</v>
      </c>
      <c r="O7" s="25" t="s">
        <v>64</v>
      </c>
      <c r="P7" s="19" t="s">
        <v>65</v>
      </c>
      <c r="Q7" s="21" t="s">
        <v>42</v>
      </c>
      <c r="R7" s="21" t="s">
        <v>41</v>
      </c>
      <c r="S7" s="21" t="s">
        <v>41</v>
      </c>
      <c r="T7" s="21" t="s">
        <v>41</v>
      </c>
      <c r="U7" s="59" t="s">
        <v>42</v>
      </c>
      <c r="V7" s="55" t="s">
        <v>43</v>
      </c>
      <c r="W7" s="55" t="s">
        <v>43</v>
      </c>
    </row>
    <row r="8" spans="1:23" ht="72">
      <c r="A8" s="18" t="s">
        <v>66</v>
      </c>
      <c r="B8" s="19" t="s">
        <v>67</v>
      </c>
      <c r="C8" s="20" t="s">
        <v>29</v>
      </c>
      <c r="D8" s="21" t="s">
        <v>58</v>
      </c>
      <c r="E8" s="21" t="s">
        <v>68</v>
      </c>
      <c r="F8" s="26"/>
      <c r="G8" s="22" t="s">
        <v>69</v>
      </c>
      <c r="H8" s="19" t="s">
        <v>70</v>
      </c>
      <c r="I8" s="24" t="s">
        <v>34</v>
      </c>
      <c r="J8" s="19" t="s">
        <v>71</v>
      </c>
      <c r="K8" s="24">
        <v>1</v>
      </c>
      <c r="L8" s="43" t="s">
        <v>50</v>
      </c>
      <c r="M8" s="19" t="s">
        <v>51</v>
      </c>
      <c r="N8" s="21" t="s">
        <v>38</v>
      </c>
      <c r="O8" s="25" t="s">
        <v>72</v>
      </c>
      <c r="P8" s="19" t="s">
        <v>73</v>
      </c>
      <c r="Q8" s="21" t="s">
        <v>42</v>
      </c>
      <c r="R8" s="21" t="s">
        <v>41</v>
      </c>
      <c r="S8" s="21" t="s">
        <v>41</v>
      </c>
      <c r="T8" s="21" t="s">
        <v>41</v>
      </c>
      <c r="U8" s="60" t="s">
        <v>54</v>
      </c>
      <c r="V8" s="55" t="s">
        <v>43</v>
      </c>
      <c r="W8" s="55" t="s">
        <v>43</v>
      </c>
    </row>
    <row r="9" spans="1:23" ht="108">
      <c r="A9" s="104" t="s">
        <v>74</v>
      </c>
      <c r="B9" s="19" t="s">
        <v>75</v>
      </c>
      <c r="C9" s="20" t="s">
        <v>29</v>
      </c>
      <c r="D9" s="21" t="s">
        <v>58</v>
      </c>
      <c r="E9" s="21" t="s">
        <v>31</v>
      </c>
      <c r="F9" s="22" t="s">
        <v>76</v>
      </c>
      <c r="G9" s="22" t="s">
        <v>77</v>
      </c>
      <c r="H9" s="19" t="s">
        <v>78</v>
      </c>
      <c r="I9" s="24" t="s">
        <v>34</v>
      </c>
      <c r="J9" s="19" t="s">
        <v>79</v>
      </c>
      <c r="K9" s="24">
        <v>1</v>
      </c>
      <c r="L9" s="19" t="s">
        <v>36</v>
      </c>
      <c r="M9" s="19" t="s">
        <v>37</v>
      </c>
      <c r="N9" s="21" t="s">
        <v>38</v>
      </c>
      <c r="O9" s="21" t="s">
        <v>38</v>
      </c>
      <c r="P9" s="19" t="s">
        <v>80</v>
      </c>
      <c r="Q9" s="21" t="s">
        <v>42</v>
      </c>
      <c r="R9" s="21" t="s">
        <v>41</v>
      </c>
      <c r="S9" s="21" t="s">
        <v>41</v>
      </c>
      <c r="T9" s="21" t="s">
        <v>41</v>
      </c>
      <c r="U9" s="26" t="s">
        <v>54</v>
      </c>
      <c r="V9" s="21" t="s">
        <v>43</v>
      </c>
      <c r="W9" s="55" t="s">
        <v>43</v>
      </c>
    </row>
    <row r="10" spans="1:23" ht="72">
      <c r="A10" s="105" t="s">
        <v>81</v>
      </c>
      <c r="B10" s="25" t="s">
        <v>82</v>
      </c>
      <c r="C10" s="27" t="s">
        <v>29</v>
      </c>
      <c r="D10" s="25" t="s">
        <v>58</v>
      </c>
      <c r="E10" s="25" t="s">
        <v>83</v>
      </c>
      <c r="F10" s="26"/>
      <c r="G10" s="22" t="s">
        <v>84</v>
      </c>
      <c r="H10" s="19" t="s">
        <v>85</v>
      </c>
      <c r="I10" s="30" t="s">
        <v>34</v>
      </c>
      <c r="J10" s="19" t="s">
        <v>86</v>
      </c>
      <c r="K10" s="54">
        <v>1</v>
      </c>
      <c r="L10" s="43" t="s">
        <v>50</v>
      </c>
      <c r="M10" s="19" t="s">
        <v>51</v>
      </c>
      <c r="N10" s="21" t="s">
        <v>38</v>
      </c>
      <c r="O10" s="21" t="s">
        <v>42</v>
      </c>
      <c r="P10" s="55" t="s">
        <v>42</v>
      </c>
      <c r="Q10" s="21" t="s">
        <v>42</v>
      </c>
      <c r="R10" s="21" t="s">
        <v>41</v>
      </c>
      <c r="S10" s="21" t="s">
        <v>41</v>
      </c>
      <c r="T10" s="21" t="s">
        <v>41</v>
      </c>
      <c r="U10" s="55" t="s">
        <v>42</v>
      </c>
      <c r="V10" s="19" t="s">
        <v>87</v>
      </c>
      <c r="W10" s="55" t="s">
        <v>43</v>
      </c>
    </row>
    <row r="11" spans="1:23" ht="72">
      <c r="A11" s="105" t="s">
        <v>81</v>
      </c>
      <c r="B11" s="25" t="s">
        <v>82</v>
      </c>
      <c r="C11" s="27" t="s">
        <v>29</v>
      </c>
      <c r="D11" s="25" t="s">
        <v>58</v>
      </c>
      <c r="E11" s="25" t="s">
        <v>83</v>
      </c>
      <c r="F11" s="26"/>
      <c r="G11" s="22" t="s">
        <v>84</v>
      </c>
      <c r="H11" s="19" t="s">
        <v>85</v>
      </c>
      <c r="I11" s="30" t="s">
        <v>29</v>
      </c>
      <c r="J11" s="19" t="s">
        <v>88</v>
      </c>
      <c r="K11" s="54">
        <v>1</v>
      </c>
      <c r="L11" s="43" t="s">
        <v>50</v>
      </c>
      <c r="M11" s="19" t="s">
        <v>51</v>
      </c>
      <c r="N11" s="21" t="s">
        <v>38</v>
      </c>
      <c r="O11" s="21" t="s">
        <v>42</v>
      </c>
      <c r="P11" s="55" t="s">
        <v>42</v>
      </c>
      <c r="Q11" s="21" t="s">
        <v>42</v>
      </c>
      <c r="R11" s="21" t="s">
        <v>89</v>
      </c>
      <c r="S11" s="21" t="s">
        <v>89</v>
      </c>
      <c r="T11" s="21" t="s">
        <v>41</v>
      </c>
      <c r="U11" s="60" t="s">
        <v>54</v>
      </c>
      <c r="V11" s="19" t="s">
        <v>90</v>
      </c>
      <c r="W11" s="55" t="s">
        <v>43</v>
      </c>
    </row>
    <row r="12" spans="1:23" ht="75" customHeight="1">
      <c r="A12" s="106" t="s">
        <v>91</v>
      </c>
      <c r="B12" s="25" t="s">
        <v>92</v>
      </c>
      <c r="C12" s="28" t="s">
        <v>29</v>
      </c>
      <c r="D12" s="25" t="s">
        <v>93</v>
      </c>
      <c r="E12" s="25" t="s">
        <v>94</v>
      </c>
      <c r="F12" s="26"/>
      <c r="G12" s="22" t="s">
        <v>95</v>
      </c>
      <c r="H12" s="19" t="s">
        <v>96</v>
      </c>
      <c r="I12" s="20" t="s">
        <v>34</v>
      </c>
      <c r="J12" s="19" t="s">
        <v>97</v>
      </c>
      <c r="K12" s="24">
        <v>2</v>
      </c>
      <c r="L12" s="19" t="s">
        <v>36</v>
      </c>
      <c r="M12" s="19" t="s">
        <v>37</v>
      </c>
      <c r="N12" s="21" t="s">
        <v>38</v>
      </c>
      <c r="O12" s="21" t="s">
        <v>38</v>
      </c>
      <c r="P12" s="21" t="s">
        <v>98</v>
      </c>
      <c r="Q12" s="21" t="s">
        <v>42</v>
      </c>
      <c r="R12" s="21" t="s">
        <v>41</v>
      </c>
      <c r="S12" s="21" t="s">
        <v>41</v>
      </c>
      <c r="T12" s="21" t="s">
        <v>41</v>
      </c>
      <c r="U12" s="55" t="s">
        <v>42</v>
      </c>
      <c r="V12" s="23" t="s">
        <v>99</v>
      </c>
      <c r="W12" s="55" t="s">
        <v>43</v>
      </c>
    </row>
    <row r="13" spans="1:23" ht="49.5" customHeight="1">
      <c r="A13" s="106" t="s">
        <v>91</v>
      </c>
      <c r="B13" s="25" t="s">
        <v>92</v>
      </c>
      <c r="C13" s="28" t="s">
        <v>29</v>
      </c>
      <c r="D13" s="25" t="s">
        <v>93</v>
      </c>
      <c r="E13" s="25" t="s">
        <v>94</v>
      </c>
      <c r="F13" s="26"/>
      <c r="G13" s="22" t="s">
        <v>95</v>
      </c>
      <c r="H13" s="19" t="s">
        <v>100</v>
      </c>
      <c r="I13" s="20" t="s">
        <v>29</v>
      </c>
      <c r="J13" s="19" t="s">
        <v>101</v>
      </c>
      <c r="K13" s="24">
        <v>1</v>
      </c>
      <c r="L13" s="43" t="s">
        <v>50</v>
      </c>
      <c r="M13" s="19" t="s">
        <v>51</v>
      </c>
      <c r="N13" s="21" t="s">
        <v>38</v>
      </c>
      <c r="O13" s="44" t="s">
        <v>52</v>
      </c>
      <c r="P13" s="44" t="s">
        <v>53</v>
      </c>
      <c r="Q13" s="21" t="s">
        <v>42</v>
      </c>
      <c r="R13" s="21" t="s">
        <v>41</v>
      </c>
      <c r="S13" s="21" t="s">
        <v>41</v>
      </c>
      <c r="T13" s="21" t="s">
        <v>41</v>
      </c>
      <c r="U13" s="55" t="s">
        <v>42</v>
      </c>
      <c r="V13" s="21" t="s">
        <v>43</v>
      </c>
      <c r="W13" s="21" t="s">
        <v>43</v>
      </c>
    </row>
    <row r="14" spans="1:23" ht="75.75" customHeight="1">
      <c r="A14" s="106" t="s">
        <v>102</v>
      </c>
      <c r="B14" s="25" t="s">
        <v>103</v>
      </c>
      <c r="C14" s="28" t="s">
        <v>29</v>
      </c>
      <c r="D14" s="25" t="s">
        <v>104</v>
      </c>
      <c r="E14" s="25" t="s">
        <v>105</v>
      </c>
      <c r="F14" s="22" t="s">
        <v>106</v>
      </c>
      <c r="G14" s="22" t="s">
        <v>107</v>
      </c>
      <c r="H14" s="19" t="s">
        <v>108</v>
      </c>
      <c r="I14" s="20" t="s">
        <v>34</v>
      </c>
      <c r="J14" s="19" t="s">
        <v>109</v>
      </c>
      <c r="K14" s="24">
        <v>2</v>
      </c>
      <c r="L14" s="43" t="s">
        <v>50</v>
      </c>
      <c r="M14" s="19" t="s">
        <v>51</v>
      </c>
      <c r="N14" s="21" t="s">
        <v>38</v>
      </c>
      <c r="O14" s="21" t="s">
        <v>110</v>
      </c>
      <c r="P14" s="21" t="s">
        <v>111</v>
      </c>
      <c r="Q14" s="21" t="s">
        <v>42</v>
      </c>
      <c r="R14" s="21" t="s">
        <v>41</v>
      </c>
      <c r="S14" s="21" t="s">
        <v>41</v>
      </c>
      <c r="T14" s="21" t="s">
        <v>41</v>
      </c>
      <c r="U14" s="21" t="s">
        <v>42</v>
      </c>
      <c r="V14" s="19" t="s">
        <v>112</v>
      </c>
      <c r="W14" s="21" t="s">
        <v>43</v>
      </c>
    </row>
    <row r="15" spans="1:23" ht="101.25">
      <c r="A15" s="106" t="s">
        <v>102</v>
      </c>
      <c r="B15" s="25" t="s">
        <v>103</v>
      </c>
      <c r="C15" s="28" t="s">
        <v>29</v>
      </c>
      <c r="D15" s="25" t="s">
        <v>104</v>
      </c>
      <c r="E15" s="25" t="s">
        <v>105</v>
      </c>
      <c r="F15" s="22" t="s">
        <v>106</v>
      </c>
      <c r="G15" s="22" t="s">
        <v>107</v>
      </c>
      <c r="H15" s="19" t="s">
        <v>108</v>
      </c>
      <c r="I15" s="20" t="s">
        <v>29</v>
      </c>
      <c r="J15" s="19" t="s">
        <v>109</v>
      </c>
      <c r="K15" s="24">
        <v>2</v>
      </c>
      <c r="L15" s="43" t="s">
        <v>50</v>
      </c>
      <c r="M15" s="19" t="s">
        <v>51</v>
      </c>
      <c r="N15" s="21" t="s">
        <v>38</v>
      </c>
      <c r="O15" s="21" t="s">
        <v>113</v>
      </c>
      <c r="P15" s="21" t="s">
        <v>98</v>
      </c>
      <c r="Q15" s="21" t="s">
        <v>42</v>
      </c>
      <c r="R15" s="21" t="s">
        <v>41</v>
      </c>
      <c r="S15" s="21" t="s">
        <v>41</v>
      </c>
      <c r="T15" s="21" t="s">
        <v>41</v>
      </c>
      <c r="U15" s="26" t="s">
        <v>54</v>
      </c>
      <c r="V15" s="19" t="s">
        <v>112</v>
      </c>
      <c r="W15" s="21" t="s">
        <v>43</v>
      </c>
    </row>
    <row r="16" spans="1:23" ht="49.5" customHeight="1">
      <c r="A16" s="106" t="s">
        <v>114</v>
      </c>
      <c r="B16" s="25" t="s">
        <v>115</v>
      </c>
      <c r="C16" s="28" t="s">
        <v>116</v>
      </c>
      <c r="D16" s="25" t="s">
        <v>117</v>
      </c>
      <c r="E16" s="25" t="s">
        <v>118</v>
      </c>
      <c r="F16" s="26"/>
      <c r="G16" s="22" t="s">
        <v>119</v>
      </c>
      <c r="H16" s="19" t="s">
        <v>33</v>
      </c>
      <c r="I16" s="30" t="s">
        <v>34</v>
      </c>
      <c r="J16" s="19" t="s">
        <v>120</v>
      </c>
      <c r="K16" s="24">
        <v>1</v>
      </c>
      <c r="L16" s="19" t="s">
        <v>121</v>
      </c>
      <c r="M16" s="19" t="s">
        <v>51</v>
      </c>
      <c r="N16" s="21" t="s">
        <v>38</v>
      </c>
      <c r="O16" s="55" t="s">
        <v>42</v>
      </c>
      <c r="P16" s="55" t="s">
        <v>42</v>
      </c>
      <c r="Q16" s="21" t="s">
        <v>42</v>
      </c>
      <c r="R16" s="21" t="s">
        <v>41</v>
      </c>
      <c r="S16" s="21" t="s">
        <v>41</v>
      </c>
      <c r="T16" s="21" t="s">
        <v>41</v>
      </c>
      <c r="U16" s="21" t="s">
        <v>42</v>
      </c>
      <c r="V16" s="21" t="s">
        <v>43</v>
      </c>
      <c r="W16" s="21" t="s">
        <v>43</v>
      </c>
    </row>
    <row r="17" spans="1:23" ht="60.75">
      <c r="A17" s="106" t="s">
        <v>114</v>
      </c>
      <c r="B17" s="25" t="s">
        <v>115</v>
      </c>
      <c r="C17" s="28" t="s">
        <v>116</v>
      </c>
      <c r="D17" s="25" t="s">
        <v>117</v>
      </c>
      <c r="E17" s="25" t="s">
        <v>118</v>
      </c>
      <c r="F17" s="26"/>
      <c r="G17" s="22" t="s">
        <v>119</v>
      </c>
      <c r="H17" s="19" t="s">
        <v>122</v>
      </c>
      <c r="I17" s="30" t="s">
        <v>29</v>
      </c>
      <c r="J17" s="19" t="s">
        <v>123</v>
      </c>
      <c r="K17" s="24">
        <v>1</v>
      </c>
      <c r="L17" s="19" t="s">
        <v>121</v>
      </c>
      <c r="M17" s="19" t="s">
        <v>51</v>
      </c>
      <c r="N17" s="21" t="s">
        <v>38</v>
      </c>
      <c r="O17" s="19" t="s">
        <v>124</v>
      </c>
      <c r="P17" s="19" t="s">
        <v>125</v>
      </c>
      <c r="Q17" s="21" t="s">
        <v>42</v>
      </c>
      <c r="R17" s="21" t="s">
        <v>41</v>
      </c>
      <c r="S17" s="21" t="s">
        <v>41</v>
      </c>
      <c r="T17" s="21" t="s">
        <v>41</v>
      </c>
      <c r="U17" s="21" t="s">
        <v>42</v>
      </c>
      <c r="V17" s="21" t="s">
        <v>43</v>
      </c>
      <c r="W17" s="21" t="s">
        <v>43</v>
      </c>
    </row>
    <row r="18" spans="1:23" ht="49.5" customHeight="1">
      <c r="A18" s="107" t="s">
        <v>126</v>
      </c>
      <c r="B18" s="25" t="s">
        <v>127</v>
      </c>
      <c r="C18" s="28" t="s">
        <v>116</v>
      </c>
      <c r="D18" s="25" t="s">
        <v>93</v>
      </c>
      <c r="E18" s="25" t="s">
        <v>128</v>
      </c>
      <c r="F18" s="21"/>
      <c r="G18" s="25" t="s">
        <v>129</v>
      </c>
      <c r="H18" s="19" t="s">
        <v>130</v>
      </c>
      <c r="I18" s="30" t="s">
        <v>34</v>
      </c>
      <c r="J18" s="19" t="s">
        <v>101</v>
      </c>
      <c r="K18" s="54">
        <v>1</v>
      </c>
      <c r="L18" s="19" t="s">
        <v>121</v>
      </c>
      <c r="M18" s="19" t="s">
        <v>51</v>
      </c>
      <c r="N18" s="21" t="s">
        <v>38</v>
      </c>
      <c r="O18" s="44" t="s">
        <v>52</v>
      </c>
      <c r="P18" s="21" t="s">
        <v>53</v>
      </c>
      <c r="Q18" s="21" t="s">
        <v>42</v>
      </c>
      <c r="R18" s="21" t="s">
        <v>41</v>
      </c>
      <c r="S18" s="21" t="s">
        <v>41</v>
      </c>
      <c r="T18" s="21" t="s">
        <v>41</v>
      </c>
      <c r="U18" s="21" t="s">
        <v>42</v>
      </c>
      <c r="V18" s="19" t="s">
        <v>87</v>
      </c>
      <c r="W18" s="21" t="s">
        <v>43</v>
      </c>
    </row>
    <row r="19" spans="1:23" ht="60">
      <c r="A19" s="107" t="s">
        <v>126</v>
      </c>
      <c r="B19" s="25" t="s">
        <v>127</v>
      </c>
      <c r="C19" s="28" t="s">
        <v>116</v>
      </c>
      <c r="D19" s="25" t="s">
        <v>93</v>
      </c>
      <c r="E19" s="25" t="s">
        <v>128</v>
      </c>
      <c r="F19" s="21"/>
      <c r="G19" s="25" t="s">
        <v>129</v>
      </c>
      <c r="H19" s="19" t="s">
        <v>131</v>
      </c>
      <c r="I19" s="30" t="s">
        <v>29</v>
      </c>
      <c r="J19" s="19" t="s">
        <v>132</v>
      </c>
      <c r="K19" s="54">
        <v>1</v>
      </c>
      <c r="L19" s="19" t="s">
        <v>36</v>
      </c>
      <c r="M19" s="19" t="s">
        <v>37</v>
      </c>
      <c r="N19" s="21" t="s">
        <v>38</v>
      </c>
      <c r="O19" s="21" t="s">
        <v>38</v>
      </c>
      <c r="P19" s="21" t="s">
        <v>98</v>
      </c>
      <c r="Q19" s="21" t="s">
        <v>42</v>
      </c>
      <c r="R19" s="21" t="s">
        <v>41</v>
      </c>
      <c r="S19" s="21" t="s">
        <v>41</v>
      </c>
      <c r="T19" s="21" t="s">
        <v>41</v>
      </c>
      <c r="U19" s="21" t="s">
        <v>42</v>
      </c>
      <c r="V19" s="23" t="s">
        <v>99</v>
      </c>
      <c r="W19" s="21" t="s">
        <v>43</v>
      </c>
    </row>
    <row r="20" spans="1:23" ht="60">
      <c r="A20" s="107" t="s">
        <v>126</v>
      </c>
      <c r="B20" s="25" t="s">
        <v>127</v>
      </c>
      <c r="C20" s="28" t="s">
        <v>116</v>
      </c>
      <c r="D20" s="25" t="s">
        <v>93</v>
      </c>
      <c r="E20" s="25" t="s">
        <v>128</v>
      </c>
      <c r="F20" s="21"/>
      <c r="G20" s="25" t="s">
        <v>129</v>
      </c>
      <c r="H20" s="19" t="s">
        <v>133</v>
      </c>
      <c r="I20" s="30" t="s">
        <v>116</v>
      </c>
      <c r="J20" s="19" t="s">
        <v>134</v>
      </c>
      <c r="K20" s="54">
        <v>1</v>
      </c>
      <c r="L20" s="19" t="s">
        <v>121</v>
      </c>
      <c r="M20" s="19" t="s">
        <v>51</v>
      </c>
      <c r="N20" s="21" t="s">
        <v>38</v>
      </c>
      <c r="O20" s="21" t="s">
        <v>135</v>
      </c>
      <c r="P20" s="21" t="s">
        <v>136</v>
      </c>
      <c r="Q20" s="21" t="s">
        <v>42</v>
      </c>
      <c r="R20" s="21" t="s">
        <v>41</v>
      </c>
      <c r="S20" s="21" t="s">
        <v>41</v>
      </c>
      <c r="T20" s="21" t="s">
        <v>41</v>
      </c>
      <c r="U20" s="21" t="s">
        <v>42</v>
      </c>
      <c r="V20" s="19" t="s">
        <v>137</v>
      </c>
      <c r="W20" s="55" t="s">
        <v>43</v>
      </c>
    </row>
    <row r="21" spans="1:23" ht="74.25">
      <c r="A21" s="104" t="s">
        <v>138</v>
      </c>
      <c r="B21" s="19" t="s">
        <v>139</v>
      </c>
      <c r="C21" s="30" t="s">
        <v>116</v>
      </c>
      <c r="D21" s="21" t="s">
        <v>58</v>
      </c>
      <c r="E21" s="25" t="s">
        <v>140</v>
      </c>
      <c r="F21" s="31"/>
      <c r="G21" s="22" t="s">
        <v>141</v>
      </c>
      <c r="H21" s="19" t="s">
        <v>142</v>
      </c>
      <c r="I21" s="30" t="s">
        <v>34</v>
      </c>
      <c r="J21" s="19" t="s">
        <v>101</v>
      </c>
      <c r="K21" s="54">
        <v>1</v>
      </c>
      <c r="L21" s="19" t="s">
        <v>121</v>
      </c>
      <c r="M21" s="19" t="s">
        <v>51</v>
      </c>
      <c r="N21" s="21" t="s">
        <v>38</v>
      </c>
      <c r="O21" s="44" t="s">
        <v>52</v>
      </c>
      <c r="P21" s="55" t="s">
        <v>53</v>
      </c>
      <c r="Q21" s="21" t="s">
        <v>42</v>
      </c>
      <c r="R21" s="21" t="s">
        <v>41</v>
      </c>
      <c r="S21" s="21" t="s">
        <v>41</v>
      </c>
      <c r="T21" s="21" t="s">
        <v>41</v>
      </c>
      <c r="U21" s="21" t="s">
        <v>42</v>
      </c>
      <c r="V21" s="19" t="s">
        <v>87</v>
      </c>
      <c r="W21" s="55" t="s">
        <v>43</v>
      </c>
    </row>
    <row r="22" spans="1:23" ht="72">
      <c r="A22" s="108" t="s">
        <v>143</v>
      </c>
      <c r="B22" s="33" t="s">
        <v>144</v>
      </c>
      <c r="C22" s="32" t="s">
        <v>116</v>
      </c>
      <c r="D22" s="33" t="s">
        <v>30</v>
      </c>
      <c r="E22" s="33" t="s">
        <v>145</v>
      </c>
      <c r="F22" s="34"/>
      <c r="G22" s="35" t="s">
        <v>146</v>
      </c>
      <c r="H22" s="19" t="s">
        <v>33</v>
      </c>
      <c r="I22" s="20" t="s">
        <v>34</v>
      </c>
      <c r="J22" s="19" t="s">
        <v>147</v>
      </c>
      <c r="K22" s="54">
        <v>1</v>
      </c>
      <c r="L22" s="19" t="s">
        <v>121</v>
      </c>
      <c r="M22" s="19" t="s">
        <v>51</v>
      </c>
      <c r="N22" s="19" t="s">
        <v>38</v>
      </c>
      <c r="O22" s="19" t="s">
        <v>148</v>
      </c>
      <c r="P22" s="19" t="s">
        <v>149</v>
      </c>
      <c r="Q22" s="19" t="s">
        <v>40</v>
      </c>
      <c r="R22" s="21" t="s">
        <v>41</v>
      </c>
      <c r="S22" s="21" t="s">
        <v>41</v>
      </c>
      <c r="T22" s="21" t="s">
        <v>41</v>
      </c>
      <c r="U22" s="19" t="s">
        <v>42</v>
      </c>
      <c r="V22" s="21" t="s">
        <v>43</v>
      </c>
      <c r="W22" s="21" t="s">
        <v>43</v>
      </c>
    </row>
    <row r="23" spans="1:23" ht="96">
      <c r="A23" s="108" t="s">
        <v>143</v>
      </c>
      <c r="B23" s="33" t="s">
        <v>144</v>
      </c>
      <c r="C23" s="32" t="s">
        <v>116</v>
      </c>
      <c r="D23" s="33" t="s">
        <v>30</v>
      </c>
      <c r="E23" s="33" t="s">
        <v>145</v>
      </c>
      <c r="F23" s="34"/>
      <c r="G23" s="35" t="s">
        <v>146</v>
      </c>
      <c r="H23" s="19" t="s">
        <v>33</v>
      </c>
      <c r="I23" s="20" t="s">
        <v>29</v>
      </c>
      <c r="J23" s="19" t="s">
        <v>150</v>
      </c>
      <c r="K23" s="54">
        <v>1</v>
      </c>
      <c r="L23" s="19" t="s">
        <v>121</v>
      </c>
      <c r="M23" s="19" t="s">
        <v>51</v>
      </c>
      <c r="N23" s="19" t="s">
        <v>38</v>
      </c>
      <c r="O23" s="19" t="s">
        <v>151</v>
      </c>
      <c r="P23" s="19" t="s">
        <v>152</v>
      </c>
      <c r="Q23" s="19" t="s">
        <v>40</v>
      </c>
      <c r="R23" s="21" t="s">
        <v>41</v>
      </c>
      <c r="S23" s="21" t="s">
        <v>41</v>
      </c>
      <c r="T23" s="21" t="s">
        <v>41</v>
      </c>
      <c r="U23" s="19" t="s">
        <v>42</v>
      </c>
      <c r="V23" s="21" t="s">
        <v>43</v>
      </c>
      <c r="W23" s="21" t="s">
        <v>43</v>
      </c>
    </row>
    <row r="24" spans="1:23" ht="101.25">
      <c r="A24" s="104" t="s">
        <v>153</v>
      </c>
      <c r="B24" s="19" t="s">
        <v>154</v>
      </c>
      <c r="C24" s="30" t="s">
        <v>116</v>
      </c>
      <c r="D24" s="21" t="s">
        <v>30</v>
      </c>
      <c r="E24" s="19" t="s">
        <v>145</v>
      </c>
      <c r="F24" s="22"/>
      <c r="G24" s="26" t="s">
        <v>146</v>
      </c>
      <c r="H24" s="19" t="s">
        <v>33</v>
      </c>
      <c r="I24" s="20" t="s">
        <v>34</v>
      </c>
      <c r="J24" s="19" t="s">
        <v>155</v>
      </c>
      <c r="K24" s="24">
        <v>1</v>
      </c>
      <c r="L24" s="19" t="s">
        <v>121</v>
      </c>
      <c r="M24" s="19" t="s">
        <v>51</v>
      </c>
      <c r="N24" s="21" t="s">
        <v>38</v>
      </c>
      <c r="O24" s="23" t="s">
        <v>156</v>
      </c>
      <c r="P24" s="23" t="s">
        <v>157</v>
      </c>
      <c r="Q24" s="21" t="s">
        <v>40</v>
      </c>
      <c r="R24" s="21" t="s">
        <v>41</v>
      </c>
      <c r="S24" s="21" t="s">
        <v>41</v>
      </c>
      <c r="T24" s="21" t="s">
        <v>41</v>
      </c>
      <c r="U24" s="21" t="s">
        <v>42</v>
      </c>
      <c r="V24" s="21" t="s">
        <v>43</v>
      </c>
      <c r="W24" s="55" t="s">
        <v>43</v>
      </c>
    </row>
    <row r="25" spans="1:23" ht="67.5" customHeight="1">
      <c r="A25" s="105" t="s">
        <v>158</v>
      </c>
      <c r="B25" s="25" t="s">
        <v>159</v>
      </c>
      <c r="C25" s="28" t="s">
        <v>116</v>
      </c>
      <c r="D25" s="25" t="s">
        <v>93</v>
      </c>
      <c r="E25" s="25" t="s">
        <v>160</v>
      </c>
      <c r="F25" s="26"/>
      <c r="G25" s="22" t="s">
        <v>146</v>
      </c>
      <c r="H25" s="19" t="s">
        <v>161</v>
      </c>
      <c r="I25" s="30" t="s">
        <v>34</v>
      </c>
      <c r="J25" s="19" t="s">
        <v>101</v>
      </c>
      <c r="K25" s="24">
        <v>1</v>
      </c>
      <c r="L25" s="19" t="s">
        <v>121</v>
      </c>
      <c r="M25" s="19" t="s">
        <v>51</v>
      </c>
      <c r="N25" s="21" t="s">
        <v>38</v>
      </c>
      <c r="O25" s="21" t="s">
        <v>52</v>
      </c>
      <c r="P25" s="21" t="s">
        <v>162</v>
      </c>
      <c r="Q25" s="21" t="s">
        <v>42</v>
      </c>
      <c r="R25" s="21" t="s">
        <v>41</v>
      </c>
      <c r="S25" s="21" t="s">
        <v>41</v>
      </c>
      <c r="T25" s="21" t="s">
        <v>41</v>
      </c>
      <c r="U25" s="21" t="s">
        <v>42</v>
      </c>
      <c r="V25" s="19" t="s">
        <v>87</v>
      </c>
      <c r="W25" s="55" t="s">
        <v>43</v>
      </c>
    </row>
    <row r="26" spans="1:23" ht="72.75" customHeight="1">
      <c r="A26" s="105" t="s">
        <v>158</v>
      </c>
      <c r="B26" s="25" t="s">
        <v>159</v>
      </c>
      <c r="C26" s="28" t="s">
        <v>116</v>
      </c>
      <c r="D26" s="25" t="s">
        <v>93</v>
      </c>
      <c r="E26" s="25" t="s">
        <v>160</v>
      </c>
      <c r="F26" s="26"/>
      <c r="G26" s="22" t="s">
        <v>146</v>
      </c>
      <c r="H26" s="19" t="s">
        <v>163</v>
      </c>
      <c r="I26" s="20" t="s">
        <v>29</v>
      </c>
      <c r="J26" s="19" t="s">
        <v>164</v>
      </c>
      <c r="K26" s="24">
        <v>2</v>
      </c>
      <c r="L26" s="19" t="s">
        <v>121</v>
      </c>
      <c r="M26" s="19" t="s">
        <v>51</v>
      </c>
      <c r="N26" s="21" t="s">
        <v>38</v>
      </c>
      <c r="O26" s="21" t="s">
        <v>110</v>
      </c>
      <c r="P26" s="21" t="s">
        <v>111</v>
      </c>
      <c r="Q26" s="21" t="s">
        <v>42</v>
      </c>
      <c r="R26" s="21" t="s">
        <v>41</v>
      </c>
      <c r="S26" s="21" t="s">
        <v>41</v>
      </c>
      <c r="T26" s="21" t="s">
        <v>41</v>
      </c>
      <c r="U26" s="21" t="s">
        <v>42</v>
      </c>
      <c r="V26" s="23" t="s">
        <v>99</v>
      </c>
      <c r="W26" s="55" t="s">
        <v>43</v>
      </c>
    </row>
    <row r="27" spans="1:23" ht="63.75">
      <c r="A27" s="104" t="s">
        <v>165</v>
      </c>
      <c r="B27" s="19" t="s">
        <v>166</v>
      </c>
      <c r="C27" s="30" t="s">
        <v>116</v>
      </c>
      <c r="D27" s="21" t="s">
        <v>58</v>
      </c>
      <c r="E27" s="19" t="s">
        <v>167</v>
      </c>
      <c r="F27" s="22"/>
      <c r="G27" s="26" t="s">
        <v>146</v>
      </c>
      <c r="H27" s="19" t="s">
        <v>33</v>
      </c>
      <c r="I27" s="20" t="s">
        <v>34</v>
      </c>
      <c r="J27" s="19" t="s">
        <v>120</v>
      </c>
      <c r="K27" s="24">
        <v>1</v>
      </c>
      <c r="L27" s="19" t="s">
        <v>121</v>
      </c>
      <c r="M27" s="19" t="s">
        <v>51</v>
      </c>
      <c r="N27" s="21" t="s">
        <v>38</v>
      </c>
      <c r="O27" s="23" t="s">
        <v>168</v>
      </c>
      <c r="P27" s="21" t="s">
        <v>111</v>
      </c>
      <c r="Q27" s="21" t="s">
        <v>42</v>
      </c>
      <c r="R27" s="21" t="s">
        <v>41</v>
      </c>
      <c r="S27" s="21" t="s">
        <v>41</v>
      </c>
      <c r="T27" s="21" t="s">
        <v>41</v>
      </c>
      <c r="U27" s="21" t="s">
        <v>42</v>
      </c>
      <c r="V27" s="21" t="s">
        <v>43</v>
      </c>
      <c r="W27" s="55" t="s">
        <v>43</v>
      </c>
    </row>
    <row r="28" spans="1:23" ht="72.75">
      <c r="A28" s="104" t="s">
        <v>169</v>
      </c>
      <c r="B28" s="19" t="s">
        <v>170</v>
      </c>
      <c r="C28" s="30" t="s">
        <v>116</v>
      </c>
      <c r="D28" s="21" t="s">
        <v>58</v>
      </c>
      <c r="E28" s="19" t="s">
        <v>171</v>
      </c>
      <c r="F28" s="22"/>
      <c r="G28" s="26" t="s">
        <v>146</v>
      </c>
      <c r="H28" s="19" t="s">
        <v>33</v>
      </c>
      <c r="I28" s="30" t="s">
        <v>34</v>
      </c>
      <c r="J28" s="19" t="s">
        <v>172</v>
      </c>
      <c r="K28" s="54">
        <v>1</v>
      </c>
      <c r="L28" s="19" t="s">
        <v>121</v>
      </c>
      <c r="M28" s="19" t="s">
        <v>51</v>
      </c>
      <c r="N28" s="21" t="s">
        <v>38</v>
      </c>
      <c r="O28" s="21" t="s">
        <v>42</v>
      </c>
      <c r="P28" s="21" t="s">
        <v>42</v>
      </c>
      <c r="Q28" s="21" t="s">
        <v>40</v>
      </c>
      <c r="R28" s="21" t="s">
        <v>89</v>
      </c>
      <c r="S28" s="21" t="s">
        <v>89</v>
      </c>
      <c r="T28" s="21" t="s">
        <v>41</v>
      </c>
      <c r="U28" s="21" t="s">
        <v>42</v>
      </c>
      <c r="V28" s="61" t="s">
        <v>173</v>
      </c>
      <c r="W28" s="55" t="s">
        <v>43</v>
      </c>
    </row>
    <row r="29" spans="1:23" ht="60">
      <c r="A29" s="108" t="s">
        <v>174</v>
      </c>
      <c r="B29" s="33" t="s">
        <v>175</v>
      </c>
      <c r="C29" s="32" t="s">
        <v>116</v>
      </c>
      <c r="D29" s="33" t="s">
        <v>104</v>
      </c>
      <c r="E29" s="33" t="s">
        <v>176</v>
      </c>
      <c r="F29" s="34"/>
      <c r="G29" s="35" t="s">
        <v>177</v>
      </c>
      <c r="H29" s="19" t="s">
        <v>33</v>
      </c>
      <c r="I29" s="30" t="s">
        <v>34</v>
      </c>
      <c r="J29" s="19" t="s">
        <v>178</v>
      </c>
      <c r="K29" s="24">
        <v>1</v>
      </c>
      <c r="L29" s="19" t="s">
        <v>121</v>
      </c>
      <c r="M29" s="19" t="s">
        <v>51</v>
      </c>
      <c r="N29" s="21" t="s">
        <v>38</v>
      </c>
      <c r="O29" s="19" t="s">
        <v>179</v>
      </c>
      <c r="P29" s="19" t="s">
        <v>180</v>
      </c>
      <c r="Q29" s="21" t="s">
        <v>42</v>
      </c>
      <c r="R29" s="21" t="s">
        <v>41</v>
      </c>
      <c r="S29" s="21" t="s">
        <v>41</v>
      </c>
      <c r="T29" s="21" t="s">
        <v>41</v>
      </c>
      <c r="U29" s="55" t="s">
        <v>42</v>
      </c>
      <c r="V29" s="21" t="s">
        <v>43</v>
      </c>
      <c r="W29" s="21" t="s">
        <v>43</v>
      </c>
    </row>
    <row r="30" spans="1:23" ht="49.5" customHeight="1">
      <c r="A30" s="108" t="s">
        <v>174</v>
      </c>
      <c r="B30" s="33" t="s">
        <v>175</v>
      </c>
      <c r="C30" s="32" t="s">
        <v>116</v>
      </c>
      <c r="D30" s="33" t="s">
        <v>104</v>
      </c>
      <c r="E30" s="33" t="s">
        <v>176</v>
      </c>
      <c r="F30" s="34"/>
      <c r="G30" s="35" t="s">
        <v>177</v>
      </c>
      <c r="H30" s="19" t="s">
        <v>100</v>
      </c>
      <c r="I30" s="24" t="s">
        <v>29</v>
      </c>
      <c r="J30" s="19" t="s">
        <v>181</v>
      </c>
      <c r="K30" s="24">
        <v>1</v>
      </c>
      <c r="L30" s="19" t="s">
        <v>121</v>
      </c>
      <c r="M30" s="19" t="s">
        <v>51</v>
      </c>
      <c r="N30" s="21" t="s">
        <v>38</v>
      </c>
      <c r="O30" s="21" t="s">
        <v>52</v>
      </c>
      <c r="P30" s="56" t="s">
        <v>53</v>
      </c>
      <c r="Q30" s="21" t="s">
        <v>42</v>
      </c>
      <c r="R30" s="21" t="s">
        <v>41</v>
      </c>
      <c r="S30" s="21" t="s">
        <v>41</v>
      </c>
      <c r="T30" s="21" t="s">
        <v>41</v>
      </c>
      <c r="U30" s="55" t="s">
        <v>42</v>
      </c>
      <c r="V30" s="21" t="s">
        <v>43</v>
      </c>
      <c r="W30" s="21" t="s">
        <v>43</v>
      </c>
    </row>
    <row r="31" spans="1:23" ht="51.75" customHeight="1">
      <c r="A31" s="104" t="s">
        <v>182</v>
      </c>
      <c r="B31" s="19" t="s">
        <v>183</v>
      </c>
      <c r="C31" s="30" t="s">
        <v>116</v>
      </c>
      <c r="D31" s="21" t="s">
        <v>93</v>
      </c>
      <c r="E31" s="21" t="s">
        <v>184</v>
      </c>
      <c r="F31" s="26"/>
      <c r="G31" s="26" t="s">
        <v>185</v>
      </c>
      <c r="H31" s="19" t="s">
        <v>100</v>
      </c>
      <c r="I31" s="30" t="s">
        <v>34</v>
      </c>
      <c r="J31" s="19" t="s">
        <v>186</v>
      </c>
      <c r="K31" s="54">
        <v>1</v>
      </c>
      <c r="L31" s="19" t="s">
        <v>121</v>
      </c>
      <c r="M31" s="19" t="s">
        <v>51</v>
      </c>
      <c r="N31" s="21" t="s">
        <v>38</v>
      </c>
      <c r="O31" s="21" t="s">
        <v>52</v>
      </c>
      <c r="P31" s="56" t="s">
        <v>53</v>
      </c>
      <c r="Q31" s="55" t="s">
        <v>42</v>
      </c>
      <c r="R31" s="21" t="s">
        <v>41</v>
      </c>
      <c r="S31" s="21" t="s">
        <v>41</v>
      </c>
      <c r="T31" s="21" t="s">
        <v>41</v>
      </c>
      <c r="U31" s="55" t="s">
        <v>42</v>
      </c>
      <c r="V31" s="19" t="s">
        <v>87</v>
      </c>
      <c r="W31" s="55" t="s">
        <v>43</v>
      </c>
    </row>
    <row r="32" spans="1:23" ht="60.75">
      <c r="A32" s="104" t="s">
        <v>187</v>
      </c>
      <c r="B32" s="19" t="s">
        <v>188</v>
      </c>
      <c r="C32" s="30" t="s">
        <v>116</v>
      </c>
      <c r="D32" s="21" t="s">
        <v>58</v>
      </c>
      <c r="E32" s="21" t="s">
        <v>189</v>
      </c>
      <c r="F32" s="26"/>
      <c r="G32" s="26" t="s">
        <v>190</v>
      </c>
      <c r="H32" s="19" t="s">
        <v>33</v>
      </c>
      <c r="I32" s="20" t="s">
        <v>34</v>
      </c>
      <c r="J32" s="19" t="s">
        <v>191</v>
      </c>
      <c r="K32" s="24">
        <v>1</v>
      </c>
      <c r="L32" s="19" t="s">
        <v>121</v>
      </c>
      <c r="M32" s="19" t="s">
        <v>51</v>
      </c>
      <c r="N32" s="21" t="s">
        <v>38</v>
      </c>
      <c r="O32" s="44" t="s">
        <v>52</v>
      </c>
      <c r="P32" s="55" t="s">
        <v>53</v>
      </c>
      <c r="Q32" s="21" t="s">
        <v>42</v>
      </c>
      <c r="R32" s="21" t="s">
        <v>41</v>
      </c>
      <c r="S32" s="21" t="s">
        <v>41</v>
      </c>
      <c r="T32" s="21" t="s">
        <v>41</v>
      </c>
      <c r="U32" s="21" t="s">
        <v>42</v>
      </c>
      <c r="V32" s="23" t="s">
        <v>192</v>
      </c>
      <c r="W32" s="55" t="s">
        <v>43</v>
      </c>
    </row>
    <row r="33" spans="1:23" ht="76.5">
      <c r="A33" s="104" t="s">
        <v>193</v>
      </c>
      <c r="B33" s="19" t="s">
        <v>194</v>
      </c>
      <c r="C33" s="30" t="s">
        <v>116</v>
      </c>
      <c r="D33" s="21" t="s">
        <v>93</v>
      </c>
      <c r="E33" s="21" t="s">
        <v>195</v>
      </c>
      <c r="F33" s="23" t="s">
        <v>196</v>
      </c>
      <c r="G33" s="109" t="s">
        <v>197</v>
      </c>
      <c r="H33" s="19" t="s">
        <v>198</v>
      </c>
      <c r="I33" s="20" t="s">
        <v>34</v>
      </c>
      <c r="J33" s="19" t="s">
        <v>199</v>
      </c>
      <c r="K33" s="24">
        <v>6</v>
      </c>
      <c r="L33" s="19" t="s">
        <v>23</v>
      </c>
      <c r="M33" s="19" t="s">
        <v>37</v>
      </c>
      <c r="N33" s="21" t="s">
        <v>38</v>
      </c>
      <c r="O33" s="21" t="s">
        <v>38</v>
      </c>
      <c r="P33" s="21" t="s">
        <v>98</v>
      </c>
      <c r="Q33" s="21" t="s">
        <v>42</v>
      </c>
      <c r="R33" s="21" t="s">
        <v>41</v>
      </c>
      <c r="S33" s="21" t="s">
        <v>41</v>
      </c>
      <c r="T33" s="21" t="s">
        <v>41</v>
      </c>
      <c r="U33" s="21" t="s">
        <v>42</v>
      </c>
      <c r="V33" s="55" t="s">
        <v>43</v>
      </c>
      <c r="W33" s="55" t="s">
        <v>43</v>
      </c>
    </row>
    <row r="34" spans="1:23" ht="48.75">
      <c r="A34" s="106" t="s">
        <v>200</v>
      </c>
      <c r="B34" s="25" t="s">
        <v>201</v>
      </c>
      <c r="C34" s="28" t="s">
        <v>116</v>
      </c>
      <c r="D34" s="25" t="s">
        <v>104</v>
      </c>
      <c r="E34" s="25" t="s">
        <v>202</v>
      </c>
      <c r="F34" s="26"/>
      <c r="G34" s="22" t="s">
        <v>203</v>
      </c>
      <c r="H34" s="19" t="s">
        <v>204</v>
      </c>
      <c r="I34" s="20" t="s">
        <v>34</v>
      </c>
      <c r="J34" s="19" t="s">
        <v>205</v>
      </c>
      <c r="K34" s="24">
        <v>1</v>
      </c>
      <c r="L34" s="19" t="s">
        <v>121</v>
      </c>
      <c r="M34" s="19" t="s">
        <v>51</v>
      </c>
      <c r="N34" s="21" t="s">
        <v>38</v>
      </c>
      <c r="O34" s="21" t="s">
        <v>110</v>
      </c>
      <c r="P34" s="21" t="s">
        <v>111</v>
      </c>
      <c r="Q34" s="21" t="s">
        <v>42</v>
      </c>
      <c r="R34" s="21" t="s">
        <v>41</v>
      </c>
      <c r="S34" s="21" t="s">
        <v>41</v>
      </c>
      <c r="T34" s="21" t="s">
        <v>41</v>
      </c>
      <c r="U34" s="21" t="s">
        <v>42</v>
      </c>
      <c r="V34" s="19" t="s">
        <v>206</v>
      </c>
      <c r="W34" s="21" t="s">
        <v>43</v>
      </c>
    </row>
    <row r="35" spans="1:23" ht="48.75">
      <c r="A35" s="106" t="s">
        <v>200</v>
      </c>
      <c r="B35" s="25" t="s">
        <v>201</v>
      </c>
      <c r="C35" s="28" t="s">
        <v>116</v>
      </c>
      <c r="D35" s="25" t="s">
        <v>104</v>
      </c>
      <c r="E35" s="25" t="s">
        <v>202</v>
      </c>
      <c r="F35" s="26"/>
      <c r="G35" s="22" t="s">
        <v>203</v>
      </c>
      <c r="H35" s="19" t="s">
        <v>161</v>
      </c>
      <c r="I35" s="20" t="s">
        <v>29</v>
      </c>
      <c r="J35" s="19" t="s">
        <v>207</v>
      </c>
      <c r="K35" s="24">
        <v>1</v>
      </c>
      <c r="L35" s="19" t="s">
        <v>121</v>
      </c>
      <c r="M35" s="19" t="s">
        <v>51</v>
      </c>
      <c r="N35" s="21" t="s">
        <v>38</v>
      </c>
      <c r="O35" s="44" t="s">
        <v>52</v>
      </c>
      <c r="P35" s="55" t="s">
        <v>53</v>
      </c>
      <c r="Q35" s="21" t="s">
        <v>42</v>
      </c>
      <c r="R35" s="21" t="s">
        <v>41</v>
      </c>
      <c r="S35" s="21" t="s">
        <v>41</v>
      </c>
      <c r="T35" s="21" t="s">
        <v>41</v>
      </c>
      <c r="U35" s="21" t="s">
        <v>42</v>
      </c>
      <c r="V35" s="19" t="s">
        <v>87</v>
      </c>
      <c r="W35" s="21" t="s">
        <v>43</v>
      </c>
    </row>
    <row r="36" spans="1:23" ht="60.75">
      <c r="A36" s="106" t="s">
        <v>208</v>
      </c>
      <c r="B36" s="25" t="s">
        <v>209</v>
      </c>
      <c r="C36" s="28" t="s">
        <v>116</v>
      </c>
      <c r="D36" s="25" t="s">
        <v>93</v>
      </c>
      <c r="E36" s="25" t="s">
        <v>210</v>
      </c>
      <c r="F36" s="26"/>
      <c r="G36" s="22" t="s">
        <v>211</v>
      </c>
      <c r="H36" s="19" t="s">
        <v>212</v>
      </c>
      <c r="I36" s="20" t="s">
        <v>34</v>
      </c>
      <c r="J36" s="19" t="s">
        <v>213</v>
      </c>
      <c r="K36" s="24">
        <v>1</v>
      </c>
      <c r="L36" s="19" t="s">
        <v>121</v>
      </c>
      <c r="M36" s="19" t="s">
        <v>51</v>
      </c>
      <c r="N36" s="21" t="s">
        <v>38</v>
      </c>
      <c r="O36" s="21" t="s">
        <v>135</v>
      </c>
      <c r="P36" s="21" t="s">
        <v>42</v>
      </c>
      <c r="Q36" s="21" t="s">
        <v>42</v>
      </c>
      <c r="R36" s="21" t="s">
        <v>41</v>
      </c>
      <c r="S36" s="21" t="s">
        <v>41</v>
      </c>
      <c r="T36" s="21" t="s">
        <v>41</v>
      </c>
      <c r="U36" s="21" t="s">
        <v>42</v>
      </c>
      <c r="V36" s="19" t="s">
        <v>214</v>
      </c>
      <c r="W36" s="21" t="s">
        <v>43</v>
      </c>
    </row>
    <row r="37" spans="1:23" ht="60.75">
      <c r="A37" s="106" t="s">
        <v>208</v>
      </c>
      <c r="B37" s="25" t="s">
        <v>209</v>
      </c>
      <c r="C37" s="28" t="s">
        <v>116</v>
      </c>
      <c r="D37" s="25" t="s">
        <v>93</v>
      </c>
      <c r="E37" s="25" t="s">
        <v>210</v>
      </c>
      <c r="F37" s="26"/>
      <c r="G37" s="22" t="s">
        <v>211</v>
      </c>
      <c r="H37" s="19" t="s">
        <v>33</v>
      </c>
      <c r="I37" s="20" t="s">
        <v>29</v>
      </c>
      <c r="J37" s="19" t="s">
        <v>172</v>
      </c>
      <c r="K37" s="24">
        <v>1</v>
      </c>
      <c r="L37" s="19" t="s">
        <v>121</v>
      </c>
      <c r="M37" s="19" t="s">
        <v>51</v>
      </c>
      <c r="N37" s="21" t="s">
        <v>38</v>
      </c>
      <c r="O37" s="21" t="s">
        <v>215</v>
      </c>
      <c r="P37" s="21" t="s">
        <v>42</v>
      </c>
      <c r="Q37" s="21" t="s">
        <v>40</v>
      </c>
      <c r="R37" s="21" t="s">
        <v>41</v>
      </c>
      <c r="S37" s="21" t="s">
        <v>41</v>
      </c>
      <c r="T37" s="21" t="s">
        <v>41</v>
      </c>
      <c r="U37" s="21" t="s">
        <v>42</v>
      </c>
      <c r="V37" s="21" t="s">
        <v>43</v>
      </c>
      <c r="W37" s="21" t="s">
        <v>43</v>
      </c>
    </row>
    <row r="38" spans="1:23" ht="101.25">
      <c r="A38" s="106" t="s">
        <v>216</v>
      </c>
      <c r="B38" s="25" t="s">
        <v>217</v>
      </c>
      <c r="C38" s="28" t="s">
        <v>116</v>
      </c>
      <c r="D38" s="25" t="s">
        <v>93</v>
      </c>
      <c r="E38" s="25" t="s">
        <v>218</v>
      </c>
      <c r="F38" s="22" t="s">
        <v>219</v>
      </c>
      <c r="G38" s="22" t="s">
        <v>220</v>
      </c>
      <c r="H38" s="19" t="s">
        <v>163</v>
      </c>
      <c r="I38" s="20" t="s">
        <v>34</v>
      </c>
      <c r="J38" s="19" t="s">
        <v>221</v>
      </c>
      <c r="K38" s="24">
        <v>2</v>
      </c>
      <c r="L38" s="19" t="s">
        <v>121</v>
      </c>
      <c r="M38" s="19" t="s">
        <v>51</v>
      </c>
      <c r="N38" s="21" t="s">
        <v>38</v>
      </c>
      <c r="O38" s="21" t="s">
        <v>113</v>
      </c>
      <c r="P38" s="21" t="s">
        <v>111</v>
      </c>
      <c r="Q38" s="21" t="s">
        <v>42</v>
      </c>
      <c r="R38" s="21" t="s">
        <v>41</v>
      </c>
      <c r="S38" s="21" t="s">
        <v>41</v>
      </c>
      <c r="T38" s="21" t="s">
        <v>41</v>
      </c>
      <c r="U38" s="21" t="s">
        <v>42</v>
      </c>
      <c r="V38" s="21" t="s">
        <v>43</v>
      </c>
      <c r="W38" s="21" t="s">
        <v>43</v>
      </c>
    </row>
    <row r="39" spans="1:23" ht="101.25">
      <c r="A39" s="106" t="s">
        <v>216</v>
      </c>
      <c r="B39" s="25" t="s">
        <v>217</v>
      </c>
      <c r="C39" s="28" t="s">
        <v>116</v>
      </c>
      <c r="D39" s="25" t="s">
        <v>93</v>
      </c>
      <c r="E39" s="25" t="s">
        <v>218</v>
      </c>
      <c r="F39" s="22" t="s">
        <v>219</v>
      </c>
      <c r="G39" s="22" t="s">
        <v>220</v>
      </c>
      <c r="H39" s="19" t="s">
        <v>161</v>
      </c>
      <c r="I39" s="20" t="s">
        <v>29</v>
      </c>
      <c r="J39" s="19" t="s">
        <v>222</v>
      </c>
      <c r="K39" s="24">
        <v>1</v>
      </c>
      <c r="L39" s="19" t="s">
        <v>121</v>
      </c>
      <c r="M39" s="19" t="s">
        <v>51</v>
      </c>
      <c r="N39" s="21" t="s">
        <v>38</v>
      </c>
      <c r="O39" s="23" t="s">
        <v>223</v>
      </c>
      <c r="P39" s="23" t="s">
        <v>223</v>
      </c>
      <c r="Q39" s="21" t="s">
        <v>42</v>
      </c>
      <c r="R39" s="21" t="s">
        <v>41</v>
      </c>
      <c r="S39" s="21" t="s">
        <v>41</v>
      </c>
      <c r="T39" s="21" t="s">
        <v>41</v>
      </c>
      <c r="U39" s="21" t="s">
        <v>42</v>
      </c>
      <c r="V39" s="21" t="s">
        <v>43</v>
      </c>
      <c r="W39" s="21" t="s">
        <v>43</v>
      </c>
    </row>
    <row r="40" spans="1:23" ht="49.5" customHeight="1">
      <c r="A40" s="104" t="s">
        <v>224</v>
      </c>
      <c r="B40" s="19" t="s">
        <v>225</v>
      </c>
      <c r="C40" s="30" t="s">
        <v>116</v>
      </c>
      <c r="D40" s="21" t="s">
        <v>30</v>
      </c>
      <c r="E40" s="36" t="s">
        <v>226</v>
      </c>
      <c r="F40" s="22"/>
      <c r="G40" s="26" t="s">
        <v>227</v>
      </c>
      <c r="H40" s="19" t="s">
        <v>33</v>
      </c>
      <c r="I40" s="20" t="s">
        <v>34</v>
      </c>
      <c r="J40" s="19" t="s">
        <v>120</v>
      </c>
      <c r="K40" s="24">
        <v>1</v>
      </c>
      <c r="L40" s="19" t="s">
        <v>121</v>
      </c>
      <c r="M40" s="19" t="s">
        <v>51</v>
      </c>
      <c r="N40" s="21" t="s">
        <v>38</v>
      </c>
      <c r="O40" s="21" t="s">
        <v>228</v>
      </c>
      <c r="P40" s="21" t="s">
        <v>42</v>
      </c>
      <c r="Q40" s="21" t="s">
        <v>42</v>
      </c>
      <c r="R40" s="21" t="s">
        <v>41</v>
      </c>
      <c r="S40" s="21" t="s">
        <v>41</v>
      </c>
      <c r="T40" s="21" t="s">
        <v>41</v>
      </c>
      <c r="U40" s="21" t="s">
        <v>42</v>
      </c>
      <c r="V40" s="21" t="s">
        <v>43</v>
      </c>
      <c r="W40" s="21" t="s">
        <v>43</v>
      </c>
    </row>
    <row r="41" spans="1:23" ht="49.5">
      <c r="A41" s="104" t="s">
        <v>229</v>
      </c>
      <c r="B41" s="19" t="s">
        <v>230</v>
      </c>
      <c r="C41" s="30" t="s">
        <v>116</v>
      </c>
      <c r="D41" s="21" t="s">
        <v>93</v>
      </c>
      <c r="E41" s="36" t="s">
        <v>231</v>
      </c>
      <c r="F41" s="22"/>
      <c r="G41" s="26" t="s">
        <v>227</v>
      </c>
      <c r="H41" s="19" t="s">
        <v>163</v>
      </c>
      <c r="I41" s="20" t="s">
        <v>34</v>
      </c>
      <c r="J41" s="19" t="s">
        <v>221</v>
      </c>
      <c r="K41" s="24">
        <v>2</v>
      </c>
      <c r="L41" s="19" t="s">
        <v>121</v>
      </c>
      <c r="M41" s="19" t="s">
        <v>51</v>
      </c>
      <c r="N41" s="21" t="s">
        <v>38</v>
      </c>
      <c r="O41" s="21" t="s">
        <v>110</v>
      </c>
      <c r="P41" s="21" t="s">
        <v>111</v>
      </c>
      <c r="Q41" s="21" t="s">
        <v>42</v>
      </c>
      <c r="R41" s="21" t="s">
        <v>41</v>
      </c>
      <c r="S41" s="21" t="s">
        <v>41</v>
      </c>
      <c r="T41" s="21" t="s">
        <v>41</v>
      </c>
      <c r="U41" s="21" t="s">
        <v>42</v>
      </c>
      <c r="V41" s="23" t="s">
        <v>232</v>
      </c>
      <c r="W41" s="21" t="s">
        <v>43</v>
      </c>
    </row>
    <row r="42" spans="1:23" ht="49.5" customHeight="1">
      <c r="A42" s="104" t="s">
        <v>233</v>
      </c>
      <c r="B42" s="19" t="s">
        <v>234</v>
      </c>
      <c r="C42" s="30" t="s">
        <v>116</v>
      </c>
      <c r="D42" s="21" t="s">
        <v>58</v>
      </c>
      <c r="E42" s="37" t="s">
        <v>235</v>
      </c>
      <c r="F42" s="22"/>
      <c r="G42" s="26" t="s">
        <v>227</v>
      </c>
      <c r="H42" s="19" t="s">
        <v>33</v>
      </c>
      <c r="I42" s="20" t="s">
        <v>34</v>
      </c>
      <c r="J42" s="19" t="s">
        <v>236</v>
      </c>
      <c r="K42" s="24">
        <v>1</v>
      </c>
      <c r="L42" s="19" t="s">
        <v>121</v>
      </c>
      <c r="M42" s="19" t="s">
        <v>51</v>
      </c>
      <c r="N42" s="21" t="s">
        <v>38</v>
      </c>
      <c r="O42" s="21" t="s">
        <v>52</v>
      </c>
      <c r="P42" s="21" t="s">
        <v>162</v>
      </c>
      <c r="Q42" s="21" t="s">
        <v>40</v>
      </c>
      <c r="R42" s="21" t="s">
        <v>41</v>
      </c>
      <c r="S42" s="21" t="s">
        <v>41</v>
      </c>
      <c r="T42" s="21" t="s">
        <v>41</v>
      </c>
      <c r="U42" s="21" t="s">
        <v>42</v>
      </c>
      <c r="V42" s="21" t="s">
        <v>43</v>
      </c>
      <c r="W42" s="21" t="s">
        <v>43</v>
      </c>
    </row>
    <row r="43" spans="1:23" ht="72">
      <c r="A43" s="104" t="s">
        <v>237</v>
      </c>
      <c r="B43" s="38" t="s">
        <v>238</v>
      </c>
      <c r="C43" s="30" t="s">
        <v>116</v>
      </c>
      <c r="D43" s="21" t="s">
        <v>58</v>
      </c>
      <c r="E43" s="37" t="s">
        <v>239</v>
      </c>
      <c r="F43" s="39"/>
      <c r="G43" s="39" t="s">
        <v>240</v>
      </c>
      <c r="H43" s="38" t="s">
        <v>33</v>
      </c>
      <c r="I43" s="20" t="s">
        <v>34</v>
      </c>
      <c r="J43" s="19" t="s">
        <v>172</v>
      </c>
      <c r="K43" s="57">
        <v>1</v>
      </c>
      <c r="L43" s="38" t="s">
        <v>121</v>
      </c>
      <c r="M43" s="19" t="s">
        <v>51</v>
      </c>
      <c r="N43" s="21" t="s">
        <v>38</v>
      </c>
      <c r="O43" s="37" t="s">
        <v>42</v>
      </c>
      <c r="P43" s="37" t="s">
        <v>42</v>
      </c>
      <c r="Q43" s="21" t="s">
        <v>40</v>
      </c>
      <c r="R43" s="21" t="s">
        <v>41</v>
      </c>
      <c r="S43" s="21" t="s">
        <v>41</v>
      </c>
      <c r="T43" s="21" t="s">
        <v>41</v>
      </c>
      <c r="U43" s="21" t="s">
        <v>42</v>
      </c>
      <c r="V43" s="37" t="s">
        <v>43</v>
      </c>
      <c r="W43" s="21" t="s">
        <v>43</v>
      </c>
    </row>
    <row r="44" spans="1:23" ht="54" customHeight="1">
      <c r="A44" s="110" t="s">
        <v>241</v>
      </c>
      <c r="B44" s="36" t="s">
        <v>242</v>
      </c>
      <c r="C44" s="40" t="s">
        <v>116</v>
      </c>
      <c r="D44" s="36" t="s">
        <v>93</v>
      </c>
      <c r="E44" s="36" t="s">
        <v>243</v>
      </c>
      <c r="F44" s="41"/>
      <c r="G44" s="41" t="s">
        <v>240</v>
      </c>
      <c r="H44" s="38" t="s">
        <v>244</v>
      </c>
      <c r="I44" s="20" t="s">
        <v>34</v>
      </c>
      <c r="J44" s="38" t="s">
        <v>245</v>
      </c>
      <c r="K44" s="57">
        <v>1</v>
      </c>
      <c r="L44" s="38" t="s">
        <v>121</v>
      </c>
      <c r="M44" s="19" t="s">
        <v>51</v>
      </c>
      <c r="N44" s="21" t="s">
        <v>38</v>
      </c>
      <c r="O44" s="21" t="s">
        <v>135</v>
      </c>
      <c r="P44" s="21" t="s">
        <v>136</v>
      </c>
      <c r="Q44" s="37" t="s">
        <v>42</v>
      </c>
      <c r="R44" s="21" t="s">
        <v>41</v>
      </c>
      <c r="S44" s="21" t="s">
        <v>41</v>
      </c>
      <c r="T44" s="21" t="s">
        <v>41</v>
      </c>
      <c r="U44" s="21" t="s">
        <v>42</v>
      </c>
      <c r="V44" s="37" t="s">
        <v>43</v>
      </c>
      <c r="W44" s="21" t="s">
        <v>43</v>
      </c>
    </row>
    <row r="45" spans="1:23" ht="85.5">
      <c r="A45" s="24" t="s">
        <v>246</v>
      </c>
      <c r="B45" s="19" t="s">
        <v>247</v>
      </c>
      <c r="C45" s="20" t="s">
        <v>29</v>
      </c>
      <c r="D45" s="25" t="s">
        <v>117</v>
      </c>
      <c r="E45" s="25" t="s">
        <v>248</v>
      </c>
      <c r="F45" s="42" t="s">
        <v>249</v>
      </c>
      <c r="G45" s="25" t="s">
        <v>250</v>
      </c>
      <c r="H45" s="19" t="s">
        <v>251</v>
      </c>
      <c r="I45" s="20" t="s">
        <v>34</v>
      </c>
      <c r="J45" s="25" t="s">
        <v>252</v>
      </c>
      <c r="K45" s="20">
        <v>1</v>
      </c>
      <c r="L45" s="43" t="s">
        <v>50</v>
      </c>
      <c r="M45" s="19" t="s">
        <v>42</v>
      </c>
      <c r="N45" s="21" t="s">
        <v>38</v>
      </c>
      <c r="O45" s="21" t="s">
        <v>42</v>
      </c>
      <c r="P45" s="21" t="s">
        <v>42</v>
      </c>
      <c r="Q45" s="62" t="s">
        <v>42</v>
      </c>
      <c r="R45" s="44" t="s">
        <v>41</v>
      </c>
      <c r="S45" s="44" t="s">
        <v>41</v>
      </c>
      <c r="T45" s="44" t="s">
        <v>41</v>
      </c>
      <c r="U45" s="25" t="s">
        <v>253</v>
      </c>
      <c r="V45" s="44" t="s">
        <v>43</v>
      </c>
      <c r="W45" s="44" t="s">
        <v>43</v>
      </c>
    </row>
    <row r="46" spans="1:23" ht="144">
      <c r="A46" s="24" t="s">
        <v>254</v>
      </c>
      <c r="B46" s="43" t="s">
        <v>255</v>
      </c>
      <c r="C46" s="20" t="s">
        <v>29</v>
      </c>
      <c r="D46" s="44" t="s">
        <v>117</v>
      </c>
      <c r="E46" s="44" t="s">
        <v>256</v>
      </c>
      <c r="F46" s="45" t="s">
        <v>257</v>
      </c>
      <c r="G46" s="44" t="s">
        <v>258</v>
      </c>
      <c r="H46" s="43" t="s">
        <v>259</v>
      </c>
      <c r="I46" s="20" t="s">
        <v>34</v>
      </c>
      <c r="J46" s="43" t="s">
        <v>260</v>
      </c>
      <c r="K46" s="20">
        <v>1</v>
      </c>
      <c r="L46" s="43" t="s">
        <v>50</v>
      </c>
      <c r="M46" s="19" t="s">
        <v>51</v>
      </c>
      <c r="N46" s="21" t="s">
        <v>38</v>
      </c>
      <c r="O46" s="43" t="s">
        <v>261</v>
      </c>
      <c r="P46" s="43" t="s">
        <v>262</v>
      </c>
      <c r="Q46" s="62" t="s">
        <v>42</v>
      </c>
      <c r="R46" s="44" t="s">
        <v>41</v>
      </c>
      <c r="S46" s="44" t="s">
        <v>41</v>
      </c>
      <c r="T46" s="44" t="s">
        <v>41</v>
      </c>
      <c r="U46" s="44" t="s">
        <v>42</v>
      </c>
      <c r="V46" s="44" t="s">
        <v>43</v>
      </c>
      <c r="W46" s="44" t="s">
        <v>43</v>
      </c>
    </row>
    <row r="47" spans="1:23" ht="84">
      <c r="A47" s="24" t="s">
        <v>263</v>
      </c>
      <c r="B47" s="43" t="s">
        <v>264</v>
      </c>
      <c r="C47" s="20" t="s">
        <v>29</v>
      </c>
      <c r="D47" s="44" t="s">
        <v>117</v>
      </c>
      <c r="E47" s="44" t="s">
        <v>265</v>
      </c>
      <c r="F47" s="45" t="s">
        <v>266</v>
      </c>
      <c r="G47" s="44" t="s">
        <v>267</v>
      </c>
      <c r="H47" s="43" t="s">
        <v>268</v>
      </c>
      <c r="I47" s="20" t="s">
        <v>34</v>
      </c>
      <c r="J47" s="43" t="s">
        <v>269</v>
      </c>
      <c r="K47" s="20">
        <v>1</v>
      </c>
      <c r="L47" s="43" t="s">
        <v>121</v>
      </c>
      <c r="M47" s="43" t="s">
        <v>42</v>
      </c>
      <c r="N47" s="21" t="s">
        <v>38</v>
      </c>
      <c r="O47" s="44" t="s">
        <v>42</v>
      </c>
      <c r="P47" s="44" t="s">
        <v>42</v>
      </c>
      <c r="Q47" s="62" t="s">
        <v>42</v>
      </c>
      <c r="R47" s="44" t="s">
        <v>41</v>
      </c>
      <c r="S47" s="44" t="s">
        <v>41</v>
      </c>
      <c r="T47" s="44" t="s">
        <v>41</v>
      </c>
      <c r="U47" s="44" t="s">
        <v>42</v>
      </c>
      <c r="V47" s="44" t="s">
        <v>43</v>
      </c>
      <c r="W47" s="44" t="s">
        <v>43</v>
      </c>
    </row>
    <row r="48" spans="1:23" ht="96">
      <c r="A48" s="24" t="s">
        <v>270</v>
      </c>
      <c r="B48" s="19" t="s">
        <v>271</v>
      </c>
      <c r="C48" s="20" t="s">
        <v>29</v>
      </c>
      <c r="D48" s="21" t="s">
        <v>117</v>
      </c>
      <c r="E48" s="21" t="s">
        <v>272</v>
      </c>
      <c r="F48" s="46" t="s">
        <v>273</v>
      </c>
      <c r="G48" s="21" t="s">
        <v>274</v>
      </c>
      <c r="H48" s="19" t="s">
        <v>275</v>
      </c>
      <c r="I48" s="20" t="s">
        <v>34</v>
      </c>
      <c r="J48" s="19" t="s">
        <v>276</v>
      </c>
      <c r="K48" s="24">
        <v>1</v>
      </c>
      <c r="L48" s="19" t="s">
        <v>121</v>
      </c>
      <c r="M48" s="19" t="s">
        <v>51</v>
      </c>
      <c r="N48" s="21" t="s">
        <v>38</v>
      </c>
      <c r="O48" s="19" t="s">
        <v>277</v>
      </c>
      <c r="P48" s="19" t="s">
        <v>278</v>
      </c>
      <c r="Q48" s="62" t="s">
        <v>42</v>
      </c>
      <c r="R48" s="21" t="s">
        <v>41</v>
      </c>
      <c r="S48" s="21" t="s">
        <v>41</v>
      </c>
      <c r="T48" s="21" t="s">
        <v>41</v>
      </c>
      <c r="U48" s="21" t="s">
        <v>253</v>
      </c>
      <c r="V48" s="21" t="s">
        <v>43</v>
      </c>
      <c r="W48" s="21" t="s">
        <v>43</v>
      </c>
    </row>
    <row r="49" spans="1:23" s="1" customFormat="1" ht="69.75" customHeight="1">
      <c r="A49" s="28" t="s">
        <v>279</v>
      </c>
      <c r="B49" s="25" t="s">
        <v>280</v>
      </c>
      <c r="C49" s="28" t="s">
        <v>29</v>
      </c>
      <c r="D49" s="25" t="s">
        <v>117</v>
      </c>
      <c r="E49" s="25" t="s">
        <v>281</v>
      </c>
      <c r="F49" s="21"/>
      <c r="G49" s="25" t="s">
        <v>282</v>
      </c>
      <c r="H49" s="19" t="s">
        <v>62</v>
      </c>
      <c r="I49" s="20" t="s">
        <v>34</v>
      </c>
      <c r="J49" s="19" t="s">
        <v>283</v>
      </c>
      <c r="K49" s="24">
        <v>1</v>
      </c>
      <c r="L49" s="43" t="s">
        <v>50</v>
      </c>
      <c r="M49" s="19" t="s">
        <v>51</v>
      </c>
      <c r="N49" s="21" t="s">
        <v>38</v>
      </c>
      <c r="O49" s="21" t="s">
        <v>113</v>
      </c>
      <c r="P49" s="21" t="s">
        <v>98</v>
      </c>
      <c r="Q49" s="62" t="s">
        <v>42</v>
      </c>
      <c r="R49" s="21" t="s">
        <v>41</v>
      </c>
      <c r="S49" s="21" t="s">
        <v>41</v>
      </c>
      <c r="T49" s="21" t="s">
        <v>41</v>
      </c>
      <c r="U49" s="21" t="s">
        <v>253</v>
      </c>
      <c r="V49" s="21" t="s">
        <v>43</v>
      </c>
      <c r="W49" s="21" t="s">
        <v>43</v>
      </c>
    </row>
    <row r="50" spans="1:23" s="1" customFormat="1" ht="75.75" customHeight="1">
      <c r="A50" s="28" t="s">
        <v>279</v>
      </c>
      <c r="B50" s="25" t="s">
        <v>280</v>
      </c>
      <c r="C50" s="28" t="s">
        <v>29</v>
      </c>
      <c r="D50" s="25" t="s">
        <v>117</v>
      </c>
      <c r="E50" s="25" t="s">
        <v>281</v>
      </c>
      <c r="F50" s="21"/>
      <c r="G50" s="25" t="s">
        <v>282</v>
      </c>
      <c r="H50" s="19" t="s">
        <v>62</v>
      </c>
      <c r="I50" s="20" t="s">
        <v>29</v>
      </c>
      <c r="J50" s="19" t="s">
        <v>284</v>
      </c>
      <c r="K50" s="24">
        <v>1</v>
      </c>
      <c r="L50" s="43" t="s">
        <v>50</v>
      </c>
      <c r="M50" s="19" t="s">
        <v>51</v>
      </c>
      <c r="N50" s="21" t="s">
        <v>38</v>
      </c>
      <c r="O50" s="21" t="s">
        <v>285</v>
      </c>
      <c r="P50" s="21" t="s">
        <v>286</v>
      </c>
      <c r="Q50" s="62" t="s">
        <v>42</v>
      </c>
      <c r="R50" s="21" t="s">
        <v>41</v>
      </c>
      <c r="S50" s="21" t="s">
        <v>41</v>
      </c>
      <c r="T50" s="21" t="s">
        <v>41</v>
      </c>
      <c r="U50" s="21" t="s">
        <v>253</v>
      </c>
      <c r="V50" s="21" t="s">
        <v>43</v>
      </c>
      <c r="W50" s="21" t="s">
        <v>43</v>
      </c>
    </row>
    <row r="51" spans="1:23" ht="75" customHeight="1">
      <c r="A51" s="24" t="s">
        <v>287</v>
      </c>
      <c r="B51" s="19" t="s">
        <v>288</v>
      </c>
      <c r="C51" s="20" t="s">
        <v>29</v>
      </c>
      <c r="D51" s="21" t="s">
        <v>58</v>
      </c>
      <c r="E51" s="21" t="s">
        <v>281</v>
      </c>
      <c r="F51" s="21"/>
      <c r="G51" s="44" t="s">
        <v>289</v>
      </c>
      <c r="H51" s="19" t="s">
        <v>290</v>
      </c>
      <c r="I51" s="20" t="s">
        <v>34</v>
      </c>
      <c r="J51" s="19" t="s">
        <v>291</v>
      </c>
      <c r="K51" s="24">
        <v>1</v>
      </c>
      <c r="L51" s="43" t="s">
        <v>50</v>
      </c>
      <c r="M51" s="19" t="s">
        <v>51</v>
      </c>
      <c r="N51" s="21" t="s">
        <v>38</v>
      </c>
      <c r="O51" s="21" t="s">
        <v>149</v>
      </c>
      <c r="P51" s="21" t="s">
        <v>149</v>
      </c>
      <c r="Q51" s="62" t="s">
        <v>42</v>
      </c>
      <c r="R51" s="21" t="s">
        <v>41</v>
      </c>
      <c r="S51" s="21" t="s">
        <v>41</v>
      </c>
      <c r="T51" s="21" t="s">
        <v>41</v>
      </c>
      <c r="U51" s="21" t="s">
        <v>253</v>
      </c>
      <c r="V51" s="63" t="s">
        <v>87</v>
      </c>
      <c r="W51" s="21" t="s">
        <v>43</v>
      </c>
    </row>
    <row r="52" spans="1:23" ht="60">
      <c r="A52" s="24" t="s">
        <v>292</v>
      </c>
      <c r="B52" s="19" t="s">
        <v>293</v>
      </c>
      <c r="C52" s="20" t="s">
        <v>29</v>
      </c>
      <c r="D52" s="21" t="s">
        <v>58</v>
      </c>
      <c r="E52" s="21" t="s">
        <v>294</v>
      </c>
      <c r="F52" s="21"/>
      <c r="G52" s="44" t="s">
        <v>295</v>
      </c>
      <c r="H52" s="19" t="s">
        <v>62</v>
      </c>
      <c r="I52" s="20" t="s">
        <v>34</v>
      </c>
      <c r="J52" s="19" t="s">
        <v>296</v>
      </c>
      <c r="K52" s="24">
        <v>1</v>
      </c>
      <c r="L52" s="19" t="s">
        <v>121</v>
      </c>
      <c r="M52" s="19" t="s">
        <v>51</v>
      </c>
      <c r="N52" s="21" t="s">
        <v>38</v>
      </c>
      <c r="O52" s="19" t="s">
        <v>297</v>
      </c>
      <c r="P52" s="19" t="s">
        <v>298</v>
      </c>
      <c r="Q52" s="21" t="s">
        <v>42</v>
      </c>
      <c r="R52" s="21" t="s">
        <v>41</v>
      </c>
      <c r="S52" s="21" t="s">
        <v>41</v>
      </c>
      <c r="T52" s="21" t="s">
        <v>41</v>
      </c>
      <c r="U52" s="21" t="s">
        <v>253</v>
      </c>
      <c r="V52" s="21" t="s">
        <v>43</v>
      </c>
      <c r="W52" s="21" t="s">
        <v>43</v>
      </c>
    </row>
    <row r="53" spans="1:23" ht="180">
      <c r="A53" s="24" t="s">
        <v>299</v>
      </c>
      <c r="B53" s="19" t="s">
        <v>300</v>
      </c>
      <c r="C53" s="20" t="s">
        <v>29</v>
      </c>
      <c r="D53" s="21" t="s">
        <v>117</v>
      </c>
      <c r="E53" s="21" t="s">
        <v>301</v>
      </c>
      <c r="F53" s="21" t="s">
        <v>302</v>
      </c>
      <c r="G53" s="21" t="s">
        <v>303</v>
      </c>
      <c r="H53" s="19" t="s">
        <v>62</v>
      </c>
      <c r="I53" s="20" t="s">
        <v>34</v>
      </c>
      <c r="J53" s="19" t="s">
        <v>304</v>
      </c>
      <c r="K53" s="24">
        <v>1</v>
      </c>
      <c r="L53" s="43" t="s">
        <v>50</v>
      </c>
      <c r="M53" s="19" t="s">
        <v>51</v>
      </c>
      <c r="N53" s="21" t="s">
        <v>38</v>
      </c>
      <c r="O53" s="21" t="s">
        <v>305</v>
      </c>
      <c r="P53" s="21" t="s">
        <v>306</v>
      </c>
      <c r="Q53" s="62" t="s">
        <v>42</v>
      </c>
      <c r="R53" s="21" t="s">
        <v>41</v>
      </c>
      <c r="S53" s="21" t="s">
        <v>41</v>
      </c>
      <c r="T53" s="21" t="s">
        <v>41</v>
      </c>
      <c r="U53" s="21" t="s">
        <v>42</v>
      </c>
      <c r="V53" s="19" t="s">
        <v>307</v>
      </c>
      <c r="W53" s="19" t="s">
        <v>308</v>
      </c>
    </row>
    <row r="54" spans="1:23" ht="84">
      <c r="A54" s="24" t="s">
        <v>309</v>
      </c>
      <c r="B54" s="19" t="s">
        <v>310</v>
      </c>
      <c r="C54" s="20" t="s">
        <v>29</v>
      </c>
      <c r="D54" s="21" t="s">
        <v>117</v>
      </c>
      <c r="E54" s="21" t="s">
        <v>311</v>
      </c>
      <c r="F54" s="46" t="s">
        <v>312</v>
      </c>
      <c r="G54" s="21" t="s">
        <v>313</v>
      </c>
      <c r="H54" s="19" t="s">
        <v>33</v>
      </c>
      <c r="I54" s="20" t="s">
        <v>34</v>
      </c>
      <c r="J54" s="19" t="s">
        <v>314</v>
      </c>
      <c r="K54" s="24">
        <v>1</v>
      </c>
      <c r="L54" s="19" t="s">
        <v>121</v>
      </c>
      <c r="M54" s="19" t="s">
        <v>51</v>
      </c>
      <c r="N54" s="21" t="s">
        <v>38</v>
      </c>
      <c r="O54" s="19" t="s">
        <v>315</v>
      </c>
      <c r="P54" s="19" t="s">
        <v>316</v>
      </c>
      <c r="Q54" s="62" t="s">
        <v>42</v>
      </c>
      <c r="R54" s="21" t="s">
        <v>41</v>
      </c>
      <c r="S54" s="21" t="s">
        <v>41</v>
      </c>
      <c r="T54" s="21" t="s">
        <v>41</v>
      </c>
      <c r="U54" s="21" t="s">
        <v>253</v>
      </c>
      <c r="V54" s="21" t="s">
        <v>43</v>
      </c>
      <c r="W54" s="21" t="s">
        <v>43</v>
      </c>
    </row>
    <row r="55" spans="1:23" ht="84.75" customHeight="1">
      <c r="A55" s="24" t="s">
        <v>317</v>
      </c>
      <c r="B55" s="19" t="s">
        <v>318</v>
      </c>
      <c r="C55" s="20" t="s">
        <v>29</v>
      </c>
      <c r="D55" s="21" t="s">
        <v>58</v>
      </c>
      <c r="E55" s="21" t="s">
        <v>319</v>
      </c>
      <c r="F55" s="21"/>
      <c r="G55" s="21" t="s">
        <v>320</v>
      </c>
      <c r="H55" s="19" t="s">
        <v>62</v>
      </c>
      <c r="I55" s="20" t="s">
        <v>34</v>
      </c>
      <c r="J55" s="19" t="s">
        <v>321</v>
      </c>
      <c r="K55" s="24">
        <v>1</v>
      </c>
      <c r="L55" s="19" t="s">
        <v>121</v>
      </c>
      <c r="M55" s="19" t="s">
        <v>51</v>
      </c>
      <c r="N55" s="21" t="s">
        <v>38</v>
      </c>
      <c r="O55" s="21" t="s">
        <v>42</v>
      </c>
      <c r="P55" s="21" t="s">
        <v>42</v>
      </c>
      <c r="Q55" s="62" t="s">
        <v>42</v>
      </c>
      <c r="R55" s="21" t="s">
        <v>89</v>
      </c>
      <c r="S55" s="21" t="s">
        <v>89</v>
      </c>
      <c r="T55" s="21" t="s">
        <v>41</v>
      </c>
      <c r="U55" s="21" t="s">
        <v>253</v>
      </c>
      <c r="V55" s="61" t="s">
        <v>173</v>
      </c>
      <c r="W55" s="21" t="s">
        <v>43</v>
      </c>
    </row>
    <row r="56" spans="1:23" ht="120" customHeight="1">
      <c r="A56" s="24" t="s">
        <v>322</v>
      </c>
      <c r="B56" s="19" t="s">
        <v>323</v>
      </c>
      <c r="C56" s="20" t="s">
        <v>29</v>
      </c>
      <c r="D56" s="21" t="s">
        <v>117</v>
      </c>
      <c r="E56" s="21" t="s">
        <v>324</v>
      </c>
      <c r="F56" s="46" t="s">
        <v>325</v>
      </c>
      <c r="G56" s="21" t="s">
        <v>326</v>
      </c>
      <c r="H56" s="19" t="s">
        <v>327</v>
      </c>
      <c r="I56" s="20" t="s">
        <v>34</v>
      </c>
      <c r="J56" s="19" t="s">
        <v>328</v>
      </c>
      <c r="K56" s="24">
        <v>1</v>
      </c>
      <c r="L56" s="43" t="s">
        <v>50</v>
      </c>
      <c r="M56" s="19" t="s">
        <v>51</v>
      </c>
      <c r="N56" s="21" t="s">
        <v>38</v>
      </c>
      <c r="O56" s="19" t="s">
        <v>329</v>
      </c>
      <c r="P56" s="19" t="s">
        <v>330</v>
      </c>
      <c r="Q56" s="62" t="s">
        <v>42</v>
      </c>
      <c r="R56" s="21" t="s">
        <v>41</v>
      </c>
      <c r="S56" s="21" t="s">
        <v>41</v>
      </c>
      <c r="T56" s="21" t="s">
        <v>41</v>
      </c>
      <c r="U56" s="21" t="s">
        <v>42</v>
      </c>
      <c r="V56" s="21" t="s">
        <v>43</v>
      </c>
      <c r="W56" s="21" t="s">
        <v>43</v>
      </c>
    </row>
    <row r="57" spans="1:23" s="1" customFormat="1" ht="84">
      <c r="A57" s="24" t="s">
        <v>331</v>
      </c>
      <c r="B57" s="19" t="s">
        <v>332</v>
      </c>
      <c r="C57" s="20" t="s">
        <v>29</v>
      </c>
      <c r="D57" s="21" t="s">
        <v>117</v>
      </c>
      <c r="E57" s="21" t="s">
        <v>333</v>
      </c>
      <c r="F57" s="46" t="s">
        <v>334</v>
      </c>
      <c r="G57" s="21" t="s">
        <v>335</v>
      </c>
      <c r="H57" s="19" t="s">
        <v>336</v>
      </c>
      <c r="I57" s="20" t="s">
        <v>34</v>
      </c>
      <c r="J57" s="19" t="s">
        <v>337</v>
      </c>
      <c r="K57" s="24">
        <v>1</v>
      </c>
      <c r="L57" s="43" t="s">
        <v>50</v>
      </c>
      <c r="M57" s="19" t="s">
        <v>42</v>
      </c>
      <c r="N57" s="21" t="s">
        <v>38</v>
      </c>
      <c r="O57" s="21" t="s">
        <v>338</v>
      </c>
      <c r="P57" s="21" t="s">
        <v>338</v>
      </c>
      <c r="Q57" s="62" t="s">
        <v>42</v>
      </c>
      <c r="R57" s="44" t="s">
        <v>41</v>
      </c>
      <c r="S57" s="44" t="s">
        <v>41</v>
      </c>
      <c r="T57" s="44" t="s">
        <v>41</v>
      </c>
      <c r="U57" s="21" t="s">
        <v>253</v>
      </c>
      <c r="V57" s="44" t="s">
        <v>43</v>
      </c>
      <c r="W57" s="19" t="s">
        <v>339</v>
      </c>
    </row>
    <row r="58" spans="1:23" ht="72">
      <c r="A58" s="28" t="s">
        <v>340</v>
      </c>
      <c r="B58" s="33" t="s">
        <v>341</v>
      </c>
      <c r="C58" s="108" t="s">
        <v>29</v>
      </c>
      <c r="D58" s="33" t="s">
        <v>117</v>
      </c>
      <c r="E58" s="33" t="s">
        <v>342</v>
      </c>
      <c r="F58" s="47"/>
      <c r="G58" s="33" t="s">
        <v>343</v>
      </c>
      <c r="H58" s="19" t="s">
        <v>33</v>
      </c>
      <c r="I58" s="20" t="s">
        <v>34</v>
      </c>
      <c r="J58" s="19" t="s">
        <v>344</v>
      </c>
      <c r="K58" s="24">
        <v>1</v>
      </c>
      <c r="L58" s="43" t="s">
        <v>50</v>
      </c>
      <c r="M58" s="19" t="s">
        <v>51</v>
      </c>
      <c r="N58" s="21" t="s">
        <v>38</v>
      </c>
      <c r="O58" s="21" t="s">
        <v>215</v>
      </c>
      <c r="P58" s="21" t="s">
        <v>345</v>
      </c>
      <c r="Q58" s="62" t="s">
        <v>42</v>
      </c>
      <c r="R58" s="44" t="s">
        <v>41</v>
      </c>
      <c r="S58" s="44" t="s">
        <v>41</v>
      </c>
      <c r="T58" s="44" t="s">
        <v>41</v>
      </c>
      <c r="U58" s="21" t="s">
        <v>42</v>
      </c>
      <c r="V58" s="44" t="s">
        <v>43</v>
      </c>
      <c r="W58" s="44" t="s">
        <v>43</v>
      </c>
    </row>
    <row r="59" spans="1:23" ht="72">
      <c r="A59" s="28" t="s">
        <v>340</v>
      </c>
      <c r="B59" s="33" t="s">
        <v>341</v>
      </c>
      <c r="C59" s="108" t="s">
        <v>29</v>
      </c>
      <c r="D59" s="33" t="s">
        <v>117</v>
      </c>
      <c r="E59" s="33" t="s">
        <v>342</v>
      </c>
      <c r="F59" s="47"/>
      <c r="G59" s="33" t="s">
        <v>343</v>
      </c>
      <c r="H59" s="19" t="s">
        <v>346</v>
      </c>
      <c r="I59" s="20" t="s">
        <v>29</v>
      </c>
      <c r="J59" s="19" t="s">
        <v>347</v>
      </c>
      <c r="K59" s="24">
        <v>1</v>
      </c>
      <c r="L59" s="43" t="s">
        <v>50</v>
      </c>
      <c r="M59" s="19" t="s">
        <v>51</v>
      </c>
      <c r="N59" s="21" t="s">
        <v>38</v>
      </c>
      <c r="O59" s="44" t="s">
        <v>113</v>
      </c>
      <c r="P59" s="44" t="s">
        <v>98</v>
      </c>
      <c r="Q59" s="62" t="s">
        <v>42</v>
      </c>
      <c r="R59" s="44" t="s">
        <v>41</v>
      </c>
      <c r="S59" s="44" t="s">
        <v>41</v>
      </c>
      <c r="T59" s="44" t="s">
        <v>41</v>
      </c>
      <c r="U59" s="21" t="s">
        <v>42</v>
      </c>
      <c r="V59" s="44" t="s">
        <v>43</v>
      </c>
      <c r="W59" s="19" t="s">
        <v>348</v>
      </c>
    </row>
    <row r="60" spans="1:23" ht="72">
      <c r="A60" s="28" t="s">
        <v>340</v>
      </c>
      <c r="B60" s="33" t="s">
        <v>341</v>
      </c>
      <c r="C60" s="108" t="s">
        <v>29</v>
      </c>
      <c r="D60" s="33" t="s">
        <v>117</v>
      </c>
      <c r="E60" s="33" t="s">
        <v>342</v>
      </c>
      <c r="F60" s="47"/>
      <c r="G60" s="33" t="s">
        <v>343</v>
      </c>
      <c r="H60" s="19" t="s">
        <v>349</v>
      </c>
      <c r="I60" s="20" t="s">
        <v>116</v>
      </c>
      <c r="J60" s="19" t="s">
        <v>347</v>
      </c>
      <c r="K60" s="24">
        <v>1</v>
      </c>
      <c r="L60" s="43" t="s">
        <v>50</v>
      </c>
      <c r="M60" s="19" t="s">
        <v>51</v>
      </c>
      <c r="N60" s="21" t="s">
        <v>38</v>
      </c>
      <c r="O60" s="44" t="s">
        <v>113</v>
      </c>
      <c r="P60" s="44" t="s">
        <v>98</v>
      </c>
      <c r="Q60" s="62" t="s">
        <v>42</v>
      </c>
      <c r="R60" s="44" t="s">
        <v>41</v>
      </c>
      <c r="S60" s="44" t="s">
        <v>41</v>
      </c>
      <c r="T60" s="44" t="s">
        <v>41</v>
      </c>
      <c r="U60" s="21" t="s">
        <v>42</v>
      </c>
      <c r="V60" s="44" t="s">
        <v>43</v>
      </c>
      <c r="W60" s="19" t="s">
        <v>348</v>
      </c>
    </row>
    <row r="61" spans="1:23" ht="132">
      <c r="A61" s="24" t="s">
        <v>350</v>
      </c>
      <c r="B61" s="19" t="s">
        <v>351</v>
      </c>
      <c r="C61" s="30" t="s">
        <v>29</v>
      </c>
      <c r="D61" s="25" t="s">
        <v>117</v>
      </c>
      <c r="E61" s="25" t="s">
        <v>352</v>
      </c>
      <c r="F61" s="25" t="s">
        <v>353</v>
      </c>
      <c r="G61" s="21" t="s">
        <v>354</v>
      </c>
      <c r="H61" s="19" t="s">
        <v>62</v>
      </c>
      <c r="I61" s="30" t="s">
        <v>34</v>
      </c>
      <c r="J61" s="19" t="s">
        <v>355</v>
      </c>
      <c r="K61" s="54">
        <v>1</v>
      </c>
      <c r="L61" s="19" t="s">
        <v>121</v>
      </c>
      <c r="M61" s="56" t="s">
        <v>42</v>
      </c>
      <c r="N61" s="55" t="s">
        <v>38</v>
      </c>
      <c r="O61" s="21" t="s">
        <v>356</v>
      </c>
      <c r="P61" s="21" t="s">
        <v>357</v>
      </c>
      <c r="Q61" s="62" t="s">
        <v>42</v>
      </c>
      <c r="R61" s="44" t="s">
        <v>41</v>
      </c>
      <c r="S61" s="44" t="s">
        <v>41</v>
      </c>
      <c r="T61" s="44" t="s">
        <v>41</v>
      </c>
      <c r="U61" s="59" t="s">
        <v>253</v>
      </c>
      <c r="V61" s="19" t="s">
        <v>358</v>
      </c>
      <c r="W61" s="55" t="s">
        <v>43</v>
      </c>
    </row>
    <row r="62" spans="1:38" s="2" customFormat="1" ht="72">
      <c r="A62" s="24" t="s">
        <v>359</v>
      </c>
      <c r="B62" s="19" t="s">
        <v>360</v>
      </c>
      <c r="C62" s="20" t="s">
        <v>29</v>
      </c>
      <c r="D62" s="21" t="s">
        <v>58</v>
      </c>
      <c r="E62" s="21" t="s">
        <v>361</v>
      </c>
      <c r="F62" s="46" t="s">
        <v>362</v>
      </c>
      <c r="G62" s="44" t="s">
        <v>363</v>
      </c>
      <c r="H62" s="19" t="s">
        <v>33</v>
      </c>
      <c r="I62" s="20" t="s">
        <v>34</v>
      </c>
      <c r="J62" s="19" t="s">
        <v>364</v>
      </c>
      <c r="K62" s="24">
        <v>1</v>
      </c>
      <c r="L62" s="43" t="s">
        <v>50</v>
      </c>
      <c r="M62" s="19" t="s">
        <v>51</v>
      </c>
      <c r="N62" s="55" t="s">
        <v>38</v>
      </c>
      <c r="O62" s="21" t="s">
        <v>42</v>
      </c>
      <c r="P62" s="21" t="s">
        <v>42</v>
      </c>
      <c r="Q62" s="62" t="s">
        <v>42</v>
      </c>
      <c r="R62" s="21" t="s">
        <v>41</v>
      </c>
      <c r="S62" s="21" t="s">
        <v>41</v>
      </c>
      <c r="T62" s="21" t="s">
        <v>41</v>
      </c>
      <c r="U62" s="21" t="s">
        <v>42</v>
      </c>
      <c r="V62" s="21" t="s">
        <v>43</v>
      </c>
      <c r="W62" s="21" t="s">
        <v>43</v>
      </c>
      <c r="X62" s="64"/>
      <c r="Y62" s="64"/>
      <c r="Z62" s="64"/>
      <c r="AA62" s="64"/>
      <c r="AB62" s="64"/>
      <c r="AC62" s="64"/>
      <c r="AD62" s="64"/>
      <c r="AE62" s="64"/>
      <c r="AF62" s="64"/>
      <c r="AG62" s="64"/>
      <c r="AH62" s="64"/>
      <c r="AI62" s="64"/>
      <c r="AJ62" s="64"/>
      <c r="AK62" s="64"/>
      <c r="AL62" s="64"/>
    </row>
    <row r="63" spans="1:23" ht="72">
      <c r="A63" s="24" t="s">
        <v>365</v>
      </c>
      <c r="B63" s="19" t="s">
        <v>366</v>
      </c>
      <c r="C63" s="20" t="s">
        <v>29</v>
      </c>
      <c r="D63" s="21" t="s">
        <v>58</v>
      </c>
      <c r="E63" s="21" t="s">
        <v>367</v>
      </c>
      <c r="F63" s="21"/>
      <c r="G63" s="21" t="s">
        <v>368</v>
      </c>
      <c r="H63" s="19" t="s">
        <v>369</v>
      </c>
      <c r="I63" s="20" t="s">
        <v>34</v>
      </c>
      <c r="J63" s="19" t="s">
        <v>370</v>
      </c>
      <c r="K63" s="24">
        <v>1</v>
      </c>
      <c r="L63" s="43" t="s">
        <v>50</v>
      </c>
      <c r="M63" s="19" t="s">
        <v>51</v>
      </c>
      <c r="N63" s="21" t="s">
        <v>38</v>
      </c>
      <c r="O63" s="19" t="s">
        <v>371</v>
      </c>
      <c r="P63" s="19" t="s">
        <v>372</v>
      </c>
      <c r="Q63" s="62" t="s">
        <v>42</v>
      </c>
      <c r="R63" s="21" t="s">
        <v>41</v>
      </c>
      <c r="S63" s="21" t="s">
        <v>41</v>
      </c>
      <c r="T63" s="21" t="s">
        <v>41</v>
      </c>
      <c r="U63" s="21" t="s">
        <v>42</v>
      </c>
      <c r="V63" s="44" t="s">
        <v>43</v>
      </c>
      <c r="W63" s="21" t="s">
        <v>43</v>
      </c>
    </row>
    <row r="64" spans="1:23" ht="72">
      <c r="A64" s="28" t="s">
        <v>373</v>
      </c>
      <c r="B64" s="48" t="s">
        <v>374</v>
      </c>
      <c r="C64" s="49" t="s">
        <v>29</v>
      </c>
      <c r="D64" s="48" t="s">
        <v>58</v>
      </c>
      <c r="E64" s="48" t="s">
        <v>375</v>
      </c>
      <c r="F64" s="48" t="s">
        <v>376</v>
      </c>
      <c r="G64" s="48" t="s">
        <v>377</v>
      </c>
      <c r="H64" s="48" t="s">
        <v>378</v>
      </c>
      <c r="I64" s="58" t="s">
        <v>34</v>
      </c>
      <c r="J64" s="43" t="s">
        <v>379</v>
      </c>
      <c r="K64" s="24">
        <v>1</v>
      </c>
      <c r="L64" s="43" t="s">
        <v>50</v>
      </c>
      <c r="M64" s="19" t="s">
        <v>51</v>
      </c>
      <c r="N64" s="55" t="s">
        <v>38</v>
      </c>
      <c r="O64" s="43" t="s">
        <v>380</v>
      </c>
      <c r="P64" s="43" t="s">
        <v>381</v>
      </c>
      <c r="Q64" s="62" t="s">
        <v>42</v>
      </c>
      <c r="R64" s="44" t="s">
        <v>41</v>
      </c>
      <c r="S64" s="44" t="s">
        <v>41</v>
      </c>
      <c r="T64" s="44" t="s">
        <v>41</v>
      </c>
      <c r="U64" s="43" t="s">
        <v>253</v>
      </c>
      <c r="V64" s="44" t="s">
        <v>43</v>
      </c>
      <c r="W64" s="44" t="s">
        <v>43</v>
      </c>
    </row>
    <row r="65" spans="1:23" ht="72">
      <c r="A65" s="28" t="s">
        <v>373</v>
      </c>
      <c r="B65" s="48" t="s">
        <v>374</v>
      </c>
      <c r="C65" s="49" t="s">
        <v>29</v>
      </c>
      <c r="D65" s="48" t="s">
        <v>58</v>
      </c>
      <c r="E65" s="48" t="s">
        <v>375</v>
      </c>
      <c r="F65" s="48" t="s">
        <v>376</v>
      </c>
      <c r="G65" s="48" t="s">
        <v>377</v>
      </c>
      <c r="H65" s="48" t="s">
        <v>378</v>
      </c>
      <c r="I65" s="58" t="s">
        <v>29</v>
      </c>
      <c r="J65" s="43" t="s">
        <v>379</v>
      </c>
      <c r="K65" s="24">
        <v>1</v>
      </c>
      <c r="L65" s="43" t="s">
        <v>50</v>
      </c>
      <c r="M65" s="19" t="s">
        <v>51</v>
      </c>
      <c r="N65" s="55" t="s">
        <v>38</v>
      </c>
      <c r="O65" s="44" t="s">
        <v>356</v>
      </c>
      <c r="P65" s="43" t="s">
        <v>382</v>
      </c>
      <c r="Q65" s="62" t="s">
        <v>42</v>
      </c>
      <c r="R65" s="44" t="s">
        <v>41</v>
      </c>
      <c r="S65" s="44" t="s">
        <v>41</v>
      </c>
      <c r="T65" s="44" t="s">
        <v>41</v>
      </c>
      <c r="U65" s="43" t="s">
        <v>253</v>
      </c>
      <c r="V65" s="44" t="s">
        <v>43</v>
      </c>
      <c r="W65" s="44" t="s">
        <v>43</v>
      </c>
    </row>
    <row r="66" spans="1:38" s="2" customFormat="1" ht="72">
      <c r="A66" s="24" t="s">
        <v>383</v>
      </c>
      <c r="B66" s="19" t="s">
        <v>384</v>
      </c>
      <c r="C66" s="20" t="s">
        <v>29</v>
      </c>
      <c r="D66" s="21" t="s">
        <v>58</v>
      </c>
      <c r="E66" s="21" t="s">
        <v>385</v>
      </c>
      <c r="F66" s="46"/>
      <c r="G66" s="44" t="s">
        <v>386</v>
      </c>
      <c r="H66" s="19" t="s">
        <v>387</v>
      </c>
      <c r="I66" s="20" t="s">
        <v>34</v>
      </c>
      <c r="J66" s="19" t="s">
        <v>387</v>
      </c>
      <c r="K66" s="24">
        <v>1</v>
      </c>
      <c r="L66" s="43" t="s">
        <v>50</v>
      </c>
      <c r="M66" s="19" t="s">
        <v>51</v>
      </c>
      <c r="N66" s="21" t="s">
        <v>38</v>
      </c>
      <c r="O66" s="55" t="s">
        <v>42</v>
      </c>
      <c r="P66" s="55" t="s">
        <v>42</v>
      </c>
      <c r="Q66" s="21" t="s">
        <v>42</v>
      </c>
      <c r="R66" s="21" t="s">
        <v>41</v>
      </c>
      <c r="S66" s="21" t="s">
        <v>41</v>
      </c>
      <c r="T66" s="21" t="s">
        <v>41</v>
      </c>
      <c r="U66" s="21" t="s">
        <v>42</v>
      </c>
      <c r="V66" s="21" t="s">
        <v>43</v>
      </c>
      <c r="W66" s="21" t="s">
        <v>43</v>
      </c>
      <c r="X66" s="64"/>
      <c r="Y66" s="64"/>
      <c r="Z66" s="64"/>
      <c r="AA66" s="64"/>
      <c r="AB66" s="64"/>
      <c r="AC66" s="64"/>
      <c r="AD66" s="64"/>
      <c r="AE66" s="64"/>
      <c r="AF66" s="64"/>
      <c r="AG66" s="64"/>
      <c r="AH66" s="64"/>
      <c r="AI66" s="64"/>
      <c r="AJ66" s="64"/>
      <c r="AK66" s="64"/>
      <c r="AL66" s="64"/>
    </row>
    <row r="67" spans="1:23" ht="72">
      <c r="A67" s="28" t="s">
        <v>388</v>
      </c>
      <c r="B67" s="25" t="s">
        <v>389</v>
      </c>
      <c r="C67" s="28" t="s">
        <v>29</v>
      </c>
      <c r="D67" s="25" t="s">
        <v>58</v>
      </c>
      <c r="E67" s="25" t="s">
        <v>390</v>
      </c>
      <c r="F67" s="21"/>
      <c r="G67" s="25" t="s">
        <v>391</v>
      </c>
      <c r="H67" s="25" t="s">
        <v>62</v>
      </c>
      <c r="I67" s="20" t="s">
        <v>34</v>
      </c>
      <c r="J67" s="19" t="s">
        <v>392</v>
      </c>
      <c r="K67" s="24">
        <v>1</v>
      </c>
      <c r="L67" s="43" t="s">
        <v>50</v>
      </c>
      <c r="M67" s="19" t="s">
        <v>51</v>
      </c>
      <c r="N67" s="21" t="s">
        <v>38</v>
      </c>
      <c r="O67" s="78" t="s">
        <v>215</v>
      </c>
      <c r="P67" s="21" t="s">
        <v>345</v>
      </c>
      <c r="Q67" s="62" t="s">
        <v>42</v>
      </c>
      <c r="R67" s="21" t="s">
        <v>41</v>
      </c>
      <c r="S67" s="21" t="s">
        <v>41</v>
      </c>
      <c r="T67" s="21" t="s">
        <v>41</v>
      </c>
      <c r="U67" s="21" t="s">
        <v>253</v>
      </c>
      <c r="V67" s="78" t="s">
        <v>43</v>
      </c>
      <c r="W67" s="21" t="s">
        <v>43</v>
      </c>
    </row>
    <row r="68" spans="1:23" ht="72">
      <c r="A68" s="28" t="s">
        <v>388</v>
      </c>
      <c r="B68" s="25" t="s">
        <v>389</v>
      </c>
      <c r="C68" s="28" t="s">
        <v>29</v>
      </c>
      <c r="D68" s="25" t="s">
        <v>58</v>
      </c>
      <c r="E68" s="25" t="s">
        <v>390</v>
      </c>
      <c r="F68" s="21"/>
      <c r="G68" s="25" t="s">
        <v>391</v>
      </c>
      <c r="H68" s="25" t="s">
        <v>62</v>
      </c>
      <c r="I68" s="20" t="s">
        <v>29</v>
      </c>
      <c r="J68" s="19" t="s">
        <v>393</v>
      </c>
      <c r="K68" s="24">
        <v>1</v>
      </c>
      <c r="L68" s="43" t="s">
        <v>50</v>
      </c>
      <c r="M68" s="19" t="s">
        <v>51</v>
      </c>
      <c r="N68" s="21" t="s">
        <v>38</v>
      </c>
      <c r="O68" s="21" t="s">
        <v>394</v>
      </c>
      <c r="P68" s="21" t="s">
        <v>136</v>
      </c>
      <c r="Q68" s="62" t="s">
        <v>42</v>
      </c>
      <c r="R68" s="21" t="s">
        <v>41</v>
      </c>
      <c r="S68" s="21" t="s">
        <v>41</v>
      </c>
      <c r="T68" s="21" t="s">
        <v>41</v>
      </c>
      <c r="U68" s="21" t="s">
        <v>42</v>
      </c>
      <c r="V68" s="78" t="s">
        <v>43</v>
      </c>
      <c r="W68" s="21" t="s">
        <v>43</v>
      </c>
    </row>
    <row r="69" spans="1:23" ht="60">
      <c r="A69" s="24" t="s">
        <v>395</v>
      </c>
      <c r="B69" s="19" t="s">
        <v>396</v>
      </c>
      <c r="C69" s="20" t="s">
        <v>29</v>
      </c>
      <c r="D69" s="21" t="s">
        <v>58</v>
      </c>
      <c r="E69" s="21" t="s">
        <v>397</v>
      </c>
      <c r="F69" s="21"/>
      <c r="G69" s="21" t="s">
        <v>398</v>
      </c>
      <c r="H69" s="19" t="s">
        <v>62</v>
      </c>
      <c r="I69" s="20" t="s">
        <v>34</v>
      </c>
      <c r="J69" s="19" t="s">
        <v>399</v>
      </c>
      <c r="K69" s="24">
        <v>1</v>
      </c>
      <c r="L69" s="19" t="s">
        <v>121</v>
      </c>
      <c r="M69" s="19" t="s">
        <v>42</v>
      </c>
      <c r="N69" s="21" t="s">
        <v>38</v>
      </c>
      <c r="O69" s="25" t="s">
        <v>400</v>
      </c>
      <c r="P69" s="21" t="s">
        <v>401</v>
      </c>
      <c r="Q69" s="62" t="s">
        <v>42</v>
      </c>
      <c r="R69" s="21" t="s">
        <v>41</v>
      </c>
      <c r="S69" s="21" t="s">
        <v>41</v>
      </c>
      <c r="T69" s="21" t="s">
        <v>41</v>
      </c>
      <c r="U69" s="21" t="s">
        <v>253</v>
      </c>
      <c r="V69" s="78" t="s">
        <v>43</v>
      </c>
      <c r="W69" s="21" t="s">
        <v>43</v>
      </c>
    </row>
    <row r="70" spans="1:23" ht="120">
      <c r="A70" s="24" t="s">
        <v>402</v>
      </c>
      <c r="B70" s="19" t="s">
        <v>403</v>
      </c>
      <c r="C70" s="20" t="s">
        <v>29</v>
      </c>
      <c r="D70" s="21" t="s">
        <v>58</v>
      </c>
      <c r="E70" s="21" t="s">
        <v>404</v>
      </c>
      <c r="F70" s="21"/>
      <c r="G70" s="21" t="s">
        <v>405</v>
      </c>
      <c r="H70" s="19" t="s">
        <v>406</v>
      </c>
      <c r="I70" s="20" t="s">
        <v>34</v>
      </c>
      <c r="J70" s="19" t="s">
        <v>407</v>
      </c>
      <c r="K70" s="24">
        <v>1</v>
      </c>
      <c r="L70" s="19" t="s">
        <v>121</v>
      </c>
      <c r="M70" s="19" t="s">
        <v>51</v>
      </c>
      <c r="N70" s="21" t="s">
        <v>38</v>
      </c>
      <c r="O70" s="21" t="s">
        <v>42</v>
      </c>
      <c r="P70" s="21" t="s">
        <v>42</v>
      </c>
      <c r="Q70" s="62" t="s">
        <v>42</v>
      </c>
      <c r="R70" s="21" t="s">
        <v>41</v>
      </c>
      <c r="S70" s="21" t="s">
        <v>89</v>
      </c>
      <c r="T70" s="21" t="s">
        <v>41</v>
      </c>
      <c r="U70" s="21" t="s">
        <v>253</v>
      </c>
      <c r="V70" s="19" t="s">
        <v>408</v>
      </c>
      <c r="W70" s="19" t="s">
        <v>409</v>
      </c>
    </row>
    <row r="71" spans="1:23" ht="90" customHeight="1">
      <c r="A71" s="24" t="s">
        <v>410</v>
      </c>
      <c r="B71" s="43" t="s">
        <v>411</v>
      </c>
      <c r="C71" s="20" t="s">
        <v>29</v>
      </c>
      <c r="D71" s="44" t="s">
        <v>58</v>
      </c>
      <c r="E71" s="44" t="s">
        <v>412</v>
      </c>
      <c r="F71" s="44"/>
      <c r="G71" s="44" t="s">
        <v>413</v>
      </c>
      <c r="H71" s="43" t="s">
        <v>414</v>
      </c>
      <c r="I71" s="20" t="s">
        <v>34</v>
      </c>
      <c r="J71" s="43" t="s">
        <v>415</v>
      </c>
      <c r="K71" s="20">
        <v>1</v>
      </c>
      <c r="L71" s="43" t="s">
        <v>121</v>
      </c>
      <c r="M71" s="19" t="s">
        <v>51</v>
      </c>
      <c r="N71" s="21" t="s">
        <v>38</v>
      </c>
      <c r="O71" s="44" t="s">
        <v>113</v>
      </c>
      <c r="P71" s="44" t="s">
        <v>98</v>
      </c>
      <c r="Q71" s="62" t="s">
        <v>42</v>
      </c>
      <c r="R71" s="44" t="s">
        <v>41</v>
      </c>
      <c r="S71" s="44" t="s">
        <v>41</v>
      </c>
      <c r="T71" s="44" t="s">
        <v>41</v>
      </c>
      <c r="U71" s="44" t="s">
        <v>253</v>
      </c>
      <c r="V71" s="44" t="s">
        <v>43</v>
      </c>
      <c r="W71" s="43" t="s">
        <v>416</v>
      </c>
    </row>
    <row r="72" spans="1:23" s="1" customFormat="1" ht="75" customHeight="1">
      <c r="A72" s="24" t="s">
        <v>417</v>
      </c>
      <c r="B72" s="19" t="s">
        <v>418</v>
      </c>
      <c r="C72" s="20" t="s">
        <v>29</v>
      </c>
      <c r="D72" s="37" t="s">
        <v>58</v>
      </c>
      <c r="E72" s="21" t="s">
        <v>419</v>
      </c>
      <c r="F72" s="21"/>
      <c r="G72" s="21" t="s">
        <v>420</v>
      </c>
      <c r="H72" s="19" t="s">
        <v>421</v>
      </c>
      <c r="I72" s="20" t="s">
        <v>34</v>
      </c>
      <c r="J72" s="19" t="s">
        <v>101</v>
      </c>
      <c r="K72" s="24">
        <v>1</v>
      </c>
      <c r="L72" s="19" t="s">
        <v>121</v>
      </c>
      <c r="M72" s="19" t="s">
        <v>51</v>
      </c>
      <c r="N72" s="55" t="s">
        <v>38</v>
      </c>
      <c r="O72" s="21" t="s">
        <v>52</v>
      </c>
      <c r="P72" s="21" t="s">
        <v>53</v>
      </c>
      <c r="Q72" s="62" t="s">
        <v>42</v>
      </c>
      <c r="R72" s="44" t="s">
        <v>41</v>
      </c>
      <c r="S72" s="44" t="s">
        <v>41</v>
      </c>
      <c r="T72" s="44" t="s">
        <v>41</v>
      </c>
      <c r="U72" s="55" t="s">
        <v>253</v>
      </c>
      <c r="V72" s="19" t="s">
        <v>422</v>
      </c>
      <c r="W72" s="21" t="s">
        <v>43</v>
      </c>
    </row>
    <row r="73" spans="1:23" ht="84">
      <c r="A73" s="28" t="s">
        <v>423</v>
      </c>
      <c r="B73" s="33" t="s">
        <v>424</v>
      </c>
      <c r="C73" s="108" t="s">
        <v>29</v>
      </c>
      <c r="D73" s="33" t="s">
        <v>58</v>
      </c>
      <c r="E73" s="33" t="s">
        <v>425</v>
      </c>
      <c r="F73" s="47"/>
      <c r="G73" s="33" t="s">
        <v>426</v>
      </c>
      <c r="H73" s="19" t="s">
        <v>427</v>
      </c>
      <c r="I73" s="30" t="s">
        <v>34</v>
      </c>
      <c r="J73" s="43" t="s">
        <v>428</v>
      </c>
      <c r="K73" s="30">
        <v>1</v>
      </c>
      <c r="L73" s="19" t="s">
        <v>121</v>
      </c>
      <c r="M73" s="19" t="s">
        <v>51</v>
      </c>
      <c r="N73" s="55" t="s">
        <v>38</v>
      </c>
      <c r="O73" s="55" t="s">
        <v>42</v>
      </c>
      <c r="P73" s="55" t="s">
        <v>42</v>
      </c>
      <c r="Q73" s="62" t="s">
        <v>42</v>
      </c>
      <c r="R73" s="44" t="s">
        <v>41</v>
      </c>
      <c r="S73" s="44" t="s">
        <v>41</v>
      </c>
      <c r="T73" s="44" t="s">
        <v>41</v>
      </c>
      <c r="U73" s="55" t="s">
        <v>42</v>
      </c>
      <c r="V73" s="21" t="s">
        <v>43</v>
      </c>
      <c r="W73" s="55" t="s">
        <v>43</v>
      </c>
    </row>
    <row r="74" spans="1:23" ht="72">
      <c r="A74" s="28" t="s">
        <v>423</v>
      </c>
      <c r="B74" s="33" t="s">
        <v>424</v>
      </c>
      <c r="C74" s="108" t="s">
        <v>29</v>
      </c>
      <c r="D74" s="33" t="s">
        <v>58</v>
      </c>
      <c r="E74" s="33" t="s">
        <v>425</v>
      </c>
      <c r="F74" s="47"/>
      <c r="G74" s="33" t="s">
        <v>426</v>
      </c>
      <c r="H74" s="19" t="s">
        <v>429</v>
      </c>
      <c r="I74" s="30" t="s">
        <v>29</v>
      </c>
      <c r="J74" s="19" t="s">
        <v>430</v>
      </c>
      <c r="K74" s="54">
        <v>1</v>
      </c>
      <c r="L74" s="19" t="s">
        <v>121</v>
      </c>
      <c r="M74" s="19" t="s">
        <v>51</v>
      </c>
      <c r="N74" s="55" t="s">
        <v>38</v>
      </c>
      <c r="O74" s="21" t="s">
        <v>52</v>
      </c>
      <c r="P74" s="21" t="s">
        <v>53</v>
      </c>
      <c r="Q74" s="62" t="s">
        <v>42</v>
      </c>
      <c r="R74" s="44" t="s">
        <v>41</v>
      </c>
      <c r="S74" s="44" t="s">
        <v>41</v>
      </c>
      <c r="T74" s="44" t="s">
        <v>41</v>
      </c>
      <c r="U74" s="55" t="s">
        <v>253</v>
      </c>
      <c r="V74" s="19" t="s">
        <v>422</v>
      </c>
      <c r="W74" s="55" t="s">
        <v>43</v>
      </c>
    </row>
    <row r="75" spans="1:23" s="3" customFormat="1" ht="87" customHeight="1">
      <c r="A75" s="24" t="s">
        <v>431</v>
      </c>
      <c r="B75" s="19" t="s">
        <v>432</v>
      </c>
      <c r="C75" s="20" t="s">
        <v>29</v>
      </c>
      <c r="D75" s="21" t="s">
        <v>58</v>
      </c>
      <c r="E75" s="21" t="s">
        <v>433</v>
      </c>
      <c r="F75" s="21"/>
      <c r="G75" s="21" t="s">
        <v>434</v>
      </c>
      <c r="H75" s="19" t="s">
        <v>435</v>
      </c>
      <c r="I75" s="20" t="s">
        <v>34</v>
      </c>
      <c r="J75" s="21" t="s">
        <v>364</v>
      </c>
      <c r="K75" s="54">
        <v>1</v>
      </c>
      <c r="L75" s="19" t="s">
        <v>121</v>
      </c>
      <c r="M75" s="19" t="s">
        <v>51</v>
      </c>
      <c r="N75" s="55" t="s">
        <v>38</v>
      </c>
      <c r="O75" s="19" t="s">
        <v>436</v>
      </c>
      <c r="P75" s="19" t="s">
        <v>437</v>
      </c>
      <c r="Q75" s="62" t="s">
        <v>42</v>
      </c>
      <c r="R75" s="21" t="s">
        <v>41</v>
      </c>
      <c r="S75" s="21" t="s">
        <v>41</v>
      </c>
      <c r="T75" s="21" t="s">
        <v>41</v>
      </c>
      <c r="U75" s="21" t="s">
        <v>42</v>
      </c>
      <c r="V75" s="21" t="s">
        <v>43</v>
      </c>
      <c r="W75" s="21" t="s">
        <v>43</v>
      </c>
    </row>
    <row r="76" spans="1:23" s="3" customFormat="1" ht="87" customHeight="1">
      <c r="A76" s="24" t="s">
        <v>438</v>
      </c>
      <c r="B76" s="19" t="s">
        <v>439</v>
      </c>
      <c r="C76" s="20" t="s">
        <v>29</v>
      </c>
      <c r="D76" s="21" t="s">
        <v>58</v>
      </c>
      <c r="E76" s="65" t="s">
        <v>440</v>
      </c>
      <c r="F76" s="21"/>
      <c r="G76" s="25" t="s">
        <v>441</v>
      </c>
      <c r="H76" s="19" t="s">
        <v>442</v>
      </c>
      <c r="I76" s="20" t="s">
        <v>34</v>
      </c>
      <c r="J76" s="25" t="s">
        <v>443</v>
      </c>
      <c r="K76" s="54">
        <v>1</v>
      </c>
      <c r="L76" s="19" t="s">
        <v>121</v>
      </c>
      <c r="M76" s="19" t="s">
        <v>51</v>
      </c>
      <c r="N76" s="55" t="s">
        <v>38</v>
      </c>
      <c r="O76" s="25" t="s">
        <v>444</v>
      </c>
      <c r="P76" s="21" t="s">
        <v>445</v>
      </c>
      <c r="Q76" s="62" t="s">
        <v>42</v>
      </c>
      <c r="R76" s="21" t="s">
        <v>41</v>
      </c>
      <c r="S76" s="21" t="s">
        <v>41</v>
      </c>
      <c r="T76" s="21" t="s">
        <v>41</v>
      </c>
      <c r="U76" s="59" t="s">
        <v>253</v>
      </c>
      <c r="V76" s="25" t="s">
        <v>446</v>
      </c>
      <c r="W76" s="19" t="s">
        <v>447</v>
      </c>
    </row>
    <row r="77" spans="1:23" ht="56.25">
      <c r="A77" s="24" t="s">
        <v>448</v>
      </c>
      <c r="B77" s="63" t="s">
        <v>449</v>
      </c>
      <c r="C77" s="20" t="s">
        <v>116</v>
      </c>
      <c r="D77" s="66" t="s">
        <v>117</v>
      </c>
      <c r="E77" s="66" t="s">
        <v>450</v>
      </c>
      <c r="F77" s="67" t="s">
        <v>451</v>
      </c>
      <c r="G77" s="21" t="s">
        <v>452</v>
      </c>
      <c r="H77" s="63" t="s">
        <v>453</v>
      </c>
      <c r="I77" s="20" t="s">
        <v>34</v>
      </c>
      <c r="J77" s="63" t="s">
        <v>454</v>
      </c>
      <c r="K77" s="24">
        <v>2</v>
      </c>
      <c r="L77" s="63" t="s">
        <v>121</v>
      </c>
      <c r="M77" s="19" t="s">
        <v>51</v>
      </c>
      <c r="N77" s="66" t="s">
        <v>38</v>
      </c>
      <c r="O77" s="66" t="s">
        <v>113</v>
      </c>
      <c r="P77" s="66" t="s">
        <v>98</v>
      </c>
      <c r="Q77" s="62" t="s">
        <v>42</v>
      </c>
      <c r="R77" s="86" t="s">
        <v>41</v>
      </c>
      <c r="S77" s="86" t="s">
        <v>41</v>
      </c>
      <c r="T77" s="86" t="s">
        <v>41</v>
      </c>
      <c r="U77" s="86" t="s">
        <v>42</v>
      </c>
      <c r="V77" s="86" t="s">
        <v>43</v>
      </c>
      <c r="W77" s="87" t="s">
        <v>43</v>
      </c>
    </row>
    <row r="78" spans="1:23" ht="56.25">
      <c r="A78" s="28" t="s">
        <v>455</v>
      </c>
      <c r="B78" s="62" t="s">
        <v>456</v>
      </c>
      <c r="C78" s="68" t="s">
        <v>116</v>
      </c>
      <c r="D78" s="62" t="s">
        <v>58</v>
      </c>
      <c r="E78" s="62" t="s">
        <v>457</v>
      </c>
      <c r="F78" s="66"/>
      <c r="G78" s="21" t="s">
        <v>452</v>
      </c>
      <c r="H78" s="63" t="s">
        <v>33</v>
      </c>
      <c r="I78" s="30" t="s">
        <v>34</v>
      </c>
      <c r="J78" s="63" t="s">
        <v>364</v>
      </c>
      <c r="K78" s="54">
        <v>1</v>
      </c>
      <c r="L78" s="63" t="s">
        <v>121</v>
      </c>
      <c r="M78" s="19" t="s">
        <v>51</v>
      </c>
      <c r="N78" s="66" t="s">
        <v>38</v>
      </c>
      <c r="O78" s="63" t="s">
        <v>458</v>
      </c>
      <c r="P78" s="63" t="s">
        <v>459</v>
      </c>
      <c r="Q78" s="62" t="s">
        <v>42</v>
      </c>
      <c r="R78" s="86" t="s">
        <v>41</v>
      </c>
      <c r="S78" s="86" t="s">
        <v>41</v>
      </c>
      <c r="T78" s="86" t="s">
        <v>41</v>
      </c>
      <c r="U78" s="86" t="s">
        <v>42</v>
      </c>
      <c r="V78" s="86" t="s">
        <v>43</v>
      </c>
      <c r="W78" s="87" t="s">
        <v>43</v>
      </c>
    </row>
    <row r="79" spans="1:23" ht="56.25">
      <c r="A79" s="28" t="s">
        <v>455</v>
      </c>
      <c r="B79" s="62" t="s">
        <v>456</v>
      </c>
      <c r="C79" s="68" t="s">
        <v>116</v>
      </c>
      <c r="D79" s="62" t="s">
        <v>58</v>
      </c>
      <c r="E79" s="62" t="s">
        <v>457</v>
      </c>
      <c r="F79" s="66"/>
      <c r="G79" s="21" t="s">
        <v>452</v>
      </c>
      <c r="H79" s="63" t="s">
        <v>460</v>
      </c>
      <c r="I79" s="30" t="s">
        <v>29</v>
      </c>
      <c r="J79" s="63" t="s">
        <v>461</v>
      </c>
      <c r="K79" s="54">
        <v>1</v>
      </c>
      <c r="L79" s="63" t="s">
        <v>121</v>
      </c>
      <c r="M79" s="19" t="s">
        <v>51</v>
      </c>
      <c r="N79" s="66" t="s">
        <v>38</v>
      </c>
      <c r="O79" s="66" t="s">
        <v>52</v>
      </c>
      <c r="P79" s="66" t="s">
        <v>462</v>
      </c>
      <c r="Q79" s="62" t="s">
        <v>42</v>
      </c>
      <c r="R79" s="86" t="s">
        <v>41</v>
      </c>
      <c r="S79" s="86" t="s">
        <v>41</v>
      </c>
      <c r="T79" s="86" t="s">
        <v>41</v>
      </c>
      <c r="U79" s="86" t="s">
        <v>42</v>
      </c>
      <c r="V79" s="86" t="s">
        <v>43</v>
      </c>
      <c r="W79" s="87" t="s">
        <v>43</v>
      </c>
    </row>
    <row r="80" spans="1:23" ht="56.25">
      <c r="A80" s="28" t="s">
        <v>463</v>
      </c>
      <c r="B80" s="62" t="s">
        <v>464</v>
      </c>
      <c r="C80" s="68" t="s">
        <v>116</v>
      </c>
      <c r="D80" s="62" t="s">
        <v>58</v>
      </c>
      <c r="E80" s="62" t="s">
        <v>465</v>
      </c>
      <c r="F80" s="66"/>
      <c r="G80" s="21" t="s">
        <v>452</v>
      </c>
      <c r="H80" s="63" t="s">
        <v>466</v>
      </c>
      <c r="I80" s="30" t="s">
        <v>34</v>
      </c>
      <c r="J80" s="63" t="s">
        <v>467</v>
      </c>
      <c r="K80" s="54">
        <v>1</v>
      </c>
      <c r="L80" s="63" t="s">
        <v>121</v>
      </c>
      <c r="M80" s="19" t="s">
        <v>51</v>
      </c>
      <c r="N80" s="66" t="s">
        <v>38</v>
      </c>
      <c r="O80" s="66" t="s">
        <v>468</v>
      </c>
      <c r="P80" s="66" t="s">
        <v>469</v>
      </c>
      <c r="Q80" s="62" t="s">
        <v>42</v>
      </c>
      <c r="R80" s="86" t="s">
        <v>41</v>
      </c>
      <c r="S80" s="86" t="s">
        <v>41</v>
      </c>
      <c r="T80" s="86" t="s">
        <v>41</v>
      </c>
      <c r="U80" s="86" t="s">
        <v>42</v>
      </c>
      <c r="V80" s="63" t="s">
        <v>470</v>
      </c>
      <c r="W80" s="87" t="s">
        <v>43</v>
      </c>
    </row>
    <row r="81" spans="1:23" ht="56.25">
      <c r="A81" s="28" t="s">
        <v>463</v>
      </c>
      <c r="B81" s="62" t="s">
        <v>464</v>
      </c>
      <c r="C81" s="68" t="s">
        <v>116</v>
      </c>
      <c r="D81" s="62" t="s">
        <v>58</v>
      </c>
      <c r="E81" s="62" t="s">
        <v>465</v>
      </c>
      <c r="F81" s="66"/>
      <c r="G81" s="21" t="s">
        <v>452</v>
      </c>
      <c r="H81" s="63" t="s">
        <v>471</v>
      </c>
      <c r="I81" s="30" t="s">
        <v>29</v>
      </c>
      <c r="J81" s="63" t="s">
        <v>472</v>
      </c>
      <c r="K81" s="54">
        <v>1</v>
      </c>
      <c r="L81" s="63" t="s">
        <v>121</v>
      </c>
      <c r="M81" s="19" t="s">
        <v>51</v>
      </c>
      <c r="N81" s="66" t="s">
        <v>38</v>
      </c>
      <c r="O81" s="66" t="s">
        <v>473</v>
      </c>
      <c r="P81" s="66" t="s">
        <v>474</v>
      </c>
      <c r="Q81" s="62" t="s">
        <v>42</v>
      </c>
      <c r="R81" s="86" t="s">
        <v>41</v>
      </c>
      <c r="S81" s="86" t="s">
        <v>41</v>
      </c>
      <c r="T81" s="86" t="s">
        <v>41</v>
      </c>
      <c r="U81" s="86" t="s">
        <v>42</v>
      </c>
      <c r="V81" s="63" t="s">
        <v>470</v>
      </c>
      <c r="W81" s="87" t="s">
        <v>43</v>
      </c>
    </row>
    <row r="82" spans="1:23" ht="56.25">
      <c r="A82" s="28" t="s">
        <v>463</v>
      </c>
      <c r="B82" s="62" t="s">
        <v>464</v>
      </c>
      <c r="C82" s="68" t="s">
        <v>116</v>
      </c>
      <c r="D82" s="62" t="s">
        <v>58</v>
      </c>
      <c r="E82" s="62" t="s">
        <v>465</v>
      </c>
      <c r="F82" s="66"/>
      <c r="G82" s="21" t="s">
        <v>452</v>
      </c>
      <c r="H82" s="63" t="s">
        <v>33</v>
      </c>
      <c r="I82" s="30" t="s">
        <v>116</v>
      </c>
      <c r="J82" s="63" t="s">
        <v>364</v>
      </c>
      <c r="K82" s="54">
        <v>1</v>
      </c>
      <c r="L82" s="63" t="s">
        <v>121</v>
      </c>
      <c r="M82" s="19" t="s">
        <v>51</v>
      </c>
      <c r="N82" s="66" t="s">
        <v>38</v>
      </c>
      <c r="O82" s="66" t="s">
        <v>215</v>
      </c>
      <c r="P82" s="66" t="s">
        <v>345</v>
      </c>
      <c r="Q82" s="62" t="s">
        <v>42</v>
      </c>
      <c r="R82" s="86" t="s">
        <v>41</v>
      </c>
      <c r="S82" s="86" t="s">
        <v>41</v>
      </c>
      <c r="T82" s="86" t="s">
        <v>41</v>
      </c>
      <c r="U82" s="86" t="s">
        <v>42</v>
      </c>
      <c r="V82" s="86" t="s">
        <v>43</v>
      </c>
      <c r="W82" s="87" t="s">
        <v>43</v>
      </c>
    </row>
    <row r="83" spans="1:23" ht="56.25">
      <c r="A83" s="28" t="s">
        <v>475</v>
      </c>
      <c r="B83" s="62" t="s">
        <v>476</v>
      </c>
      <c r="C83" s="68" t="s">
        <v>116</v>
      </c>
      <c r="D83" s="62" t="s">
        <v>58</v>
      </c>
      <c r="E83" s="62" t="s">
        <v>477</v>
      </c>
      <c r="F83" s="66"/>
      <c r="G83" s="21" t="s">
        <v>452</v>
      </c>
      <c r="H83" s="63" t="s">
        <v>478</v>
      </c>
      <c r="I83" s="30" t="s">
        <v>34</v>
      </c>
      <c r="J83" s="63" t="s">
        <v>479</v>
      </c>
      <c r="K83" s="54">
        <v>2</v>
      </c>
      <c r="L83" s="63" t="s">
        <v>121</v>
      </c>
      <c r="M83" s="19" t="s">
        <v>51</v>
      </c>
      <c r="N83" s="66" t="s">
        <v>38</v>
      </c>
      <c r="O83" s="66" t="s">
        <v>52</v>
      </c>
      <c r="P83" s="66" t="s">
        <v>462</v>
      </c>
      <c r="Q83" s="62" t="s">
        <v>42</v>
      </c>
      <c r="R83" s="86" t="s">
        <v>41</v>
      </c>
      <c r="S83" s="86" t="s">
        <v>41</v>
      </c>
      <c r="T83" s="86" t="s">
        <v>41</v>
      </c>
      <c r="U83" s="86" t="s">
        <v>42</v>
      </c>
      <c r="V83" s="86" t="s">
        <v>43</v>
      </c>
      <c r="W83" s="87" t="s">
        <v>43</v>
      </c>
    </row>
    <row r="84" spans="1:23" ht="56.25">
      <c r="A84" s="28" t="s">
        <v>475</v>
      </c>
      <c r="B84" s="62" t="s">
        <v>476</v>
      </c>
      <c r="C84" s="68" t="s">
        <v>116</v>
      </c>
      <c r="D84" s="62" t="s">
        <v>58</v>
      </c>
      <c r="E84" s="62" t="s">
        <v>477</v>
      </c>
      <c r="F84" s="66"/>
      <c r="G84" s="21" t="s">
        <v>452</v>
      </c>
      <c r="H84" s="63" t="s">
        <v>480</v>
      </c>
      <c r="I84" s="30" t="s">
        <v>29</v>
      </c>
      <c r="J84" s="63" t="s">
        <v>481</v>
      </c>
      <c r="K84" s="54">
        <v>2</v>
      </c>
      <c r="L84" s="63" t="s">
        <v>121</v>
      </c>
      <c r="M84" s="19" t="s">
        <v>51</v>
      </c>
      <c r="N84" s="66" t="s">
        <v>38</v>
      </c>
      <c r="O84" s="66" t="s">
        <v>482</v>
      </c>
      <c r="P84" s="66" t="s">
        <v>482</v>
      </c>
      <c r="Q84" s="62" t="s">
        <v>42</v>
      </c>
      <c r="R84" s="86" t="s">
        <v>41</v>
      </c>
      <c r="S84" s="86" t="s">
        <v>41</v>
      </c>
      <c r="T84" s="86" t="s">
        <v>41</v>
      </c>
      <c r="U84" s="86" t="s">
        <v>42</v>
      </c>
      <c r="V84" s="63" t="s">
        <v>483</v>
      </c>
      <c r="W84" s="87" t="s">
        <v>43</v>
      </c>
    </row>
    <row r="85" spans="1:23" ht="67.5">
      <c r="A85" s="28" t="s">
        <v>484</v>
      </c>
      <c r="B85" s="62" t="s">
        <v>485</v>
      </c>
      <c r="C85" s="68" t="s">
        <v>116</v>
      </c>
      <c r="D85" s="62" t="s">
        <v>117</v>
      </c>
      <c r="E85" s="62" t="s">
        <v>486</v>
      </c>
      <c r="F85" s="66"/>
      <c r="G85" s="21" t="s">
        <v>452</v>
      </c>
      <c r="H85" s="63" t="s">
        <v>487</v>
      </c>
      <c r="I85" s="30" t="s">
        <v>34</v>
      </c>
      <c r="J85" s="63" t="s">
        <v>181</v>
      </c>
      <c r="K85" s="54">
        <v>1</v>
      </c>
      <c r="L85" s="63" t="s">
        <v>121</v>
      </c>
      <c r="M85" s="19" t="s">
        <v>51</v>
      </c>
      <c r="N85" s="66" t="s">
        <v>38</v>
      </c>
      <c r="O85" s="66" t="s">
        <v>52</v>
      </c>
      <c r="P85" s="66" t="s">
        <v>462</v>
      </c>
      <c r="Q85" s="62" t="s">
        <v>42</v>
      </c>
      <c r="R85" s="86" t="s">
        <v>41</v>
      </c>
      <c r="S85" s="86" t="s">
        <v>41</v>
      </c>
      <c r="T85" s="86" t="s">
        <v>41</v>
      </c>
      <c r="U85" s="86" t="s">
        <v>42</v>
      </c>
      <c r="V85" s="86" t="s">
        <v>43</v>
      </c>
      <c r="W85" s="87" t="s">
        <v>43</v>
      </c>
    </row>
    <row r="86" spans="1:23" ht="67.5">
      <c r="A86" s="28" t="s">
        <v>484</v>
      </c>
      <c r="B86" s="62" t="s">
        <v>485</v>
      </c>
      <c r="C86" s="68" t="s">
        <v>116</v>
      </c>
      <c r="D86" s="62" t="s">
        <v>117</v>
      </c>
      <c r="E86" s="62" t="s">
        <v>486</v>
      </c>
      <c r="F86" s="66"/>
      <c r="G86" s="21" t="s">
        <v>452</v>
      </c>
      <c r="H86" s="63" t="s">
        <v>488</v>
      </c>
      <c r="I86" s="30" t="s">
        <v>29</v>
      </c>
      <c r="J86" s="63" t="s">
        <v>489</v>
      </c>
      <c r="K86" s="54">
        <v>1</v>
      </c>
      <c r="L86" s="63" t="s">
        <v>121</v>
      </c>
      <c r="M86" s="19" t="s">
        <v>51</v>
      </c>
      <c r="N86" s="66" t="s">
        <v>38</v>
      </c>
      <c r="O86" s="66" t="s">
        <v>490</v>
      </c>
      <c r="P86" s="66" t="s">
        <v>491</v>
      </c>
      <c r="Q86" s="62" t="s">
        <v>42</v>
      </c>
      <c r="R86" s="86" t="s">
        <v>41</v>
      </c>
      <c r="S86" s="86" t="s">
        <v>41</v>
      </c>
      <c r="T86" s="86" t="s">
        <v>41</v>
      </c>
      <c r="U86" s="86" t="s">
        <v>42</v>
      </c>
      <c r="V86" s="86" t="s">
        <v>43</v>
      </c>
      <c r="W86" s="87" t="s">
        <v>43</v>
      </c>
    </row>
    <row r="87" spans="1:23" ht="67.5">
      <c r="A87" s="28" t="s">
        <v>484</v>
      </c>
      <c r="B87" s="62" t="s">
        <v>485</v>
      </c>
      <c r="C87" s="68" t="s">
        <v>116</v>
      </c>
      <c r="D87" s="62" t="s">
        <v>117</v>
      </c>
      <c r="E87" s="62" t="s">
        <v>486</v>
      </c>
      <c r="F87" s="66"/>
      <c r="G87" s="21" t="s">
        <v>452</v>
      </c>
      <c r="H87" s="63" t="s">
        <v>492</v>
      </c>
      <c r="I87" s="30" t="s">
        <v>116</v>
      </c>
      <c r="J87" s="63" t="s">
        <v>493</v>
      </c>
      <c r="K87" s="54">
        <v>1</v>
      </c>
      <c r="L87" s="63" t="s">
        <v>121</v>
      </c>
      <c r="M87" s="19" t="s">
        <v>51</v>
      </c>
      <c r="N87" s="66" t="s">
        <v>38</v>
      </c>
      <c r="O87" s="66" t="s">
        <v>494</v>
      </c>
      <c r="P87" s="66" t="s">
        <v>495</v>
      </c>
      <c r="Q87" s="62" t="s">
        <v>42</v>
      </c>
      <c r="R87" s="86" t="s">
        <v>41</v>
      </c>
      <c r="S87" s="86" t="s">
        <v>41</v>
      </c>
      <c r="T87" s="86" t="s">
        <v>41</v>
      </c>
      <c r="U87" s="86" t="s">
        <v>42</v>
      </c>
      <c r="V87" s="86" t="s">
        <v>43</v>
      </c>
      <c r="W87" s="87" t="s">
        <v>43</v>
      </c>
    </row>
    <row r="88" spans="1:23" ht="67.5">
      <c r="A88" s="28" t="s">
        <v>484</v>
      </c>
      <c r="B88" s="62" t="s">
        <v>485</v>
      </c>
      <c r="C88" s="68" t="s">
        <v>116</v>
      </c>
      <c r="D88" s="62" t="s">
        <v>117</v>
      </c>
      <c r="E88" s="62" t="s">
        <v>486</v>
      </c>
      <c r="F88" s="66"/>
      <c r="G88" s="21" t="s">
        <v>452</v>
      </c>
      <c r="H88" s="63" t="s">
        <v>496</v>
      </c>
      <c r="I88" s="30" t="s">
        <v>497</v>
      </c>
      <c r="J88" s="63" t="s">
        <v>498</v>
      </c>
      <c r="K88" s="54">
        <v>2</v>
      </c>
      <c r="L88" s="63" t="s">
        <v>121</v>
      </c>
      <c r="M88" s="19" t="s">
        <v>51</v>
      </c>
      <c r="N88" s="66" t="s">
        <v>38</v>
      </c>
      <c r="O88" s="66" t="s">
        <v>499</v>
      </c>
      <c r="P88" s="66" t="s">
        <v>500</v>
      </c>
      <c r="Q88" s="62" t="s">
        <v>42</v>
      </c>
      <c r="R88" s="86" t="s">
        <v>41</v>
      </c>
      <c r="S88" s="86" t="s">
        <v>41</v>
      </c>
      <c r="T88" s="86" t="s">
        <v>41</v>
      </c>
      <c r="U88" s="86" t="s">
        <v>42</v>
      </c>
      <c r="V88" s="86" t="s">
        <v>43</v>
      </c>
      <c r="W88" s="87" t="s">
        <v>43</v>
      </c>
    </row>
    <row r="89" spans="1:23" ht="48">
      <c r="A89" s="28" t="s">
        <v>501</v>
      </c>
      <c r="B89" s="62" t="s">
        <v>502</v>
      </c>
      <c r="C89" s="28" t="s">
        <v>116</v>
      </c>
      <c r="D89" s="62" t="s">
        <v>117</v>
      </c>
      <c r="E89" s="62" t="s">
        <v>281</v>
      </c>
      <c r="F89" s="66"/>
      <c r="G89" s="25" t="s">
        <v>503</v>
      </c>
      <c r="H89" s="63" t="s">
        <v>33</v>
      </c>
      <c r="I89" s="79" t="s">
        <v>34</v>
      </c>
      <c r="J89" s="63" t="s">
        <v>364</v>
      </c>
      <c r="K89" s="80">
        <v>1</v>
      </c>
      <c r="L89" s="63" t="s">
        <v>121</v>
      </c>
      <c r="M89" s="19" t="s">
        <v>51</v>
      </c>
      <c r="N89" s="66" t="s">
        <v>38</v>
      </c>
      <c r="O89" s="66" t="s">
        <v>504</v>
      </c>
      <c r="P89" s="66" t="s">
        <v>505</v>
      </c>
      <c r="Q89" s="62" t="s">
        <v>42</v>
      </c>
      <c r="R89" s="87" t="s">
        <v>41</v>
      </c>
      <c r="S89" s="87" t="s">
        <v>41</v>
      </c>
      <c r="T89" s="87" t="s">
        <v>41</v>
      </c>
      <c r="U89" s="87" t="s">
        <v>42</v>
      </c>
      <c r="V89" s="86" t="s">
        <v>43</v>
      </c>
      <c r="W89" s="87" t="s">
        <v>43</v>
      </c>
    </row>
    <row r="90" spans="1:23" ht="48">
      <c r="A90" s="28" t="s">
        <v>501</v>
      </c>
      <c r="B90" s="62" t="s">
        <v>502</v>
      </c>
      <c r="C90" s="28" t="s">
        <v>116</v>
      </c>
      <c r="D90" s="62" t="s">
        <v>117</v>
      </c>
      <c r="E90" s="62" t="s">
        <v>281</v>
      </c>
      <c r="F90" s="66"/>
      <c r="G90" s="25" t="s">
        <v>503</v>
      </c>
      <c r="H90" s="63" t="s">
        <v>506</v>
      </c>
      <c r="I90" s="79" t="s">
        <v>29</v>
      </c>
      <c r="J90" s="63" t="s">
        <v>507</v>
      </c>
      <c r="K90" s="80">
        <v>1</v>
      </c>
      <c r="L90" s="63" t="s">
        <v>121</v>
      </c>
      <c r="M90" s="19" t="s">
        <v>51</v>
      </c>
      <c r="N90" s="66" t="s">
        <v>38</v>
      </c>
      <c r="O90" s="66" t="s">
        <v>508</v>
      </c>
      <c r="P90" s="66" t="s">
        <v>462</v>
      </c>
      <c r="Q90" s="62" t="s">
        <v>42</v>
      </c>
      <c r="R90" s="87" t="s">
        <v>41</v>
      </c>
      <c r="S90" s="87" t="s">
        <v>41</v>
      </c>
      <c r="T90" s="87" t="s">
        <v>41</v>
      </c>
      <c r="U90" s="87" t="s">
        <v>42</v>
      </c>
      <c r="V90" s="86" t="s">
        <v>43</v>
      </c>
      <c r="W90" s="87" t="s">
        <v>43</v>
      </c>
    </row>
    <row r="91" spans="1:23" ht="48">
      <c r="A91" s="28" t="s">
        <v>509</v>
      </c>
      <c r="B91" s="62" t="s">
        <v>510</v>
      </c>
      <c r="C91" s="28" t="s">
        <v>116</v>
      </c>
      <c r="D91" s="62" t="s">
        <v>117</v>
      </c>
      <c r="E91" s="62" t="s">
        <v>511</v>
      </c>
      <c r="F91" s="66"/>
      <c r="G91" s="25" t="s">
        <v>503</v>
      </c>
      <c r="H91" s="63" t="s">
        <v>33</v>
      </c>
      <c r="I91" s="20" t="s">
        <v>34</v>
      </c>
      <c r="J91" s="63" t="s">
        <v>512</v>
      </c>
      <c r="K91" s="24">
        <v>1</v>
      </c>
      <c r="L91" s="63" t="s">
        <v>121</v>
      </c>
      <c r="M91" s="19" t="s">
        <v>51</v>
      </c>
      <c r="N91" s="66" t="s">
        <v>38</v>
      </c>
      <c r="O91" s="66" t="s">
        <v>42</v>
      </c>
      <c r="P91" s="66" t="s">
        <v>42</v>
      </c>
      <c r="Q91" s="62" t="s">
        <v>42</v>
      </c>
      <c r="R91" s="87" t="s">
        <v>41</v>
      </c>
      <c r="S91" s="87" t="s">
        <v>41</v>
      </c>
      <c r="T91" s="87" t="s">
        <v>41</v>
      </c>
      <c r="U91" s="87" t="s">
        <v>42</v>
      </c>
      <c r="V91" s="86" t="s">
        <v>43</v>
      </c>
      <c r="W91" s="87" t="s">
        <v>43</v>
      </c>
    </row>
    <row r="92" spans="1:23" ht="48">
      <c r="A92" s="28" t="s">
        <v>509</v>
      </c>
      <c r="B92" s="62" t="s">
        <v>510</v>
      </c>
      <c r="C92" s="28" t="s">
        <v>116</v>
      </c>
      <c r="D92" s="62" t="s">
        <v>117</v>
      </c>
      <c r="E92" s="62" t="s">
        <v>511</v>
      </c>
      <c r="F92" s="66"/>
      <c r="G92" s="25" t="s">
        <v>503</v>
      </c>
      <c r="H92" s="63" t="s">
        <v>513</v>
      </c>
      <c r="I92" s="20" t="s">
        <v>29</v>
      </c>
      <c r="J92" s="81" t="s">
        <v>514</v>
      </c>
      <c r="K92" s="24">
        <v>1</v>
      </c>
      <c r="L92" s="63" t="s">
        <v>121</v>
      </c>
      <c r="M92" s="19" t="s">
        <v>51</v>
      </c>
      <c r="N92" s="66" t="s">
        <v>38</v>
      </c>
      <c r="O92" s="66" t="s">
        <v>515</v>
      </c>
      <c r="P92" s="66" t="s">
        <v>516</v>
      </c>
      <c r="Q92" s="62" t="s">
        <v>42</v>
      </c>
      <c r="R92" s="87" t="s">
        <v>41</v>
      </c>
      <c r="S92" s="87" t="s">
        <v>41</v>
      </c>
      <c r="T92" s="87" t="s">
        <v>41</v>
      </c>
      <c r="U92" s="87" t="s">
        <v>42</v>
      </c>
      <c r="V92" s="86" t="s">
        <v>43</v>
      </c>
      <c r="W92" s="87" t="s">
        <v>43</v>
      </c>
    </row>
    <row r="93" spans="1:23" ht="48">
      <c r="A93" s="28" t="s">
        <v>509</v>
      </c>
      <c r="B93" s="62" t="s">
        <v>510</v>
      </c>
      <c r="C93" s="28" t="s">
        <v>116</v>
      </c>
      <c r="D93" s="62" t="s">
        <v>117</v>
      </c>
      <c r="E93" s="62" t="s">
        <v>511</v>
      </c>
      <c r="F93" s="66"/>
      <c r="G93" s="25" t="s">
        <v>503</v>
      </c>
      <c r="H93" s="63" t="s">
        <v>517</v>
      </c>
      <c r="I93" s="20" t="s">
        <v>116</v>
      </c>
      <c r="J93" s="81" t="s">
        <v>518</v>
      </c>
      <c r="K93" s="24">
        <v>1</v>
      </c>
      <c r="L93" s="63" t="s">
        <v>121</v>
      </c>
      <c r="M93" s="19" t="s">
        <v>51</v>
      </c>
      <c r="N93" s="66" t="s">
        <v>38</v>
      </c>
      <c r="O93" s="82" t="s">
        <v>519</v>
      </c>
      <c r="P93" s="82" t="s">
        <v>136</v>
      </c>
      <c r="Q93" s="62" t="s">
        <v>42</v>
      </c>
      <c r="R93" s="87" t="s">
        <v>41</v>
      </c>
      <c r="S93" s="87" t="s">
        <v>41</v>
      </c>
      <c r="T93" s="87" t="s">
        <v>41</v>
      </c>
      <c r="U93" s="87" t="s">
        <v>42</v>
      </c>
      <c r="V93" s="86" t="s">
        <v>43</v>
      </c>
      <c r="W93" s="87" t="s">
        <v>43</v>
      </c>
    </row>
    <row r="94" spans="1:23" ht="48">
      <c r="A94" s="28" t="s">
        <v>509</v>
      </c>
      <c r="B94" s="62" t="s">
        <v>510</v>
      </c>
      <c r="C94" s="28" t="s">
        <v>116</v>
      </c>
      <c r="D94" s="62" t="s">
        <v>117</v>
      </c>
      <c r="E94" s="62" t="s">
        <v>511</v>
      </c>
      <c r="F94" s="66"/>
      <c r="G94" s="25" t="s">
        <v>503</v>
      </c>
      <c r="H94" s="63" t="s">
        <v>520</v>
      </c>
      <c r="I94" s="20" t="s">
        <v>497</v>
      </c>
      <c r="J94" s="81" t="s">
        <v>521</v>
      </c>
      <c r="K94" s="24">
        <v>1</v>
      </c>
      <c r="L94" s="63" t="s">
        <v>121</v>
      </c>
      <c r="M94" s="19" t="s">
        <v>51</v>
      </c>
      <c r="N94" s="66" t="s">
        <v>38</v>
      </c>
      <c r="O94" s="82" t="s">
        <v>522</v>
      </c>
      <c r="P94" s="82" t="s">
        <v>98</v>
      </c>
      <c r="Q94" s="62" t="s">
        <v>42</v>
      </c>
      <c r="R94" s="87" t="s">
        <v>41</v>
      </c>
      <c r="S94" s="87" t="s">
        <v>41</v>
      </c>
      <c r="T94" s="87" t="s">
        <v>41</v>
      </c>
      <c r="U94" s="87" t="s">
        <v>42</v>
      </c>
      <c r="V94" s="86" t="s">
        <v>43</v>
      </c>
      <c r="W94" s="87" t="s">
        <v>43</v>
      </c>
    </row>
    <row r="95" spans="1:23" ht="48">
      <c r="A95" s="28" t="s">
        <v>509</v>
      </c>
      <c r="B95" s="62" t="s">
        <v>510</v>
      </c>
      <c r="C95" s="28" t="s">
        <v>116</v>
      </c>
      <c r="D95" s="62" t="s">
        <v>117</v>
      </c>
      <c r="E95" s="62" t="s">
        <v>511</v>
      </c>
      <c r="F95" s="66"/>
      <c r="G95" s="25" t="s">
        <v>503</v>
      </c>
      <c r="H95" s="63" t="s">
        <v>523</v>
      </c>
      <c r="I95" s="20" t="s">
        <v>524</v>
      </c>
      <c r="J95" s="81" t="s">
        <v>525</v>
      </c>
      <c r="K95" s="24">
        <v>1</v>
      </c>
      <c r="L95" s="63" t="s">
        <v>121</v>
      </c>
      <c r="M95" s="19" t="s">
        <v>51</v>
      </c>
      <c r="N95" s="66" t="s">
        <v>38</v>
      </c>
      <c r="O95" s="81" t="s">
        <v>526</v>
      </c>
      <c r="P95" s="81" t="s">
        <v>527</v>
      </c>
      <c r="Q95" s="62" t="s">
        <v>42</v>
      </c>
      <c r="R95" s="87" t="s">
        <v>41</v>
      </c>
      <c r="S95" s="87" t="s">
        <v>41</v>
      </c>
      <c r="T95" s="87" t="s">
        <v>41</v>
      </c>
      <c r="U95" s="87" t="s">
        <v>42</v>
      </c>
      <c r="V95" s="86" t="s">
        <v>43</v>
      </c>
      <c r="W95" s="87" t="s">
        <v>43</v>
      </c>
    </row>
    <row r="96" spans="1:23" ht="48">
      <c r="A96" s="24" t="s">
        <v>528</v>
      </c>
      <c r="B96" s="63" t="s">
        <v>529</v>
      </c>
      <c r="C96" s="20" t="s">
        <v>116</v>
      </c>
      <c r="D96" s="66" t="s">
        <v>117</v>
      </c>
      <c r="E96" s="66" t="s">
        <v>530</v>
      </c>
      <c r="F96" s="66"/>
      <c r="G96" s="25" t="s">
        <v>503</v>
      </c>
      <c r="H96" s="63" t="s">
        <v>531</v>
      </c>
      <c r="I96" s="20" t="s">
        <v>34</v>
      </c>
      <c r="J96" s="63" t="s">
        <v>532</v>
      </c>
      <c r="K96" s="24">
        <v>1</v>
      </c>
      <c r="L96" s="63" t="s">
        <v>121</v>
      </c>
      <c r="M96" s="19" t="s">
        <v>51</v>
      </c>
      <c r="N96" s="66" t="s">
        <v>38</v>
      </c>
      <c r="O96" s="66" t="s">
        <v>42</v>
      </c>
      <c r="P96" s="66" t="s">
        <v>42</v>
      </c>
      <c r="Q96" s="62" t="s">
        <v>42</v>
      </c>
      <c r="R96" s="87" t="s">
        <v>41</v>
      </c>
      <c r="S96" s="87" t="s">
        <v>41</v>
      </c>
      <c r="T96" s="87" t="s">
        <v>41</v>
      </c>
      <c r="U96" s="87" t="s">
        <v>42</v>
      </c>
      <c r="V96" s="63" t="s">
        <v>87</v>
      </c>
      <c r="W96" s="87" t="s">
        <v>43</v>
      </c>
    </row>
    <row r="97" spans="1:23" ht="56.25">
      <c r="A97" s="24" t="s">
        <v>533</v>
      </c>
      <c r="B97" s="63" t="s">
        <v>534</v>
      </c>
      <c r="C97" s="20" t="s">
        <v>116</v>
      </c>
      <c r="D97" s="66" t="s">
        <v>58</v>
      </c>
      <c r="E97" s="66" t="s">
        <v>535</v>
      </c>
      <c r="F97" s="66"/>
      <c r="G97" s="25" t="s">
        <v>503</v>
      </c>
      <c r="H97" s="63" t="s">
        <v>33</v>
      </c>
      <c r="I97" s="20" t="s">
        <v>34</v>
      </c>
      <c r="J97" s="63" t="s">
        <v>536</v>
      </c>
      <c r="K97" s="24">
        <v>1</v>
      </c>
      <c r="L97" s="63" t="s">
        <v>121</v>
      </c>
      <c r="M97" s="19" t="s">
        <v>51</v>
      </c>
      <c r="N97" s="66" t="s">
        <v>38</v>
      </c>
      <c r="O97" s="63" t="s">
        <v>537</v>
      </c>
      <c r="P97" s="63" t="s">
        <v>538</v>
      </c>
      <c r="Q97" s="62" t="s">
        <v>42</v>
      </c>
      <c r="R97" s="66" t="s">
        <v>41</v>
      </c>
      <c r="S97" s="66" t="s">
        <v>41</v>
      </c>
      <c r="T97" s="66" t="s">
        <v>41</v>
      </c>
      <c r="U97" s="87" t="s">
        <v>42</v>
      </c>
      <c r="V97" s="86" t="s">
        <v>43</v>
      </c>
      <c r="W97" s="63" t="s">
        <v>539</v>
      </c>
    </row>
    <row r="98" spans="1:23" ht="67.5">
      <c r="A98" s="28" t="s">
        <v>540</v>
      </c>
      <c r="B98" s="62" t="s">
        <v>541</v>
      </c>
      <c r="C98" s="28" t="s">
        <v>116</v>
      </c>
      <c r="D98" s="62" t="s">
        <v>58</v>
      </c>
      <c r="E98" s="62" t="s">
        <v>542</v>
      </c>
      <c r="F98" s="66"/>
      <c r="G98" s="25" t="s">
        <v>503</v>
      </c>
      <c r="H98" s="69" t="s">
        <v>543</v>
      </c>
      <c r="I98" s="24" t="s">
        <v>34</v>
      </c>
      <c r="J98" s="63" t="s">
        <v>544</v>
      </c>
      <c r="K98" s="24">
        <v>1</v>
      </c>
      <c r="L98" s="63" t="s">
        <v>121</v>
      </c>
      <c r="M98" s="19" t="s">
        <v>51</v>
      </c>
      <c r="N98" s="66" t="s">
        <v>38</v>
      </c>
      <c r="O98" s="66" t="s">
        <v>42</v>
      </c>
      <c r="P98" s="66" t="s">
        <v>42</v>
      </c>
      <c r="Q98" s="62" t="s">
        <v>42</v>
      </c>
      <c r="R98" s="66" t="s">
        <v>41</v>
      </c>
      <c r="S98" s="66" t="s">
        <v>41</v>
      </c>
      <c r="T98" s="66" t="s">
        <v>41</v>
      </c>
      <c r="U98" s="87" t="s">
        <v>42</v>
      </c>
      <c r="V98" s="86" t="s">
        <v>43</v>
      </c>
      <c r="W98" s="87" t="s">
        <v>43</v>
      </c>
    </row>
    <row r="99" spans="1:23" ht="56.25">
      <c r="A99" s="28" t="s">
        <v>540</v>
      </c>
      <c r="B99" s="62" t="s">
        <v>541</v>
      </c>
      <c r="C99" s="28" t="s">
        <v>116</v>
      </c>
      <c r="D99" s="62" t="s">
        <v>58</v>
      </c>
      <c r="E99" s="62" t="s">
        <v>542</v>
      </c>
      <c r="F99" s="66"/>
      <c r="G99" s="25" t="s">
        <v>503</v>
      </c>
      <c r="H99" s="69" t="s">
        <v>545</v>
      </c>
      <c r="I99" s="24" t="s">
        <v>29</v>
      </c>
      <c r="J99" s="63" t="s">
        <v>546</v>
      </c>
      <c r="K99" s="24">
        <v>1</v>
      </c>
      <c r="L99" s="63" t="s">
        <v>121</v>
      </c>
      <c r="M99" s="19" t="s">
        <v>51</v>
      </c>
      <c r="N99" s="66" t="s">
        <v>38</v>
      </c>
      <c r="O99" s="76" t="s">
        <v>135</v>
      </c>
      <c r="P99" s="82" t="s">
        <v>136</v>
      </c>
      <c r="Q99" s="62" t="s">
        <v>42</v>
      </c>
      <c r="R99" s="66" t="s">
        <v>41</v>
      </c>
      <c r="S99" s="66" t="s">
        <v>41</v>
      </c>
      <c r="T99" s="66" t="s">
        <v>41</v>
      </c>
      <c r="U99" s="87" t="s">
        <v>42</v>
      </c>
      <c r="V99" s="86" t="s">
        <v>43</v>
      </c>
      <c r="W99" s="87" t="s">
        <v>43</v>
      </c>
    </row>
    <row r="100" spans="1:23" ht="56.25">
      <c r="A100" s="28" t="s">
        <v>540</v>
      </c>
      <c r="B100" s="62" t="s">
        <v>541</v>
      </c>
      <c r="C100" s="28" t="s">
        <v>116</v>
      </c>
      <c r="D100" s="62" t="s">
        <v>58</v>
      </c>
      <c r="E100" s="62" t="s">
        <v>542</v>
      </c>
      <c r="F100" s="66"/>
      <c r="G100" s="25" t="s">
        <v>503</v>
      </c>
      <c r="H100" s="69" t="s">
        <v>547</v>
      </c>
      <c r="I100" s="20" t="s">
        <v>116</v>
      </c>
      <c r="J100" s="63" t="s">
        <v>186</v>
      </c>
      <c r="K100" s="24">
        <v>1</v>
      </c>
      <c r="L100" s="63" t="s">
        <v>121</v>
      </c>
      <c r="M100" s="19" t="s">
        <v>51</v>
      </c>
      <c r="N100" s="66" t="s">
        <v>38</v>
      </c>
      <c r="O100" s="76" t="s">
        <v>52</v>
      </c>
      <c r="P100" s="69" t="s">
        <v>548</v>
      </c>
      <c r="Q100" s="62" t="s">
        <v>42</v>
      </c>
      <c r="R100" s="66" t="s">
        <v>41</v>
      </c>
      <c r="S100" s="66" t="s">
        <v>41</v>
      </c>
      <c r="T100" s="66" t="s">
        <v>41</v>
      </c>
      <c r="U100" s="87" t="s">
        <v>42</v>
      </c>
      <c r="V100" s="86" t="s">
        <v>43</v>
      </c>
      <c r="W100" s="87" t="s">
        <v>43</v>
      </c>
    </row>
    <row r="101" spans="1:23" ht="56.25">
      <c r="A101" s="28" t="s">
        <v>549</v>
      </c>
      <c r="B101" s="62" t="s">
        <v>550</v>
      </c>
      <c r="C101" s="28" t="s">
        <v>116</v>
      </c>
      <c r="D101" s="62" t="s">
        <v>58</v>
      </c>
      <c r="E101" s="62" t="s">
        <v>551</v>
      </c>
      <c r="F101" s="66"/>
      <c r="G101" s="25" t="s">
        <v>503</v>
      </c>
      <c r="H101" s="63" t="s">
        <v>552</v>
      </c>
      <c r="I101" s="20" t="s">
        <v>34</v>
      </c>
      <c r="J101" s="63" t="s">
        <v>553</v>
      </c>
      <c r="K101" s="24">
        <v>1</v>
      </c>
      <c r="L101" s="63" t="s">
        <v>121</v>
      </c>
      <c r="M101" s="19" t="s">
        <v>51</v>
      </c>
      <c r="N101" s="66" t="s">
        <v>38</v>
      </c>
      <c r="O101" s="66" t="s">
        <v>42</v>
      </c>
      <c r="P101" s="66" t="s">
        <v>42</v>
      </c>
      <c r="Q101" s="62" t="s">
        <v>42</v>
      </c>
      <c r="R101" s="66" t="s">
        <v>41</v>
      </c>
      <c r="S101" s="66" t="s">
        <v>41</v>
      </c>
      <c r="T101" s="66" t="s">
        <v>41</v>
      </c>
      <c r="U101" s="87" t="s">
        <v>42</v>
      </c>
      <c r="V101" s="86" t="s">
        <v>43</v>
      </c>
      <c r="W101" s="87" t="s">
        <v>43</v>
      </c>
    </row>
    <row r="102" spans="1:23" ht="67.5">
      <c r="A102" s="28" t="s">
        <v>549</v>
      </c>
      <c r="B102" s="62" t="s">
        <v>550</v>
      </c>
      <c r="C102" s="28" t="s">
        <v>116</v>
      </c>
      <c r="D102" s="62" t="s">
        <v>58</v>
      </c>
      <c r="E102" s="62" t="s">
        <v>551</v>
      </c>
      <c r="F102" s="66"/>
      <c r="G102" s="25" t="s">
        <v>503</v>
      </c>
      <c r="H102" s="63" t="s">
        <v>554</v>
      </c>
      <c r="I102" s="20" t="s">
        <v>29</v>
      </c>
      <c r="J102" s="63" t="s">
        <v>555</v>
      </c>
      <c r="K102" s="24">
        <v>1</v>
      </c>
      <c r="L102" s="63" t="s">
        <v>121</v>
      </c>
      <c r="M102" s="19" t="s">
        <v>51</v>
      </c>
      <c r="N102" s="66" t="s">
        <v>38</v>
      </c>
      <c r="O102" s="66" t="s">
        <v>42</v>
      </c>
      <c r="P102" s="66" t="s">
        <v>42</v>
      </c>
      <c r="Q102" s="62" t="s">
        <v>42</v>
      </c>
      <c r="R102" s="66" t="s">
        <v>41</v>
      </c>
      <c r="S102" s="66" t="s">
        <v>41</v>
      </c>
      <c r="T102" s="66" t="s">
        <v>41</v>
      </c>
      <c r="U102" s="87" t="s">
        <v>42</v>
      </c>
      <c r="V102" s="86" t="s">
        <v>43</v>
      </c>
      <c r="W102" s="87" t="s">
        <v>43</v>
      </c>
    </row>
    <row r="103" spans="1:23" ht="56.25">
      <c r="A103" s="24" t="s">
        <v>556</v>
      </c>
      <c r="B103" s="63" t="s">
        <v>557</v>
      </c>
      <c r="C103" s="20" t="s">
        <v>116</v>
      </c>
      <c r="D103" s="66" t="s">
        <v>58</v>
      </c>
      <c r="E103" s="66" t="s">
        <v>542</v>
      </c>
      <c r="F103" s="66"/>
      <c r="G103" s="25" t="s">
        <v>503</v>
      </c>
      <c r="H103" s="63" t="s">
        <v>33</v>
      </c>
      <c r="I103" s="20" t="s">
        <v>34</v>
      </c>
      <c r="J103" s="63" t="s">
        <v>364</v>
      </c>
      <c r="K103" s="24">
        <v>1</v>
      </c>
      <c r="L103" s="63" t="s">
        <v>121</v>
      </c>
      <c r="M103" s="19" t="s">
        <v>51</v>
      </c>
      <c r="N103" s="66" t="s">
        <v>38</v>
      </c>
      <c r="O103" s="63" t="s">
        <v>558</v>
      </c>
      <c r="P103" s="63" t="s">
        <v>559</v>
      </c>
      <c r="Q103" s="62" t="s">
        <v>42</v>
      </c>
      <c r="R103" s="66" t="s">
        <v>41</v>
      </c>
      <c r="S103" s="66" t="s">
        <v>41</v>
      </c>
      <c r="T103" s="66" t="s">
        <v>41</v>
      </c>
      <c r="U103" s="87" t="s">
        <v>42</v>
      </c>
      <c r="V103" s="86" t="s">
        <v>43</v>
      </c>
      <c r="W103" s="87" t="s">
        <v>43</v>
      </c>
    </row>
    <row r="104" spans="1:23" ht="67.5">
      <c r="A104" s="24" t="s">
        <v>560</v>
      </c>
      <c r="B104" s="70" t="s">
        <v>561</v>
      </c>
      <c r="C104" s="71" t="s">
        <v>116</v>
      </c>
      <c r="D104" s="72" t="s">
        <v>58</v>
      </c>
      <c r="E104" s="72" t="s">
        <v>562</v>
      </c>
      <c r="F104" s="73"/>
      <c r="G104" s="25" t="s">
        <v>503</v>
      </c>
      <c r="H104" s="70" t="s">
        <v>563</v>
      </c>
      <c r="I104" s="71" t="s">
        <v>34</v>
      </c>
      <c r="J104" s="70" t="s">
        <v>564</v>
      </c>
      <c r="K104" s="83">
        <v>1</v>
      </c>
      <c r="L104" s="70" t="s">
        <v>121</v>
      </c>
      <c r="M104" s="19" t="s">
        <v>51</v>
      </c>
      <c r="N104" s="66" t="s">
        <v>38</v>
      </c>
      <c r="O104" s="72" t="s">
        <v>522</v>
      </c>
      <c r="P104" s="72" t="s">
        <v>565</v>
      </c>
      <c r="Q104" s="62" t="s">
        <v>42</v>
      </c>
      <c r="R104" s="72" t="s">
        <v>41</v>
      </c>
      <c r="S104" s="72" t="s">
        <v>41</v>
      </c>
      <c r="T104" s="72" t="s">
        <v>41</v>
      </c>
      <c r="U104" s="88" t="s">
        <v>42</v>
      </c>
      <c r="V104" s="86" t="s">
        <v>43</v>
      </c>
      <c r="W104" s="70" t="s">
        <v>566</v>
      </c>
    </row>
    <row r="105" spans="1:23" ht="56.25">
      <c r="A105" s="28" t="s">
        <v>567</v>
      </c>
      <c r="B105" s="62" t="s">
        <v>568</v>
      </c>
      <c r="C105" s="28" t="s">
        <v>116</v>
      </c>
      <c r="D105" s="62" t="s">
        <v>58</v>
      </c>
      <c r="E105" s="62" t="s">
        <v>569</v>
      </c>
      <c r="F105" s="66"/>
      <c r="G105" s="25" t="s">
        <v>503</v>
      </c>
      <c r="H105" s="63" t="s">
        <v>570</v>
      </c>
      <c r="I105" s="20" t="s">
        <v>34</v>
      </c>
      <c r="J105" s="63" t="s">
        <v>571</v>
      </c>
      <c r="K105" s="24">
        <v>2</v>
      </c>
      <c r="L105" s="63" t="s">
        <v>121</v>
      </c>
      <c r="M105" s="19" t="s">
        <v>51</v>
      </c>
      <c r="N105" s="66" t="s">
        <v>38</v>
      </c>
      <c r="O105" s="66" t="s">
        <v>42</v>
      </c>
      <c r="P105" s="66" t="s">
        <v>42</v>
      </c>
      <c r="Q105" s="62" t="s">
        <v>42</v>
      </c>
      <c r="R105" s="66" t="s">
        <v>41</v>
      </c>
      <c r="S105" s="66" t="s">
        <v>41</v>
      </c>
      <c r="T105" s="66" t="s">
        <v>41</v>
      </c>
      <c r="U105" s="87" t="s">
        <v>42</v>
      </c>
      <c r="V105" s="86" t="s">
        <v>43</v>
      </c>
      <c r="W105" s="63" t="s">
        <v>572</v>
      </c>
    </row>
    <row r="106" spans="1:23" ht="78.75">
      <c r="A106" s="28" t="s">
        <v>567</v>
      </c>
      <c r="B106" s="62" t="s">
        <v>568</v>
      </c>
      <c r="C106" s="28" t="s">
        <v>116</v>
      </c>
      <c r="D106" s="62" t="s">
        <v>58</v>
      </c>
      <c r="E106" s="62" t="s">
        <v>569</v>
      </c>
      <c r="F106" s="66"/>
      <c r="G106" s="25" t="s">
        <v>503</v>
      </c>
      <c r="H106" s="63" t="s">
        <v>570</v>
      </c>
      <c r="I106" s="20" t="s">
        <v>29</v>
      </c>
      <c r="J106" s="63" t="s">
        <v>573</v>
      </c>
      <c r="K106" s="24">
        <v>6</v>
      </c>
      <c r="L106" s="63" t="s">
        <v>121</v>
      </c>
      <c r="M106" s="19" t="s">
        <v>51</v>
      </c>
      <c r="N106" s="66" t="s">
        <v>38</v>
      </c>
      <c r="O106" s="66" t="s">
        <v>42</v>
      </c>
      <c r="P106" s="66" t="s">
        <v>42</v>
      </c>
      <c r="Q106" s="62" t="s">
        <v>42</v>
      </c>
      <c r="R106" s="66" t="s">
        <v>41</v>
      </c>
      <c r="S106" s="66" t="s">
        <v>41</v>
      </c>
      <c r="T106" s="66" t="s">
        <v>41</v>
      </c>
      <c r="U106" s="87" t="s">
        <v>42</v>
      </c>
      <c r="V106" s="86" t="s">
        <v>43</v>
      </c>
      <c r="W106" s="63" t="s">
        <v>572</v>
      </c>
    </row>
    <row r="107" spans="1:23" ht="67.5">
      <c r="A107" s="28" t="s">
        <v>574</v>
      </c>
      <c r="B107" s="74" t="s">
        <v>575</v>
      </c>
      <c r="C107" s="75" t="s">
        <v>116</v>
      </c>
      <c r="D107" s="74" t="s">
        <v>117</v>
      </c>
      <c r="E107" s="74" t="s">
        <v>576</v>
      </c>
      <c r="F107" s="76"/>
      <c r="G107" s="25" t="s">
        <v>503</v>
      </c>
      <c r="H107" s="69" t="s">
        <v>577</v>
      </c>
      <c r="I107" s="77" t="s">
        <v>34</v>
      </c>
      <c r="J107" s="69" t="s">
        <v>578</v>
      </c>
      <c r="K107" s="84">
        <v>1</v>
      </c>
      <c r="L107" s="69" t="s">
        <v>121</v>
      </c>
      <c r="M107" s="19" t="s">
        <v>51</v>
      </c>
      <c r="N107" s="66" t="s">
        <v>38</v>
      </c>
      <c r="O107" s="76" t="s">
        <v>579</v>
      </c>
      <c r="P107" s="76" t="s">
        <v>580</v>
      </c>
      <c r="Q107" s="62" t="s">
        <v>42</v>
      </c>
      <c r="R107" s="76" t="s">
        <v>41</v>
      </c>
      <c r="S107" s="76" t="s">
        <v>41</v>
      </c>
      <c r="T107" s="76" t="s">
        <v>41</v>
      </c>
      <c r="U107" s="89" t="s">
        <v>42</v>
      </c>
      <c r="V107" s="86" t="s">
        <v>43</v>
      </c>
      <c r="W107" s="87" t="s">
        <v>43</v>
      </c>
    </row>
    <row r="108" spans="1:23" ht="56.25">
      <c r="A108" s="28" t="s">
        <v>574</v>
      </c>
      <c r="B108" s="74" t="s">
        <v>575</v>
      </c>
      <c r="C108" s="75" t="s">
        <v>116</v>
      </c>
      <c r="D108" s="74" t="s">
        <v>117</v>
      </c>
      <c r="E108" s="74" t="s">
        <v>576</v>
      </c>
      <c r="F108" s="76"/>
      <c r="G108" s="25" t="s">
        <v>503</v>
      </c>
      <c r="H108" s="69" t="s">
        <v>581</v>
      </c>
      <c r="I108" s="77" t="s">
        <v>29</v>
      </c>
      <c r="J108" s="69" t="s">
        <v>582</v>
      </c>
      <c r="K108" s="84">
        <v>1</v>
      </c>
      <c r="L108" s="69" t="s">
        <v>121</v>
      </c>
      <c r="M108" s="19" t="s">
        <v>51</v>
      </c>
      <c r="N108" s="66" t="s">
        <v>38</v>
      </c>
      <c r="O108" s="76" t="s">
        <v>579</v>
      </c>
      <c r="P108" s="76" t="s">
        <v>580</v>
      </c>
      <c r="Q108" s="62" t="s">
        <v>42</v>
      </c>
      <c r="R108" s="76" t="s">
        <v>41</v>
      </c>
      <c r="S108" s="76" t="s">
        <v>41</v>
      </c>
      <c r="T108" s="76" t="s">
        <v>41</v>
      </c>
      <c r="U108" s="89" t="s">
        <v>42</v>
      </c>
      <c r="V108" s="86" t="s">
        <v>43</v>
      </c>
      <c r="W108" s="87" t="s">
        <v>43</v>
      </c>
    </row>
    <row r="109" spans="1:23" ht="78.75">
      <c r="A109" s="24" t="s">
        <v>583</v>
      </c>
      <c r="B109" s="69" t="s">
        <v>584</v>
      </c>
      <c r="C109" s="77" t="s">
        <v>116</v>
      </c>
      <c r="D109" s="76" t="s">
        <v>58</v>
      </c>
      <c r="E109" s="76" t="s">
        <v>585</v>
      </c>
      <c r="F109" s="76"/>
      <c r="G109" s="25" t="s">
        <v>503</v>
      </c>
      <c r="H109" s="69" t="s">
        <v>586</v>
      </c>
      <c r="I109" s="77" t="s">
        <v>34</v>
      </c>
      <c r="J109" s="69" t="s">
        <v>587</v>
      </c>
      <c r="K109" s="84">
        <v>3</v>
      </c>
      <c r="L109" s="69" t="s">
        <v>121</v>
      </c>
      <c r="M109" s="19" t="s">
        <v>51</v>
      </c>
      <c r="N109" s="66" t="s">
        <v>38</v>
      </c>
      <c r="O109" s="69" t="s">
        <v>588</v>
      </c>
      <c r="P109" s="69" t="s">
        <v>589</v>
      </c>
      <c r="Q109" s="62" t="s">
        <v>42</v>
      </c>
      <c r="R109" s="76" t="s">
        <v>41</v>
      </c>
      <c r="S109" s="76" t="s">
        <v>41</v>
      </c>
      <c r="T109" s="76" t="s">
        <v>41</v>
      </c>
      <c r="U109" s="89" t="s">
        <v>42</v>
      </c>
      <c r="V109" s="86" t="s">
        <v>43</v>
      </c>
      <c r="W109" s="69" t="s">
        <v>590</v>
      </c>
    </row>
    <row r="110" spans="1:23" ht="60">
      <c r="A110" s="24" t="s">
        <v>591</v>
      </c>
      <c r="B110" s="19" t="s">
        <v>592</v>
      </c>
      <c r="C110" s="20" t="s">
        <v>116</v>
      </c>
      <c r="D110" s="21" t="s">
        <v>117</v>
      </c>
      <c r="E110" s="21" t="s">
        <v>294</v>
      </c>
      <c r="F110" s="21"/>
      <c r="G110" s="21" t="s">
        <v>593</v>
      </c>
      <c r="H110" s="19" t="s">
        <v>594</v>
      </c>
      <c r="I110" s="20" t="s">
        <v>34</v>
      </c>
      <c r="J110" s="19" t="s">
        <v>595</v>
      </c>
      <c r="K110" s="24">
        <v>1</v>
      </c>
      <c r="L110" s="19" t="s">
        <v>121</v>
      </c>
      <c r="M110" s="19" t="s">
        <v>51</v>
      </c>
      <c r="N110" s="55" t="s">
        <v>38</v>
      </c>
      <c r="O110" s="21" t="s">
        <v>508</v>
      </c>
      <c r="P110" s="21" t="s">
        <v>462</v>
      </c>
      <c r="Q110" s="62" t="s">
        <v>42</v>
      </c>
      <c r="R110" s="55" t="s">
        <v>41</v>
      </c>
      <c r="S110" s="55" t="s">
        <v>41</v>
      </c>
      <c r="T110" s="55" t="s">
        <v>41</v>
      </c>
      <c r="U110" s="21" t="s">
        <v>42</v>
      </c>
      <c r="V110" s="21" t="s">
        <v>43</v>
      </c>
      <c r="W110" s="21" t="s">
        <v>43</v>
      </c>
    </row>
    <row r="111" spans="1:23" ht="72">
      <c r="A111" s="28" t="s">
        <v>596</v>
      </c>
      <c r="B111" s="25" t="s">
        <v>597</v>
      </c>
      <c r="C111" s="28" t="s">
        <v>116</v>
      </c>
      <c r="D111" s="25" t="s">
        <v>117</v>
      </c>
      <c r="E111" s="25" t="s">
        <v>598</v>
      </c>
      <c r="F111" s="21"/>
      <c r="G111" s="21" t="s">
        <v>593</v>
      </c>
      <c r="H111" s="19" t="s">
        <v>599</v>
      </c>
      <c r="I111" s="20" t="s">
        <v>34</v>
      </c>
      <c r="J111" s="19" t="s">
        <v>600</v>
      </c>
      <c r="K111" s="24">
        <v>1</v>
      </c>
      <c r="L111" s="19" t="s">
        <v>121</v>
      </c>
      <c r="M111" s="19" t="s">
        <v>51</v>
      </c>
      <c r="N111" s="55" t="s">
        <v>38</v>
      </c>
      <c r="O111" s="21" t="s">
        <v>113</v>
      </c>
      <c r="P111" s="21" t="s">
        <v>98</v>
      </c>
      <c r="Q111" s="62" t="s">
        <v>42</v>
      </c>
      <c r="R111" s="21" t="s">
        <v>41</v>
      </c>
      <c r="S111" s="21" t="s">
        <v>41</v>
      </c>
      <c r="T111" s="21" t="s">
        <v>41</v>
      </c>
      <c r="U111" s="21" t="s">
        <v>42</v>
      </c>
      <c r="V111" s="21" t="s">
        <v>43</v>
      </c>
      <c r="W111" s="21" t="s">
        <v>43</v>
      </c>
    </row>
    <row r="112" spans="1:23" ht="67.5">
      <c r="A112" s="28" t="s">
        <v>596</v>
      </c>
      <c r="B112" s="25" t="s">
        <v>597</v>
      </c>
      <c r="C112" s="28" t="s">
        <v>116</v>
      </c>
      <c r="D112" s="25" t="s">
        <v>117</v>
      </c>
      <c r="E112" s="25" t="s">
        <v>598</v>
      </c>
      <c r="F112" s="21"/>
      <c r="G112" s="21" t="s">
        <v>593</v>
      </c>
      <c r="H112" s="19" t="s">
        <v>601</v>
      </c>
      <c r="I112" s="30" t="s">
        <v>29</v>
      </c>
      <c r="J112" s="19" t="s">
        <v>602</v>
      </c>
      <c r="K112" s="24">
        <v>1</v>
      </c>
      <c r="L112" s="19" t="s">
        <v>121</v>
      </c>
      <c r="M112" s="19" t="s">
        <v>51</v>
      </c>
      <c r="N112" s="55" t="s">
        <v>38</v>
      </c>
      <c r="O112" s="63" t="s">
        <v>603</v>
      </c>
      <c r="P112" s="63" t="s">
        <v>604</v>
      </c>
      <c r="Q112" s="21" t="s">
        <v>40</v>
      </c>
      <c r="R112" s="21" t="s">
        <v>41</v>
      </c>
      <c r="S112" s="21" t="s">
        <v>41</v>
      </c>
      <c r="T112" s="21" t="s">
        <v>41</v>
      </c>
      <c r="U112" s="21" t="s">
        <v>42</v>
      </c>
      <c r="V112" s="21" t="s">
        <v>43</v>
      </c>
      <c r="W112" s="21" t="s">
        <v>43</v>
      </c>
    </row>
    <row r="113" spans="1:23" ht="48">
      <c r="A113" s="28" t="s">
        <v>605</v>
      </c>
      <c r="B113" s="48" t="s">
        <v>606</v>
      </c>
      <c r="C113" s="49" t="s">
        <v>116</v>
      </c>
      <c r="D113" s="48" t="s">
        <v>117</v>
      </c>
      <c r="E113" s="48" t="s">
        <v>607</v>
      </c>
      <c r="F113" s="44"/>
      <c r="G113" s="21" t="s">
        <v>593</v>
      </c>
      <c r="H113" s="43" t="s">
        <v>33</v>
      </c>
      <c r="I113" s="30" t="s">
        <v>34</v>
      </c>
      <c r="J113" s="43" t="s">
        <v>608</v>
      </c>
      <c r="K113" s="24">
        <v>1</v>
      </c>
      <c r="L113" s="43" t="s">
        <v>121</v>
      </c>
      <c r="M113" s="19" t="s">
        <v>51</v>
      </c>
      <c r="N113" s="55" t="s">
        <v>38</v>
      </c>
      <c r="O113" s="21" t="s">
        <v>52</v>
      </c>
      <c r="P113" s="21" t="s">
        <v>53</v>
      </c>
      <c r="Q113" s="44" t="s">
        <v>40</v>
      </c>
      <c r="R113" s="21" t="s">
        <v>41</v>
      </c>
      <c r="S113" s="21" t="s">
        <v>41</v>
      </c>
      <c r="T113" s="21" t="s">
        <v>41</v>
      </c>
      <c r="U113" s="55" t="s">
        <v>42</v>
      </c>
      <c r="V113" s="43" t="s">
        <v>609</v>
      </c>
      <c r="W113" s="21" t="s">
        <v>43</v>
      </c>
    </row>
    <row r="114" spans="1:23" ht="48">
      <c r="A114" s="28" t="s">
        <v>605</v>
      </c>
      <c r="B114" s="48" t="s">
        <v>606</v>
      </c>
      <c r="C114" s="49" t="s">
        <v>116</v>
      </c>
      <c r="D114" s="48" t="s">
        <v>117</v>
      </c>
      <c r="E114" s="48" t="s">
        <v>607</v>
      </c>
      <c r="F114" s="44"/>
      <c r="G114" s="21" t="s">
        <v>593</v>
      </c>
      <c r="H114" s="43" t="s">
        <v>610</v>
      </c>
      <c r="I114" s="30" t="s">
        <v>29</v>
      </c>
      <c r="J114" s="43" t="s">
        <v>611</v>
      </c>
      <c r="K114" s="24">
        <v>1</v>
      </c>
      <c r="L114" s="43" t="s">
        <v>121</v>
      </c>
      <c r="M114" s="19" t="s">
        <v>51</v>
      </c>
      <c r="N114" s="55" t="s">
        <v>38</v>
      </c>
      <c r="O114" s="43" t="s">
        <v>612</v>
      </c>
      <c r="P114" s="43" t="s">
        <v>613</v>
      </c>
      <c r="Q114" s="62" t="s">
        <v>42</v>
      </c>
      <c r="R114" s="21" t="s">
        <v>41</v>
      </c>
      <c r="S114" s="21" t="s">
        <v>41</v>
      </c>
      <c r="T114" s="21" t="s">
        <v>41</v>
      </c>
      <c r="U114" s="55" t="s">
        <v>42</v>
      </c>
      <c r="V114" s="43" t="s">
        <v>609</v>
      </c>
      <c r="W114" s="21" t="s">
        <v>43</v>
      </c>
    </row>
    <row r="115" spans="1:23" ht="48">
      <c r="A115" s="28" t="s">
        <v>605</v>
      </c>
      <c r="B115" s="48" t="s">
        <v>606</v>
      </c>
      <c r="C115" s="49" t="s">
        <v>116</v>
      </c>
      <c r="D115" s="48" t="s">
        <v>117</v>
      </c>
      <c r="E115" s="48" t="s">
        <v>607</v>
      </c>
      <c r="F115" s="44"/>
      <c r="G115" s="21" t="s">
        <v>593</v>
      </c>
      <c r="H115" s="43" t="s">
        <v>614</v>
      </c>
      <c r="I115" s="30" t="s">
        <v>116</v>
      </c>
      <c r="J115" s="43" t="s">
        <v>615</v>
      </c>
      <c r="K115" s="24">
        <v>1</v>
      </c>
      <c r="L115" s="43" t="s">
        <v>121</v>
      </c>
      <c r="M115" s="19" t="s">
        <v>51</v>
      </c>
      <c r="N115" s="55" t="s">
        <v>38</v>
      </c>
      <c r="O115" s="43" t="s">
        <v>612</v>
      </c>
      <c r="P115" s="43" t="s">
        <v>613</v>
      </c>
      <c r="Q115" s="62" t="s">
        <v>42</v>
      </c>
      <c r="R115" s="21" t="s">
        <v>41</v>
      </c>
      <c r="S115" s="21" t="s">
        <v>41</v>
      </c>
      <c r="T115" s="21" t="s">
        <v>41</v>
      </c>
      <c r="U115" s="55" t="s">
        <v>42</v>
      </c>
      <c r="V115" s="43" t="s">
        <v>609</v>
      </c>
      <c r="W115" s="21" t="s">
        <v>43</v>
      </c>
    </row>
    <row r="116" spans="1:23" ht="60">
      <c r="A116" s="24" t="s">
        <v>616</v>
      </c>
      <c r="B116" s="43" t="s">
        <v>617</v>
      </c>
      <c r="C116" s="30" t="s">
        <v>116</v>
      </c>
      <c r="D116" s="44" t="s">
        <v>58</v>
      </c>
      <c r="E116" s="44" t="s">
        <v>618</v>
      </c>
      <c r="F116" s="21"/>
      <c r="G116" s="21" t="s">
        <v>593</v>
      </c>
      <c r="H116" s="43" t="s">
        <v>33</v>
      </c>
      <c r="I116" s="30" t="s">
        <v>34</v>
      </c>
      <c r="J116" s="43" t="s">
        <v>619</v>
      </c>
      <c r="K116" s="24">
        <v>1</v>
      </c>
      <c r="L116" s="43" t="s">
        <v>121</v>
      </c>
      <c r="M116" s="19" t="s">
        <v>51</v>
      </c>
      <c r="N116" s="55" t="s">
        <v>38</v>
      </c>
      <c r="O116" s="43" t="s">
        <v>612</v>
      </c>
      <c r="P116" s="43" t="s">
        <v>613</v>
      </c>
      <c r="Q116" s="62" t="s">
        <v>42</v>
      </c>
      <c r="R116" s="21" t="s">
        <v>41</v>
      </c>
      <c r="S116" s="21" t="s">
        <v>41</v>
      </c>
      <c r="T116" s="21" t="s">
        <v>41</v>
      </c>
      <c r="U116" s="55" t="s">
        <v>42</v>
      </c>
      <c r="V116" s="43" t="s">
        <v>609</v>
      </c>
      <c r="W116" s="21" t="s">
        <v>43</v>
      </c>
    </row>
    <row r="117" spans="1:23" ht="108">
      <c r="A117" s="28" t="s">
        <v>620</v>
      </c>
      <c r="B117" s="25" t="s">
        <v>621</v>
      </c>
      <c r="C117" s="28" t="s">
        <v>116</v>
      </c>
      <c r="D117" s="25" t="s">
        <v>117</v>
      </c>
      <c r="E117" s="25" t="s">
        <v>622</v>
      </c>
      <c r="F117" s="21"/>
      <c r="G117" s="21" t="s">
        <v>593</v>
      </c>
      <c r="H117" s="19" t="s">
        <v>623</v>
      </c>
      <c r="I117" s="20" t="s">
        <v>34</v>
      </c>
      <c r="J117" s="19" t="s">
        <v>624</v>
      </c>
      <c r="K117" s="24">
        <v>1</v>
      </c>
      <c r="L117" s="19" t="s">
        <v>121</v>
      </c>
      <c r="M117" s="19" t="s">
        <v>51</v>
      </c>
      <c r="N117" s="21" t="s">
        <v>38</v>
      </c>
      <c r="O117" s="21" t="s">
        <v>135</v>
      </c>
      <c r="P117" s="21" t="s">
        <v>136</v>
      </c>
      <c r="Q117" s="62" t="s">
        <v>42</v>
      </c>
      <c r="R117" s="21" t="s">
        <v>41</v>
      </c>
      <c r="S117" s="21" t="s">
        <v>41</v>
      </c>
      <c r="T117" s="21" t="s">
        <v>41</v>
      </c>
      <c r="U117" s="21" t="s">
        <v>42</v>
      </c>
      <c r="V117" s="21" t="s">
        <v>43</v>
      </c>
      <c r="W117" s="21" t="s">
        <v>43</v>
      </c>
    </row>
    <row r="118" spans="1:23" ht="108">
      <c r="A118" s="28" t="s">
        <v>620</v>
      </c>
      <c r="B118" s="25" t="s">
        <v>621</v>
      </c>
      <c r="C118" s="28" t="s">
        <v>116</v>
      </c>
      <c r="D118" s="25" t="s">
        <v>117</v>
      </c>
      <c r="E118" s="25" t="s">
        <v>622</v>
      </c>
      <c r="F118" s="21"/>
      <c r="G118" s="21" t="s">
        <v>593</v>
      </c>
      <c r="H118" s="19" t="s">
        <v>625</v>
      </c>
      <c r="I118" s="20" t="s">
        <v>29</v>
      </c>
      <c r="J118" s="19" t="s">
        <v>626</v>
      </c>
      <c r="K118" s="24">
        <v>1</v>
      </c>
      <c r="L118" s="19" t="s">
        <v>121</v>
      </c>
      <c r="M118" s="19" t="s">
        <v>51</v>
      </c>
      <c r="N118" s="21" t="s">
        <v>38</v>
      </c>
      <c r="O118" s="21" t="s">
        <v>627</v>
      </c>
      <c r="P118" s="19" t="s">
        <v>628</v>
      </c>
      <c r="Q118" s="44" t="s">
        <v>40</v>
      </c>
      <c r="R118" s="21" t="s">
        <v>41</v>
      </c>
      <c r="S118" s="21" t="s">
        <v>41</v>
      </c>
      <c r="T118" s="21" t="s">
        <v>41</v>
      </c>
      <c r="U118" s="21" t="s">
        <v>42</v>
      </c>
      <c r="V118" s="21" t="s">
        <v>43</v>
      </c>
      <c r="W118" s="21" t="s">
        <v>43</v>
      </c>
    </row>
    <row r="119" spans="1:23" ht="108">
      <c r="A119" s="24" t="s">
        <v>629</v>
      </c>
      <c r="B119" s="19" t="s">
        <v>630</v>
      </c>
      <c r="C119" s="20" t="s">
        <v>116</v>
      </c>
      <c r="D119" s="21" t="s">
        <v>58</v>
      </c>
      <c r="E119" s="21" t="s">
        <v>622</v>
      </c>
      <c r="F119" s="21"/>
      <c r="G119" s="21" t="s">
        <v>593</v>
      </c>
      <c r="H119" s="43" t="s">
        <v>33</v>
      </c>
      <c r="I119" s="20" t="s">
        <v>34</v>
      </c>
      <c r="J119" s="19" t="s">
        <v>631</v>
      </c>
      <c r="K119" s="24">
        <v>1</v>
      </c>
      <c r="L119" s="19" t="s">
        <v>121</v>
      </c>
      <c r="M119" s="19" t="s">
        <v>42</v>
      </c>
      <c r="N119" s="21" t="s">
        <v>38</v>
      </c>
      <c r="O119" s="66" t="s">
        <v>52</v>
      </c>
      <c r="P119" s="21" t="s">
        <v>53</v>
      </c>
      <c r="Q119" s="62" t="s">
        <v>42</v>
      </c>
      <c r="R119" s="21" t="s">
        <v>41</v>
      </c>
      <c r="S119" s="21" t="s">
        <v>41</v>
      </c>
      <c r="T119" s="21" t="s">
        <v>41</v>
      </c>
      <c r="U119" s="21" t="s">
        <v>42</v>
      </c>
      <c r="V119" s="19" t="s">
        <v>632</v>
      </c>
      <c r="W119" s="21" t="s">
        <v>43</v>
      </c>
    </row>
    <row r="120" spans="1:23" ht="108">
      <c r="A120" s="28" t="s">
        <v>633</v>
      </c>
      <c r="B120" s="25" t="s">
        <v>634</v>
      </c>
      <c r="C120" s="28" t="s">
        <v>116</v>
      </c>
      <c r="D120" s="25" t="s">
        <v>58</v>
      </c>
      <c r="E120" s="25" t="s">
        <v>622</v>
      </c>
      <c r="F120" s="21"/>
      <c r="G120" s="21" t="s">
        <v>593</v>
      </c>
      <c r="H120" s="19" t="s">
        <v>635</v>
      </c>
      <c r="I120" s="20" t="s">
        <v>34</v>
      </c>
      <c r="J120" s="19" t="s">
        <v>636</v>
      </c>
      <c r="K120" s="24">
        <v>1</v>
      </c>
      <c r="L120" s="19" t="s">
        <v>121</v>
      </c>
      <c r="M120" s="19" t="s">
        <v>51</v>
      </c>
      <c r="N120" s="21" t="s">
        <v>38</v>
      </c>
      <c r="O120" s="21" t="s">
        <v>52</v>
      </c>
      <c r="P120" s="21" t="s">
        <v>53</v>
      </c>
      <c r="Q120" s="62" t="s">
        <v>42</v>
      </c>
      <c r="R120" s="21" t="s">
        <v>41</v>
      </c>
      <c r="S120" s="21" t="s">
        <v>41</v>
      </c>
      <c r="T120" s="21" t="s">
        <v>41</v>
      </c>
      <c r="U120" s="21" t="s">
        <v>42</v>
      </c>
      <c r="V120" s="21" t="s">
        <v>43</v>
      </c>
      <c r="W120" s="21" t="s">
        <v>43</v>
      </c>
    </row>
    <row r="121" spans="1:23" ht="108">
      <c r="A121" s="28" t="s">
        <v>633</v>
      </c>
      <c r="B121" s="25" t="s">
        <v>634</v>
      </c>
      <c r="C121" s="28" t="s">
        <v>116</v>
      </c>
      <c r="D121" s="25" t="s">
        <v>58</v>
      </c>
      <c r="E121" s="25" t="s">
        <v>622</v>
      </c>
      <c r="F121" s="21"/>
      <c r="G121" s="21" t="s">
        <v>593</v>
      </c>
      <c r="H121" s="19" t="s">
        <v>635</v>
      </c>
      <c r="I121" s="20" t="s">
        <v>29</v>
      </c>
      <c r="J121" s="19" t="s">
        <v>637</v>
      </c>
      <c r="K121" s="24">
        <v>1</v>
      </c>
      <c r="L121" s="19" t="s">
        <v>121</v>
      </c>
      <c r="M121" s="19" t="s">
        <v>51</v>
      </c>
      <c r="N121" s="21" t="s">
        <v>38</v>
      </c>
      <c r="O121" s="21" t="s">
        <v>135</v>
      </c>
      <c r="P121" s="21" t="s">
        <v>136</v>
      </c>
      <c r="Q121" s="62" t="s">
        <v>42</v>
      </c>
      <c r="R121" s="21" t="s">
        <v>41</v>
      </c>
      <c r="S121" s="21" t="s">
        <v>41</v>
      </c>
      <c r="T121" s="21" t="s">
        <v>41</v>
      </c>
      <c r="U121" s="21" t="s">
        <v>42</v>
      </c>
      <c r="V121" s="21" t="s">
        <v>43</v>
      </c>
      <c r="W121" s="21" t="s">
        <v>43</v>
      </c>
    </row>
    <row r="122" spans="1:23" ht="120">
      <c r="A122" s="49" t="s">
        <v>638</v>
      </c>
      <c r="B122" s="25" t="s">
        <v>639</v>
      </c>
      <c r="C122" s="106" t="s">
        <v>497</v>
      </c>
      <c r="D122" s="25" t="s">
        <v>117</v>
      </c>
      <c r="E122" s="25" t="s">
        <v>640</v>
      </c>
      <c r="F122" s="21"/>
      <c r="G122" s="21" t="s">
        <v>593</v>
      </c>
      <c r="H122" s="43" t="s">
        <v>641</v>
      </c>
      <c r="I122" s="30" t="s">
        <v>34</v>
      </c>
      <c r="J122" s="85" t="s">
        <v>642</v>
      </c>
      <c r="K122" s="24">
        <v>1</v>
      </c>
      <c r="L122" s="19" t="s">
        <v>121</v>
      </c>
      <c r="M122" s="19" t="s">
        <v>51</v>
      </c>
      <c r="N122" s="55" t="s">
        <v>38</v>
      </c>
      <c r="O122" s="21" t="s">
        <v>643</v>
      </c>
      <c r="P122" s="21" t="s">
        <v>580</v>
      </c>
      <c r="Q122" s="62" t="s">
        <v>42</v>
      </c>
      <c r="R122" s="55" t="s">
        <v>41</v>
      </c>
      <c r="S122" s="55" t="s">
        <v>41</v>
      </c>
      <c r="T122" s="55" t="s">
        <v>41</v>
      </c>
      <c r="U122" s="55" t="s">
        <v>42</v>
      </c>
      <c r="V122" s="21" t="s">
        <v>43</v>
      </c>
      <c r="W122" s="19" t="s">
        <v>644</v>
      </c>
    </row>
    <row r="123" spans="1:23" ht="84">
      <c r="A123" s="49" t="s">
        <v>638</v>
      </c>
      <c r="B123" s="25" t="s">
        <v>639</v>
      </c>
      <c r="C123" s="106" t="s">
        <v>497</v>
      </c>
      <c r="D123" s="25" t="s">
        <v>117</v>
      </c>
      <c r="E123" s="25" t="s">
        <v>645</v>
      </c>
      <c r="F123" s="21"/>
      <c r="G123" s="21" t="s">
        <v>593</v>
      </c>
      <c r="H123" s="43" t="s">
        <v>646</v>
      </c>
      <c r="I123" s="30" t="s">
        <v>29</v>
      </c>
      <c r="J123" s="85" t="s">
        <v>647</v>
      </c>
      <c r="K123" s="24">
        <v>1</v>
      </c>
      <c r="L123" s="19" t="s">
        <v>121</v>
      </c>
      <c r="M123" s="19" t="s">
        <v>51</v>
      </c>
      <c r="N123" s="55" t="s">
        <v>38</v>
      </c>
      <c r="O123" s="21" t="s">
        <v>42</v>
      </c>
      <c r="P123" s="21" t="s">
        <v>42</v>
      </c>
      <c r="Q123" s="62" t="s">
        <v>42</v>
      </c>
      <c r="R123" s="55" t="s">
        <v>41</v>
      </c>
      <c r="S123" s="55" t="s">
        <v>41</v>
      </c>
      <c r="T123" s="55" t="s">
        <v>41</v>
      </c>
      <c r="U123" s="55" t="s">
        <v>42</v>
      </c>
      <c r="V123" s="21" t="s">
        <v>43</v>
      </c>
      <c r="W123" s="19" t="s">
        <v>648</v>
      </c>
    </row>
    <row r="124" spans="1:23" ht="115.5">
      <c r="A124" s="49" t="s">
        <v>638</v>
      </c>
      <c r="B124" s="25" t="s">
        <v>639</v>
      </c>
      <c r="C124" s="106" t="s">
        <v>116</v>
      </c>
      <c r="D124" s="25" t="s">
        <v>117</v>
      </c>
      <c r="E124" s="25" t="s">
        <v>649</v>
      </c>
      <c r="F124" s="21"/>
      <c r="G124" s="21" t="s">
        <v>593</v>
      </c>
      <c r="H124" s="43" t="s">
        <v>650</v>
      </c>
      <c r="I124" s="30" t="s">
        <v>116</v>
      </c>
      <c r="J124" s="85" t="s">
        <v>651</v>
      </c>
      <c r="K124" s="24">
        <v>1</v>
      </c>
      <c r="L124" s="19" t="s">
        <v>121</v>
      </c>
      <c r="M124" s="19" t="s">
        <v>51</v>
      </c>
      <c r="N124" s="55" t="s">
        <v>38</v>
      </c>
      <c r="O124" s="21" t="s">
        <v>42</v>
      </c>
      <c r="P124" s="21" t="s">
        <v>42</v>
      </c>
      <c r="Q124" s="62" t="s">
        <v>42</v>
      </c>
      <c r="R124" s="55" t="s">
        <v>41</v>
      </c>
      <c r="S124" s="55" t="s">
        <v>41</v>
      </c>
      <c r="T124" s="55" t="s">
        <v>41</v>
      </c>
      <c r="U124" s="55" t="s">
        <v>42</v>
      </c>
      <c r="V124" s="86" t="s">
        <v>43</v>
      </c>
      <c r="W124" s="19" t="s">
        <v>652</v>
      </c>
    </row>
    <row r="125" spans="1:23" ht="73.5">
      <c r="A125" s="28" t="s">
        <v>653</v>
      </c>
      <c r="B125" s="62" t="s">
        <v>654</v>
      </c>
      <c r="C125" s="28" t="s">
        <v>116</v>
      </c>
      <c r="D125" s="62" t="s">
        <v>117</v>
      </c>
      <c r="E125" s="62" t="s">
        <v>655</v>
      </c>
      <c r="F125" s="63"/>
      <c r="G125" s="21" t="s">
        <v>593</v>
      </c>
      <c r="H125" s="63" t="s">
        <v>33</v>
      </c>
      <c r="I125" s="20" t="s">
        <v>34</v>
      </c>
      <c r="J125" s="85" t="s">
        <v>656</v>
      </c>
      <c r="K125" s="24">
        <v>1</v>
      </c>
      <c r="L125" s="63" t="s">
        <v>121</v>
      </c>
      <c r="M125" s="19" t="s">
        <v>51</v>
      </c>
      <c r="N125" s="66" t="s">
        <v>38</v>
      </c>
      <c r="O125" s="86" t="s">
        <v>42</v>
      </c>
      <c r="P125" s="86" t="s">
        <v>42</v>
      </c>
      <c r="Q125" s="62" t="s">
        <v>42</v>
      </c>
      <c r="R125" s="66" t="s">
        <v>89</v>
      </c>
      <c r="S125" s="66" t="s">
        <v>89</v>
      </c>
      <c r="T125" s="66" t="s">
        <v>41</v>
      </c>
      <c r="U125" s="66" t="s">
        <v>42</v>
      </c>
      <c r="V125" s="61" t="s">
        <v>173</v>
      </c>
      <c r="W125" s="87" t="s">
        <v>43</v>
      </c>
    </row>
    <row r="126" spans="1:23" ht="126">
      <c r="A126" s="28" t="s">
        <v>653</v>
      </c>
      <c r="B126" s="62" t="s">
        <v>654</v>
      </c>
      <c r="C126" s="28" t="s">
        <v>116</v>
      </c>
      <c r="D126" s="62" t="s">
        <v>117</v>
      </c>
      <c r="E126" s="62" t="s">
        <v>655</v>
      </c>
      <c r="F126" s="63"/>
      <c r="G126" s="21" t="s">
        <v>593</v>
      </c>
      <c r="H126" s="63" t="s">
        <v>657</v>
      </c>
      <c r="I126" s="30" t="s">
        <v>29</v>
      </c>
      <c r="J126" s="85" t="s">
        <v>658</v>
      </c>
      <c r="K126" s="24">
        <v>1</v>
      </c>
      <c r="L126" s="63" t="s">
        <v>121</v>
      </c>
      <c r="M126" s="19" t="s">
        <v>51</v>
      </c>
      <c r="N126" s="66" t="s">
        <v>38</v>
      </c>
      <c r="O126" s="66" t="s">
        <v>659</v>
      </c>
      <c r="P126" s="66" t="s">
        <v>659</v>
      </c>
      <c r="Q126" s="62" t="s">
        <v>42</v>
      </c>
      <c r="R126" s="86" t="s">
        <v>41</v>
      </c>
      <c r="S126" s="86" t="s">
        <v>41</v>
      </c>
      <c r="T126" s="86" t="s">
        <v>41</v>
      </c>
      <c r="U126" s="86" t="s">
        <v>42</v>
      </c>
      <c r="V126" s="86" t="s">
        <v>43</v>
      </c>
      <c r="W126" s="87" t="s">
        <v>43</v>
      </c>
    </row>
    <row r="127" spans="1:23" ht="56.25">
      <c r="A127" s="54" t="s">
        <v>660</v>
      </c>
      <c r="B127" s="63" t="s">
        <v>661</v>
      </c>
      <c r="C127" s="30" t="s">
        <v>497</v>
      </c>
      <c r="D127" s="66" t="s">
        <v>117</v>
      </c>
      <c r="E127" s="66" t="s">
        <v>662</v>
      </c>
      <c r="F127" s="66"/>
      <c r="G127" s="21" t="s">
        <v>593</v>
      </c>
      <c r="H127" s="63" t="s">
        <v>33</v>
      </c>
      <c r="I127" s="30" t="s">
        <v>34</v>
      </c>
      <c r="J127" s="63" t="s">
        <v>663</v>
      </c>
      <c r="K127" s="24">
        <v>1</v>
      </c>
      <c r="L127" s="63" t="s">
        <v>121</v>
      </c>
      <c r="M127" s="19" t="s">
        <v>51</v>
      </c>
      <c r="N127" s="66" t="s">
        <v>38</v>
      </c>
      <c r="O127" s="63" t="s">
        <v>664</v>
      </c>
      <c r="P127" s="63" t="s">
        <v>665</v>
      </c>
      <c r="Q127" s="62" t="s">
        <v>42</v>
      </c>
      <c r="R127" s="86" t="s">
        <v>41</v>
      </c>
      <c r="S127" s="86" t="s">
        <v>41</v>
      </c>
      <c r="T127" s="86" t="s">
        <v>41</v>
      </c>
      <c r="U127" s="86" t="s">
        <v>42</v>
      </c>
      <c r="V127" s="86" t="s">
        <v>43</v>
      </c>
      <c r="W127" s="87" t="s">
        <v>43</v>
      </c>
    </row>
    <row r="128" spans="1:23" ht="48">
      <c r="A128" s="54" t="s">
        <v>666</v>
      </c>
      <c r="B128" s="63" t="s">
        <v>667</v>
      </c>
      <c r="C128" s="30" t="s">
        <v>497</v>
      </c>
      <c r="D128" s="66" t="s">
        <v>117</v>
      </c>
      <c r="E128" s="66" t="s">
        <v>668</v>
      </c>
      <c r="F128" s="66"/>
      <c r="G128" s="21" t="s">
        <v>593</v>
      </c>
      <c r="H128" s="63" t="s">
        <v>33</v>
      </c>
      <c r="I128" s="30" t="s">
        <v>34</v>
      </c>
      <c r="J128" s="63" t="s">
        <v>364</v>
      </c>
      <c r="K128" s="24">
        <v>1</v>
      </c>
      <c r="L128" s="63" t="s">
        <v>121</v>
      </c>
      <c r="M128" s="19" t="s">
        <v>51</v>
      </c>
      <c r="N128" s="66" t="s">
        <v>38</v>
      </c>
      <c r="O128" s="86" t="s">
        <v>42</v>
      </c>
      <c r="P128" s="86" t="s">
        <v>42</v>
      </c>
      <c r="Q128" s="62" t="s">
        <v>42</v>
      </c>
      <c r="R128" s="86" t="s">
        <v>41</v>
      </c>
      <c r="S128" s="86" t="s">
        <v>41</v>
      </c>
      <c r="T128" s="86" t="s">
        <v>41</v>
      </c>
      <c r="U128" s="86" t="s">
        <v>42</v>
      </c>
      <c r="V128" s="86" t="s">
        <v>43</v>
      </c>
      <c r="W128" s="87" t="s">
        <v>43</v>
      </c>
    </row>
    <row r="129" spans="1:23" ht="56.25">
      <c r="A129" s="54" t="s">
        <v>669</v>
      </c>
      <c r="B129" s="63" t="s">
        <v>670</v>
      </c>
      <c r="C129" s="20" t="s">
        <v>497</v>
      </c>
      <c r="D129" s="66" t="s">
        <v>117</v>
      </c>
      <c r="E129" s="66" t="s">
        <v>671</v>
      </c>
      <c r="F129" s="66"/>
      <c r="G129" s="21" t="s">
        <v>593</v>
      </c>
      <c r="H129" s="63" t="s">
        <v>33</v>
      </c>
      <c r="I129" s="20" t="s">
        <v>34</v>
      </c>
      <c r="J129" s="63" t="s">
        <v>364</v>
      </c>
      <c r="K129" s="24">
        <v>1</v>
      </c>
      <c r="L129" s="63" t="s">
        <v>121</v>
      </c>
      <c r="M129" s="69" t="s">
        <v>42</v>
      </c>
      <c r="N129" s="66" t="s">
        <v>38</v>
      </c>
      <c r="O129" s="86" t="s">
        <v>42</v>
      </c>
      <c r="P129" s="86" t="s">
        <v>42</v>
      </c>
      <c r="Q129" s="62" t="s">
        <v>42</v>
      </c>
      <c r="R129" s="66" t="s">
        <v>89</v>
      </c>
      <c r="S129" s="66" t="s">
        <v>89</v>
      </c>
      <c r="T129" s="66" t="s">
        <v>41</v>
      </c>
      <c r="U129" s="66" t="s">
        <v>42</v>
      </c>
      <c r="V129" s="61" t="s">
        <v>173</v>
      </c>
      <c r="W129" s="63" t="s">
        <v>672</v>
      </c>
    </row>
    <row r="130" spans="1:23" ht="56.25">
      <c r="A130" s="54" t="s">
        <v>673</v>
      </c>
      <c r="B130" s="63" t="s">
        <v>674</v>
      </c>
      <c r="C130" s="30" t="s">
        <v>497</v>
      </c>
      <c r="D130" s="66" t="s">
        <v>117</v>
      </c>
      <c r="E130" s="66" t="s">
        <v>675</v>
      </c>
      <c r="F130" s="66"/>
      <c r="G130" s="21" t="s">
        <v>593</v>
      </c>
      <c r="H130" s="63" t="s">
        <v>33</v>
      </c>
      <c r="I130" s="30" t="s">
        <v>34</v>
      </c>
      <c r="J130" s="63" t="s">
        <v>676</v>
      </c>
      <c r="K130" s="24">
        <v>1</v>
      </c>
      <c r="L130" s="63" t="s">
        <v>121</v>
      </c>
      <c r="M130" s="69" t="s">
        <v>42</v>
      </c>
      <c r="N130" s="66" t="s">
        <v>38</v>
      </c>
      <c r="O130" s="66" t="s">
        <v>677</v>
      </c>
      <c r="P130" s="66" t="s">
        <v>678</v>
      </c>
      <c r="Q130" s="62" t="s">
        <v>42</v>
      </c>
      <c r="R130" s="86" t="s">
        <v>41</v>
      </c>
      <c r="S130" s="86" t="s">
        <v>41</v>
      </c>
      <c r="T130" s="86" t="s">
        <v>41</v>
      </c>
      <c r="U130" s="86" t="s">
        <v>42</v>
      </c>
      <c r="V130" s="86" t="s">
        <v>43</v>
      </c>
      <c r="W130" s="87" t="s">
        <v>43</v>
      </c>
    </row>
    <row r="131" spans="1:23" ht="48">
      <c r="A131" s="54" t="s">
        <v>679</v>
      </c>
      <c r="B131" s="63" t="s">
        <v>680</v>
      </c>
      <c r="C131" s="30" t="s">
        <v>497</v>
      </c>
      <c r="D131" s="66" t="s">
        <v>117</v>
      </c>
      <c r="E131" s="66" t="s">
        <v>681</v>
      </c>
      <c r="F131" s="66"/>
      <c r="G131" s="21" t="s">
        <v>593</v>
      </c>
      <c r="H131" s="63" t="s">
        <v>33</v>
      </c>
      <c r="I131" s="30" t="s">
        <v>34</v>
      </c>
      <c r="J131" s="63" t="s">
        <v>364</v>
      </c>
      <c r="K131" s="24">
        <v>1</v>
      </c>
      <c r="L131" s="63" t="s">
        <v>121</v>
      </c>
      <c r="M131" s="19" t="s">
        <v>51</v>
      </c>
      <c r="N131" s="66" t="s">
        <v>38</v>
      </c>
      <c r="O131" s="86" t="s">
        <v>42</v>
      </c>
      <c r="P131" s="86" t="s">
        <v>42</v>
      </c>
      <c r="Q131" s="62" t="s">
        <v>42</v>
      </c>
      <c r="R131" s="86" t="s">
        <v>41</v>
      </c>
      <c r="S131" s="86" t="s">
        <v>41</v>
      </c>
      <c r="T131" s="86" t="s">
        <v>41</v>
      </c>
      <c r="U131" s="86" t="s">
        <v>42</v>
      </c>
      <c r="V131" s="86" t="s">
        <v>43</v>
      </c>
      <c r="W131" s="87" t="s">
        <v>43</v>
      </c>
    </row>
    <row r="132" spans="1:23" ht="56.25">
      <c r="A132" s="54" t="s">
        <v>682</v>
      </c>
      <c r="B132" s="63" t="s">
        <v>683</v>
      </c>
      <c r="C132" s="20" t="s">
        <v>497</v>
      </c>
      <c r="D132" s="66" t="s">
        <v>117</v>
      </c>
      <c r="E132" s="66" t="s">
        <v>684</v>
      </c>
      <c r="F132" s="66"/>
      <c r="G132" s="21" t="s">
        <v>593</v>
      </c>
      <c r="H132" s="81" t="s">
        <v>685</v>
      </c>
      <c r="I132" s="20" t="s">
        <v>34</v>
      </c>
      <c r="J132" s="63" t="s">
        <v>364</v>
      </c>
      <c r="K132" s="24">
        <v>1</v>
      </c>
      <c r="L132" s="63" t="s">
        <v>121</v>
      </c>
      <c r="M132" s="19" t="s">
        <v>51</v>
      </c>
      <c r="N132" s="66" t="s">
        <v>38</v>
      </c>
      <c r="O132" s="66" t="s">
        <v>42</v>
      </c>
      <c r="P132" s="66" t="s">
        <v>42</v>
      </c>
      <c r="Q132" s="62" t="s">
        <v>42</v>
      </c>
      <c r="R132" s="86" t="s">
        <v>41</v>
      </c>
      <c r="S132" s="86" t="s">
        <v>41</v>
      </c>
      <c r="T132" s="86" t="s">
        <v>41</v>
      </c>
      <c r="U132" s="66" t="s">
        <v>42</v>
      </c>
      <c r="V132" s="86" t="s">
        <v>43</v>
      </c>
      <c r="W132" s="63" t="s">
        <v>672</v>
      </c>
    </row>
    <row r="133" spans="1:23" ht="67.5">
      <c r="A133" s="54" t="s">
        <v>686</v>
      </c>
      <c r="B133" s="63" t="s">
        <v>687</v>
      </c>
      <c r="C133" s="30" t="s">
        <v>497</v>
      </c>
      <c r="D133" s="66" t="s">
        <v>117</v>
      </c>
      <c r="E133" s="66" t="s">
        <v>688</v>
      </c>
      <c r="F133" s="66"/>
      <c r="G133" s="21" t="s">
        <v>593</v>
      </c>
      <c r="H133" s="61" t="s">
        <v>33</v>
      </c>
      <c r="I133" s="20" t="s">
        <v>34</v>
      </c>
      <c r="J133" s="63" t="s">
        <v>689</v>
      </c>
      <c r="K133" s="24">
        <v>1</v>
      </c>
      <c r="L133" s="63" t="s">
        <v>121</v>
      </c>
      <c r="M133" s="69" t="s">
        <v>42</v>
      </c>
      <c r="N133" s="66" t="s">
        <v>38</v>
      </c>
      <c r="O133" s="63" t="s">
        <v>690</v>
      </c>
      <c r="P133" s="63" t="s">
        <v>691</v>
      </c>
      <c r="Q133" s="62" t="s">
        <v>42</v>
      </c>
      <c r="R133" s="66" t="s">
        <v>41</v>
      </c>
      <c r="S133" s="66" t="s">
        <v>41</v>
      </c>
      <c r="T133" s="66" t="s">
        <v>41</v>
      </c>
      <c r="U133" s="86" t="s">
        <v>42</v>
      </c>
      <c r="V133" s="86" t="s">
        <v>43</v>
      </c>
      <c r="W133" s="63" t="s">
        <v>672</v>
      </c>
    </row>
    <row r="134" spans="1:23" ht="56.25">
      <c r="A134" s="54" t="s">
        <v>692</v>
      </c>
      <c r="B134" s="63" t="s">
        <v>693</v>
      </c>
      <c r="C134" s="30" t="s">
        <v>497</v>
      </c>
      <c r="D134" s="66" t="s">
        <v>117</v>
      </c>
      <c r="E134" s="66" t="s">
        <v>694</v>
      </c>
      <c r="F134" s="66"/>
      <c r="G134" s="21" t="s">
        <v>593</v>
      </c>
      <c r="H134" s="63" t="s">
        <v>33</v>
      </c>
      <c r="I134" s="30" t="s">
        <v>34</v>
      </c>
      <c r="J134" s="63" t="s">
        <v>695</v>
      </c>
      <c r="K134" s="24">
        <v>1</v>
      </c>
      <c r="L134" s="63" t="s">
        <v>696</v>
      </c>
      <c r="M134" s="69" t="s">
        <v>42</v>
      </c>
      <c r="N134" s="86" t="s">
        <v>42</v>
      </c>
      <c r="O134" s="86" t="s">
        <v>42</v>
      </c>
      <c r="P134" s="86" t="s">
        <v>42</v>
      </c>
      <c r="Q134" s="62" t="s">
        <v>42</v>
      </c>
      <c r="R134" s="86" t="s">
        <v>41</v>
      </c>
      <c r="S134" s="86" t="s">
        <v>41</v>
      </c>
      <c r="T134" s="86" t="s">
        <v>89</v>
      </c>
      <c r="U134" s="86" t="s">
        <v>42</v>
      </c>
      <c r="V134" s="63" t="s">
        <v>697</v>
      </c>
      <c r="W134" s="87" t="s">
        <v>43</v>
      </c>
    </row>
    <row r="135" spans="1:23" ht="48">
      <c r="A135" s="54" t="s">
        <v>698</v>
      </c>
      <c r="B135" s="61" t="s">
        <v>699</v>
      </c>
      <c r="C135" s="20" t="s">
        <v>497</v>
      </c>
      <c r="D135" s="90" t="s">
        <v>117</v>
      </c>
      <c r="E135" s="91" t="s">
        <v>700</v>
      </c>
      <c r="F135" s="91"/>
      <c r="G135" s="44" t="s">
        <v>701</v>
      </c>
      <c r="H135" s="61" t="s">
        <v>702</v>
      </c>
      <c r="I135" s="20" t="s">
        <v>34</v>
      </c>
      <c r="J135" s="61" t="s">
        <v>364</v>
      </c>
      <c r="K135" s="24">
        <v>1</v>
      </c>
      <c r="L135" s="61" t="s">
        <v>121</v>
      </c>
      <c r="M135" s="19" t="s">
        <v>51</v>
      </c>
      <c r="N135" s="66" t="s">
        <v>38</v>
      </c>
      <c r="O135" s="90" t="s">
        <v>42</v>
      </c>
      <c r="P135" s="90" t="s">
        <v>42</v>
      </c>
      <c r="Q135" s="62" t="s">
        <v>42</v>
      </c>
      <c r="R135" s="86" t="s">
        <v>41</v>
      </c>
      <c r="S135" s="86" t="s">
        <v>41</v>
      </c>
      <c r="T135" s="86" t="s">
        <v>41</v>
      </c>
      <c r="U135" s="97" t="s">
        <v>42</v>
      </c>
      <c r="V135" s="86" t="s">
        <v>43</v>
      </c>
      <c r="W135" s="87" t="s">
        <v>43</v>
      </c>
    </row>
    <row r="136" spans="1:23" ht="56.25">
      <c r="A136" s="54" t="s">
        <v>703</v>
      </c>
      <c r="B136" s="61" t="s">
        <v>704</v>
      </c>
      <c r="C136" s="20" t="s">
        <v>497</v>
      </c>
      <c r="D136" s="90" t="s">
        <v>117</v>
      </c>
      <c r="E136" s="91" t="s">
        <v>705</v>
      </c>
      <c r="F136" s="91"/>
      <c r="G136" s="44" t="s">
        <v>701</v>
      </c>
      <c r="H136" s="61" t="s">
        <v>62</v>
      </c>
      <c r="I136" s="20" t="s">
        <v>34</v>
      </c>
      <c r="J136" s="61" t="s">
        <v>706</v>
      </c>
      <c r="K136" s="24">
        <v>1</v>
      </c>
      <c r="L136" s="61" t="s">
        <v>121</v>
      </c>
      <c r="M136" s="69" t="s">
        <v>42</v>
      </c>
      <c r="N136" s="66" t="s">
        <v>38</v>
      </c>
      <c r="O136" s="90" t="s">
        <v>42</v>
      </c>
      <c r="P136" s="90" t="s">
        <v>42</v>
      </c>
      <c r="Q136" s="62" t="s">
        <v>42</v>
      </c>
      <c r="R136" s="86" t="s">
        <v>41</v>
      </c>
      <c r="S136" s="86" t="s">
        <v>41</v>
      </c>
      <c r="T136" s="86" t="s">
        <v>41</v>
      </c>
      <c r="U136" s="97" t="s">
        <v>42</v>
      </c>
      <c r="V136" s="86" t="s">
        <v>43</v>
      </c>
      <c r="W136" s="87" t="s">
        <v>43</v>
      </c>
    </row>
    <row r="137" spans="1:23" ht="56.25">
      <c r="A137" s="54" t="s">
        <v>707</v>
      </c>
      <c r="B137" s="61" t="s">
        <v>708</v>
      </c>
      <c r="C137" s="20" t="s">
        <v>497</v>
      </c>
      <c r="D137" s="90" t="s">
        <v>117</v>
      </c>
      <c r="E137" s="91" t="s">
        <v>709</v>
      </c>
      <c r="F137" s="91"/>
      <c r="G137" s="44" t="s">
        <v>701</v>
      </c>
      <c r="H137" s="61" t="s">
        <v>62</v>
      </c>
      <c r="I137" s="20" t="s">
        <v>34</v>
      </c>
      <c r="J137" s="61" t="s">
        <v>710</v>
      </c>
      <c r="K137" s="24">
        <v>1</v>
      </c>
      <c r="L137" s="61" t="s">
        <v>121</v>
      </c>
      <c r="M137" s="19" t="s">
        <v>51</v>
      </c>
      <c r="N137" s="66" t="s">
        <v>38</v>
      </c>
      <c r="O137" s="90" t="s">
        <v>42</v>
      </c>
      <c r="P137" s="90" t="s">
        <v>42</v>
      </c>
      <c r="Q137" s="62" t="s">
        <v>42</v>
      </c>
      <c r="R137" s="86" t="s">
        <v>41</v>
      </c>
      <c r="S137" s="86" t="s">
        <v>41</v>
      </c>
      <c r="T137" s="86" t="s">
        <v>41</v>
      </c>
      <c r="U137" s="97" t="s">
        <v>42</v>
      </c>
      <c r="V137" s="86" t="s">
        <v>43</v>
      </c>
      <c r="W137" s="87" t="s">
        <v>43</v>
      </c>
    </row>
    <row r="138" spans="1:23" ht="56.25">
      <c r="A138" s="54" t="s">
        <v>711</v>
      </c>
      <c r="B138" s="61" t="s">
        <v>712</v>
      </c>
      <c r="C138" s="20" t="s">
        <v>497</v>
      </c>
      <c r="D138" s="90" t="s">
        <v>117</v>
      </c>
      <c r="E138" s="91" t="s">
        <v>713</v>
      </c>
      <c r="F138" s="91"/>
      <c r="G138" s="44" t="s">
        <v>701</v>
      </c>
      <c r="H138" s="61" t="s">
        <v>685</v>
      </c>
      <c r="I138" s="20" t="s">
        <v>34</v>
      </c>
      <c r="J138" s="61" t="s">
        <v>685</v>
      </c>
      <c r="K138" s="24">
        <v>1</v>
      </c>
      <c r="L138" s="61" t="s">
        <v>121</v>
      </c>
      <c r="M138" s="69" t="s">
        <v>42</v>
      </c>
      <c r="N138" s="66" t="s">
        <v>38</v>
      </c>
      <c r="O138" s="90" t="s">
        <v>42</v>
      </c>
      <c r="P138" s="90" t="s">
        <v>42</v>
      </c>
      <c r="Q138" s="62" t="s">
        <v>42</v>
      </c>
      <c r="R138" s="86" t="s">
        <v>41</v>
      </c>
      <c r="S138" s="86" t="s">
        <v>41</v>
      </c>
      <c r="T138" s="86" t="s">
        <v>41</v>
      </c>
      <c r="U138" s="97" t="s">
        <v>42</v>
      </c>
      <c r="V138" s="86" t="s">
        <v>43</v>
      </c>
      <c r="W138" s="87" t="s">
        <v>43</v>
      </c>
    </row>
    <row r="139" spans="1:23" ht="56.25">
      <c r="A139" s="54" t="s">
        <v>714</v>
      </c>
      <c r="B139" s="61" t="s">
        <v>715</v>
      </c>
      <c r="C139" s="20" t="s">
        <v>497</v>
      </c>
      <c r="D139" s="90" t="s">
        <v>117</v>
      </c>
      <c r="E139" s="91" t="s">
        <v>716</v>
      </c>
      <c r="F139" s="91"/>
      <c r="G139" s="44" t="s">
        <v>701</v>
      </c>
      <c r="H139" s="61" t="s">
        <v>62</v>
      </c>
      <c r="I139" s="20" t="s">
        <v>34</v>
      </c>
      <c r="J139" s="61" t="s">
        <v>710</v>
      </c>
      <c r="K139" s="24">
        <v>1</v>
      </c>
      <c r="L139" s="61" t="s">
        <v>121</v>
      </c>
      <c r="M139" s="19" t="s">
        <v>51</v>
      </c>
      <c r="N139" s="66" t="s">
        <v>38</v>
      </c>
      <c r="O139" s="90" t="s">
        <v>42</v>
      </c>
      <c r="P139" s="90" t="s">
        <v>42</v>
      </c>
      <c r="Q139" s="62" t="s">
        <v>42</v>
      </c>
      <c r="R139" s="86" t="s">
        <v>41</v>
      </c>
      <c r="S139" s="86" t="s">
        <v>41</v>
      </c>
      <c r="T139" s="86" t="s">
        <v>41</v>
      </c>
      <c r="U139" s="97" t="s">
        <v>42</v>
      </c>
      <c r="V139" s="86" t="s">
        <v>43</v>
      </c>
      <c r="W139" s="63" t="s">
        <v>672</v>
      </c>
    </row>
    <row r="140" spans="1:23" ht="213.75">
      <c r="A140" s="54" t="s">
        <v>717</v>
      </c>
      <c r="B140" s="61" t="s">
        <v>718</v>
      </c>
      <c r="C140" s="20" t="s">
        <v>116</v>
      </c>
      <c r="D140" s="90" t="s">
        <v>58</v>
      </c>
      <c r="E140" s="91" t="s">
        <v>719</v>
      </c>
      <c r="F140" s="91"/>
      <c r="G140" s="44" t="s">
        <v>720</v>
      </c>
      <c r="H140" s="61" t="s">
        <v>721</v>
      </c>
      <c r="I140" s="20" t="s">
        <v>34</v>
      </c>
      <c r="J140" s="61" t="s">
        <v>722</v>
      </c>
      <c r="K140" s="24">
        <v>2</v>
      </c>
      <c r="L140" s="61" t="s">
        <v>121</v>
      </c>
      <c r="M140" s="19" t="s">
        <v>51</v>
      </c>
      <c r="N140" s="66" t="s">
        <v>38</v>
      </c>
      <c r="O140" s="90" t="s">
        <v>42</v>
      </c>
      <c r="P140" s="90" t="s">
        <v>42</v>
      </c>
      <c r="Q140" s="62" t="s">
        <v>42</v>
      </c>
      <c r="R140" s="86" t="s">
        <v>41</v>
      </c>
      <c r="S140" s="86" t="s">
        <v>41</v>
      </c>
      <c r="T140" s="86" t="s">
        <v>41</v>
      </c>
      <c r="U140" s="97" t="s">
        <v>42</v>
      </c>
      <c r="V140" s="86" t="s">
        <v>43</v>
      </c>
      <c r="W140" s="63" t="s">
        <v>723</v>
      </c>
    </row>
    <row r="141" spans="1:23" ht="56.25">
      <c r="A141" s="28" t="s">
        <v>724</v>
      </c>
      <c r="B141" s="62" t="s">
        <v>725</v>
      </c>
      <c r="C141" s="28" t="s">
        <v>116</v>
      </c>
      <c r="D141" s="62" t="s">
        <v>58</v>
      </c>
      <c r="E141" s="62" t="s">
        <v>726</v>
      </c>
      <c r="F141" s="66"/>
      <c r="G141" s="44" t="s">
        <v>720</v>
      </c>
      <c r="H141" s="62" t="s">
        <v>62</v>
      </c>
      <c r="I141" s="20" t="s">
        <v>34</v>
      </c>
      <c r="J141" s="63" t="s">
        <v>120</v>
      </c>
      <c r="K141" s="24">
        <v>1</v>
      </c>
      <c r="L141" s="63" t="s">
        <v>121</v>
      </c>
      <c r="M141" s="19" t="s">
        <v>51</v>
      </c>
      <c r="N141" s="66" t="s">
        <v>38</v>
      </c>
      <c r="O141" s="63" t="s">
        <v>727</v>
      </c>
      <c r="P141" s="63" t="s">
        <v>728</v>
      </c>
      <c r="Q141" s="62" t="s">
        <v>42</v>
      </c>
      <c r="R141" s="86" t="s">
        <v>41</v>
      </c>
      <c r="S141" s="86" t="s">
        <v>41</v>
      </c>
      <c r="T141" s="86" t="s">
        <v>41</v>
      </c>
      <c r="U141" s="66" t="s">
        <v>42</v>
      </c>
      <c r="V141" s="86" t="s">
        <v>43</v>
      </c>
      <c r="W141" s="87" t="s">
        <v>43</v>
      </c>
    </row>
    <row r="142" spans="1:23" ht="56.25">
      <c r="A142" s="28" t="s">
        <v>724</v>
      </c>
      <c r="B142" s="62" t="s">
        <v>725</v>
      </c>
      <c r="C142" s="28" t="s">
        <v>116</v>
      </c>
      <c r="D142" s="62" t="s">
        <v>58</v>
      </c>
      <c r="E142" s="62" t="s">
        <v>726</v>
      </c>
      <c r="F142" s="66"/>
      <c r="G142" s="44" t="s">
        <v>720</v>
      </c>
      <c r="H142" s="62" t="s">
        <v>62</v>
      </c>
      <c r="I142" s="20" t="s">
        <v>29</v>
      </c>
      <c r="J142" s="63" t="s">
        <v>729</v>
      </c>
      <c r="K142" s="24">
        <v>2</v>
      </c>
      <c r="L142" s="63" t="s">
        <v>121</v>
      </c>
      <c r="M142" s="19" t="s">
        <v>51</v>
      </c>
      <c r="N142" s="66" t="s">
        <v>38</v>
      </c>
      <c r="O142" s="66" t="s">
        <v>42</v>
      </c>
      <c r="P142" s="66" t="s">
        <v>42</v>
      </c>
      <c r="Q142" s="62" t="s">
        <v>42</v>
      </c>
      <c r="R142" s="86" t="s">
        <v>41</v>
      </c>
      <c r="S142" s="86" t="s">
        <v>41</v>
      </c>
      <c r="T142" s="86" t="s">
        <v>41</v>
      </c>
      <c r="U142" s="66" t="s">
        <v>42</v>
      </c>
      <c r="V142" s="86" t="s">
        <v>43</v>
      </c>
      <c r="W142" s="87" t="s">
        <v>43</v>
      </c>
    </row>
    <row r="143" spans="1:23" ht="48">
      <c r="A143" s="30" t="s">
        <v>730</v>
      </c>
      <c r="B143" s="92" t="s">
        <v>731</v>
      </c>
      <c r="C143" s="30" t="s">
        <v>116</v>
      </c>
      <c r="D143" s="66" t="s">
        <v>117</v>
      </c>
      <c r="E143" s="62" t="s">
        <v>732</v>
      </c>
      <c r="F143" s="62"/>
      <c r="G143" s="21" t="s">
        <v>733</v>
      </c>
      <c r="H143" s="63" t="s">
        <v>734</v>
      </c>
      <c r="I143" s="30" t="s">
        <v>34</v>
      </c>
      <c r="J143" s="63" t="s">
        <v>735</v>
      </c>
      <c r="K143" s="54">
        <v>1</v>
      </c>
      <c r="L143" s="63" t="s">
        <v>121</v>
      </c>
      <c r="M143" s="19" t="s">
        <v>51</v>
      </c>
      <c r="N143" s="66" t="s">
        <v>38</v>
      </c>
      <c r="O143" s="66" t="s">
        <v>736</v>
      </c>
      <c r="P143" s="66" t="s">
        <v>42</v>
      </c>
      <c r="Q143" s="62" t="s">
        <v>42</v>
      </c>
      <c r="R143" s="86" t="s">
        <v>41</v>
      </c>
      <c r="S143" s="86" t="s">
        <v>41</v>
      </c>
      <c r="T143" s="86" t="s">
        <v>41</v>
      </c>
      <c r="U143" s="97" t="s">
        <v>42</v>
      </c>
      <c r="V143" s="86" t="s">
        <v>43</v>
      </c>
      <c r="W143" s="87" t="s">
        <v>43</v>
      </c>
    </row>
    <row r="144" spans="1:23" ht="78.75">
      <c r="A144" s="30" t="s">
        <v>737</v>
      </c>
      <c r="B144" s="92" t="s">
        <v>738</v>
      </c>
      <c r="C144" s="30" t="s">
        <v>116</v>
      </c>
      <c r="D144" s="66" t="s">
        <v>117</v>
      </c>
      <c r="E144" s="62" t="s">
        <v>739</v>
      </c>
      <c r="F144" s="62"/>
      <c r="G144" s="21" t="s">
        <v>733</v>
      </c>
      <c r="H144" s="63" t="s">
        <v>740</v>
      </c>
      <c r="I144" s="30" t="s">
        <v>34</v>
      </c>
      <c r="J144" s="63" t="s">
        <v>741</v>
      </c>
      <c r="K144" s="54">
        <v>1</v>
      </c>
      <c r="L144" s="63" t="s">
        <v>121</v>
      </c>
      <c r="M144" s="19" t="s">
        <v>51</v>
      </c>
      <c r="N144" s="66" t="s">
        <v>38</v>
      </c>
      <c r="O144" s="63" t="s">
        <v>742</v>
      </c>
      <c r="P144" s="66" t="s">
        <v>743</v>
      </c>
      <c r="Q144" s="62" t="s">
        <v>42</v>
      </c>
      <c r="R144" s="86" t="s">
        <v>41</v>
      </c>
      <c r="S144" s="86" t="s">
        <v>41</v>
      </c>
      <c r="T144" s="86" t="s">
        <v>41</v>
      </c>
      <c r="U144" s="97" t="s">
        <v>42</v>
      </c>
      <c r="V144" s="86" t="s">
        <v>43</v>
      </c>
      <c r="W144" s="87" t="s">
        <v>43</v>
      </c>
    </row>
    <row r="145" spans="1:23" ht="56.25">
      <c r="A145" s="30" t="s">
        <v>744</v>
      </c>
      <c r="B145" s="92" t="s">
        <v>745</v>
      </c>
      <c r="C145" s="30" t="s">
        <v>116</v>
      </c>
      <c r="D145" s="66" t="s">
        <v>117</v>
      </c>
      <c r="E145" s="62" t="s">
        <v>746</v>
      </c>
      <c r="F145" s="62"/>
      <c r="G145" s="21" t="s">
        <v>733</v>
      </c>
      <c r="H145" s="63" t="s">
        <v>747</v>
      </c>
      <c r="I145" s="30" t="s">
        <v>34</v>
      </c>
      <c r="J145" s="63" t="s">
        <v>364</v>
      </c>
      <c r="K145" s="54">
        <v>1</v>
      </c>
      <c r="L145" s="63" t="s">
        <v>121</v>
      </c>
      <c r="M145" s="19" t="s">
        <v>51</v>
      </c>
      <c r="N145" s="66" t="s">
        <v>38</v>
      </c>
      <c r="O145" s="66" t="s">
        <v>42</v>
      </c>
      <c r="P145" s="66" t="s">
        <v>42</v>
      </c>
      <c r="Q145" s="62" t="s">
        <v>42</v>
      </c>
      <c r="R145" s="86" t="s">
        <v>41</v>
      </c>
      <c r="S145" s="86" t="s">
        <v>41</v>
      </c>
      <c r="T145" s="86" t="s">
        <v>41</v>
      </c>
      <c r="U145" s="97" t="s">
        <v>42</v>
      </c>
      <c r="V145" s="86" t="s">
        <v>43</v>
      </c>
      <c r="W145" s="87" t="s">
        <v>43</v>
      </c>
    </row>
    <row r="146" spans="1:23" ht="56.25">
      <c r="A146" s="30" t="s">
        <v>748</v>
      </c>
      <c r="B146" s="92" t="s">
        <v>749</v>
      </c>
      <c r="C146" s="30" t="s">
        <v>497</v>
      </c>
      <c r="D146" s="66" t="s">
        <v>117</v>
      </c>
      <c r="E146" s="62" t="s">
        <v>750</v>
      </c>
      <c r="F146" s="62"/>
      <c r="G146" s="21" t="s">
        <v>733</v>
      </c>
      <c r="H146" s="63" t="s">
        <v>751</v>
      </c>
      <c r="I146" s="30" t="s">
        <v>34</v>
      </c>
      <c r="J146" s="63" t="s">
        <v>752</v>
      </c>
      <c r="K146" s="54">
        <v>1</v>
      </c>
      <c r="L146" s="63" t="s">
        <v>121</v>
      </c>
      <c r="M146" s="19" t="s">
        <v>51</v>
      </c>
      <c r="N146" s="66" t="s">
        <v>38</v>
      </c>
      <c r="O146" s="66" t="s">
        <v>42</v>
      </c>
      <c r="P146" s="66" t="s">
        <v>42</v>
      </c>
      <c r="Q146" s="62" t="s">
        <v>42</v>
      </c>
      <c r="R146" s="86" t="s">
        <v>41</v>
      </c>
      <c r="S146" s="86" t="s">
        <v>41</v>
      </c>
      <c r="T146" s="86" t="s">
        <v>41</v>
      </c>
      <c r="U146" s="97" t="s">
        <v>42</v>
      </c>
      <c r="V146" s="86" t="s">
        <v>43</v>
      </c>
      <c r="W146" s="87" t="s">
        <v>43</v>
      </c>
    </row>
    <row r="147" spans="1:23" ht="56.25">
      <c r="A147" s="68" t="s">
        <v>753</v>
      </c>
      <c r="B147" s="93" t="s">
        <v>754</v>
      </c>
      <c r="C147" s="108" t="s">
        <v>497</v>
      </c>
      <c r="D147" s="93" t="s">
        <v>117</v>
      </c>
      <c r="E147" s="93" t="s">
        <v>755</v>
      </c>
      <c r="F147" s="92"/>
      <c r="G147" s="93" t="s">
        <v>733</v>
      </c>
      <c r="H147" s="63" t="s">
        <v>756</v>
      </c>
      <c r="I147" s="30" t="s">
        <v>34</v>
      </c>
      <c r="J147" s="63" t="s">
        <v>757</v>
      </c>
      <c r="K147" s="54">
        <v>1</v>
      </c>
      <c r="L147" s="63" t="s">
        <v>121</v>
      </c>
      <c r="M147" s="19" t="s">
        <v>51</v>
      </c>
      <c r="N147" s="66" t="s">
        <v>38</v>
      </c>
      <c r="O147" s="66" t="s">
        <v>758</v>
      </c>
      <c r="P147" s="66" t="s">
        <v>759</v>
      </c>
      <c r="Q147" s="62" t="s">
        <v>42</v>
      </c>
      <c r="R147" s="86" t="s">
        <v>41</v>
      </c>
      <c r="S147" s="86" t="s">
        <v>41</v>
      </c>
      <c r="T147" s="86" t="s">
        <v>41</v>
      </c>
      <c r="U147" s="97" t="s">
        <v>42</v>
      </c>
      <c r="V147" s="86" t="s">
        <v>43</v>
      </c>
      <c r="W147" s="87" t="s">
        <v>760</v>
      </c>
    </row>
    <row r="148" spans="1:23" ht="45">
      <c r="A148" s="68" t="s">
        <v>753</v>
      </c>
      <c r="B148" s="93" t="s">
        <v>754</v>
      </c>
      <c r="C148" s="108" t="s">
        <v>497</v>
      </c>
      <c r="D148" s="93" t="s">
        <v>117</v>
      </c>
      <c r="E148" s="93" t="s">
        <v>761</v>
      </c>
      <c r="F148" s="92"/>
      <c r="G148" s="93" t="s">
        <v>733</v>
      </c>
      <c r="H148" s="63" t="s">
        <v>762</v>
      </c>
      <c r="I148" s="30" t="s">
        <v>29</v>
      </c>
      <c r="J148" s="63" t="s">
        <v>757</v>
      </c>
      <c r="K148" s="54">
        <v>1</v>
      </c>
      <c r="L148" s="63" t="s">
        <v>121</v>
      </c>
      <c r="M148" s="19" t="s">
        <v>51</v>
      </c>
      <c r="N148" s="66" t="s">
        <v>38</v>
      </c>
      <c r="O148" s="66" t="s">
        <v>758</v>
      </c>
      <c r="P148" s="66" t="s">
        <v>759</v>
      </c>
      <c r="Q148" s="62" t="s">
        <v>42</v>
      </c>
      <c r="R148" s="86" t="s">
        <v>41</v>
      </c>
      <c r="S148" s="86" t="s">
        <v>41</v>
      </c>
      <c r="T148" s="86" t="s">
        <v>41</v>
      </c>
      <c r="U148" s="97" t="s">
        <v>42</v>
      </c>
      <c r="V148" s="86" t="s">
        <v>43</v>
      </c>
      <c r="W148" s="87" t="s">
        <v>43</v>
      </c>
    </row>
    <row r="149" spans="1:23" ht="56.25">
      <c r="A149" s="68" t="s">
        <v>763</v>
      </c>
      <c r="B149" s="93" t="s">
        <v>764</v>
      </c>
      <c r="C149" s="32" t="s">
        <v>116</v>
      </c>
      <c r="D149" s="93" t="s">
        <v>58</v>
      </c>
      <c r="E149" s="93" t="s">
        <v>765</v>
      </c>
      <c r="F149" s="94"/>
      <c r="G149" s="33" t="s">
        <v>733</v>
      </c>
      <c r="H149" s="63" t="s">
        <v>766</v>
      </c>
      <c r="I149" s="30" t="s">
        <v>34</v>
      </c>
      <c r="J149" s="63" t="s">
        <v>767</v>
      </c>
      <c r="K149" s="54">
        <v>1</v>
      </c>
      <c r="L149" s="63" t="s">
        <v>121</v>
      </c>
      <c r="M149" s="19" t="s">
        <v>51</v>
      </c>
      <c r="N149" s="66" t="s">
        <v>38</v>
      </c>
      <c r="O149" s="66" t="s">
        <v>768</v>
      </c>
      <c r="P149" s="66" t="s">
        <v>769</v>
      </c>
      <c r="Q149" s="62" t="s">
        <v>42</v>
      </c>
      <c r="R149" s="86" t="s">
        <v>41</v>
      </c>
      <c r="S149" s="86" t="s">
        <v>41</v>
      </c>
      <c r="T149" s="86" t="s">
        <v>41</v>
      </c>
      <c r="U149" s="97" t="s">
        <v>42</v>
      </c>
      <c r="V149" s="86" t="s">
        <v>43</v>
      </c>
      <c r="W149" s="87" t="s">
        <v>43</v>
      </c>
    </row>
    <row r="150" spans="1:23" ht="56.25">
      <c r="A150" s="68" t="s">
        <v>763</v>
      </c>
      <c r="B150" s="93" t="s">
        <v>764</v>
      </c>
      <c r="C150" s="32" t="s">
        <v>116</v>
      </c>
      <c r="D150" s="93" t="s">
        <v>58</v>
      </c>
      <c r="E150" s="93" t="s">
        <v>765</v>
      </c>
      <c r="F150" s="94"/>
      <c r="G150" s="33" t="s">
        <v>733</v>
      </c>
      <c r="H150" s="63" t="s">
        <v>478</v>
      </c>
      <c r="I150" s="30" t="s">
        <v>29</v>
      </c>
      <c r="J150" s="63" t="s">
        <v>770</v>
      </c>
      <c r="K150" s="54">
        <v>1</v>
      </c>
      <c r="L150" s="63" t="s">
        <v>121</v>
      </c>
      <c r="M150" s="19" t="s">
        <v>51</v>
      </c>
      <c r="N150" s="66" t="s">
        <v>38</v>
      </c>
      <c r="O150" s="66" t="s">
        <v>42</v>
      </c>
      <c r="P150" s="66" t="s">
        <v>42</v>
      </c>
      <c r="Q150" s="62" t="s">
        <v>42</v>
      </c>
      <c r="R150" s="86" t="s">
        <v>41</v>
      </c>
      <c r="S150" s="86" t="s">
        <v>41</v>
      </c>
      <c r="T150" s="86" t="s">
        <v>41</v>
      </c>
      <c r="U150" s="97" t="s">
        <v>42</v>
      </c>
      <c r="V150" s="63" t="s">
        <v>87</v>
      </c>
      <c r="W150" s="87" t="s">
        <v>43</v>
      </c>
    </row>
    <row r="151" spans="1:23" ht="56.25">
      <c r="A151" s="30" t="s">
        <v>771</v>
      </c>
      <c r="B151" s="92" t="s">
        <v>772</v>
      </c>
      <c r="C151" s="30" t="s">
        <v>116</v>
      </c>
      <c r="D151" s="66" t="s">
        <v>58</v>
      </c>
      <c r="E151" s="62" t="s">
        <v>765</v>
      </c>
      <c r="F151" s="62"/>
      <c r="G151" s="21" t="s">
        <v>733</v>
      </c>
      <c r="H151" s="63" t="s">
        <v>747</v>
      </c>
      <c r="I151" s="30" t="s">
        <v>34</v>
      </c>
      <c r="J151" s="63" t="s">
        <v>364</v>
      </c>
      <c r="K151" s="54">
        <v>1</v>
      </c>
      <c r="L151" s="63" t="s">
        <v>121</v>
      </c>
      <c r="M151" s="19" t="s">
        <v>51</v>
      </c>
      <c r="N151" s="66" t="s">
        <v>38</v>
      </c>
      <c r="O151" s="66" t="s">
        <v>42</v>
      </c>
      <c r="P151" s="66" t="s">
        <v>42</v>
      </c>
      <c r="Q151" s="62" t="s">
        <v>42</v>
      </c>
      <c r="R151" s="86" t="s">
        <v>41</v>
      </c>
      <c r="S151" s="86" t="s">
        <v>41</v>
      </c>
      <c r="T151" s="86" t="s">
        <v>41</v>
      </c>
      <c r="U151" s="97" t="s">
        <v>42</v>
      </c>
      <c r="V151" s="86" t="s">
        <v>43</v>
      </c>
      <c r="W151" s="87" t="s">
        <v>43</v>
      </c>
    </row>
    <row r="152" spans="1:23" ht="56.25">
      <c r="A152" s="30" t="s">
        <v>773</v>
      </c>
      <c r="B152" s="92" t="s">
        <v>774</v>
      </c>
      <c r="C152" s="30" t="s">
        <v>116</v>
      </c>
      <c r="D152" s="66" t="s">
        <v>58</v>
      </c>
      <c r="E152" s="62" t="s">
        <v>775</v>
      </c>
      <c r="F152" s="62"/>
      <c r="G152" s="21" t="s">
        <v>733</v>
      </c>
      <c r="H152" s="63" t="s">
        <v>776</v>
      </c>
      <c r="I152" s="30" t="s">
        <v>34</v>
      </c>
      <c r="J152" s="63" t="s">
        <v>777</v>
      </c>
      <c r="K152" s="54">
        <v>1</v>
      </c>
      <c r="L152" s="63" t="s">
        <v>121</v>
      </c>
      <c r="M152" s="19" t="s">
        <v>51</v>
      </c>
      <c r="N152" s="66" t="s">
        <v>38</v>
      </c>
      <c r="O152" s="66" t="s">
        <v>778</v>
      </c>
      <c r="P152" s="63" t="s">
        <v>779</v>
      </c>
      <c r="Q152" s="62" t="s">
        <v>42</v>
      </c>
      <c r="R152" s="86" t="s">
        <v>41</v>
      </c>
      <c r="S152" s="86" t="s">
        <v>41</v>
      </c>
      <c r="T152" s="86" t="s">
        <v>41</v>
      </c>
      <c r="U152" s="97" t="s">
        <v>42</v>
      </c>
      <c r="V152" s="86" t="s">
        <v>43</v>
      </c>
      <c r="W152" s="87" t="s">
        <v>43</v>
      </c>
    </row>
    <row r="153" spans="1:23" ht="56.25">
      <c r="A153" s="68" t="s">
        <v>780</v>
      </c>
      <c r="B153" s="93" t="s">
        <v>781</v>
      </c>
      <c r="C153" s="32" t="s">
        <v>116</v>
      </c>
      <c r="D153" s="93" t="s">
        <v>58</v>
      </c>
      <c r="E153" s="93" t="s">
        <v>782</v>
      </c>
      <c r="F153" s="94"/>
      <c r="G153" s="33" t="s">
        <v>733</v>
      </c>
      <c r="H153" s="92" t="s">
        <v>783</v>
      </c>
      <c r="I153" s="30" t="s">
        <v>34</v>
      </c>
      <c r="J153" s="63" t="s">
        <v>770</v>
      </c>
      <c r="K153" s="54">
        <v>1</v>
      </c>
      <c r="L153" s="63" t="s">
        <v>121</v>
      </c>
      <c r="M153" s="19" t="s">
        <v>51</v>
      </c>
      <c r="N153" s="66" t="s">
        <v>38</v>
      </c>
      <c r="O153" s="66" t="s">
        <v>42</v>
      </c>
      <c r="P153" s="66" t="s">
        <v>42</v>
      </c>
      <c r="Q153" s="62" t="s">
        <v>42</v>
      </c>
      <c r="R153" s="86" t="s">
        <v>41</v>
      </c>
      <c r="S153" s="86" t="s">
        <v>41</v>
      </c>
      <c r="T153" s="86" t="s">
        <v>41</v>
      </c>
      <c r="U153" s="97" t="s">
        <v>42</v>
      </c>
      <c r="V153" s="63" t="s">
        <v>87</v>
      </c>
      <c r="W153" s="87" t="s">
        <v>43</v>
      </c>
    </row>
    <row r="154" spans="1:23" ht="56.25">
      <c r="A154" s="68" t="s">
        <v>780</v>
      </c>
      <c r="B154" s="93" t="s">
        <v>781</v>
      </c>
      <c r="C154" s="32" t="s">
        <v>116</v>
      </c>
      <c r="D154" s="93" t="s">
        <v>58</v>
      </c>
      <c r="E154" s="93" t="s">
        <v>782</v>
      </c>
      <c r="F154" s="94"/>
      <c r="G154" s="33" t="s">
        <v>733</v>
      </c>
      <c r="H154" s="92" t="s">
        <v>783</v>
      </c>
      <c r="I154" s="30" t="s">
        <v>29</v>
      </c>
      <c r="J154" s="63" t="s">
        <v>784</v>
      </c>
      <c r="K154" s="54">
        <v>2</v>
      </c>
      <c r="L154" s="63" t="s">
        <v>121</v>
      </c>
      <c r="M154" s="19" t="s">
        <v>51</v>
      </c>
      <c r="N154" s="66" t="s">
        <v>38</v>
      </c>
      <c r="O154" s="66" t="s">
        <v>758</v>
      </c>
      <c r="P154" s="66" t="s">
        <v>759</v>
      </c>
      <c r="Q154" s="62" t="s">
        <v>42</v>
      </c>
      <c r="R154" s="86" t="s">
        <v>41</v>
      </c>
      <c r="S154" s="86" t="s">
        <v>41</v>
      </c>
      <c r="T154" s="86" t="s">
        <v>41</v>
      </c>
      <c r="U154" s="97" t="s">
        <v>42</v>
      </c>
      <c r="V154" s="86" t="s">
        <v>43</v>
      </c>
      <c r="W154" s="87" t="s">
        <v>43</v>
      </c>
    </row>
    <row r="155" spans="1:23" ht="56.25">
      <c r="A155" s="68" t="s">
        <v>780</v>
      </c>
      <c r="B155" s="93" t="s">
        <v>781</v>
      </c>
      <c r="C155" s="32" t="s">
        <v>116</v>
      </c>
      <c r="D155" s="93" t="s">
        <v>58</v>
      </c>
      <c r="E155" s="93" t="s">
        <v>782</v>
      </c>
      <c r="F155" s="94"/>
      <c r="G155" s="33" t="s">
        <v>733</v>
      </c>
      <c r="H155" s="92" t="s">
        <v>783</v>
      </c>
      <c r="I155" s="30" t="s">
        <v>116</v>
      </c>
      <c r="J155" s="63" t="s">
        <v>784</v>
      </c>
      <c r="K155" s="54">
        <v>2</v>
      </c>
      <c r="L155" s="63" t="s">
        <v>121</v>
      </c>
      <c r="M155" s="19" t="s">
        <v>51</v>
      </c>
      <c r="N155" s="66" t="s">
        <v>38</v>
      </c>
      <c r="O155" s="66" t="s">
        <v>42</v>
      </c>
      <c r="P155" s="66" t="s">
        <v>42</v>
      </c>
      <c r="Q155" s="62" t="s">
        <v>42</v>
      </c>
      <c r="R155" s="86" t="s">
        <v>41</v>
      </c>
      <c r="S155" s="86" t="s">
        <v>41</v>
      </c>
      <c r="T155" s="86" t="s">
        <v>41</v>
      </c>
      <c r="U155" s="97" t="s">
        <v>42</v>
      </c>
      <c r="V155" s="86" t="s">
        <v>43</v>
      </c>
      <c r="W155" s="87" t="s">
        <v>43</v>
      </c>
    </row>
    <row r="156" spans="1:23" ht="48">
      <c r="A156" s="30" t="s">
        <v>785</v>
      </c>
      <c r="B156" s="63" t="s">
        <v>786</v>
      </c>
      <c r="C156" s="30" t="s">
        <v>497</v>
      </c>
      <c r="D156" s="66" t="s">
        <v>117</v>
      </c>
      <c r="E156" s="62" t="s">
        <v>787</v>
      </c>
      <c r="F156" s="62"/>
      <c r="G156" s="21" t="s">
        <v>733</v>
      </c>
      <c r="H156" s="63" t="s">
        <v>685</v>
      </c>
      <c r="I156" s="30" t="s">
        <v>34</v>
      </c>
      <c r="J156" s="63" t="s">
        <v>788</v>
      </c>
      <c r="K156" s="54">
        <v>1</v>
      </c>
      <c r="L156" s="63" t="s">
        <v>121</v>
      </c>
      <c r="M156" s="69" t="s">
        <v>42</v>
      </c>
      <c r="N156" s="66" t="s">
        <v>38</v>
      </c>
      <c r="O156" s="66" t="s">
        <v>42</v>
      </c>
      <c r="P156" s="66" t="s">
        <v>42</v>
      </c>
      <c r="Q156" s="62" t="s">
        <v>40</v>
      </c>
      <c r="R156" s="86" t="s">
        <v>89</v>
      </c>
      <c r="S156" s="86" t="s">
        <v>89</v>
      </c>
      <c r="T156" s="86" t="s">
        <v>41</v>
      </c>
      <c r="U156" s="97" t="s">
        <v>42</v>
      </c>
      <c r="V156" s="63" t="s">
        <v>173</v>
      </c>
      <c r="W156" s="87" t="s">
        <v>43</v>
      </c>
    </row>
    <row r="157" spans="1:23" ht="48">
      <c r="A157" s="68" t="s">
        <v>789</v>
      </c>
      <c r="B157" s="62" t="s">
        <v>790</v>
      </c>
      <c r="C157" s="28" t="s">
        <v>497</v>
      </c>
      <c r="D157" s="62" t="s">
        <v>117</v>
      </c>
      <c r="E157" s="62" t="s">
        <v>791</v>
      </c>
      <c r="F157" s="63"/>
      <c r="G157" s="25" t="s">
        <v>733</v>
      </c>
      <c r="H157" s="63" t="s">
        <v>685</v>
      </c>
      <c r="I157" s="20" t="s">
        <v>34</v>
      </c>
      <c r="J157" s="63" t="s">
        <v>792</v>
      </c>
      <c r="K157" s="24">
        <v>2</v>
      </c>
      <c r="L157" s="63" t="s">
        <v>121</v>
      </c>
      <c r="M157" s="69" t="s">
        <v>42</v>
      </c>
      <c r="N157" s="66" t="s">
        <v>38</v>
      </c>
      <c r="O157" s="66" t="s">
        <v>42</v>
      </c>
      <c r="P157" s="66" t="s">
        <v>42</v>
      </c>
      <c r="Q157" s="62" t="s">
        <v>42</v>
      </c>
      <c r="R157" s="86" t="s">
        <v>41</v>
      </c>
      <c r="S157" s="86" t="s">
        <v>41</v>
      </c>
      <c r="T157" s="86" t="s">
        <v>41</v>
      </c>
      <c r="U157" s="97" t="s">
        <v>42</v>
      </c>
      <c r="V157" s="86" t="s">
        <v>43</v>
      </c>
      <c r="W157" s="87" t="s">
        <v>43</v>
      </c>
    </row>
    <row r="158" spans="1:23" ht="48">
      <c r="A158" s="68" t="s">
        <v>789</v>
      </c>
      <c r="B158" s="62" t="s">
        <v>790</v>
      </c>
      <c r="C158" s="28" t="s">
        <v>497</v>
      </c>
      <c r="D158" s="62" t="s">
        <v>117</v>
      </c>
      <c r="E158" s="62" t="s">
        <v>791</v>
      </c>
      <c r="F158" s="63"/>
      <c r="G158" s="25" t="s">
        <v>733</v>
      </c>
      <c r="H158" s="63" t="s">
        <v>793</v>
      </c>
      <c r="I158" s="20" t="s">
        <v>29</v>
      </c>
      <c r="J158" s="63" t="s">
        <v>794</v>
      </c>
      <c r="K158" s="24">
        <v>1</v>
      </c>
      <c r="L158" s="63" t="s">
        <v>121</v>
      </c>
      <c r="M158" s="69" t="s">
        <v>42</v>
      </c>
      <c r="N158" s="66" t="s">
        <v>38</v>
      </c>
      <c r="O158" s="66" t="s">
        <v>42</v>
      </c>
      <c r="P158" s="66" t="s">
        <v>42</v>
      </c>
      <c r="Q158" s="62" t="s">
        <v>42</v>
      </c>
      <c r="R158" s="86" t="s">
        <v>41</v>
      </c>
      <c r="S158" s="86" t="s">
        <v>41</v>
      </c>
      <c r="T158" s="86" t="s">
        <v>41</v>
      </c>
      <c r="U158" s="97" t="s">
        <v>42</v>
      </c>
      <c r="V158" s="86" t="s">
        <v>43</v>
      </c>
      <c r="W158" s="87" t="s">
        <v>43</v>
      </c>
    </row>
    <row r="159" spans="1:23" ht="48">
      <c r="A159" s="68" t="s">
        <v>789</v>
      </c>
      <c r="B159" s="62" t="s">
        <v>790</v>
      </c>
      <c r="C159" s="28" t="s">
        <v>497</v>
      </c>
      <c r="D159" s="62" t="s">
        <v>117</v>
      </c>
      <c r="E159" s="62" t="s">
        <v>791</v>
      </c>
      <c r="F159" s="63"/>
      <c r="G159" s="25" t="s">
        <v>733</v>
      </c>
      <c r="H159" s="63" t="s">
        <v>795</v>
      </c>
      <c r="I159" s="20" t="s">
        <v>116</v>
      </c>
      <c r="J159" s="63" t="s">
        <v>796</v>
      </c>
      <c r="K159" s="24">
        <v>1</v>
      </c>
      <c r="L159" s="63" t="s">
        <v>121</v>
      </c>
      <c r="M159" s="69" t="s">
        <v>42</v>
      </c>
      <c r="N159" s="66" t="s">
        <v>38</v>
      </c>
      <c r="O159" s="66" t="s">
        <v>42</v>
      </c>
      <c r="P159" s="66" t="s">
        <v>42</v>
      </c>
      <c r="Q159" s="62" t="s">
        <v>42</v>
      </c>
      <c r="R159" s="86" t="s">
        <v>41</v>
      </c>
      <c r="S159" s="86" t="s">
        <v>41</v>
      </c>
      <c r="T159" s="86" t="s">
        <v>41</v>
      </c>
      <c r="U159" s="97" t="s">
        <v>42</v>
      </c>
      <c r="V159" s="86" t="s">
        <v>43</v>
      </c>
      <c r="W159" s="87" t="s">
        <v>43</v>
      </c>
    </row>
    <row r="160" spans="1:23" ht="56.25">
      <c r="A160" s="68" t="s">
        <v>789</v>
      </c>
      <c r="B160" s="62" t="s">
        <v>790</v>
      </c>
      <c r="C160" s="28" t="s">
        <v>497</v>
      </c>
      <c r="D160" s="62" t="s">
        <v>117</v>
      </c>
      <c r="E160" s="62" t="s">
        <v>791</v>
      </c>
      <c r="F160" s="63"/>
      <c r="G160" s="25" t="s">
        <v>733</v>
      </c>
      <c r="H160" s="63" t="s">
        <v>797</v>
      </c>
      <c r="I160" s="20" t="s">
        <v>497</v>
      </c>
      <c r="J160" s="63" t="s">
        <v>798</v>
      </c>
      <c r="K160" s="24">
        <v>1</v>
      </c>
      <c r="L160" s="63" t="s">
        <v>121</v>
      </c>
      <c r="M160" s="69" t="s">
        <v>42</v>
      </c>
      <c r="N160" s="66" t="s">
        <v>38</v>
      </c>
      <c r="O160" s="66" t="s">
        <v>42</v>
      </c>
      <c r="P160" s="66" t="s">
        <v>42</v>
      </c>
      <c r="Q160" s="62" t="s">
        <v>42</v>
      </c>
      <c r="R160" s="86" t="s">
        <v>41</v>
      </c>
      <c r="S160" s="86" t="s">
        <v>41</v>
      </c>
      <c r="T160" s="86" t="s">
        <v>41</v>
      </c>
      <c r="U160" s="97" t="s">
        <v>42</v>
      </c>
      <c r="V160" s="86" t="s">
        <v>43</v>
      </c>
      <c r="W160" s="87" t="s">
        <v>43</v>
      </c>
    </row>
    <row r="161" spans="1:23" ht="48">
      <c r="A161" s="68" t="s">
        <v>799</v>
      </c>
      <c r="B161" s="62" t="s">
        <v>800</v>
      </c>
      <c r="C161" s="28" t="s">
        <v>497</v>
      </c>
      <c r="D161" s="62" t="s">
        <v>117</v>
      </c>
      <c r="E161" s="62" t="s">
        <v>761</v>
      </c>
      <c r="F161" s="62"/>
      <c r="G161" s="25" t="s">
        <v>733</v>
      </c>
      <c r="H161" s="63" t="s">
        <v>685</v>
      </c>
      <c r="I161" s="20" t="s">
        <v>34</v>
      </c>
      <c r="J161" s="63" t="s">
        <v>663</v>
      </c>
      <c r="K161" s="24">
        <v>1</v>
      </c>
      <c r="L161" s="63" t="s">
        <v>121</v>
      </c>
      <c r="M161" s="69" t="s">
        <v>42</v>
      </c>
      <c r="N161" s="66" t="s">
        <v>38</v>
      </c>
      <c r="O161" s="66" t="s">
        <v>42</v>
      </c>
      <c r="P161" s="66" t="s">
        <v>42</v>
      </c>
      <c r="Q161" s="62" t="s">
        <v>42</v>
      </c>
      <c r="R161" s="86" t="s">
        <v>41</v>
      </c>
      <c r="S161" s="86" t="s">
        <v>41</v>
      </c>
      <c r="T161" s="86" t="s">
        <v>41</v>
      </c>
      <c r="U161" s="97" t="s">
        <v>42</v>
      </c>
      <c r="V161" s="86" t="s">
        <v>43</v>
      </c>
      <c r="W161" s="66" t="s">
        <v>43</v>
      </c>
    </row>
    <row r="162" spans="1:23" ht="48">
      <c r="A162" s="68" t="s">
        <v>799</v>
      </c>
      <c r="B162" s="62" t="s">
        <v>800</v>
      </c>
      <c r="C162" s="28" t="s">
        <v>497</v>
      </c>
      <c r="D162" s="62" t="s">
        <v>117</v>
      </c>
      <c r="E162" s="62" t="s">
        <v>761</v>
      </c>
      <c r="F162" s="62"/>
      <c r="G162" s="25" t="s">
        <v>733</v>
      </c>
      <c r="H162" s="63" t="s">
        <v>793</v>
      </c>
      <c r="I162" s="20" t="s">
        <v>29</v>
      </c>
      <c r="J162" s="63" t="s">
        <v>794</v>
      </c>
      <c r="K162" s="24">
        <v>1</v>
      </c>
      <c r="L162" s="63" t="s">
        <v>121</v>
      </c>
      <c r="M162" s="69" t="s">
        <v>42</v>
      </c>
      <c r="N162" s="66" t="s">
        <v>38</v>
      </c>
      <c r="O162" s="66" t="s">
        <v>42</v>
      </c>
      <c r="P162" s="66" t="s">
        <v>42</v>
      </c>
      <c r="Q162" s="62" t="s">
        <v>42</v>
      </c>
      <c r="R162" s="86" t="s">
        <v>41</v>
      </c>
      <c r="S162" s="86" t="s">
        <v>41</v>
      </c>
      <c r="T162" s="86" t="s">
        <v>41</v>
      </c>
      <c r="U162" s="97" t="s">
        <v>42</v>
      </c>
      <c r="V162" s="86" t="s">
        <v>43</v>
      </c>
      <c r="W162" s="66" t="s">
        <v>43</v>
      </c>
    </row>
    <row r="163" spans="1:23" ht="48">
      <c r="A163" s="68" t="s">
        <v>799</v>
      </c>
      <c r="B163" s="62" t="s">
        <v>800</v>
      </c>
      <c r="C163" s="28" t="s">
        <v>497</v>
      </c>
      <c r="D163" s="62" t="s">
        <v>117</v>
      </c>
      <c r="E163" s="62" t="s">
        <v>761</v>
      </c>
      <c r="F163" s="62"/>
      <c r="G163" s="25" t="s">
        <v>733</v>
      </c>
      <c r="H163" s="63" t="s">
        <v>795</v>
      </c>
      <c r="I163" s="20" t="s">
        <v>116</v>
      </c>
      <c r="J163" s="63" t="s">
        <v>796</v>
      </c>
      <c r="K163" s="24">
        <v>1</v>
      </c>
      <c r="L163" s="63" t="s">
        <v>121</v>
      </c>
      <c r="M163" s="69" t="s">
        <v>42</v>
      </c>
      <c r="N163" s="66" t="s">
        <v>38</v>
      </c>
      <c r="O163" s="66" t="s">
        <v>42</v>
      </c>
      <c r="P163" s="66" t="s">
        <v>42</v>
      </c>
      <c r="Q163" s="62" t="s">
        <v>42</v>
      </c>
      <c r="R163" s="86" t="s">
        <v>41</v>
      </c>
      <c r="S163" s="86" t="s">
        <v>41</v>
      </c>
      <c r="T163" s="86" t="s">
        <v>41</v>
      </c>
      <c r="U163" s="97" t="s">
        <v>42</v>
      </c>
      <c r="V163" s="63" t="s">
        <v>801</v>
      </c>
      <c r="W163" s="66" t="s">
        <v>43</v>
      </c>
    </row>
    <row r="164" spans="1:23" ht="56.25">
      <c r="A164" s="68" t="s">
        <v>799</v>
      </c>
      <c r="B164" s="62" t="s">
        <v>800</v>
      </c>
      <c r="C164" s="28" t="s">
        <v>497</v>
      </c>
      <c r="D164" s="62" t="s">
        <v>117</v>
      </c>
      <c r="E164" s="62" t="s">
        <v>761</v>
      </c>
      <c r="F164" s="62"/>
      <c r="G164" s="25" t="s">
        <v>733</v>
      </c>
      <c r="H164" s="63" t="s">
        <v>802</v>
      </c>
      <c r="I164" s="20" t="s">
        <v>497</v>
      </c>
      <c r="J164" s="63" t="s">
        <v>803</v>
      </c>
      <c r="K164" s="24">
        <v>1</v>
      </c>
      <c r="L164" s="63" t="s">
        <v>121</v>
      </c>
      <c r="M164" s="69" t="s">
        <v>42</v>
      </c>
      <c r="N164" s="66" t="s">
        <v>38</v>
      </c>
      <c r="O164" s="66" t="s">
        <v>42</v>
      </c>
      <c r="P164" s="66" t="s">
        <v>42</v>
      </c>
      <c r="Q164" s="62" t="s">
        <v>42</v>
      </c>
      <c r="R164" s="86" t="s">
        <v>41</v>
      </c>
      <c r="S164" s="86" t="s">
        <v>41</v>
      </c>
      <c r="T164" s="86" t="s">
        <v>41</v>
      </c>
      <c r="U164" s="97" t="s">
        <v>42</v>
      </c>
      <c r="V164" s="63" t="s">
        <v>801</v>
      </c>
      <c r="W164" s="66" t="s">
        <v>43</v>
      </c>
    </row>
    <row r="165" spans="1:23" ht="48">
      <c r="A165" s="30" t="s">
        <v>804</v>
      </c>
      <c r="B165" s="63" t="s">
        <v>805</v>
      </c>
      <c r="C165" s="30" t="s">
        <v>497</v>
      </c>
      <c r="D165" s="66" t="s">
        <v>117</v>
      </c>
      <c r="E165" s="62" t="s">
        <v>806</v>
      </c>
      <c r="F165" s="62"/>
      <c r="G165" s="21" t="s">
        <v>733</v>
      </c>
      <c r="H165" s="63" t="s">
        <v>685</v>
      </c>
      <c r="I165" s="30" t="s">
        <v>34</v>
      </c>
      <c r="J165" s="63" t="s">
        <v>663</v>
      </c>
      <c r="K165" s="54">
        <v>1</v>
      </c>
      <c r="L165" s="63" t="s">
        <v>121</v>
      </c>
      <c r="M165" s="69" t="s">
        <v>42</v>
      </c>
      <c r="N165" s="66" t="s">
        <v>38</v>
      </c>
      <c r="O165" s="66" t="s">
        <v>42</v>
      </c>
      <c r="P165" s="66" t="s">
        <v>42</v>
      </c>
      <c r="Q165" s="62" t="s">
        <v>42</v>
      </c>
      <c r="R165" s="86" t="s">
        <v>41</v>
      </c>
      <c r="S165" s="86" t="s">
        <v>41</v>
      </c>
      <c r="T165" s="86" t="s">
        <v>89</v>
      </c>
      <c r="U165" s="97" t="s">
        <v>42</v>
      </c>
      <c r="V165" s="63" t="s">
        <v>807</v>
      </c>
      <c r="W165" s="66" t="s">
        <v>43</v>
      </c>
    </row>
    <row r="166" spans="1:23" ht="48">
      <c r="A166" s="68" t="s">
        <v>808</v>
      </c>
      <c r="B166" s="62" t="s">
        <v>809</v>
      </c>
      <c r="C166" s="28" t="s">
        <v>497</v>
      </c>
      <c r="D166" s="62" t="s">
        <v>117</v>
      </c>
      <c r="E166" s="62" t="s">
        <v>810</v>
      </c>
      <c r="F166" s="62"/>
      <c r="G166" s="25" t="s">
        <v>733</v>
      </c>
      <c r="H166" s="63" t="s">
        <v>685</v>
      </c>
      <c r="I166" s="30" t="s">
        <v>34</v>
      </c>
      <c r="J166" s="63" t="s">
        <v>706</v>
      </c>
      <c r="K166" s="54">
        <v>1</v>
      </c>
      <c r="L166" s="63" t="s">
        <v>121</v>
      </c>
      <c r="M166" s="69" t="s">
        <v>42</v>
      </c>
      <c r="N166" s="66" t="s">
        <v>38</v>
      </c>
      <c r="O166" s="66" t="s">
        <v>42</v>
      </c>
      <c r="P166" s="66" t="s">
        <v>42</v>
      </c>
      <c r="Q166" s="62" t="s">
        <v>42</v>
      </c>
      <c r="R166" s="86" t="s">
        <v>41</v>
      </c>
      <c r="S166" s="86" t="s">
        <v>41</v>
      </c>
      <c r="T166" s="86" t="s">
        <v>41</v>
      </c>
      <c r="U166" s="97" t="s">
        <v>42</v>
      </c>
      <c r="V166" s="63" t="s">
        <v>801</v>
      </c>
      <c r="W166" s="66" t="s">
        <v>43</v>
      </c>
    </row>
    <row r="167" spans="1:23" ht="48">
      <c r="A167" s="68" t="s">
        <v>808</v>
      </c>
      <c r="B167" s="62" t="s">
        <v>809</v>
      </c>
      <c r="C167" s="28" t="s">
        <v>497</v>
      </c>
      <c r="D167" s="62" t="s">
        <v>117</v>
      </c>
      <c r="E167" s="62" t="s">
        <v>810</v>
      </c>
      <c r="F167" s="62"/>
      <c r="G167" s="25" t="s">
        <v>733</v>
      </c>
      <c r="H167" s="63" t="s">
        <v>793</v>
      </c>
      <c r="I167" s="30" t="s">
        <v>29</v>
      </c>
      <c r="J167" s="63" t="s">
        <v>364</v>
      </c>
      <c r="K167" s="54">
        <v>1</v>
      </c>
      <c r="L167" s="63" t="s">
        <v>121</v>
      </c>
      <c r="M167" s="69" t="s">
        <v>42</v>
      </c>
      <c r="N167" s="66" t="s">
        <v>38</v>
      </c>
      <c r="O167" s="66" t="s">
        <v>42</v>
      </c>
      <c r="P167" s="66" t="s">
        <v>42</v>
      </c>
      <c r="Q167" s="62" t="s">
        <v>42</v>
      </c>
      <c r="R167" s="86" t="s">
        <v>41</v>
      </c>
      <c r="S167" s="86" t="s">
        <v>41</v>
      </c>
      <c r="T167" s="86" t="s">
        <v>41</v>
      </c>
      <c r="U167" s="97" t="s">
        <v>42</v>
      </c>
      <c r="V167" s="86" t="s">
        <v>43</v>
      </c>
      <c r="W167" s="66" t="s">
        <v>43</v>
      </c>
    </row>
    <row r="168" spans="1:23" ht="48">
      <c r="A168" s="68" t="s">
        <v>811</v>
      </c>
      <c r="B168" s="62" t="s">
        <v>812</v>
      </c>
      <c r="C168" s="28" t="s">
        <v>497</v>
      </c>
      <c r="D168" s="62" t="s">
        <v>117</v>
      </c>
      <c r="E168" s="62" t="s">
        <v>813</v>
      </c>
      <c r="F168" s="62"/>
      <c r="G168" s="25" t="s">
        <v>733</v>
      </c>
      <c r="H168" s="63" t="s">
        <v>795</v>
      </c>
      <c r="I168" s="30" t="s">
        <v>34</v>
      </c>
      <c r="J168" s="63" t="s">
        <v>796</v>
      </c>
      <c r="K168" s="54">
        <v>1</v>
      </c>
      <c r="L168" s="63" t="s">
        <v>121</v>
      </c>
      <c r="M168" s="69" t="s">
        <v>42</v>
      </c>
      <c r="N168" s="66" t="s">
        <v>38</v>
      </c>
      <c r="O168" s="96" t="s">
        <v>42</v>
      </c>
      <c r="P168" s="96" t="s">
        <v>42</v>
      </c>
      <c r="Q168" s="62" t="s">
        <v>42</v>
      </c>
      <c r="R168" s="86" t="s">
        <v>41</v>
      </c>
      <c r="S168" s="86" t="s">
        <v>41</v>
      </c>
      <c r="T168" s="86" t="s">
        <v>41</v>
      </c>
      <c r="U168" s="97" t="s">
        <v>42</v>
      </c>
      <c r="V168" s="86" t="s">
        <v>43</v>
      </c>
      <c r="W168" s="66" t="s">
        <v>43</v>
      </c>
    </row>
    <row r="169" spans="1:23" ht="56.25">
      <c r="A169" s="68" t="s">
        <v>811</v>
      </c>
      <c r="B169" s="62" t="s">
        <v>812</v>
      </c>
      <c r="C169" s="28" t="s">
        <v>497</v>
      </c>
      <c r="D169" s="62" t="s">
        <v>117</v>
      </c>
      <c r="E169" s="62" t="s">
        <v>813</v>
      </c>
      <c r="F169" s="62"/>
      <c r="G169" s="25" t="s">
        <v>733</v>
      </c>
      <c r="H169" s="63" t="s">
        <v>814</v>
      </c>
      <c r="I169" s="30" t="s">
        <v>29</v>
      </c>
      <c r="J169" s="63" t="s">
        <v>815</v>
      </c>
      <c r="K169" s="54">
        <v>1</v>
      </c>
      <c r="L169" s="63" t="s">
        <v>121</v>
      </c>
      <c r="M169" s="69" t="s">
        <v>42</v>
      </c>
      <c r="N169" s="66" t="s">
        <v>38</v>
      </c>
      <c r="O169" s="96" t="s">
        <v>42</v>
      </c>
      <c r="P169" s="96" t="s">
        <v>42</v>
      </c>
      <c r="Q169" s="62" t="s">
        <v>42</v>
      </c>
      <c r="R169" s="86" t="s">
        <v>41</v>
      </c>
      <c r="S169" s="86" t="s">
        <v>41</v>
      </c>
      <c r="T169" s="86" t="s">
        <v>41</v>
      </c>
      <c r="U169" s="97" t="s">
        <v>42</v>
      </c>
      <c r="V169" s="86" t="s">
        <v>43</v>
      </c>
      <c r="W169" s="66" t="s">
        <v>43</v>
      </c>
    </row>
    <row r="170" spans="1:23" ht="56.25">
      <c r="A170" s="68" t="s">
        <v>811</v>
      </c>
      <c r="B170" s="62" t="s">
        <v>812</v>
      </c>
      <c r="C170" s="28" t="s">
        <v>497</v>
      </c>
      <c r="D170" s="62" t="s">
        <v>117</v>
      </c>
      <c r="E170" s="62" t="s">
        <v>813</v>
      </c>
      <c r="F170" s="62"/>
      <c r="G170" s="25" t="s">
        <v>733</v>
      </c>
      <c r="H170" s="63" t="s">
        <v>802</v>
      </c>
      <c r="I170" s="30" t="s">
        <v>116</v>
      </c>
      <c r="J170" s="63" t="s">
        <v>816</v>
      </c>
      <c r="K170" s="54">
        <v>1</v>
      </c>
      <c r="L170" s="63" t="s">
        <v>121</v>
      </c>
      <c r="M170" s="69" t="s">
        <v>42</v>
      </c>
      <c r="N170" s="66" t="s">
        <v>38</v>
      </c>
      <c r="O170" s="96" t="s">
        <v>42</v>
      </c>
      <c r="P170" s="96" t="s">
        <v>42</v>
      </c>
      <c r="Q170" s="62" t="s">
        <v>42</v>
      </c>
      <c r="R170" s="86" t="s">
        <v>41</v>
      </c>
      <c r="S170" s="86" t="s">
        <v>41</v>
      </c>
      <c r="T170" s="86" t="s">
        <v>41</v>
      </c>
      <c r="U170" s="97" t="s">
        <v>42</v>
      </c>
      <c r="V170" s="63" t="s">
        <v>801</v>
      </c>
      <c r="W170" s="66" t="s">
        <v>43</v>
      </c>
    </row>
    <row r="171" spans="1:23" ht="48">
      <c r="A171" s="68" t="s">
        <v>811</v>
      </c>
      <c r="B171" s="62" t="s">
        <v>812</v>
      </c>
      <c r="C171" s="28" t="s">
        <v>497</v>
      </c>
      <c r="D171" s="62" t="s">
        <v>117</v>
      </c>
      <c r="E171" s="62" t="s">
        <v>813</v>
      </c>
      <c r="F171" s="62"/>
      <c r="G171" s="25" t="s">
        <v>733</v>
      </c>
      <c r="H171" s="63" t="s">
        <v>793</v>
      </c>
      <c r="I171" s="30" t="s">
        <v>497</v>
      </c>
      <c r="J171" s="63" t="s">
        <v>817</v>
      </c>
      <c r="K171" s="54">
        <v>1</v>
      </c>
      <c r="L171" s="63" t="s">
        <v>121</v>
      </c>
      <c r="M171" s="69" t="s">
        <v>42</v>
      </c>
      <c r="N171" s="66" t="s">
        <v>38</v>
      </c>
      <c r="O171" s="96" t="s">
        <v>42</v>
      </c>
      <c r="P171" s="96" t="s">
        <v>42</v>
      </c>
      <c r="Q171" s="62" t="s">
        <v>42</v>
      </c>
      <c r="R171" s="86" t="s">
        <v>41</v>
      </c>
      <c r="S171" s="86" t="s">
        <v>41</v>
      </c>
      <c r="T171" s="86" t="s">
        <v>41</v>
      </c>
      <c r="U171" s="97" t="s">
        <v>42</v>
      </c>
      <c r="V171" s="63" t="s">
        <v>801</v>
      </c>
      <c r="W171" s="66" t="s">
        <v>43</v>
      </c>
    </row>
    <row r="172" spans="1:23" ht="56.25">
      <c r="A172" s="28" t="s">
        <v>818</v>
      </c>
      <c r="B172" s="62" t="s">
        <v>819</v>
      </c>
      <c r="C172" s="28" t="s">
        <v>497</v>
      </c>
      <c r="D172" s="62" t="s">
        <v>117</v>
      </c>
      <c r="E172" s="62" t="s">
        <v>820</v>
      </c>
      <c r="F172" s="66"/>
      <c r="G172" s="25" t="s">
        <v>733</v>
      </c>
      <c r="H172" s="63" t="s">
        <v>685</v>
      </c>
      <c r="I172" s="30" t="s">
        <v>34</v>
      </c>
      <c r="J172" s="63" t="s">
        <v>706</v>
      </c>
      <c r="K172" s="54">
        <v>1</v>
      </c>
      <c r="L172" s="63" t="s">
        <v>121</v>
      </c>
      <c r="M172" s="69" t="s">
        <v>42</v>
      </c>
      <c r="N172" s="66" t="s">
        <v>38</v>
      </c>
      <c r="O172" s="96" t="s">
        <v>42</v>
      </c>
      <c r="P172" s="96" t="s">
        <v>42</v>
      </c>
      <c r="Q172" s="62" t="s">
        <v>42</v>
      </c>
      <c r="R172" s="86" t="s">
        <v>41</v>
      </c>
      <c r="S172" s="86" t="s">
        <v>41</v>
      </c>
      <c r="T172" s="86" t="s">
        <v>41</v>
      </c>
      <c r="U172" s="97" t="s">
        <v>42</v>
      </c>
      <c r="V172" s="63" t="s">
        <v>801</v>
      </c>
      <c r="W172" s="63" t="s">
        <v>672</v>
      </c>
    </row>
    <row r="173" spans="1:23" ht="56.25">
      <c r="A173" s="28" t="s">
        <v>818</v>
      </c>
      <c r="B173" s="62" t="s">
        <v>819</v>
      </c>
      <c r="C173" s="28" t="s">
        <v>497</v>
      </c>
      <c r="D173" s="62" t="s">
        <v>117</v>
      </c>
      <c r="E173" s="62" t="s">
        <v>820</v>
      </c>
      <c r="F173" s="66"/>
      <c r="G173" s="25" t="s">
        <v>733</v>
      </c>
      <c r="H173" s="63" t="s">
        <v>793</v>
      </c>
      <c r="I173" s="30" t="s">
        <v>29</v>
      </c>
      <c r="J173" s="63" t="s">
        <v>821</v>
      </c>
      <c r="K173" s="54">
        <v>1</v>
      </c>
      <c r="L173" s="63" t="s">
        <v>121</v>
      </c>
      <c r="M173" s="69" t="s">
        <v>42</v>
      </c>
      <c r="N173" s="66" t="s">
        <v>38</v>
      </c>
      <c r="O173" s="96" t="s">
        <v>42</v>
      </c>
      <c r="P173" s="96" t="s">
        <v>42</v>
      </c>
      <c r="Q173" s="62" t="s">
        <v>42</v>
      </c>
      <c r="R173" s="86" t="s">
        <v>41</v>
      </c>
      <c r="S173" s="86" t="s">
        <v>41</v>
      </c>
      <c r="T173" s="86" t="s">
        <v>41</v>
      </c>
      <c r="U173" s="97" t="s">
        <v>42</v>
      </c>
      <c r="V173" s="86" t="s">
        <v>43</v>
      </c>
      <c r="W173" s="63" t="s">
        <v>672</v>
      </c>
    </row>
    <row r="174" spans="1:23" ht="67.5">
      <c r="A174" s="28" t="s">
        <v>822</v>
      </c>
      <c r="B174" s="62" t="s">
        <v>823</v>
      </c>
      <c r="C174" s="28" t="s">
        <v>497</v>
      </c>
      <c r="D174" s="62" t="s">
        <v>117</v>
      </c>
      <c r="E174" s="62" t="s">
        <v>824</v>
      </c>
      <c r="F174" s="62"/>
      <c r="G174" s="25" t="s">
        <v>733</v>
      </c>
      <c r="H174" s="63" t="s">
        <v>685</v>
      </c>
      <c r="I174" s="30" t="s">
        <v>34</v>
      </c>
      <c r="J174" s="63" t="s">
        <v>825</v>
      </c>
      <c r="K174" s="24">
        <v>2</v>
      </c>
      <c r="L174" s="63" t="s">
        <v>121</v>
      </c>
      <c r="M174" s="69" t="s">
        <v>42</v>
      </c>
      <c r="N174" s="66" t="s">
        <v>38</v>
      </c>
      <c r="O174" s="66" t="s">
        <v>42</v>
      </c>
      <c r="P174" s="66" t="s">
        <v>42</v>
      </c>
      <c r="Q174" s="62" t="s">
        <v>42</v>
      </c>
      <c r="R174" s="86" t="s">
        <v>41</v>
      </c>
      <c r="S174" s="86" t="s">
        <v>41</v>
      </c>
      <c r="T174" s="86" t="s">
        <v>41</v>
      </c>
      <c r="U174" s="97" t="s">
        <v>42</v>
      </c>
      <c r="V174" s="86" t="s">
        <v>43</v>
      </c>
      <c r="W174" s="63" t="s">
        <v>672</v>
      </c>
    </row>
    <row r="175" spans="1:23" ht="67.5">
      <c r="A175" s="28" t="s">
        <v>822</v>
      </c>
      <c r="B175" s="62" t="s">
        <v>823</v>
      </c>
      <c r="C175" s="28" t="s">
        <v>497</v>
      </c>
      <c r="D175" s="62" t="s">
        <v>117</v>
      </c>
      <c r="E175" s="62" t="s">
        <v>824</v>
      </c>
      <c r="F175" s="62"/>
      <c r="G175" s="25" t="s">
        <v>733</v>
      </c>
      <c r="H175" s="63" t="s">
        <v>795</v>
      </c>
      <c r="I175" s="30" t="s">
        <v>29</v>
      </c>
      <c r="J175" s="63" t="s">
        <v>826</v>
      </c>
      <c r="K175" s="24">
        <v>1</v>
      </c>
      <c r="L175" s="63" t="s">
        <v>121</v>
      </c>
      <c r="M175" s="69" t="s">
        <v>42</v>
      </c>
      <c r="N175" s="66" t="s">
        <v>38</v>
      </c>
      <c r="O175" s="66" t="s">
        <v>42</v>
      </c>
      <c r="P175" s="66" t="s">
        <v>42</v>
      </c>
      <c r="Q175" s="62" t="s">
        <v>42</v>
      </c>
      <c r="R175" s="86" t="s">
        <v>41</v>
      </c>
      <c r="S175" s="86" t="s">
        <v>41</v>
      </c>
      <c r="T175" s="86" t="s">
        <v>89</v>
      </c>
      <c r="U175" s="97" t="s">
        <v>42</v>
      </c>
      <c r="V175" s="63" t="s">
        <v>827</v>
      </c>
      <c r="W175" s="66" t="s">
        <v>43</v>
      </c>
    </row>
    <row r="176" spans="1:23" ht="67.5">
      <c r="A176" s="28" t="s">
        <v>822</v>
      </c>
      <c r="B176" s="62" t="s">
        <v>823</v>
      </c>
      <c r="C176" s="28" t="s">
        <v>497</v>
      </c>
      <c r="D176" s="62" t="s">
        <v>117</v>
      </c>
      <c r="E176" s="62" t="s">
        <v>824</v>
      </c>
      <c r="F176" s="62"/>
      <c r="G176" s="25" t="s">
        <v>733</v>
      </c>
      <c r="H176" s="63" t="s">
        <v>802</v>
      </c>
      <c r="I176" s="30" t="s">
        <v>116</v>
      </c>
      <c r="J176" s="63" t="s">
        <v>828</v>
      </c>
      <c r="K176" s="24">
        <v>1</v>
      </c>
      <c r="L176" s="63" t="s">
        <v>121</v>
      </c>
      <c r="M176" s="69" t="s">
        <v>42</v>
      </c>
      <c r="N176" s="66" t="s">
        <v>38</v>
      </c>
      <c r="O176" s="66" t="s">
        <v>42</v>
      </c>
      <c r="P176" s="66" t="s">
        <v>42</v>
      </c>
      <c r="Q176" s="62" t="s">
        <v>42</v>
      </c>
      <c r="R176" s="86" t="s">
        <v>41</v>
      </c>
      <c r="S176" s="86" t="s">
        <v>41</v>
      </c>
      <c r="T176" s="86" t="s">
        <v>41</v>
      </c>
      <c r="U176" s="97" t="s">
        <v>42</v>
      </c>
      <c r="V176" s="63" t="s">
        <v>801</v>
      </c>
      <c r="W176" s="63" t="s">
        <v>672</v>
      </c>
    </row>
    <row r="177" spans="1:23" ht="67.5">
      <c r="A177" s="28" t="s">
        <v>822</v>
      </c>
      <c r="B177" s="62" t="s">
        <v>823</v>
      </c>
      <c r="C177" s="28" t="s">
        <v>497</v>
      </c>
      <c r="D177" s="62" t="s">
        <v>117</v>
      </c>
      <c r="E177" s="62" t="s">
        <v>824</v>
      </c>
      <c r="F177" s="62"/>
      <c r="G177" s="25" t="s">
        <v>733</v>
      </c>
      <c r="H177" s="63" t="s">
        <v>793</v>
      </c>
      <c r="I177" s="30" t="s">
        <v>497</v>
      </c>
      <c r="J177" s="63" t="s">
        <v>829</v>
      </c>
      <c r="K177" s="54">
        <v>1</v>
      </c>
      <c r="L177" s="63" t="s">
        <v>121</v>
      </c>
      <c r="M177" s="69" t="s">
        <v>42</v>
      </c>
      <c r="N177" s="66" t="s">
        <v>38</v>
      </c>
      <c r="O177" s="66" t="s">
        <v>42</v>
      </c>
      <c r="P177" s="66" t="s">
        <v>42</v>
      </c>
      <c r="Q177" s="62" t="s">
        <v>42</v>
      </c>
      <c r="R177" s="86" t="s">
        <v>41</v>
      </c>
      <c r="S177" s="86" t="s">
        <v>41</v>
      </c>
      <c r="T177" s="86" t="s">
        <v>41</v>
      </c>
      <c r="U177" s="97" t="s">
        <v>42</v>
      </c>
      <c r="V177" s="86" t="s">
        <v>43</v>
      </c>
      <c r="W177" s="63" t="s">
        <v>672</v>
      </c>
    </row>
    <row r="178" spans="1:23" ht="56.25">
      <c r="A178" s="24" t="s">
        <v>830</v>
      </c>
      <c r="B178" s="63" t="s">
        <v>831</v>
      </c>
      <c r="C178" s="20" t="s">
        <v>116</v>
      </c>
      <c r="D178" s="66" t="s">
        <v>58</v>
      </c>
      <c r="E178" s="62" t="s">
        <v>832</v>
      </c>
      <c r="F178" s="63"/>
      <c r="G178" s="21" t="s">
        <v>833</v>
      </c>
      <c r="H178" s="63" t="s">
        <v>33</v>
      </c>
      <c r="I178" s="20" t="s">
        <v>34</v>
      </c>
      <c r="J178" s="63" t="s">
        <v>834</v>
      </c>
      <c r="K178" s="24">
        <v>2</v>
      </c>
      <c r="L178" s="63" t="s">
        <v>121</v>
      </c>
      <c r="M178" s="69" t="s">
        <v>42</v>
      </c>
      <c r="N178" s="66" t="s">
        <v>38</v>
      </c>
      <c r="O178" s="62" t="s">
        <v>835</v>
      </c>
      <c r="P178" s="66" t="s">
        <v>286</v>
      </c>
      <c r="Q178" s="62" t="s">
        <v>42</v>
      </c>
      <c r="R178" s="66" t="s">
        <v>41</v>
      </c>
      <c r="S178" s="66" t="s">
        <v>41</v>
      </c>
      <c r="T178" s="66" t="s">
        <v>41</v>
      </c>
      <c r="U178" s="63" t="s">
        <v>42</v>
      </c>
      <c r="V178" s="86" t="s">
        <v>43</v>
      </c>
      <c r="W178" s="87" t="s">
        <v>43</v>
      </c>
    </row>
    <row r="179" spans="1:23" ht="56.25">
      <c r="A179" s="24" t="s">
        <v>836</v>
      </c>
      <c r="B179" s="63" t="s">
        <v>837</v>
      </c>
      <c r="C179" s="20" t="s">
        <v>116</v>
      </c>
      <c r="D179" s="66" t="s">
        <v>58</v>
      </c>
      <c r="E179" s="62" t="s">
        <v>838</v>
      </c>
      <c r="F179" s="63"/>
      <c r="G179" s="21" t="s">
        <v>833</v>
      </c>
      <c r="H179" s="63" t="s">
        <v>33</v>
      </c>
      <c r="I179" s="20" t="s">
        <v>34</v>
      </c>
      <c r="J179" s="63" t="s">
        <v>663</v>
      </c>
      <c r="K179" s="24">
        <v>2</v>
      </c>
      <c r="L179" s="63" t="s">
        <v>121</v>
      </c>
      <c r="M179" s="69" t="s">
        <v>42</v>
      </c>
      <c r="N179" s="66" t="s">
        <v>38</v>
      </c>
      <c r="O179" s="66" t="s">
        <v>42</v>
      </c>
      <c r="P179" s="66" t="s">
        <v>42</v>
      </c>
      <c r="Q179" s="62" t="s">
        <v>42</v>
      </c>
      <c r="R179" s="66" t="s">
        <v>41</v>
      </c>
      <c r="S179" s="66" t="s">
        <v>41</v>
      </c>
      <c r="T179" s="66" t="s">
        <v>41</v>
      </c>
      <c r="U179" s="63" t="s">
        <v>42</v>
      </c>
      <c r="V179" s="86" t="s">
        <v>43</v>
      </c>
      <c r="W179" s="87" t="s">
        <v>43</v>
      </c>
    </row>
    <row r="180" spans="1:23" ht="56.25">
      <c r="A180" s="24" t="s">
        <v>839</v>
      </c>
      <c r="B180" s="63" t="s">
        <v>840</v>
      </c>
      <c r="C180" s="20" t="s">
        <v>116</v>
      </c>
      <c r="D180" s="66" t="s">
        <v>58</v>
      </c>
      <c r="E180" s="62" t="s">
        <v>841</v>
      </c>
      <c r="F180" s="63"/>
      <c r="G180" s="21" t="s">
        <v>833</v>
      </c>
      <c r="H180" s="95" t="s">
        <v>842</v>
      </c>
      <c r="I180" s="20" t="s">
        <v>34</v>
      </c>
      <c r="J180" s="63" t="s">
        <v>663</v>
      </c>
      <c r="K180" s="24">
        <v>1</v>
      </c>
      <c r="L180" s="63" t="s">
        <v>121</v>
      </c>
      <c r="M180" s="69" t="s">
        <v>42</v>
      </c>
      <c r="N180" s="66" t="s">
        <v>38</v>
      </c>
      <c r="O180" s="66" t="s">
        <v>42</v>
      </c>
      <c r="P180" s="66" t="s">
        <v>42</v>
      </c>
      <c r="Q180" s="62" t="s">
        <v>42</v>
      </c>
      <c r="R180" s="66" t="s">
        <v>41</v>
      </c>
      <c r="S180" s="66" t="s">
        <v>41</v>
      </c>
      <c r="T180" s="66" t="s">
        <v>41</v>
      </c>
      <c r="U180" s="63" t="s">
        <v>42</v>
      </c>
      <c r="V180" s="86" t="s">
        <v>43</v>
      </c>
      <c r="W180" s="87" t="s">
        <v>43</v>
      </c>
    </row>
    <row r="181" spans="1:23" ht="48">
      <c r="A181" s="28" t="s">
        <v>843</v>
      </c>
      <c r="B181" s="62" t="s">
        <v>844</v>
      </c>
      <c r="C181" s="68" t="s">
        <v>497</v>
      </c>
      <c r="D181" s="62" t="s">
        <v>117</v>
      </c>
      <c r="E181" s="62" t="s">
        <v>845</v>
      </c>
      <c r="F181" s="66"/>
      <c r="G181" s="25" t="s">
        <v>833</v>
      </c>
      <c r="H181" s="63" t="s">
        <v>846</v>
      </c>
      <c r="I181" s="30" t="s">
        <v>34</v>
      </c>
      <c r="J181" s="63" t="s">
        <v>847</v>
      </c>
      <c r="K181" s="54">
        <v>1</v>
      </c>
      <c r="L181" s="63" t="s">
        <v>121</v>
      </c>
      <c r="M181" s="69" t="s">
        <v>42</v>
      </c>
      <c r="N181" s="66" t="s">
        <v>38</v>
      </c>
      <c r="O181" s="66" t="s">
        <v>522</v>
      </c>
      <c r="P181" s="66" t="s">
        <v>565</v>
      </c>
      <c r="Q181" s="62" t="s">
        <v>42</v>
      </c>
      <c r="R181" s="66" t="s">
        <v>41</v>
      </c>
      <c r="S181" s="66" t="s">
        <v>41</v>
      </c>
      <c r="T181" s="66" t="s">
        <v>41</v>
      </c>
      <c r="U181" s="86" t="s">
        <v>42</v>
      </c>
      <c r="V181" s="86" t="s">
        <v>43</v>
      </c>
      <c r="W181" s="87" t="s">
        <v>43</v>
      </c>
    </row>
    <row r="182" spans="1:23" ht="48">
      <c r="A182" s="28" t="s">
        <v>843</v>
      </c>
      <c r="B182" s="62" t="s">
        <v>844</v>
      </c>
      <c r="C182" s="68" t="s">
        <v>497</v>
      </c>
      <c r="D182" s="62" t="s">
        <v>117</v>
      </c>
      <c r="E182" s="62" t="s">
        <v>848</v>
      </c>
      <c r="F182" s="66"/>
      <c r="G182" s="25" t="s">
        <v>833</v>
      </c>
      <c r="H182" s="63" t="s">
        <v>849</v>
      </c>
      <c r="I182" s="30" t="s">
        <v>29</v>
      </c>
      <c r="J182" s="63" t="s">
        <v>847</v>
      </c>
      <c r="K182" s="54">
        <v>1</v>
      </c>
      <c r="L182" s="63" t="s">
        <v>121</v>
      </c>
      <c r="M182" s="69" t="s">
        <v>42</v>
      </c>
      <c r="N182" s="66" t="s">
        <v>38</v>
      </c>
      <c r="O182" s="66" t="s">
        <v>522</v>
      </c>
      <c r="P182" s="66" t="s">
        <v>565</v>
      </c>
      <c r="Q182" s="62" t="s">
        <v>42</v>
      </c>
      <c r="R182" s="66" t="s">
        <v>41</v>
      </c>
      <c r="S182" s="66" t="s">
        <v>41</v>
      </c>
      <c r="T182" s="66" t="s">
        <v>41</v>
      </c>
      <c r="U182" s="86" t="s">
        <v>42</v>
      </c>
      <c r="V182" s="86" t="s">
        <v>43</v>
      </c>
      <c r="W182" s="87" t="s">
        <v>43</v>
      </c>
    </row>
    <row r="183" spans="1:23" ht="48">
      <c r="A183" s="28" t="s">
        <v>843</v>
      </c>
      <c r="B183" s="62" t="s">
        <v>844</v>
      </c>
      <c r="C183" s="68" t="s">
        <v>497</v>
      </c>
      <c r="D183" s="62" t="s">
        <v>117</v>
      </c>
      <c r="E183" s="62" t="s">
        <v>850</v>
      </c>
      <c r="F183" s="66"/>
      <c r="G183" s="25" t="s">
        <v>833</v>
      </c>
      <c r="H183" s="63" t="s">
        <v>851</v>
      </c>
      <c r="I183" s="30" t="s">
        <v>116</v>
      </c>
      <c r="J183" s="63" t="s">
        <v>847</v>
      </c>
      <c r="K183" s="54">
        <v>1</v>
      </c>
      <c r="L183" s="63" t="s">
        <v>121</v>
      </c>
      <c r="M183" s="69" t="s">
        <v>42</v>
      </c>
      <c r="N183" s="66" t="s">
        <v>38</v>
      </c>
      <c r="O183" s="66" t="s">
        <v>522</v>
      </c>
      <c r="P183" s="66" t="s">
        <v>565</v>
      </c>
      <c r="Q183" s="62" t="s">
        <v>42</v>
      </c>
      <c r="R183" s="66" t="s">
        <v>41</v>
      </c>
      <c r="S183" s="66" t="s">
        <v>41</v>
      </c>
      <c r="T183" s="66" t="s">
        <v>41</v>
      </c>
      <c r="U183" s="86" t="s">
        <v>42</v>
      </c>
      <c r="V183" s="86" t="s">
        <v>43</v>
      </c>
      <c r="W183" s="87" t="s">
        <v>43</v>
      </c>
    </row>
    <row r="184" spans="1:23" ht="48">
      <c r="A184" s="28" t="s">
        <v>852</v>
      </c>
      <c r="B184" s="62" t="s">
        <v>853</v>
      </c>
      <c r="C184" s="68" t="s">
        <v>497</v>
      </c>
      <c r="D184" s="62" t="s">
        <v>117</v>
      </c>
      <c r="E184" s="62" t="s">
        <v>854</v>
      </c>
      <c r="F184" s="63"/>
      <c r="G184" s="21" t="s">
        <v>833</v>
      </c>
      <c r="H184" s="63" t="s">
        <v>855</v>
      </c>
      <c r="I184" s="30" t="s">
        <v>34</v>
      </c>
      <c r="J184" s="63" t="s">
        <v>856</v>
      </c>
      <c r="K184" s="54">
        <v>1</v>
      </c>
      <c r="L184" s="63" t="s">
        <v>121</v>
      </c>
      <c r="M184" s="69" t="s">
        <v>42</v>
      </c>
      <c r="N184" s="66" t="s">
        <v>38</v>
      </c>
      <c r="O184" s="63" t="s">
        <v>857</v>
      </c>
      <c r="P184" s="63" t="s">
        <v>858</v>
      </c>
      <c r="Q184" s="62" t="s">
        <v>42</v>
      </c>
      <c r="R184" s="66" t="s">
        <v>41</v>
      </c>
      <c r="S184" s="66" t="s">
        <v>41</v>
      </c>
      <c r="T184" s="66" t="s">
        <v>41</v>
      </c>
      <c r="U184" s="97" t="s">
        <v>42</v>
      </c>
      <c r="V184" s="86" t="s">
        <v>43</v>
      </c>
      <c r="W184" s="87" t="s">
        <v>43</v>
      </c>
    </row>
    <row r="185" spans="1:23" ht="48">
      <c r="A185" s="28" t="s">
        <v>852</v>
      </c>
      <c r="B185" s="62" t="s">
        <v>853</v>
      </c>
      <c r="C185" s="68" t="s">
        <v>497</v>
      </c>
      <c r="D185" s="62" t="s">
        <v>117</v>
      </c>
      <c r="E185" s="62" t="s">
        <v>859</v>
      </c>
      <c r="F185" s="63"/>
      <c r="G185" s="21" t="s">
        <v>833</v>
      </c>
      <c r="H185" s="63" t="s">
        <v>860</v>
      </c>
      <c r="I185" s="30" t="s">
        <v>29</v>
      </c>
      <c r="J185" s="63" t="s">
        <v>856</v>
      </c>
      <c r="K185" s="54">
        <v>1</v>
      </c>
      <c r="L185" s="63" t="s">
        <v>121</v>
      </c>
      <c r="M185" s="69" t="s">
        <v>42</v>
      </c>
      <c r="N185" s="66" t="s">
        <v>38</v>
      </c>
      <c r="O185" s="63" t="s">
        <v>857</v>
      </c>
      <c r="P185" s="63" t="s">
        <v>858</v>
      </c>
      <c r="Q185" s="62" t="s">
        <v>42</v>
      </c>
      <c r="R185" s="66" t="s">
        <v>41</v>
      </c>
      <c r="S185" s="66" t="s">
        <v>41</v>
      </c>
      <c r="T185" s="66" t="s">
        <v>41</v>
      </c>
      <c r="U185" s="97" t="s">
        <v>42</v>
      </c>
      <c r="V185" s="86" t="s">
        <v>43</v>
      </c>
      <c r="W185" s="87" t="s">
        <v>43</v>
      </c>
    </row>
    <row r="186" spans="1:23" ht="48">
      <c r="A186" s="24" t="s">
        <v>861</v>
      </c>
      <c r="B186" s="63" t="s">
        <v>862</v>
      </c>
      <c r="C186" s="20" t="s">
        <v>497</v>
      </c>
      <c r="D186" s="66" t="s">
        <v>117</v>
      </c>
      <c r="E186" s="63" t="s">
        <v>845</v>
      </c>
      <c r="F186" s="63"/>
      <c r="G186" s="21" t="s">
        <v>833</v>
      </c>
      <c r="H186" s="63" t="s">
        <v>685</v>
      </c>
      <c r="I186" s="20" t="s">
        <v>34</v>
      </c>
      <c r="J186" s="61" t="s">
        <v>344</v>
      </c>
      <c r="K186" s="24">
        <v>1</v>
      </c>
      <c r="L186" s="63" t="s">
        <v>121</v>
      </c>
      <c r="M186" s="69" t="s">
        <v>42</v>
      </c>
      <c r="N186" s="66" t="s">
        <v>38</v>
      </c>
      <c r="O186" s="66" t="s">
        <v>42</v>
      </c>
      <c r="P186" s="66" t="s">
        <v>42</v>
      </c>
      <c r="Q186" s="62" t="s">
        <v>42</v>
      </c>
      <c r="R186" s="66" t="s">
        <v>89</v>
      </c>
      <c r="S186" s="66" t="s">
        <v>89</v>
      </c>
      <c r="T186" s="66" t="s">
        <v>41</v>
      </c>
      <c r="U186" s="63" t="s">
        <v>42</v>
      </c>
      <c r="V186" s="61" t="s">
        <v>173</v>
      </c>
      <c r="W186" s="87" t="s">
        <v>43</v>
      </c>
    </row>
    <row r="187" spans="1:23" ht="48">
      <c r="A187" s="24" t="s">
        <v>863</v>
      </c>
      <c r="B187" s="63" t="s">
        <v>864</v>
      </c>
      <c r="C187" s="20" t="s">
        <v>497</v>
      </c>
      <c r="D187" s="66" t="s">
        <v>117</v>
      </c>
      <c r="E187" s="63" t="s">
        <v>865</v>
      </c>
      <c r="F187" s="63"/>
      <c r="G187" s="21" t="s">
        <v>833</v>
      </c>
      <c r="H187" s="63" t="s">
        <v>685</v>
      </c>
      <c r="I187" s="20" t="s">
        <v>34</v>
      </c>
      <c r="J187" s="61" t="s">
        <v>344</v>
      </c>
      <c r="K187" s="24">
        <v>2</v>
      </c>
      <c r="L187" s="63" t="s">
        <v>121</v>
      </c>
      <c r="M187" s="69" t="s">
        <v>42</v>
      </c>
      <c r="N187" s="66" t="s">
        <v>38</v>
      </c>
      <c r="O187" s="66" t="s">
        <v>42</v>
      </c>
      <c r="P187" s="66" t="s">
        <v>42</v>
      </c>
      <c r="Q187" s="62" t="s">
        <v>42</v>
      </c>
      <c r="R187" s="66" t="s">
        <v>41</v>
      </c>
      <c r="S187" s="66" t="s">
        <v>41</v>
      </c>
      <c r="T187" s="66" t="s">
        <v>41</v>
      </c>
      <c r="U187" s="98" t="s">
        <v>42</v>
      </c>
      <c r="V187" s="86" t="s">
        <v>43</v>
      </c>
      <c r="W187" s="87" t="s">
        <v>43</v>
      </c>
    </row>
    <row r="188" spans="1:23" ht="48">
      <c r="A188" s="24" t="s">
        <v>866</v>
      </c>
      <c r="B188" s="61" t="s">
        <v>867</v>
      </c>
      <c r="C188" s="30" t="s">
        <v>497</v>
      </c>
      <c r="D188" s="66" t="s">
        <v>117</v>
      </c>
      <c r="E188" s="61" t="s">
        <v>854</v>
      </c>
      <c r="F188" s="63"/>
      <c r="G188" s="21" t="s">
        <v>833</v>
      </c>
      <c r="H188" s="63" t="s">
        <v>685</v>
      </c>
      <c r="I188" s="30" t="s">
        <v>34</v>
      </c>
      <c r="J188" s="61" t="s">
        <v>344</v>
      </c>
      <c r="K188" s="54">
        <v>1</v>
      </c>
      <c r="L188" s="61" t="s">
        <v>121</v>
      </c>
      <c r="M188" s="69" t="s">
        <v>42</v>
      </c>
      <c r="N188" s="66" t="s">
        <v>38</v>
      </c>
      <c r="O188" s="66" t="s">
        <v>42</v>
      </c>
      <c r="P188" s="66" t="s">
        <v>42</v>
      </c>
      <c r="Q188" s="62" t="s">
        <v>42</v>
      </c>
      <c r="R188" s="66" t="s">
        <v>41</v>
      </c>
      <c r="S188" s="66" t="s">
        <v>41</v>
      </c>
      <c r="T188" s="66" t="s">
        <v>41</v>
      </c>
      <c r="U188" s="98" t="s">
        <v>42</v>
      </c>
      <c r="V188" s="86" t="s">
        <v>43</v>
      </c>
      <c r="W188" s="87" t="s">
        <v>43</v>
      </c>
    </row>
    <row r="189" spans="1:23" ht="48">
      <c r="A189" s="24" t="s">
        <v>868</v>
      </c>
      <c r="B189" s="63" t="s">
        <v>869</v>
      </c>
      <c r="C189" s="20" t="s">
        <v>497</v>
      </c>
      <c r="D189" s="66" t="s">
        <v>117</v>
      </c>
      <c r="E189" s="63" t="s">
        <v>870</v>
      </c>
      <c r="F189" s="63"/>
      <c r="G189" s="21" t="s">
        <v>833</v>
      </c>
      <c r="H189" s="63" t="s">
        <v>685</v>
      </c>
      <c r="I189" s="20" t="s">
        <v>34</v>
      </c>
      <c r="J189" s="61" t="s">
        <v>344</v>
      </c>
      <c r="K189" s="24">
        <v>1</v>
      </c>
      <c r="L189" s="63" t="s">
        <v>121</v>
      </c>
      <c r="M189" s="69" t="s">
        <v>42</v>
      </c>
      <c r="N189" s="66" t="s">
        <v>38</v>
      </c>
      <c r="O189" s="66" t="s">
        <v>42</v>
      </c>
      <c r="P189" s="66" t="s">
        <v>42</v>
      </c>
      <c r="Q189" s="62" t="s">
        <v>42</v>
      </c>
      <c r="R189" s="66" t="s">
        <v>41</v>
      </c>
      <c r="S189" s="66" t="s">
        <v>41</v>
      </c>
      <c r="T189" s="66" t="s">
        <v>41</v>
      </c>
      <c r="U189" s="98" t="s">
        <v>42</v>
      </c>
      <c r="V189" s="86" t="s">
        <v>43</v>
      </c>
      <c r="W189" s="63" t="s">
        <v>672</v>
      </c>
    </row>
    <row r="190" spans="1:23" ht="48" customHeight="1">
      <c r="A190" s="28" t="s">
        <v>871</v>
      </c>
      <c r="B190" s="62" t="s">
        <v>872</v>
      </c>
      <c r="C190" s="28" t="s">
        <v>497</v>
      </c>
      <c r="D190" s="62" t="s">
        <v>117</v>
      </c>
      <c r="E190" s="62" t="s">
        <v>873</v>
      </c>
      <c r="F190" s="66"/>
      <c r="G190" s="62" t="s">
        <v>833</v>
      </c>
      <c r="H190" s="63" t="s">
        <v>685</v>
      </c>
      <c r="I190" s="20" t="s">
        <v>34</v>
      </c>
      <c r="J190" s="61" t="s">
        <v>344</v>
      </c>
      <c r="K190" s="24">
        <v>1</v>
      </c>
      <c r="L190" s="63" t="s">
        <v>121</v>
      </c>
      <c r="M190" s="69" t="s">
        <v>42</v>
      </c>
      <c r="N190" s="66" t="s">
        <v>38</v>
      </c>
      <c r="O190" s="66" t="s">
        <v>42</v>
      </c>
      <c r="P190" s="66" t="s">
        <v>42</v>
      </c>
      <c r="Q190" s="62" t="s">
        <v>42</v>
      </c>
      <c r="R190" s="66" t="s">
        <v>89</v>
      </c>
      <c r="S190" s="66" t="s">
        <v>89</v>
      </c>
      <c r="T190" s="66" t="s">
        <v>41</v>
      </c>
      <c r="U190" s="98" t="s">
        <v>42</v>
      </c>
      <c r="V190" s="61" t="s">
        <v>173</v>
      </c>
      <c r="W190" s="87" t="s">
        <v>43</v>
      </c>
    </row>
    <row r="191" spans="1:23" ht="48" customHeight="1">
      <c r="A191" s="28" t="s">
        <v>871</v>
      </c>
      <c r="B191" s="62" t="s">
        <v>872</v>
      </c>
      <c r="C191" s="28" t="s">
        <v>497</v>
      </c>
      <c r="D191" s="62" t="s">
        <v>117</v>
      </c>
      <c r="E191" s="62" t="s">
        <v>873</v>
      </c>
      <c r="F191" s="66"/>
      <c r="G191" s="62" t="s">
        <v>833</v>
      </c>
      <c r="H191" s="63" t="s">
        <v>685</v>
      </c>
      <c r="I191" s="20" t="s">
        <v>29</v>
      </c>
      <c r="J191" s="61" t="s">
        <v>344</v>
      </c>
      <c r="K191" s="24">
        <v>3</v>
      </c>
      <c r="L191" s="63" t="s">
        <v>121</v>
      </c>
      <c r="M191" s="69" t="s">
        <v>42</v>
      </c>
      <c r="N191" s="66" t="s">
        <v>38</v>
      </c>
      <c r="O191" s="66" t="s">
        <v>42</v>
      </c>
      <c r="P191" s="66" t="s">
        <v>42</v>
      </c>
      <c r="Q191" s="62" t="s">
        <v>42</v>
      </c>
      <c r="R191" s="66" t="s">
        <v>41</v>
      </c>
      <c r="S191" s="66" t="s">
        <v>41</v>
      </c>
      <c r="T191" s="66" t="s">
        <v>41</v>
      </c>
      <c r="U191" s="98" t="s">
        <v>42</v>
      </c>
      <c r="V191" s="86" t="s">
        <v>43</v>
      </c>
      <c r="W191" s="87" t="s">
        <v>43</v>
      </c>
    </row>
    <row r="192" spans="1:23" ht="84">
      <c r="A192" s="28" t="s">
        <v>874</v>
      </c>
      <c r="B192" s="62" t="s">
        <v>875</v>
      </c>
      <c r="C192" s="28" t="s">
        <v>116</v>
      </c>
      <c r="D192" s="62" t="s">
        <v>117</v>
      </c>
      <c r="E192" s="62" t="s">
        <v>876</v>
      </c>
      <c r="F192" s="66"/>
      <c r="G192" s="25" t="s">
        <v>877</v>
      </c>
      <c r="H192" s="63" t="s">
        <v>33</v>
      </c>
      <c r="I192" s="20" t="s">
        <v>34</v>
      </c>
      <c r="J192" s="63" t="s">
        <v>878</v>
      </c>
      <c r="K192" s="24">
        <v>1</v>
      </c>
      <c r="L192" s="63" t="s">
        <v>121</v>
      </c>
      <c r="M192" s="19" t="s">
        <v>51</v>
      </c>
      <c r="N192" s="66" t="s">
        <v>38</v>
      </c>
      <c r="O192" s="66" t="s">
        <v>42</v>
      </c>
      <c r="P192" s="66" t="s">
        <v>42</v>
      </c>
      <c r="Q192" s="62" t="s">
        <v>42</v>
      </c>
      <c r="R192" s="66" t="s">
        <v>41</v>
      </c>
      <c r="S192" s="99" t="s">
        <v>41</v>
      </c>
      <c r="T192" s="66" t="s">
        <v>41</v>
      </c>
      <c r="U192" s="66" t="s">
        <v>42</v>
      </c>
      <c r="V192" s="86" t="s">
        <v>43</v>
      </c>
      <c r="W192" s="87" t="s">
        <v>43</v>
      </c>
    </row>
    <row r="193" spans="1:23" ht="84">
      <c r="A193" s="28" t="s">
        <v>874</v>
      </c>
      <c r="B193" s="62" t="s">
        <v>875</v>
      </c>
      <c r="C193" s="28" t="s">
        <v>116</v>
      </c>
      <c r="D193" s="62" t="s">
        <v>117</v>
      </c>
      <c r="E193" s="62" t="s">
        <v>876</v>
      </c>
      <c r="F193" s="66"/>
      <c r="G193" s="25" t="s">
        <v>877</v>
      </c>
      <c r="H193" s="63" t="s">
        <v>879</v>
      </c>
      <c r="I193" s="20" t="s">
        <v>29</v>
      </c>
      <c r="J193" s="63" t="s">
        <v>880</v>
      </c>
      <c r="K193" s="24">
        <v>1</v>
      </c>
      <c r="L193" s="63" t="s">
        <v>121</v>
      </c>
      <c r="M193" s="19" t="s">
        <v>51</v>
      </c>
      <c r="N193" s="66" t="s">
        <v>38</v>
      </c>
      <c r="O193" s="66" t="s">
        <v>468</v>
      </c>
      <c r="P193" s="66" t="s">
        <v>469</v>
      </c>
      <c r="Q193" s="62" t="s">
        <v>42</v>
      </c>
      <c r="R193" s="66" t="s">
        <v>41</v>
      </c>
      <c r="S193" s="99" t="s">
        <v>41</v>
      </c>
      <c r="T193" s="66" t="s">
        <v>41</v>
      </c>
      <c r="U193" s="66" t="s">
        <v>42</v>
      </c>
      <c r="V193" s="86" t="s">
        <v>43</v>
      </c>
      <c r="W193" s="87" t="s">
        <v>43</v>
      </c>
    </row>
    <row r="194" spans="1:23" ht="84">
      <c r="A194" s="20" t="s">
        <v>881</v>
      </c>
      <c r="B194" s="63" t="s">
        <v>882</v>
      </c>
      <c r="C194" s="20" t="s">
        <v>116</v>
      </c>
      <c r="D194" s="66" t="s">
        <v>117</v>
      </c>
      <c r="E194" s="66" t="s">
        <v>883</v>
      </c>
      <c r="F194" s="66"/>
      <c r="G194" s="21" t="s">
        <v>877</v>
      </c>
      <c r="H194" s="63" t="s">
        <v>33</v>
      </c>
      <c r="I194" s="20" t="s">
        <v>34</v>
      </c>
      <c r="J194" s="63" t="s">
        <v>878</v>
      </c>
      <c r="K194" s="24">
        <v>1</v>
      </c>
      <c r="L194" s="63" t="s">
        <v>121</v>
      </c>
      <c r="M194" s="19" t="s">
        <v>51</v>
      </c>
      <c r="N194" s="66" t="s">
        <v>38</v>
      </c>
      <c r="O194" s="66" t="s">
        <v>42</v>
      </c>
      <c r="P194" s="66" t="s">
        <v>42</v>
      </c>
      <c r="Q194" s="62" t="s">
        <v>42</v>
      </c>
      <c r="R194" s="66" t="s">
        <v>41</v>
      </c>
      <c r="S194" s="99" t="s">
        <v>41</v>
      </c>
      <c r="T194" s="66" t="s">
        <v>41</v>
      </c>
      <c r="U194" s="66" t="s">
        <v>42</v>
      </c>
      <c r="V194" s="86" t="s">
        <v>43</v>
      </c>
      <c r="W194" s="87" t="s">
        <v>43</v>
      </c>
    </row>
    <row r="195" spans="1:23" ht="84">
      <c r="A195" s="28" t="s">
        <v>884</v>
      </c>
      <c r="B195" s="62" t="s">
        <v>885</v>
      </c>
      <c r="C195" s="28" t="s">
        <v>116</v>
      </c>
      <c r="D195" s="62" t="s">
        <v>117</v>
      </c>
      <c r="E195" s="62" t="s">
        <v>886</v>
      </c>
      <c r="F195" s="66"/>
      <c r="G195" s="25" t="s">
        <v>877</v>
      </c>
      <c r="H195" s="63" t="s">
        <v>887</v>
      </c>
      <c r="I195" s="20" t="s">
        <v>34</v>
      </c>
      <c r="J195" s="63" t="s">
        <v>888</v>
      </c>
      <c r="K195" s="24">
        <v>1</v>
      </c>
      <c r="L195" s="63" t="s">
        <v>121</v>
      </c>
      <c r="M195" s="19" t="s">
        <v>51</v>
      </c>
      <c r="N195" s="66" t="s">
        <v>38</v>
      </c>
      <c r="O195" s="62" t="s">
        <v>889</v>
      </c>
      <c r="P195" s="63" t="s">
        <v>890</v>
      </c>
      <c r="Q195" s="62" t="s">
        <v>42</v>
      </c>
      <c r="R195" s="66" t="s">
        <v>41</v>
      </c>
      <c r="S195" s="99" t="s">
        <v>41</v>
      </c>
      <c r="T195" s="66" t="s">
        <v>41</v>
      </c>
      <c r="U195" s="66" t="s">
        <v>42</v>
      </c>
      <c r="V195" s="86" t="s">
        <v>43</v>
      </c>
      <c r="W195" s="87" t="s">
        <v>43</v>
      </c>
    </row>
    <row r="196" spans="1:23" ht="84">
      <c r="A196" s="28" t="s">
        <v>884</v>
      </c>
      <c r="B196" s="62" t="s">
        <v>885</v>
      </c>
      <c r="C196" s="28" t="s">
        <v>116</v>
      </c>
      <c r="D196" s="62" t="s">
        <v>117</v>
      </c>
      <c r="E196" s="62" t="s">
        <v>886</v>
      </c>
      <c r="F196" s="66"/>
      <c r="G196" s="25" t="s">
        <v>877</v>
      </c>
      <c r="H196" s="63" t="s">
        <v>891</v>
      </c>
      <c r="I196" s="20" t="s">
        <v>29</v>
      </c>
      <c r="J196" s="63" t="s">
        <v>892</v>
      </c>
      <c r="K196" s="24">
        <v>1</v>
      </c>
      <c r="L196" s="63" t="s">
        <v>121</v>
      </c>
      <c r="M196" s="19" t="s">
        <v>51</v>
      </c>
      <c r="N196" s="66" t="s">
        <v>38</v>
      </c>
      <c r="O196" s="63" t="s">
        <v>893</v>
      </c>
      <c r="P196" s="63" t="s">
        <v>894</v>
      </c>
      <c r="Q196" s="62" t="s">
        <v>42</v>
      </c>
      <c r="R196" s="66" t="s">
        <v>41</v>
      </c>
      <c r="S196" s="99" t="s">
        <v>41</v>
      </c>
      <c r="T196" s="66" t="s">
        <v>41</v>
      </c>
      <c r="U196" s="66" t="s">
        <v>42</v>
      </c>
      <c r="V196" s="86" t="s">
        <v>43</v>
      </c>
      <c r="W196" s="87" t="s">
        <v>43</v>
      </c>
    </row>
    <row r="197" spans="1:23" ht="84">
      <c r="A197" s="28" t="s">
        <v>895</v>
      </c>
      <c r="B197" s="62" t="s">
        <v>896</v>
      </c>
      <c r="C197" s="28" t="s">
        <v>116</v>
      </c>
      <c r="D197" s="62" t="s">
        <v>117</v>
      </c>
      <c r="E197" s="62" t="s">
        <v>897</v>
      </c>
      <c r="F197" s="66"/>
      <c r="G197" s="25" t="s">
        <v>877</v>
      </c>
      <c r="H197" s="63" t="s">
        <v>33</v>
      </c>
      <c r="I197" s="20" t="s">
        <v>34</v>
      </c>
      <c r="J197" s="63" t="s">
        <v>898</v>
      </c>
      <c r="K197" s="24">
        <v>1</v>
      </c>
      <c r="L197" s="63" t="s">
        <v>121</v>
      </c>
      <c r="M197" s="19" t="s">
        <v>51</v>
      </c>
      <c r="N197" s="66" t="s">
        <v>38</v>
      </c>
      <c r="O197" s="66" t="s">
        <v>42</v>
      </c>
      <c r="P197" s="66" t="s">
        <v>42</v>
      </c>
      <c r="Q197" s="62" t="s">
        <v>42</v>
      </c>
      <c r="R197" s="66" t="s">
        <v>41</v>
      </c>
      <c r="S197" s="99" t="s">
        <v>41</v>
      </c>
      <c r="T197" s="66" t="s">
        <v>41</v>
      </c>
      <c r="U197" s="66" t="s">
        <v>42</v>
      </c>
      <c r="V197" s="63" t="s">
        <v>87</v>
      </c>
      <c r="W197" s="87" t="s">
        <v>43</v>
      </c>
    </row>
    <row r="198" spans="1:23" ht="84">
      <c r="A198" s="28" t="s">
        <v>895</v>
      </c>
      <c r="B198" s="62" t="s">
        <v>896</v>
      </c>
      <c r="C198" s="106" t="s">
        <v>497</v>
      </c>
      <c r="D198" s="62" t="s">
        <v>117</v>
      </c>
      <c r="E198" s="62" t="s">
        <v>899</v>
      </c>
      <c r="F198" s="66"/>
      <c r="G198" s="25" t="s">
        <v>877</v>
      </c>
      <c r="H198" s="63" t="s">
        <v>900</v>
      </c>
      <c r="I198" s="20" t="s">
        <v>29</v>
      </c>
      <c r="J198" s="63" t="s">
        <v>901</v>
      </c>
      <c r="K198" s="24">
        <v>1</v>
      </c>
      <c r="L198" s="63" t="s">
        <v>121</v>
      </c>
      <c r="M198" s="19" t="s">
        <v>51</v>
      </c>
      <c r="N198" s="66" t="s">
        <v>38</v>
      </c>
      <c r="O198" s="66" t="s">
        <v>42</v>
      </c>
      <c r="P198" s="66" t="s">
        <v>42</v>
      </c>
      <c r="Q198" s="62" t="s">
        <v>42</v>
      </c>
      <c r="R198" s="66" t="s">
        <v>41</v>
      </c>
      <c r="S198" s="99" t="s">
        <v>41</v>
      </c>
      <c r="T198" s="66" t="s">
        <v>41</v>
      </c>
      <c r="U198" s="66" t="s">
        <v>42</v>
      </c>
      <c r="V198" s="86" t="s">
        <v>43</v>
      </c>
      <c r="W198" s="87" t="s">
        <v>43</v>
      </c>
    </row>
    <row r="199" spans="1:23" ht="84">
      <c r="A199" s="28" t="s">
        <v>895</v>
      </c>
      <c r="B199" s="62" t="s">
        <v>896</v>
      </c>
      <c r="C199" s="106" t="s">
        <v>497</v>
      </c>
      <c r="D199" s="62" t="s">
        <v>117</v>
      </c>
      <c r="E199" s="62" t="s">
        <v>902</v>
      </c>
      <c r="F199" s="66"/>
      <c r="G199" s="25" t="s">
        <v>877</v>
      </c>
      <c r="H199" s="63" t="s">
        <v>903</v>
      </c>
      <c r="I199" s="20" t="s">
        <v>116</v>
      </c>
      <c r="J199" s="63" t="s">
        <v>901</v>
      </c>
      <c r="K199" s="24">
        <v>1</v>
      </c>
      <c r="L199" s="63" t="s">
        <v>121</v>
      </c>
      <c r="M199" s="19" t="s">
        <v>51</v>
      </c>
      <c r="N199" s="66" t="s">
        <v>38</v>
      </c>
      <c r="O199" s="66" t="s">
        <v>42</v>
      </c>
      <c r="P199" s="66" t="s">
        <v>42</v>
      </c>
      <c r="Q199" s="62" t="s">
        <v>42</v>
      </c>
      <c r="R199" s="66" t="s">
        <v>41</v>
      </c>
      <c r="S199" s="99" t="s">
        <v>41</v>
      </c>
      <c r="T199" s="66" t="s">
        <v>41</v>
      </c>
      <c r="U199" s="66" t="s">
        <v>42</v>
      </c>
      <c r="V199" s="86" t="s">
        <v>43</v>
      </c>
      <c r="W199" s="87" t="s">
        <v>43</v>
      </c>
    </row>
    <row r="200" spans="1:23" ht="84">
      <c r="A200" s="28" t="s">
        <v>895</v>
      </c>
      <c r="B200" s="62" t="s">
        <v>896</v>
      </c>
      <c r="C200" s="106" t="s">
        <v>497</v>
      </c>
      <c r="D200" s="62" t="s">
        <v>117</v>
      </c>
      <c r="E200" s="62" t="s">
        <v>897</v>
      </c>
      <c r="F200" s="66"/>
      <c r="G200" s="25" t="s">
        <v>877</v>
      </c>
      <c r="H200" s="63" t="s">
        <v>904</v>
      </c>
      <c r="I200" s="20" t="s">
        <v>497</v>
      </c>
      <c r="J200" s="63" t="s">
        <v>901</v>
      </c>
      <c r="K200" s="24">
        <v>1</v>
      </c>
      <c r="L200" s="63" t="s">
        <v>696</v>
      </c>
      <c r="M200" s="69" t="s">
        <v>42</v>
      </c>
      <c r="N200" s="66" t="s">
        <v>42</v>
      </c>
      <c r="O200" s="66" t="s">
        <v>42</v>
      </c>
      <c r="P200" s="66" t="s">
        <v>42</v>
      </c>
      <c r="Q200" s="62" t="s">
        <v>42</v>
      </c>
      <c r="R200" s="66" t="s">
        <v>41</v>
      </c>
      <c r="S200" s="99" t="s">
        <v>41</v>
      </c>
      <c r="T200" s="66" t="s">
        <v>41</v>
      </c>
      <c r="U200" s="66" t="s">
        <v>42</v>
      </c>
      <c r="V200" s="86" t="s">
        <v>43</v>
      </c>
      <c r="W200" s="87" t="s">
        <v>43</v>
      </c>
    </row>
    <row r="201" spans="1:23" ht="84">
      <c r="A201" s="28" t="s">
        <v>895</v>
      </c>
      <c r="B201" s="62" t="s">
        <v>896</v>
      </c>
      <c r="C201" s="106" t="s">
        <v>497</v>
      </c>
      <c r="D201" s="62" t="s">
        <v>117</v>
      </c>
      <c r="E201" s="62" t="s">
        <v>897</v>
      </c>
      <c r="F201" s="66"/>
      <c r="G201" s="25" t="s">
        <v>877</v>
      </c>
      <c r="H201" s="63" t="s">
        <v>905</v>
      </c>
      <c r="I201" s="20" t="s">
        <v>524</v>
      </c>
      <c r="J201" s="63" t="s">
        <v>901</v>
      </c>
      <c r="K201" s="24">
        <v>1</v>
      </c>
      <c r="L201" s="63" t="s">
        <v>696</v>
      </c>
      <c r="M201" s="69" t="s">
        <v>42</v>
      </c>
      <c r="N201" s="66" t="s">
        <v>42</v>
      </c>
      <c r="O201" s="66" t="s">
        <v>42</v>
      </c>
      <c r="P201" s="66" t="s">
        <v>42</v>
      </c>
      <c r="Q201" s="62" t="s">
        <v>42</v>
      </c>
      <c r="R201" s="66" t="s">
        <v>89</v>
      </c>
      <c r="S201" s="66" t="s">
        <v>89</v>
      </c>
      <c r="T201" s="66" t="s">
        <v>41</v>
      </c>
      <c r="U201" s="66" t="s">
        <v>42</v>
      </c>
      <c r="V201" s="61" t="s">
        <v>173</v>
      </c>
      <c r="W201" s="87" t="s">
        <v>43</v>
      </c>
    </row>
    <row r="202" spans="1:23" ht="84">
      <c r="A202" s="24" t="s">
        <v>906</v>
      </c>
      <c r="B202" s="63" t="s">
        <v>907</v>
      </c>
      <c r="C202" s="20" t="s">
        <v>116</v>
      </c>
      <c r="D202" s="100" t="s">
        <v>58</v>
      </c>
      <c r="E202" s="66" t="s">
        <v>908</v>
      </c>
      <c r="F202" s="66"/>
      <c r="G202" s="21" t="s">
        <v>877</v>
      </c>
      <c r="H202" s="63" t="s">
        <v>33</v>
      </c>
      <c r="I202" s="20" t="s">
        <v>34</v>
      </c>
      <c r="J202" s="63" t="s">
        <v>909</v>
      </c>
      <c r="K202" s="24">
        <v>2</v>
      </c>
      <c r="L202" s="63" t="s">
        <v>121</v>
      </c>
      <c r="M202" s="19" t="s">
        <v>51</v>
      </c>
      <c r="N202" s="66" t="s">
        <v>38</v>
      </c>
      <c r="O202" s="66" t="s">
        <v>113</v>
      </c>
      <c r="P202" s="66" t="s">
        <v>98</v>
      </c>
      <c r="Q202" s="62" t="s">
        <v>42</v>
      </c>
      <c r="R202" s="66" t="s">
        <v>41</v>
      </c>
      <c r="S202" s="99" t="s">
        <v>41</v>
      </c>
      <c r="T202" s="66" t="s">
        <v>41</v>
      </c>
      <c r="U202" s="44" t="s">
        <v>42</v>
      </c>
      <c r="V202" s="86" t="s">
        <v>43</v>
      </c>
      <c r="W202" s="87" t="s">
        <v>43</v>
      </c>
    </row>
    <row r="203" spans="1:23" ht="84">
      <c r="A203" s="24" t="s">
        <v>910</v>
      </c>
      <c r="B203" s="92" t="s">
        <v>911</v>
      </c>
      <c r="C203" s="20" t="s">
        <v>116</v>
      </c>
      <c r="D203" s="100" t="s">
        <v>58</v>
      </c>
      <c r="E203" s="66" t="s">
        <v>908</v>
      </c>
      <c r="F203" s="66"/>
      <c r="G203" s="21" t="s">
        <v>877</v>
      </c>
      <c r="H203" s="101" t="s">
        <v>912</v>
      </c>
      <c r="I203" s="20" t="s">
        <v>34</v>
      </c>
      <c r="J203" s="101" t="s">
        <v>913</v>
      </c>
      <c r="K203" s="24">
        <v>1</v>
      </c>
      <c r="L203" s="63" t="s">
        <v>121</v>
      </c>
      <c r="M203" s="19" t="s">
        <v>51</v>
      </c>
      <c r="N203" s="66" t="s">
        <v>38</v>
      </c>
      <c r="O203" s="66" t="s">
        <v>42</v>
      </c>
      <c r="P203" s="66" t="s">
        <v>42</v>
      </c>
      <c r="Q203" s="62" t="s">
        <v>42</v>
      </c>
      <c r="R203" s="66" t="s">
        <v>41</v>
      </c>
      <c r="S203" s="99" t="s">
        <v>41</v>
      </c>
      <c r="T203" s="66" t="s">
        <v>41</v>
      </c>
      <c r="U203" s="44" t="s">
        <v>42</v>
      </c>
      <c r="V203" s="86" t="s">
        <v>43</v>
      </c>
      <c r="W203" s="87" t="s">
        <v>43</v>
      </c>
    </row>
    <row r="204" spans="1:23" ht="78.75">
      <c r="A204" s="28" t="s">
        <v>914</v>
      </c>
      <c r="B204" s="62" t="s">
        <v>915</v>
      </c>
      <c r="C204" s="28" t="s">
        <v>116</v>
      </c>
      <c r="D204" s="62" t="s">
        <v>58</v>
      </c>
      <c r="E204" s="62" t="s">
        <v>916</v>
      </c>
      <c r="F204" s="66"/>
      <c r="G204" s="62" t="s">
        <v>877</v>
      </c>
      <c r="H204" s="63" t="s">
        <v>33</v>
      </c>
      <c r="I204" s="30" t="s">
        <v>34</v>
      </c>
      <c r="J204" s="63" t="s">
        <v>898</v>
      </c>
      <c r="K204" s="54">
        <v>1</v>
      </c>
      <c r="L204" s="63" t="s">
        <v>121</v>
      </c>
      <c r="M204" s="19" t="s">
        <v>51</v>
      </c>
      <c r="N204" s="66" t="s">
        <v>38</v>
      </c>
      <c r="O204" s="66" t="s">
        <v>42</v>
      </c>
      <c r="P204" s="66" t="s">
        <v>42</v>
      </c>
      <c r="Q204" s="62" t="s">
        <v>42</v>
      </c>
      <c r="R204" s="66" t="s">
        <v>41</v>
      </c>
      <c r="S204" s="99" t="s">
        <v>41</v>
      </c>
      <c r="T204" s="66" t="s">
        <v>41</v>
      </c>
      <c r="U204" s="66" t="s">
        <v>42</v>
      </c>
      <c r="V204" s="63" t="s">
        <v>87</v>
      </c>
      <c r="W204" s="87" t="s">
        <v>43</v>
      </c>
    </row>
    <row r="205" spans="1:23" ht="78.75">
      <c r="A205" s="28" t="s">
        <v>914</v>
      </c>
      <c r="B205" s="62" t="s">
        <v>915</v>
      </c>
      <c r="C205" s="28" t="s">
        <v>116</v>
      </c>
      <c r="D205" s="62" t="s">
        <v>58</v>
      </c>
      <c r="E205" s="62" t="s">
        <v>916</v>
      </c>
      <c r="F205" s="66"/>
      <c r="G205" s="62" t="s">
        <v>877</v>
      </c>
      <c r="H205" s="63" t="s">
        <v>33</v>
      </c>
      <c r="I205" s="20" t="s">
        <v>29</v>
      </c>
      <c r="J205" s="63" t="s">
        <v>917</v>
      </c>
      <c r="K205" s="24">
        <v>1</v>
      </c>
      <c r="L205" s="63" t="s">
        <v>121</v>
      </c>
      <c r="M205" s="19" t="s">
        <v>51</v>
      </c>
      <c r="N205" s="66" t="s">
        <v>38</v>
      </c>
      <c r="O205" s="63" t="s">
        <v>918</v>
      </c>
      <c r="P205" s="63" t="s">
        <v>548</v>
      </c>
      <c r="Q205" s="62" t="s">
        <v>42</v>
      </c>
      <c r="R205" s="66" t="s">
        <v>41</v>
      </c>
      <c r="S205" s="99" t="s">
        <v>41</v>
      </c>
      <c r="T205" s="66" t="s">
        <v>41</v>
      </c>
      <c r="U205" s="66" t="s">
        <v>42</v>
      </c>
      <c r="V205" s="86" t="s">
        <v>43</v>
      </c>
      <c r="W205" s="87" t="s">
        <v>43</v>
      </c>
    </row>
    <row r="206" spans="1:23" ht="84">
      <c r="A206" s="28" t="s">
        <v>919</v>
      </c>
      <c r="B206" s="62" t="s">
        <v>920</v>
      </c>
      <c r="C206" s="28" t="s">
        <v>497</v>
      </c>
      <c r="D206" s="62" t="s">
        <v>117</v>
      </c>
      <c r="E206" s="62" t="s">
        <v>921</v>
      </c>
      <c r="F206" s="66"/>
      <c r="G206" s="25" t="s">
        <v>877</v>
      </c>
      <c r="H206" s="63" t="s">
        <v>922</v>
      </c>
      <c r="I206" s="20" t="s">
        <v>34</v>
      </c>
      <c r="J206" s="92" t="s">
        <v>120</v>
      </c>
      <c r="K206" s="24">
        <v>1</v>
      </c>
      <c r="L206" s="63" t="s">
        <v>696</v>
      </c>
      <c r="M206" s="69" t="s">
        <v>42</v>
      </c>
      <c r="N206" s="66" t="s">
        <v>42</v>
      </c>
      <c r="O206" s="66" t="s">
        <v>42</v>
      </c>
      <c r="P206" s="66" t="s">
        <v>42</v>
      </c>
      <c r="Q206" s="62" t="s">
        <v>42</v>
      </c>
      <c r="R206" s="66" t="s">
        <v>41</v>
      </c>
      <c r="S206" s="99" t="s">
        <v>41</v>
      </c>
      <c r="T206" s="66" t="s">
        <v>41</v>
      </c>
      <c r="U206" s="66" t="s">
        <v>42</v>
      </c>
      <c r="V206" s="86" t="s">
        <v>43</v>
      </c>
      <c r="W206" s="87" t="s">
        <v>43</v>
      </c>
    </row>
    <row r="207" spans="1:23" ht="84">
      <c r="A207" s="28" t="s">
        <v>919</v>
      </c>
      <c r="B207" s="62" t="s">
        <v>920</v>
      </c>
      <c r="C207" s="28" t="s">
        <v>497</v>
      </c>
      <c r="D207" s="62" t="s">
        <v>117</v>
      </c>
      <c r="E207" s="62" t="s">
        <v>921</v>
      </c>
      <c r="F207" s="66"/>
      <c r="G207" s="25" t="s">
        <v>877</v>
      </c>
      <c r="H207" s="63" t="s">
        <v>795</v>
      </c>
      <c r="I207" s="20" t="s">
        <v>29</v>
      </c>
      <c r="J207" s="92" t="s">
        <v>120</v>
      </c>
      <c r="K207" s="24">
        <v>1</v>
      </c>
      <c r="L207" s="63" t="s">
        <v>696</v>
      </c>
      <c r="M207" s="69" t="s">
        <v>42</v>
      </c>
      <c r="N207" s="66" t="s">
        <v>42</v>
      </c>
      <c r="O207" s="66" t="s">
        <v>42</v>
      </c>
      <c r="P207" s="66" t="s">
        <v>42</v>
      </c>
      <c r="Q207" s="62" t="s">
        <v>42</v>
      </c>
      <c r="R207" s="66" t="s">
        <v>89</v>
      </c>
      <c r="S207" s="66" t="s">
        <v>89</v>
      </c>
      <c r="T207" s="66" t="s">
        <v>41</v>
      </c>
      <c r="U207" s="66" t="s">
        <v>42</v>
      </c>
      <c r="V207" s="61" t="s">
        <v>173</v>
      </c>
      <c r="W207" s="87" t="s">
        <v>43</v>
      </c>
    </row>
    <row r="208" spans="1:23" ht="84">
      <c r="A208" s="28" t="s">
        <v>919</v>
      </c>
      <c r="B208" s="62" t="s">
        <v>920</v>
      </c>
      <c r="C208" s="28" t="s">
        <v>497</v>
      </c>
      <c r="D208" s="62" t="s">
        <v>117</v>
      </c>
      <c r="E208" s="62" t="s">
        <v>921</v>
      </c>
      <c r="F208" s="66"/>
      <c r="G208" s="25" t="s">
        <v>877</v>
      </c>
      <c r="H208" s="63" t="s">
        <v>802</v>
      </c>
      <c r="I208" s="20" t="s">
        <v>116</v>
      </c>
      <c r="J208" s="92" t="s">
        <v>120</v>
      </c>
      <c r="K208" s="24">
        <v>2</v>
      </c>
      <c r="L208" s="63" t="s">
        <v>696</v>
      </c>
      <c r="M208" s="69" t="s">
        <v>42</v>
      </c>
      <c r="N208" s="66" t="s">
        <v>42</v>
      </c>
      <c r="O208" s="66" t="s">
        <v>42</v>
      </c>
      <c r="P208" s="66" t="s">
        <v>42</v>
      </c>
      <c r="Q208" s="62" t="s">
        <v>42</v>
      </c>
      <c r="R208" s="66" t="s">
        <v>41</v>
      </c>
      <c r="S208" s="99" t="s">
        <v>41</v>
      </c>
      <c r="T208" s="66" t="s">
        <v>41</v>
      </c>
      <c r="U208" s="66" t="s">
        <v>42</v>
      </c>
      <c r="V208" s="86" t="s">
        <v>43</v>
      </c>
      <c r="W208" s="87" t="s">
        <v>43</v>
      </c>
    </row>
    <row r="209" spans="1:23" ht="84">
      <c r="A209" s="24" t="s">
        <v>923</v>
      </c>
      <c r="B209" s="63" t="s">
        <v>924</v>
      </c>
      <c r="C209" s="20" t="s">
        <v>497</v>
      </c>
      <c r="D209" s="66" t="s">
        <v>117</v>
      </c>
      <c r="E209" s="66" t="s">
        <v>925</v>
      </c>
      <c r="F209" s="66"/>
      <c r="G209" s="21" t="s">
        <v>877</v>
      </c>
      <c r="H209" s="63" t="s">
        <v>685</v>
      </c>
      <c r="I209" s="20" t="s">
        <v>34</v>
      </c>
      <c r="J209" s="92" t="s">
        <v>120</v>
      </c>
      <c r="K209" s="24">
        <v>3</v>
      </c>
      <c r="L209" s="63" t="s">
        <v>696</v>
      </c>
      <c r="M209" s="69" t="s">
        <v>42</v>
      </c>
      <c r="N209" s="66" t="s">
        <v>42</v>
      </c>
      <c r="O209" s="66" t="s">
        <v>42</v>
      </c>
      <c r="P209" s="66" t="s">
        <v>42</v>
      </c>
      <c r="Q209" s="62" t="s">
        <v>42</v>
      </c>
      <c r="R209" s="66" t="s">
        <v>41</v>
      </c>
      <c r="S209" s="99" t="s">
        <v>41</v>
      </c>
      <c r="T209" s="66" t="s">
        <v>41</v>
      </c>
      <c r="U209" s="66" t="s">
        <v>42</v>
      </c>
      <c r="V209" s="86" t="s">
        <v>43</v>
      </c>
      <c r="W209" s="87" t="s">
        <v>43</v>
      </c>
    </row>
    <row r="210" spans="1:23" ht="84">
      <c r="A210" s="28" t="s">
        <v>926</v>
      </c>
      <c r="B210" s="62" t="s">
        <v>927</v>
      </c>
      <c r="C210" s="28" t="s">
        <v>497</v>
      </c>
      <c r="D210" s="62" t="s">
        <v>117</v>
      </c>
      <c r="E210" s="62" t="s">
        <v>928</v>
      </c>
      <c r="F210" s="66"/>
      <c r="G210" s="25" t="s">
        <v>877</v>
      </c>
      <c r="H210" s="63" t="s">
        <v>685</v>
      </c>
      <c r="I210" s="20" t="s">
        <v>34</v>
      </c>
      <c r="J210" s="63" t="s">
        <v>878</v>
      </c>
      <c r="K210" s="24">
        <v>1</v>
      </c>
      <c r="L210" s="63" t="s">
        <v>696</v>
      </c>
      <c r="M210" s="69" t="s">
        <v>42</v>
      </c>
      <c r="N210" s="66" t="s">
        <v>42</v>
      </c>
      <c r="O210" s="66" t="s">
        <v>42</v>
      </c>
      <c r="P210" s="66" t="s">
        <v>42</v>
      </c>
      <c r="Q210" s="62" t="s">
        <v>42</v>
      </c>
      <c r="R210" s="66" t="s">
        <v>41</v>
      </c>
      <c r="S210" s="99" t="s">
        <v>41</v>
      </c>
      <c r="T210" s="66" t="s">
        <v>41</v>
      </c>
      <c r="U210" s="66" t="s">
        <v>42</v>
      </c>
      <c r="V210" s="86" t="s">
        <v>43</v>
      </c>
      <c r="W210" s="87" t="s">
        <v>43</v>
      </c>
    </row>
    <row r="211" spans="1:23" ht="84">
      <c r="A211" s="28" t="s">
        <v>926</v>
      </c>
      <c r="B211" s="62" t="s">
        <v>927</v>
      </c>
      <c r="C211" s="28" t="s">
        <v>497</v>
      </c>
      <c r="D211" s="62" t="s">
        <v>117</v>
      </c>
      <c r="E211" s="62" t="s">
        <v>928</v>
      </c>
      <c r="F211" s="66"/>
      <c r="G211" s="25" t="s">
        <v>877</v>
      </c>
      <c r="H211" s="63" t="s">
        <v>793</v>
      </c>
      <c r="I211" s="20" t="s">
        <v>29</v>
      </c>
      <c r="J211" s="63" t="s">
        <v>120</v>
      </c>
      <c r="K211" s="24">
        <v>1</v>
      </c>
      <c r="L211" s="63" t="s">
        <v>696</v>
      </c>
      <c r="M211" s="69" t="s">
        <v>42</v>
      </c>
      <c r="N211" s="66" t="s">
        <v>42</v>
      </c>
      <c r="O211" s="66" t="s">
        <v>42</v>
      </c>
      <c r="P211" s="66" t="s">
        <v>42</v>
      </c>
      <c r="Q211" s="62" t="s">
        <v>42</v>
      </c>
      <c r="R211" s="66" t="s">
        <v>41</v>
      </c>
      <c r="S211" s="99" t="s">
        <v>41</v>
      </c>
      <c r="T211" s="66" t="s">
        <v>41</v>
      </c>
      <c r="U211" s="66" t="s">
        <v>42</v>
      </c>
      <c r="V211" s="86" t="s">
        <v>43</v>
      </c>
      <c r="W211" s="87" t="s">
        <v>43</v>
      </c>
    </row>
    <row r="212" spans="1:23" ht="84">
      <c r="A212" s="28" t="s">
        <v>926</v>
      </c>
      <c r="B212" s="62" t="s">
        <v>927</v>
      </c>
      <c r="C212" s="28" t="s">
        <v>497</v>
      </c>
      <c r="D212" s="62" t="s">
        <v>117</v>
      </c>
      <c r="E212" s="62" t="s">
        <v>928</v>
      </c>
      <c r="F212" s="66"/>
      <c r="G212" s="25" t="s">
        <v>877</v>
      </c>
      <c r="H212" s="63" t="s">
        <v>795</v>
      </c>
      <c r="I212" s="20" t="s">
        <v>116</v>
      </c>
      <c r="J212" s="63" t="s">
        <v>120</v>
      </c>
      <c r="K212" s="24">
        <v>1</v>
      </c>
      <c r="L212" s="63" t="s">
        <v>696</v>
      </c>
      <c r="M212" s="69" t="s">
        <v>42</v>
      </c>
      <c r="N212" s="66" t="s">
        <v>42</v>
      </c>
      <c r="O212" s="66" t="s">
        <v>42</v>
      </c>
      <c r="P212" s="66" t="s">
        <v>42</v>
      </c>
      <c r="Q212" s="62" t="s">
        <v>42</v>
      </c>
      <c r="R212" s="66" t="s">
        <v>41</v>
      </c>
      <c r="S212" s="99" t="s">
        <v>41</v>
      </c>
      <c r="T212" s="66" t="s">
        <v>41</v>
      </c>
      <c r="U212" s="66" t="s">
        <v>42</v>
      </c>
      <c r="V212" s="86" t="s">
        <v>43</v>
      </c>
      <c r="W212" s="87" t="s">
        <v>43</v>
      </c>
    </row>
    <row r="213" spans="1:23" ht="48" customHeight="1">
      <c r="A213" s="28" t="s">
        <v>929</v>
      </c>
      <c r="B213" s="62" t="s">
        <v>930</v>
      </c>
      <c r="C213" s="28" t="s">
        <v>497</v>
      </c>
      <c r="D213" s="62" t="s">
        <v>117</v>
      </c>
      <c r="E213" s="62" t="s">
        <v>931</v>
      </c>
      <c r="F213" s="66"/>
      <c r="G213" s="25" t="s">
        <v>877</v>
      </c>
      <c r="H213" s="63" t="s">
        <v>685</v>
      </c>
      <c r="I213" s="20" t="s">
        <v>34</v>
      </c>
      <c r="J213" s="63" t="s">
        <v>120</v>
      </c>
      <c r="K213" s="24">
        <v>1</v>
      </c>
      <c r="L213" s="63" t="s">
        <v>696</v>
      </c>
      <c r="M213" s="69" t="s">
        <v>42</v>
      </c>
      <c r="N213" s="66" t="s">
        <v>42</v>
      </c>
      <c r="O213" s="66" t="s">
        <v>42</v>
      </c>
      <c r="P213" s="66" t="s">
        <v>42</v>
      </c>
      <c r="Q213" s="62" t="s">
        <v>42</v>
      </c>
      <c r="R213" s="66" t="s">
        <v>41</v>
      </c>
      <c r="S213" s="99" t="s">
        <v>41</v>
      </c>
      <c r="T213" s="66" t="s">
        <v>41</v>
      </c>
      <c r="U213" s="66" t="s">
        <v>42</v>
      </c>
      <c r="V213" s="86" t="s">
        <v>43</v>
      </c>
      <c r="W213" s="87" t="s">
        <v>43</v>
      </c>
    </row>
    <row r="214" spans="1:23" ht="48" customHeight="1">
      <c r="A214" s="28" t="s">
        <v>929</v>
      </c>
      <c r="B214" s="62" t="s">
        <v>930</v>
      </c>
      <c r="C214" s="28" t="s">
        <v>497</v>
      </c>
      <c r="D214" s="62" t="s">
        <v>117</v>
      </c>
      <c r="E214" s="62" t="s">
        <v>931</v>
      </c>
      <c r="F214" s="66"/>
      <c r="G214" s="25" t="s">
        <v>877</v>
      </c>
      <c r="H214" s="63" t="s">
        <v>793</v>
      </c>
      <c r="I214" s="20" t="s">
        <v>29</v>
      </c>
      <c r="J214" s="63" t="s">
        <v>120</v>
      </c>
      <c r="K214" s="24">
        <v>1</v>
      </c>
      <c r="L214" s="63" t="s">
        <v>696</v>
      </c>
      <c r="M214" s="69" t="s">
        <v>42</v>
      </c>
      <c r="N214" s="66" t="s">
        <v>42</v>
      </c>
      <c r="O214" s="66" t="s">
        <v>42</v>
      </c>
      <c r="P214" s="66" t="s">
        <v>42</v>
      </c>
      <c r="Q214" s="62" t="s">
        <v>42</v>
      </c>
      <c r="R214" s="66" t="s">
        <v>41</v>
      </c>
      <c r="S214" s="99" t="s">
        <v>41</v>
      </c>
      <c r="T214" s="66" t="s">
        <v>41</v>
      </c>
      <c r="U214" s="66" t="s">
        <v>42</v>
      </c>
      <c r="V214" s="86" t="s">
        <v>43</v>
      </c>
      <c r="W214" s="87" t="s">
        <v>43</v>
      </c>
    </row>
    <row r="215" spans="1:23" ht="48" customHeight="1">
      <c r="A215" s="28" t="s">
        <v>929</v>
      </c>
      <c r="B215" s="62" t="s">
        <v>930</v>
      </c>
      <c r="C215" s="28" t="s">
        <v>497</v>
      </c>
      <c r="D215" s="62" t="s">
        <v>117</v>
      </c>
      <c r="E215" s="62" t="s">
        <v>931</v>
      </c>
      <c r="F215" s="66"/>
      <c r="G215" s="25" t="s">
        <v>877</v>
      </c>
      <c r="H215" s="63" t="s">
        <v>932</v>
      </c>
      <c r="I215" s="20" t="s">
        <v>116</v>
      </c>
      <c r="J215" s="63" t="s">
        <v>120</v>
      </c>
      <c r="K215" s="24">
        <v>1</v>
      </c>
      <c r="L215" s="63" t="s">
        <v>696</v>
      </c>
      <c r="M215" s="69" t="s">
        <v>42</v>
      </c>
      <c r="N215" s="66" t="s">
        <v>42</v>
      </c>
      <c r="O215" s="66" t="s">
        <v>42</v>
      </c>
      <c r="P215" s="66" t="s">
        <v>42</v>
      </c>
      <c r="Q215" s="62" t="s">
        <v>42</v>
      </c>
      <c r="R215" s="66" t="s">
        <v>41</v>
      </c>
      <c r="S215" s="99" t="s">
        <v>41</v>
      </c>
      <c r="T215" s="66" t="s">
        <v>41</v>
      </c>
      <c r="U215" s="66" t="s">
        <v>42</v>
      </c>
      <c r="V215" s="86" t="s">
        <v>43</v>
      </c>
      <c r="W215" s="87" t="s">
        <v>43</v>
      </c>
    </row>
    <row r="216" spans="1:23" ht="48" customHeight="1">
      <c r="A216" s="28" t="s">
        <v>929</v>
      </c>
      <c r="B216" s="62" t="s">
        <v>930</v>
      </c>
      <c r="C216" s="28" t="s">
        <v>497</v>
      </c>
      <c r="D216" s="62" t="s">
        <v>117</v>
      </c>
      <c r="E216" s="62" t="s">
        <v>931</v>
      </c>
      <c r="F216" s="66"/>
      <c r="G216" s="25" t="s">
        <v>877</v>
      </c>
      <c r="H216" s="63" t="s">
        <v>795</v>
      </c>
      <c r="I216" s="20" t="s">
        <v>497</v>
      </c>
      <c r="J216" s="63" t="s">
        <v>120</v>
      </c>
      <c r="K216" s="24">
        <v>1</v>
      </c>
      <c r="L216" s="63" t="s">
        <v>696</v>
      </c>
      <c r="M216" s="69" t="s">
        <v>42</v>
      </c>
      <c r="N216" s="66" t="s">
        <v>42</v>
      </c>
      <c r="O216" s="66" t="s">
        <v>42</v>
      </c>
      <c r="P216" s="66" t="s">
        <v>42</v>
      </c>
      <c r="Q216" s="62" t="s">
        <v>42</v>
      </c>
      <c r="R216" s="66" t="s">
        <v>41</v>
      </c>
      <c r="S216" s="99" t="s">
        <v>41</v>
      </c>
      <c r="T216" s="66" t="s">
        <v>41</v>
      </c>
      <c r="U216" s="66" t="s">
        <v>42</v>
      </c>
      <c r="V216" s="86" t="s">
        <v>43</v>
      </c>
      <c r="W216" s="87" t="s">
        <v>43</v>
      </c>
    </row>
    <row r="217" spans="1:23" ht="56.25">
      <c r="A217" s="28" t="s">
        <v>933</v>
      </c>
      <c r="B217" s="62" t="s">
        <v>934</v>
      </c>
      <c r="C217" s="28" t="s">
        <v>116</v>
      </c>
      <c r="D217" s="62" t="s">
        <v>58</v>
      </c>
      <c r="E217" s="62" t="s">
        <v>935</v>
      </c>
      <c r="F217" s="62"/>
      <c r="G217" s="25" t="s">
        <v>936</v>
      </c>
      <c r="H217" s="63" t="s">
        <v>937</v>
      </c>
      <c r="I217" s="20" t="s">
        <v>34</v>
      </c>
      <c r="J217" s="63" t="s">
        <v>938</v>
      </c>
      <c r="K217" s="24">
        <v>1</v>
      </c>
      <c r="L217" s="63" t="s">
        <v>696</v>
      </c>
      <c r="M217" s="69" t="s">
        <v>42</v>
      </c>
      <c r="N217" s="66" t="s">
        <v>939</v>
      </c>
      <c r="O217" s="66" t="s">
        <v>52</v>
      </c>
      <c r="P217" s="66" t="s">
        <v>286</v>
      </c>
      <c r="Q217" s="62" t="s">
        <v>42</v>
      </c>
      <c r="R217" s="66" t="s">
        <v>41</v>
      </c>
      <c r="S217" s="66" t="s">
        <v>41</v>
      </c>
      <c r="T217" s="66" t="s">
        <v>41</v>
      </c>
      <c r="U217" s="62" t="s">
        <v>42</v>
      </c>
      <c r="V217" s="86" t="s">
        <v>43</v>
      </c>
      <c r="W217" s="87" t="s">
        <v>43</v>
      </c>
    </row>
    <row r="218" spans="1:23" ht="56.25">
      <c r="A218" s="28" t="s">
        <v>933</v>
      </c>
      <c r="B218" s="62" t="s">
        <v>934</v>
      </c>
      <c r="C218" s="28" t="s">
        <v>116</v>
      </c>
      <c r="D218" s="62" t="s">
        <v>58</v>
      </c>
      <c r="E218" s="62" t="s">
        <v>935</v>
      </c>
      <c r="F218" s="62"/>
      <c r="G218" s="25" t="s">
        <v>936</v>
      </c>
      <c r="H218" s="63" t="s">
        <v>940</v>
      </c>
      <c r="I218" s="20" t="s">
        <v>29</v>
      </c>
      <c r="J218" s="63" t="s">
        <v>941</v>
      </c>
      <c r="K218" s="24">
        <v>1</v>
      </c>
      <c r="L218" s="63" t="s">
        <v>696</v>
      </c>
      <c r="M218" s="69" t="s">
        <v>42</v>
      </c>
      <c r="N218" s="66" t="s">
        <v>42</v>
      </c>
      <c r="O218" s="66" t="s">
        <v>42</v>
      </c>
      <c r="P218" s="66" t="s">
        <v>42</v>
      </c>
      <c r="Q218" s="62" t="s">
        <v>42</v>
      </c>
      <c r="R218" s="66" t="s">
        <v>41</v>
      </c>
      <c r="S218" s="66" t="s">
        <v>41</v>
      </c>
      <c r="T218" s="66" t="s">
        <v>41</v>
      </c>
      <c r="U218" s="62" t="s">
        <v>42</v>
      </c>
      <c r="V218" s="86" t="s">
        <v>43</v>
      </c>
      <c r="W218" s="87" t="s">
        <v>43</v>
      </c>
    </row>
    <row r="219" spans="1:23" ht="56.25">
      <c r="A219" s="28" t="s">
        <v>942</v>
      </c>
      <c r="B219" s="62" t="s">
        <v>943</v>
      </c>
      <c r="C219" s="28" t="s">
        <v>116</v>
      </c>
      <c r="D219" s="62" t="s">
        <v>58</v>
      </c>
      <c r="E219" s="62" t="s">
        <v>944</v>
      </c>
      <c r="F219" s="62"/>
      <c r="G219" s="25" t="s">
        <v>936</v>
      </c>
      <c r="H219" s="63" t="s">
        <v>945</v>
      </c>
      <c r="I219" s="20" t="s">
        <v>34</v>
      </c>
      <c r="J219" s="102" t="s">
        <v>946</v>
      </c>
      <c r="K219" s="24">
        <v>1</v>
      </c>
      <c r="L219" s="63" t="s">
        <v>121</v>
      </c>
      <c r="M219" s="19" t="s">
        <v>51</v>
      </c>
      <c r="N219" s="66" t="s">
        <v>38</v>
      </c>
      <c r="O219" s="66" t="s">
        <v>947</v>
      </c>
      <c r="P219" s="66" t="s">
        <v>580</v>
      </c>
      <c r="Q219" s="62" t="s">
        <v>42</v>
      </c>
      <c r="R219" s="86" t="s">
        <v>41</v>
      </c>
      <c r="S219" s="86" t="s">
        <v>41</v>
      </c>
      <c r="T219" s="86" t="s">
        <v>41</v>
      </c>
      <c r="U219" s="97" t="s">
        <v>42</v>
      </c>
      <c r="V219" s="86" t="s">
        <v>43</v>
      </c>
      <c r="W219" s="87" t="s">
        <v>43</v>
      </c>
    </row>
    <row r="220" spans="1:23" ht="56.25">
      <c r="A220" s="28" t="s">
        <v>942</v>
      </c>
      <c r="B220" s="62" t="s">
        <v>943</v>
      </c>
      <c r="C220" s="28" t="s">
        <v>116</v>
      </c>
      <c r="D220" s="62" t="s">
        <v>58</v>
      </c>
      <c r="E220" s="62" t="s">
        <v>944</v>
      </c>
      <c r="F220" s="62"/>
      <c r="G220" s="25" t="s">
        <v>936</v>
      </c>
      <c r="H220" s="63" t="s">
        <v>948</v>
      </c>
      <c r="I220" s="20" t="s">
        <v>29</v>
      </c>
      <c r="J220" s="63" t="s">
        <v>949</v>
      </c>
      <c r="K220" s="24">
        <v>1</v>
      </c>
      <c r="L220" s="63" t="s">
        <v>121</v>
      </c>
      <c r="M220" s="19" t="s">
        <v>51</v>
      </c>
      <c r="N220" s="66" t="s">
        <v>38</v>
      </c>
      <c r="O220" s="66" t="s">
        <v>52</v>
      </c>
      <c r="P220" s="66" t="s">
        <v>286</v>
      </c>
      <c r="Q220" s="62" t="s">
        <v>42</v>
      </c>
      <c r="R220" s="86" t="s">
        <v>41</v>
      </c>
      <c r="S220" s="86" t="s">
        <v>41</v>
      </c>
      <c r="T220" s="86" t="s">
        <v>41</v>
      </c>
      <c r="U220" s="97" t="s">
        <v>42</v>
      </c>
      <c r="V220" s="86" t="s">
        <v>43</v>
      </c>
      <c r="W220" s="87" t="s">
        <v>43</v>
      </c>
    </row>
    <row r="221" spans="1:23" ht="78.75">
      <c r="A221" s="28" t="s">
        <v>950</v>
      </c>
      <c r="B221" s="63" t="s">
        <v>951</v>
      </c>
      <c r="C221" s="20" t="s">
        <v>116</v>
      </c>
      <c r="D221" s="66" t="s">
        <v>117</v>
      </c>
      <c r="E221" s="62" t="s">
        <v>952</v>
      </c>
      <c r="F221" s="66"/>
      <c r="G221" s="21" t="s">
        <v>936</v>
      </c>
      <c r="H221" s="63" t="s">
        <v>953</v>
      </c>
      <c r="I221" s="20" t="s">
        <v>34</v>
      </c>
      <c r="J221" s="63" t="s">
        <v>954</v>
      </c>
      <c r="K221" s="24">
        <v>1</v>
      </c>
      <c r="L221" s="63" t="s">
        <v>121</v>
      </c>
      <c r="M221" s="19" t="s">
        <v>51</v>
      </c>
      <c r="N221" s="66" t="s">
        <v>38</v>
      </c>
      <c r="O221" s="63" t="s">
        <v>955</v>
      </c>
      <c r="P221" s="66" t="s">
        <v>956</v>
      </c>
      <c r="Q221" s="62" t="s">
        <v>42</v>
      </c>
      <c r="R221" s="66" t="s">
        <v>41</v>
      </c>
      <c r="S221" s="66" t="s">
        <v>41</v>
      </c>
      <c r="T221" s="66" t="s">
        <v>41</v>
      </c>
      <c r="U221" s="62" t="s">
        <v>42</v>
      </c>
      <c r="V221" s="86" t="s">
        <v>43</v>
      </c>
      <c r="W221" s="87" t="s">
        <v>43</v>
      </c>
    </row>
    <row r="222" spans="1:23" ht="56.25">
      <c r="A222" s="28" t="s">
        <v>957</v>
      </c>
      <c r="B222" s="63" t="s">
        <v>958</v>
      </c>
      <c r="C222" s="20" t="s">
        <v>116</v>
      </c>
      <c r="D222" s="66" t="s">
        <v>58</v>
      </c>
      <c r="E222" s="62" t="s">
        <v>959</v>
      </c>
      <c r="F222" s="66"/>
      <c r="G222" s="21" t="s">
        <v>936</v>
      </c>
      <c r="H222" s="63" t="s">
        <v>960</v>
      </c>
      <c r="I222" s="20" t="s">
        <v>34</v>
      </c>
      <c r="J222" s="63" t="s">
        <v>961</v>
      </c>
      <c r="K222" s="24">
        <v>1</v>
      </c>
      <c r="L222" s="63" t="s">
        <v>121</v>
      </c>
      <c r="M222" s="19" t="s">
        <v>51</v>
      </c>
      <c r="N222" s="66" t="s">
        <v>38</v>
      </c>
      <c r="O222" s="63" t="s">
        <v>962</v>
      </c>
      <c r="P222" s="66" t="s">
        <v>963</v>
      </c>
      <c r="Q222" s="62" t="s">
        <v>42</v>
      </c>
      <c r="R222" s="66" t="s">
        <v>41</v>
      </c>
      <c r="S222" s="66" t="s">
        <v>41</v>
      </c>
      <c r="T222" s="66" t="s">
        <v>41</v>
      </c>
      <c r="U222" s="62" t="s">
        <v>42</v>
      </c>
      <c r="V222" s="86" t="s">
        <v>43</v>
      </c>
      <c r="W222" s="87" t="s">
        <v>43</v>
      </c>
    </row>
    <row r="223" spans="1:23" ht="56.25">
      <c r="A223" s="28" t="s">
        <v>964</v>
      </c>
      <c r="B223" s="63" t="s">
        <v>965</v>
      </c>
      <c r="C223" s="20" t="s">
        <v>116</v>
      </c>
      <c r="D223" s="66" t="s">
        <v>58</v>
      </c>
      <c r="E223" s="62" t="s">
        <v>966</v>
      </c>
      <c r="F223" s="66"/>
      <c r="G223" s="21" t="s">
        <v>936</v>
      </c>
      <c r="H223" s="63" t="s">
        <v>33</v>
      </c>
      <c r="I223" s="20" t="s">
        <v>34</v>
      </c>
      <c r="J223" s="63" t="s">
        <v>967</v>
      </c>
      <c r="K223" s="24">
        <v>1</v>
      </c>
      <c r="L223" s="63" t="s">
        <v>121</v>
      </c>
      <c r="M223" s="19" t="s">
        <v>51</v>
      </c>
      <c r="N223" s="66" t="s">
        <v>38</v>
      </c>
      <c r="O223" s="66" t="s">
        <v>135</v>
      </c>
      <c r="P223" s="66" t="s">
        <v>968</v>
      </c>
      <c r="Q223" s="62" t="s">
        <v>42</v>
      </c>
      <c r="R223" s="66" t="s">
        <v>41</v>
      </c>
      <c r="S223" s="66" t="s">
        <v>41</v>
      </c>
      <c r="T223" s="66" t="s">
        <v>41</v>
      </c>
      <c r="U223" s="62" t="s">
        <v>42</v>
      </c>
      <c r="V223" s="86" t="s">
        <v>43</v>
      </c>
      <c r="W223" s="87" t="s">
        <v>43</v>
      </c>
    </row>
    <row r="224" spans="1:23" ht="48">
      <c r="A224" s="28" t="s">
        <v>969</v>
      </c>
      <c r="B224" s="62" t="s">
        <v>970</v>
      </c>
      <c r="C224" s="106" t="s">
        <v>497</v>
      </c>
      <c r="D224" s="62" t="s">
        <v>117</v>
      </c>
      <c r="E224" s="62" t="s">
        <v>971</v>
      </c>
      <c r="F224" s="66"/>
      <c r="G224" s="25" t="s">
        <v>936</v>
      </c>
      <c r="H224" s="63" t="s">
        <v>972</v>
      </c>
      <c r="I224" s="20" t="s">
        <v>34</v>
      </c>
      <c r="J224" s="63" t="s">
        <v>973</v>
      </c>
      <c r="K224" s="24">
        <v>1</v>
      </c>
      <c r="L224" s="63" t="s">
        <v>121</v>
      </c>
      <c r="M224" s="19" t="s">
        <v>51</v>
      </c>
      <c r="N224" s="66" t="s">
        <v>38</v>
      </c>
      <c r="O224" s="66" t="s">
        <v>42</v>
      </c>
      <c r="P224" s="66" t="s">
        <v>42</v>
      </c>
      <c r="Q224" s="62" t="s">
        <v>42</v>
      </c>
      <c r="R224" s="66" t="s">
        <v>89</v>
      </c>
      <c r="S224" s="66" t="s">
        <v>89</v>
      </c>
      <c r="T224" s="66" t="s">
        <v>41</v>
      </c>
      <c r="U224" s="62" t="s">
        <v>42</v>
      </c>
      <c r="V224" s="63" t="s">
        <v>173</v>
      </c>
      <c r="W224" s="87" t="s">
        <v>43</v>
      </c>
    </row>
    <row r="225" spans="1:23" ht="48">
      <c r="A225" s="28" t="s">
        <v>969</v>
      </c>
      <c r="B225" s="62" t="s">
        <v>970</v>
      </c>
      <c r="C225" s="106" t="s">
        <v>497</v>
      </c>
      <c r="D225" s="62" t="s">
        <v>117</v>
      </c>
      <c r="E225" s="62" t="s">
        <v>971</v>
      </c>
      <c r="F225" s="66"/>
      <c r="G225" s="25" t="s">
        <v>936</v>
      </c>
      <c r="H225" s="63" t="s">
        <v>974</v>
      </c>
      <c r="I225" s="20" t="s">
        <v>29</v>
      </c>
      <c r="J225" s="63" t="s">
        <v>973</v>
      </c>
      <c r="K225" s="24">
        <v>1</v>
      </c>
      <c r="L225" s="63" t="s">
        <v>121</v>
      </c>
      <c r="M225" s="19" t="s">
        <v>51</v>
      </c>
      <c r="N225" s="66" t="s">
        <v>38</v>
      </c>
      <c r="O225" s="66" t="s">
        <v>113</v>
      </c>
      <c r="P225" s="66" t="s">
        <v>98</v>
      </c>
      <c r="Q225" s="62" t="s">
        <v>42</v>
      </c>
      <c r="R225" s="66" t="s">
        <v>41</v>
      </c>
      <c r="S225" s="66" t="s">
        <v>41</v>
      </c>
      <c r="T225" s="66" t="s">
        <v>41</v>
      </c>
      <c r="U225" s="62" t="s">
        <v>42</v>
      </c>
      <c r="V225" s="86" t="s">
        <v>43</v>
      </c>
      <c r="W225" s="87" t="s">
        <v>43</v>
      </c>
    </row>
    <row r="226" spans="1:23" ht="48">
      <c r="A226" s="28" t="s">
        <v>969</v>
      </c>
      <c r="B226" s="62" t="s">
        <v>970</v>
      </c>
      <c r="C226" s="106" t="s">
        <v>497</v>
      </c>
      <c r="D226" s="62" t="s">
        <v>117</v>
      </c>
      <c r="E226" s="62" t="s">
        <v>971</v>
      </c>
      <c r="F226" s="66"/>
      <c r="G226" s="25" t="s">
        <v>936</v>
      </c>
      <c r="H226" s="63" t="s">
        <v>975</v>
      </c>
      <c r="I226" s="20" t="s">
        <v>116</v>
      </c>
      <c r="J226" s="63" t="s">
        <v>973</v>
      </c>
      <c r="K226" s="24">
        <v>1</v>
      </c>
      <c r="L226" s="63" t="s">
        <v>121</v>
      </c>
      <c r="M226" s="19" t="s">
        <v>51</v>
      </c>
      <c r="N226" s="66" t="s">
        <v>38</v>
      </c>
      <c r="O226" s="66" t="s">
        <v>113</v>
      </c>
      <c r="P226" s="66" t="s">
        <v>98</v>
      </c>
      <c r="Q226" s="62" t="s">
        <v>42</v>
      </c>
      <c r="R226" s="66" t="s">
        <v>41</v>
      </c>
      <c r="S226" s="66" t="s">
        <v>41</v>
      </c>
      <c r="T226" s="66" t="s">
        <v>41</v>
      </c>
      <c r="U226" s="62" t="s">
        <v>42</v>
      </c>
      <c r="V226" s="86" t="s">
        <v>43</v>
      </c>
      <c r="W226" s="87" t="s">
        <v>43</v>
      </c>
    </row>
    <row r="227" spans="1:23" ht="48">
      <c r="A227" s="28" t="s">
        <v>969</v>
      </c>
      <c r="B227" s="62" t="s">
        <v>970</v>
      </c>
      <c r="C227" s="106" t="s">
        <v>497</v>
      </c>
      <c r="D227" s="62" t="s">
        <v>117</v>
      </c>
      <c r="E227" s="62" t="s">
        <v>971</v>
      </c>
      <c r="F227" s="66"/>
      <c r="G227" s="25" t="s">
        <v>936</v>
      </c>
      <c r="H227" s="63" t="s">
        <v>976</v>
      </c>
      <c r="I227" s="20" t="s">
        <v>497</v>
      </c>
      <c r="J227" s="63" t="s">
        <v>973</v>
      </c>
      <c r="K227" s="24">
        <v>1</v>
      </c>
      <c r="L227" s="63" t="s">
        <v>121</v>
      </c>
      <c r="M227" s="19" t="s">
        <v>51</v>
      </c>
      <c r="N227" s="66" t="s">
        <v>38</v>
      </c>
      <c r="O227" s="66" t="s">
        <v>113</v>
      </c>
      <c r="P227" s="66" t="s">
        <v>98</v>
      </c>
      <c r="Q227" s="62" t="s">
        <v>42</v>
      </c>
      <c r="R227" s="66" t="s">
        <v>41</v>
      </c>
      <c r="S227" s="66" t="s">
        <v>41</v>
      </c>
      <c r="T227" s="66" t="s">
        <v>41</v>
      </c>
      <c r="U227" s="62" t="s">
        <v>42</v>
      </c>
      <c r="V227" s="86" t="s">
        <v>43</v>
      </c>
      <c r="W227" s="87" t="s">
        <v>43</v>
      </c>
    </row>
    <row r="228" spans="1:23" ht="48">
      <c r="A228" s="24" t="s">
        <v>977</v>
      </c>
      <c r="B228" s="63" t="s">
        <v>978</v>
      </c>
      <c r="C228" s="20" t="s">
        <v>497</v>
      </c>
      <c r="D228" s="66" t="s">
        <v>117</v>
      </c>
      <c r="E228" s="66" t="s">
        <v>979</v>
      </c>
      <c r="F228" s="66"/>
      <c r="G228" s="21" t="s">
        <v>936</v>
      </c>
      <c r="H228" s="63" t="s">
        <v>685</v>
      </c>
      <c r="I228" s="20" t="s">
        <v>34</v>
      </c>
      <c r="J228" s="63" t="s">
        <v>792</v>
      </c>
      <c r="K228" s="24">
        <v>1</v>
      </c>
      <c r="L228" s="63" t="s">
        <v>121</v>
      </c>
      <c r="M228" s="69" t="s">
        <v>42</v>
      </c>
      <c r="N228" s="66" t="s">
        <v>38</v>
      </c>
      <c r="O228" s="66" t="s">
        <v>42</v>
      </c>
      <c r="P228" s="66" t="s">
        <v>42</v>
      </c>
      <c r="Q228" s="62" t="s">
        <v>42</v>
      </c>
      <c r="R228" s="66" t="s">
        <v>41</v>
      </c>
      <c r="S228" s="66" t="s">
        <v>41</v>
      </c>
      <c r="T228" s="66" t="s">
        <v>41</v>
      </c>
      <c r="U228" s="66" t="s">
        <v>42</v>
      </c>
      <c r="V228" s="86" t="s">
        <v>43</v>
      </c>
      <c r="W228" s="87" t="s">
        <v>43</v>
      </c>
    </row>
    <row r="229" spans="1:23" ht="48">
      <c r="A229" s="24" t="s">
        <v>980</v>
      </c>
      <c r="B229" s="63" t="s">
        <v>981</v>
      </c>
      <c r="C229" s="20" t="s">
        <v>497</v>
      </c>
      <c r="D229" s="66" t="s">
        <v>117</v>
      </c>
      <c r="E229" s="66" t="s">
        <v>982</v>
      </c>
      <c r="F229" s="66"/>
      <c r="G229" s="21" t="s">
        <v>936</v>
      </c>
      <c r="H229" s="63" t="s">
        <v>685</v>
      </c>
      <c r="I229" s="20" t="s">
        <v>34</v>
      </c>
      <c r="J229" s="63" t="s">
        <v>792</v>
      </c>
      <c r="K229" s="24">
        <v>1</v>
      </c>
      <c r="L229" s="63" t="s">
        <v>121</v>
      </c>
      <c r="M229" s="69" t="s">
        <v>42</v>
      </c>
      <c r="N229" s="66" t="s">
        <v>38</v>
      </c>
      <c r="O229" s="66" t="s">
        <v>42</v>
      </c>
      <c r="P229" s="66" t="s">
        <v>42</v>
      </c>
      <c r="Q229" s="62" t="s">
        <v>42</v>
      </c>
      <c r="R229" s="66" t="s">
        <v>41</v>
      </c>
      <c r="S229" s="66" t="s">
        <v>41</v>
      </c>
      <c r="T229" s="66" t="s">
        <v>41</v>
      </c>
      <c r="U229" s="66" t="s">
        <v>42</v>
      </c>
      <c r="V229" s="86" t="s">
        <v>43</v>
      </c>
      <c r="W229" s="87" t="s">
        <v>43</v>
      </c>
    </row>
    <row r="230" spans="1:23" ht="48">
      <c r="A230" s="24" t="s">
        <v>983</v>
      </c>
      <c r="B230" s="63" t="s">
        <v>984</v>
      </c>
      <c r="C230" s="30" t="s">
        <v>497</v>
      </c>
      <c r="D230" s="66" t="s">
        <v>117</v>
      </c>
      <c r="E230" s="66" t="s">
        <v>985</v>
      </c>
      <c r="F230" s="66"/>
      <c r="G230" s="21" t="s">
        <v>936</v>
      </c>
      <c r="H230" s="63" t="s">
        <v>685</v>
      </c>
      <c r="I230" s="103" t="s">
        <v>34</v>
      </c>
      <c r="J230" s="63" t="s">
        <v>792</v>
      </c>
      <c r="K230" s="54">
        <v>1</v>
      </c>
      <c r="L230" s="63" t="s">
        <v>121</v>
      </c>
      <c r="M230" s="69" t="s">
        <v>42</v>
      </c>
      <c r="N230" s="66" t="s">
        <v>38</v>
      </c>
      <c r="O230" s="66" t="s">
        <v>42</v>
      </c>
      <c r="P230" s="66" t="s">
        <v>42</v>
      </c>
      <c r="Q230" s="62" t="s">
        <v>42</v>
      </c>
      <c r="R230" s="66" t="s">
        <v>41</v>
      </c>
      <c r="S230" s="66" t="s">
        <v>41</v>
      </c>
      <c r="T230" s="66" t="s">
        <v>41</v>
      </c>
      <c r="U230" s="62" t="s">
        <v>42</v>
      </c>
      <c r="V230" s="86" t="s">
        <v>43</v>
      </c>
      <c r="W230" s="87" t="s">
        <v>43</v>
      </c>
    </row>
    <row r="231" spans="1:23" ht="48">
      <c r="A231" s="28" t="s">
        <v>986</v>
      </c>
      <c r="B231" s="62" t="s">
        <v>987</v>
      </c>
      <c r="C231" s="28" t="s">
        <v>497</v>
      </c>
      <c r="D231" s="62" t="s">
        <v>117</v>
      </c>
      <c r="E231" s="62" t="s">
        <v>988</v>
      </c>
      <c r="F231" s="62"/>
      <c r="G231" s="25" t="s">
        <v>936</v>
      </c>
      <c r="H231" s="63" t="s">
        <v>685</v>
      </c>
      <c r="I231" s="30" t="s">
        <v>34</v>
      </c>
      <c r="J231" s="63" t="s">
        <v>792</v>
      </c>
      <c r="K231" s="54">
        <v>1</v>
      </c>
      <c r="L231" s="63" t="s">
        <v>121</v>
      </c>
      <c r="M231" s="69" t="s">
        <v>42</v>
      </c>
      <c r="N231" s="66" t="s">
        <v>38</v>
      </c>
      <c r="O231" s="66" t="s">
        <v>42</v>
      </c>
      <c r="P231" s="66" t="s">
        <v>42</v>
      </c>
      <c r="Q231" s="62" t="s">
        <v>42</v>
      </c>
      <c r="R231" s="66" t="s">
        <v>41</v>
      </c>
      <c r="S231" s="66" t="s">
        <v>41</v>
      </c>
      <c r="T231" s="66" t="s">
        <v>41</v>
      </c>
      <c r="U231" s="62" t="s">
        <v>42</v>
      </c>
      <c r="V231" s="86" t="s">
        <v>43</v>
      </c>
      <c r="W231" s="87" t="s">
        <v>43</v>
      </c>
    </row>
    <row r="232" spans="1:23" ht="48">
      <c r="A232" s="28" t="s">
        <v>986</v>
      </c>
      <c r="B232" s="62" t="s">
        <v>987</v>
      </c>
      <c r="C232" s="28" t="s">
        <v>497</v>
      </c>
      <c r="D232" s="62" t="s">
        <v>117</v>
      </c>
      <c r="E232" s="62" t="s">
        <v>988</v>
      </c>
      <c r="F232" s="62"/>
      <c r="G232" s="25" t="s">
        <v>936</v>
      </c>
      <c r="H232" s="63" t="s">
        <v>685</v>
      </c>
      <c r="I232" s="30" t="s">
        <v>29</v>
      </c>
      <c r="J232" s="63" t="s">
        <v>792</v>
      </c>
      <c r="K232" s="54">
        <v>1</v>
      </c>
      <c r="L232" s="63" t="s">
        <v>121</v>
      </c>
      <c r="M232" s="69" t="s">
        <v>42</v>
      </c>
      <c r="N232" s="66" t="s">
        <v>38</v>
      </c>
      <c r="O232" s="66" t="s">
        <v>42</v>
      </c>
      <c r="P232" s="66" t="s">
        <v>42</v>
      </c>
      <c r="Q232" s="62" t="s">
        <v>42</v>
      </c>
      <c r="R232" s="66" t="s">
        <v>89</v>
      </c>
      <c r="S232" s="66" t="s">
        <v>89</v>
      </c>
      <c r="T232" s="66" t="s">
        <v>41</v>
      </c>
      <c r="U232" s="62" t="s">
        <v>42</v>
      </c>
      <c r="V232" s="61" t="s">
        <v>173</v>
      </c>
      <c r="W232" s="87" t="s">
        <v>43</v>
      </c>
    </row>
    <row r="233" spans="1:23" ht="48">
      <c r="A233" s="24" t="s">
        <v>989</v>
      </c>
      <c r="B233" s="63" t="s">
        <v>990</v>
      </c>
      <c r="C233" s="30" t="s">
        <v>497</v>
      </c>
      <c r="D233" s="66" t="s">
        <v>117</v>
      </c>
      <c r="E233" s="62" t="s">
        <v>991</v>
      </c>
      <c r="F233" s="66"/>
      <c r="G233" s="21" t="s">
        <v>936</v>
      </c>
      <c r="H233" s="63" t="s">
        <v>685</v>
      </c>
      <c r="I233" s="30" t="s">
        <v>34</v>
      </c>
      <c r="J233" s="63" t="s">
        <v>792</v>
      </c>
      <c r="K233" s="54">
        <v>1</v>
      </c>
      <c r="L233" s="63" t="s">
        <v>121</v>
      </c>
      <c r="M233" s="69" t="s">
        <v>42</v>
      </c>
      <c r="N233" s="66" t="s">
        <v>38</v>
      </c>
      <c r="O233" s="66" t="s">
        <v>42</v>
      </c>
      <c r="P233" s="66" t="s">
        <v>42</v>
      </c>
      <c r="Q233" s="62" t="s">
        <v>42</v>
      </c>
      <c r="R233" s="66" t="s">
        <v>41</v>
      </c>
      <c r="S233" s="66" t="s">
        <v>41</v>
      </c>
      <c r="T233" s="66" t="s">
        <v>41</v>
      </c>
      <c r="U233" s="62" t="s">
        <v>42</v>
      </c>
      <c r="V233" s="86" t="s">
        <v>43</v>
      </c>
      <c r="W233" s="87" t="s">
        <v>43</v>
      </c>
    </row>
    <row r="234" spans="1:23" ht="48">
      <c r="A234" s="24" t="s">
        <v>992</v>
      </c>
      <c r="B234" s="63" t="s">
        <v>993</v>
      </c>
      <c r="C234" s="30" t="s">
        <v>497</v>
      </c>
      <c r="D234" s="66" t="s">
        <v>117</v>
      </c>
      <c r="E234" s="62" t="s">
        <v>994</v>
      </c>
      <c r="F234" s="66"/>
      <c r="G234" s="21" t="s">
        <v>936</v>
      </c>
      <c r="H234" s="63" t="s">
        <v>685</v>
      </c>
      <c r="I234" s="30" t="s">
        <v>34</v>
      </c>
      <c r="J234" s="63" t="s">
        <v>792</v>
      </c>
      <c r="K234" s="54">
        <v>1</v>
      </c>
      <c r="L234" s="63" t="s">
        <v>696</v>
      </c>
      <c r="M234" s="69" t="s">
        <v>42</v>
      </c>
      <c r="N234" s="66" t="s">
        <v>42</v>
      </c>
      <c r="O234" s="66" t="s">
        <v>42</v>
      </c>
      <c r="P234" s="66" t="s">
        <v>42</v>
      </c>
      <c r="Q234" s="62" t="s">
        <v>42</v>
      </c>
      <c r="R234" s="66" t="s">
        <v>41</v>
      </c>
      <c r="S234" s="66" t="s">
        <v>41</v>
      </c>
      <c r="T234" s="66" t="s">
        <v>41</v>
      </c>
      <c r="U234" s="62" t="s">
        <v>42</v>
      </c>
      <c r="V234" s="86" t="s">
        <v>43</v>
      </c>
      <c r="W234" s="87" t="s">
        <v>43</v>
      </c>
    </row>
    <row r="235" spans="1:23" ht="48">
      <c r="A235" s="24" t="s">
        <v>995</v>
      </c>
      <c r="B235" s="63" t="s">
        <v>996</v>
      </c>
      <c r="C235" s="30" t="s">
        <v>497</v>
      </c>
      <c r="D235" s="66" t="s">
        <v>117</v>
      </c>
      <c r="E235" s="62" t="s">
        <v>997</v>
      </c>
      <c r="F235" s="66"/>
      <c r="G235" s="21" t="s">
        <v>936</v>
      </c>
      <c r="H235" s="63" t="s">
        <v>685</v>
      </c>
      <c r="I235" s="30" t="s">
        <v>34</v>
      </c>
      <c r="J235" s="63" t="s">
        <v>792</v>
      </c>
      <c r="K235" s="54">
        <v>1</v>
      </c>
      <c r="L235" s="63" t="s">
        <v>121</v>
      </c>
      <c r="M235" s="69" t="s">
        <v>42</v>
      </c>
      <c r="N235" s="66" t="s">
        <v>38</v>
      </c>
      <c r="O235" s="66" t="s">
        <v>42</v>
      </c>
      <c r="P235" s="66" t="s">
        <v>42</v>
      </c>
      <c r="Q235" s="62" t="s">
        <v>42</v>
      </c>
      <c r="R235" s="86" t="s">
        <v>41</v>
      </c>
      <c r="S235" s="86" t="s">
        <v>41</v>
      </c>
      <c r="T235" s="86" t="s">
        <v>41</v>
      </c>
      <c r="U235" s="97" t="s">
        <v>42</v>
      </c>
      <c r="V235" s="86" t="s">
        <v>43</v>
      </c>
      <c r="W235" s="87" t="s">
        <v>43</v>
      </c>
    </row>
    <row r="236" spans="1:23" ht="48">
      <c r="A236" s="24" t="s">
        <v>998</v>
      </c>
      <c r="B236" s="63" t="s">
        <v>999</v>
      </c>
      <c r="C236" s="20" t="s">
        <v>497</v>
      </c>
      <c r="D236" s="66" t="s">
        <v>117</v>
      </c>
      <c r="E236" s="62" t="s">
        <v>1000</v>
      </c>
      <c r="F236" s="66"/>
      <c r="G236" s="21" t="s">
        <v>936</v>
      </c>
      <c r="H236" s="63" t="s">
        <v>685</v>
      </c>
      <c r="I236" s="20" t="s">
        <v>34</v>
      </c>
      <c r="J236" s="63" t="s">
        <v>1001</v>
      </c>
      <c r="K236" s="24">
        <v>2</v>
      </c>
      <c r="L236" s="63" t="s">
        <v>121</v>
      </c>
      <c r="M236" s="69" t="s">
        <v>42</v>
      </c>
      <c r="N236" s="66" t="s">
        <v>38</v>
      </c>
      <c r="O236" s="66" t="s">
        <v>42</v>
      </c>
      <c r="P236" s="66" t="s">
        <v>42</v>
      </c>
      <c r="Q236" s="62" t="s">
        <v>42</v>
      </c>
      <c r="R236" s="66" t="s">
        <v>41</v>
      </c>
      <c r="S236" s="66" t="s">
        <v>41</v>
      </c>
      <c r="T236" s="66" t="s">
        <v>41</v>
      </c>
      <c r="U236" s="62" t="s">
        <v>42</v>
      </c>
      <c r="V236" s="86" t="s">
        <v>43</v>
      </c>
      <c r="W236" s="63" t="s">
        <v>672</v>
      </c>
    </row>
    <row r="237" spans="1:23" ht="56.25">
      <c r="A237" s="24" t="s">
        <v>1002</v>
      </c>
      <c r="B237" s="63" t="s">
        <v>1003</v>
      </c>
      <c r="C237" s="20" t="s">
        <v>497</v>
      </c>
      <c r="D237" s="66" t="s">
        <v>117</v>
      </c>
      <c r="E237" s="62" t="s">
        <v>1004</v>
      </c>
      <c r="F237" s="66"/>
      <c r="G237" s="21" t="s">
        <v>936</v>
      </c>
      <c r="H237" s="63" t="s">
        <v>685</v>
      </c>
      <c r="I237" s="20" t="s">
        <v>34</v>
      </c>
      <c r="J237" s="63" t="s">
        <v>792</v>
      </c>
      <c r="K237" s="24">
        <v>1</v>
      </c>
      <c r="L237" s="63" t="s">
        <v>121</v>
      </c>
      <c r="M237" s="69" t="s">
        <v>42</v>
      </c>
      <c r="N237" s="66" t="s">
        <v>38</v>
      </c>
      <c r="O237" s="66" t="s">
        <v>42</v>
      </c>
      <c r="P237" s="66" t="s">
        <v>42</v>
      </c>
      <c r="Q237" s="62" t="s">
        <v>42</v>
      </c>
      <c r="R237" s="66" t="s">
        <v>41</v>
      </c>
      <c r="S237" s="66" t="s">
        <v>41</v>
      </c>
      <c r="T237" s="66" t="s">
        <v>41</v>
      </c>
      <c r="U237" s="62" t="s">
        <v>42</v>
      </c>
      <c r="V237" s="86" t="s">
        <v>43</v>
      </c>
      <c r="W237" s="87" t="s">
        <v>43</v>
      </c>
    </row>
    <row r="238" spans="1:23" ht="56.25">
      <c r="A238" s="24" t="s">
        <v>1005</v>
      </c>
      <c r="B238" s="63" t="s">
        <v>1006</v>
      </c>
      <c r="C238" s="20" t="s">
        <v>497</v>
      </c>
      <c r="D238" s="66" t="s">
        <v>117</v>
      </c>
      <c r="E238" s="62" t="s">
        <v>1006</v>
      </c>
      <c r="F238" s="66"/>
      <c r="G238" s="21" t="s">
        <v>936</v>
      </c>
      <c r="H238" s="63" t="s">
        <v>685</v>
      </c>
      <c r="I238" s="20" t="s">
        <v>34</v>
      </c>
      <c r="J238" s="63" t="s">
        <v>792</v>
      </c>
      <c r="K238" s="24">
        <v>1</v>
      </c>
      <c r="L238" s="63" t="s">
        <v>696</v>
      </c>
      <c r="M238" s="69" t="s">
        <v>42</v>
      </c>
      <c r="N238" s="66" t="s">
        <v>42</v>
      </c>
      <c r="O238" s="66" t="s">
        <v>42</v>
      </c>
      <c r="P238" s="66" t="s">
        <v>42</v>
      </c>
      <c r="Q238" s="62" t="s">
        <v>42</v>
      </c>
      <c r="R238" s="66" t="s">
        <v>41</v>
      </c>
      <c r="S238" s="66" t="s">
        <v>41</v>
      </c>
      <c r="T238" s="66" t="s">
        <v>41</v>
      </c>
      <c r="U238" s="62" t="s">
        <v>42</v>
      </c>
      <c r="V238" s="86" t="s">
        <v>43</v>
      </c>
      <c r="W238" s="63" t="s">
        <v>672</v>
      </c>
    </row>
    <row r="239" spans="1:23" ht="48">
      <c r="A239" s="24" t="s">
        <v>1007</v>
      </c>
      <c r="B239" s="63" t="s">
        <v>1008</v>
      </c>
      <c r="C239" s="30" t="s">
        <v>497</v>
      </c>
      <c r="D239" s="66" t="s">
        <v>117</v>
      </c>
      <c r="E239" s="62" t="s">
        <v>1009</v>
      </c>
      <c r="F239" s="66"/>
      <c r="G239" s="21" t="s">
        <v>936</v>
      </c>
      <c r="H239" s="63" t="s">
        <v>685</v>
      </c>
      <c r="I239" s="30" t="s">
        <v>34</v>
      </c>
      <c r="J239" s="63" t="s">
        <v>792</v>
      </c>
      <c r="K239" s="54">
        <v>1</v>
      </c>
      <c r="L239" s="63" t="s">
        <v>121</v>
      </c>
      <c r="M239" s="69" t="s">
        <v>42</v>
      </c>
      <c r="N239" s="66" t="s">
        <v>38</v>
      </c>
      <c r="O239" s="66" t="s">
        <v>42</v>
      </c>
      <c r="P239" s="66" t="s">
        <v>42</v>
      </c>
      <c r="Q239" s="62" t="s">
        <v>42</v>
      </c>
      <c r="R239" s="66" t="s">
        <v>41</v>
      </c>
      <c r="S239" s="66" t="s">
        <v>41</v>
      </c>
      <c r="T239" s="66" t="s">
        <v>41</v>
      </c>
      <c r="U239" s="97" t="s">
        <v>42</v>
      </c>
      <c r="V239" s="86" t="s">
        <v>43</v>
      </c>
      <c r="W239" s="87" t="s">
        <v>43</v>
      </c>
    </row>
  </sheetData>
  <sheetProtection/>
  <protectedRanges>
    <protectedRange sqref="B58" name="区域1"/>
    <protectedRange sqref="B59" name="区域1_1"/>
    <protectedRange sqref="D73:D74" name="区域1_2"/>
    <protectedRange sqref="H153:H155 B143:B155" name="区域1_3"/>
    <protectedRange sqref="B23" name="区域1_4"/>
    <protectedRange sqref="B22" name="区域1_1_1"/>
  </protectedRanges>
  <mergeCells count="21">
    <mergeCell ref="A1:T1"/>
    <mergeCell ref="A2:W2"/>
    <mergeCell ref="N3:P3"/>
    <mergeCell ref="R3:T3"/>
    <mergeCell ref="A3:A4"/>
    <mergeCell ref="B3:B4"/>
    <mergeCell ref="C3:C4"/>
    <mergeCell ref="D3:D4"/>
    <mergeCell ref="E3:E4"/>
    <mergeCell ref="F3:F4"/>
    <mergeCell ref="G3:G4"/>
    <mergeCell ref="H3:H4"/>
    <mergeCell ref="I3:I4"/>
    <mergeCell ref="J3:J4"/>
    <mergeCell ref="K3:K4"/>
    <mergeCell ref="L3:L4"/>
    <mergeCell ref="M3:M4"/>
    <mergeCell ref="Q3:Q4"/>
    <mergeCell ref="U3:U4"/>
    <mergeCell ref="V3:V4"/>
    <mergeCell ref="W3:W4"/>
  </mergeCells>
  <dataValidations count="22">
    <dataValidation type="list" allowBlank="1" showInputMessage="1" showErrorMessage="1" sqref="R3 R7:T7 R8 S8:T8 R9:T9 R10:T10 R11:T11 R12:T12 R13:T13 R14:T14 R15:T15 R16:T16 R17:T17 R18:T18 R19:T19 R20:T20 R21:T21 R22:T22 R23:T23 R24:T24 R25:T25 R26:T26 R27 R28 R29:T29 R30:T30 R31:T31 R32:T32 R33 S33 T33 R34:T34 R35:S35 T35 R38 S38 T38 R39 S39 T39 R40:T40 R41 S41 T41 R42 S42 T42 R43 S43 T43 R44 S44 T44 R45:T45 R46:T46 R47:T47 R48:T48 R49:T49 R50:T50 R51:T51 R52:T52 R53:T53 R54:T54 R55:S55 T55 R56:T56 R57:T57 R58:T58 R59:T59 R60:T60 R61:T61 R62:T62 R63:T63 R66:T66 R70:T70 R71:T71 R75:T75 R76:T76 R110:T110 R111:T111 R112 S112 T112 R124:T124 R125:T125 R126:T126 R127 S127 T127 R128:T128 R129:T129 R130:T130 R133:T133 R134 S134 T134 R156 S156:T156 R165:S165 T165">
      <formula1>"是,否"</formula1>
    </dataValidation>
    <dataValidation type="list" allowBlank="1" showInputMessage="1" showErrorMessage="1" sqref="R175:S175 T175 R201 S201 T201 R207 S207 T207 R36:R37 S36:S37 T36:T37 S27:T28 R67:T69 R72:T74 R135:T137 R64:T65 R122:T123 R166:T167 R176:T177 R77:T88 R131:T132 R107:T109 R140:T142 R143:T145 R146:T155 R113:T116 R157:T160 R161:T164 R178:T191 R192:T200 R117:T121 R202:T206 R208:T216 R217:T239 R89:T106 R168:T174 R240:T65536">
      <formula1>"是,否"</formula1>
    </dataValidation>
    <dataValidation type="list" allowBlank="1" showInputMessage="1" showErrorMessage="1" sqref="M6 M22 M23 M33 O43:P43 M44 M46 M47 M53 M57 M61 M66 M119 M135 M136 M137 M138 N218:P218 N234:O234 N238 M7:M8 M10:M11 M13:M18 M20:M21 M24:M32 M34:M37 M38:M43 M48:M52 M54:M56 M58:M60 M62:M65 M67:M68 M70:M118 M120:M128 M129:M130 M131:M132 M133:M134 M139:M155 M156:M160 M161:M164 M165:M167 M168:M191 M192:M199 M200:M201 M202:M205 M206:M218 M219:M227 M228:M239 P230:P239">
      <formula1>"不限,学士及以上学位,硕士及以上学位"</formula1>
    </dataValidation>
    <dataValidation type="list" allowBlank="1" showInputMessage="1" showErrorMessage="1" imeMode="off" sqref="C5 C6 C13 C14 C15 C45 C46 C47 C48 C52 C53 C54 C55 C56 C61 C63 C66 C69 C70 C71 C75 C76 C85 C110 C115 C116 C122 C123 C124 C127 C128 C129 C130 C131 C132 C133 C134 C140 C184 C194 C197 C201 C202 C203 C204 C205 C206 C207 C208 C209 C210 C211 C212 C213 C214 C215 C216 C3:C4 C7:C12 C49:C51 C57:C60 C64:C65 C67:C68 C72:C74 C77:C78 C80:C83 C89:C106 C111:C112 C113:C114 C117:C121 C125:C126 C141:C142 C157:C160 C178:C181 C186:C191 C192:C193 C195:C196 C198:C200 C217:C239 C240:C65536 I89:I106">
      <formula1>"01,02,03,04"</formula1>
    </dataValidation>
    <dataValidation type="list" allowBlank="1" showInputMessage="1" showErrorMessage="1" sqref="U6 U9 U13 U14 U15 U22 U23 U24 U25 U26 U31 U35 U38 U41 U42 U43 U44 U45 U46 U47 U48 U52 U53 U54 U56 U61 U63 U66 U69 U70 U71 U72 U73 U74 U75 U110 U115 U116 U125 U126 U127 U128 U129 U130 U131 U132 U133 U134 U140 U192 U193 U194 U206 U207 U208 U211 U3:U4 U10:U12 U27:U28 U29:U30 U32:U34 U36:U37 U39:U40 U49:U51 U57:U60 U64:U65 U67:U68 U77:U88 U89:U106 U107:U109 U111:U112 U113:U114 U117:U121 U122:U124 U135:U137 U141:U142 U143:U160 U161:U164 U165:U167 U168:U177 U181:U191 U195:U201 U202:U203 U204:U205 U209:U210 U212:U216 U217:U239 U240:U65536">
      <formula1>"不限,1年,2年,3年,4年,5年及以上"</formula1>
    </dataValidation>
    <dataValidation type="list" allowBlank="1" showInputMessage="1" showErrorMessage="1" sqref="D6 D15 D21 D31 D32 D44 D46 D47 D48 D54 D56 D61 D63 D66 D69 D70 D71 D75 D76 D85 D110 D114 D115 D116 D127 D128 D129 D130 D131 D132 D134 D184 D187 D193 D194 D199 D200 D201 D206 D207 D208 D210 D211 D212 D213 D214 D215 D216 D7:D11 D27:D28 D29:D30 D33:D35 D38:D39 D40:D41 D42:D43 D49:D51 D57:D60 D67:D68 D77:D78 D80:D83 D89:D106 D107:D109 D111:D112 D117:D121 D122:D124 D125:D126 D135:D137 D141:D142 D178:D180 D189:D191 D195:D196 D197:D198 D217:D23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162:L164 L169:L171 L175:L177">
      <formula1>"高中及以上,大专及以上,全日制普通高校大专及以上,本科及以上,全日制普通高校本科及以上,研究生,全日制普通高校研究生,"</formula1>
    </dataValidation>
    <dataValidation type="list" allowBlank="1" showInputMessage="1" showErrorMessage="1" sqref="K6 K7 K8 K11 K13 K15 K22 K23 K24 K26 K27 K31 K36 K37 K43 K44 K46 K47 K48 K54 K56 K61 K63 K64 K65 K66 K69 K70 K71 K75 K76 K84 K114 K115 K125 K126 K127 K128 K129 K130 K131 K132 K140 K178 K187 K193 K194 K202 K203 K206 K207 K208 K210 K211 K212 K215 K216 K3:K4 K29:K30 K32:K35 K38:K39 K40:K42 K49:K51 K57:K60 K67:K68 K78:K82 K86:K88 K89:K106 K107:K109 K111:K112 K117:K121 K122:K124 K135:K137 K141:K142 K143:K156 K161:K164 K165:K167 K168:K177 K182:K185 K189:K191 K195:K196 K197:K201 K204:K205 K213:K214 K217:K229 K231:K238 K240:K65536">
      <formula1>"1,2,3,4,5,6,7,8,9,10"</formula1>
    </dataValidation>
    <dataValidation type="list" allowBlank="1" showInputMessage="1" showErrorMessage="1" sqref="Q6 Q7 Q14 Q22 Q23 Q25 Q31 Q32 Q35 Q38 Q44 Q52 Q66 Q76 Q112 Q113 Q118 Q156 Q8:Q11 Q29:Q30 Q33:Q34 Q45:Q51 Q53:Q65 Q67:Q75 Q77:Q111 Q114:Q117 Q119:Q155 Q157:Q160 Q161:Q164 Q165:Q167 Q168:Q239">
      <formula1>"不限,中共党员,共青团员,民主党派"</formula1>
    </dataValidation>
    <dataValidation type="whole" allowBlank="1" showInputMessage="1" showErrorMessage="1" sqref="K9 K10 K12 K14 K25 K28 K45 K52 K53 K55 K77 K83 K85 K110 K113 K116 K134 K186 K192 K239 K73:K74 K179:K181">
      <formula1>0</formula1>
      <formula2>9000</formula2>
    </dataValidation>
    <dataValidation type="list" allowBlank="1" showInputMessage="1" showErrorMessage="1" sqref="I12 I13 I14 I15 I22 I23 I24 I25 I26 I27 I28 I29 I30 I31 I36 I37 I43 I44 I45 I46 I47 I48 I52 I53 I54 I55 I56 I61 I63 I66 I69 I70 I71 I75 I76 I110 I115 I116 I125 I126 I127 I128 I129 I130 I131 I132 I134 I140 I199 I200 I201 I202 I203 I204 I205 I206 I207 I208 I209 I210 I211 I212 I215 I216 I3:I4 I10:I11 I32:I35 I38:I39 I40:I42 I49:I51 I57:I60 I64:I65 I67:I68 I72:I74 I77:I88 I111:I112 I113:I114 I117:I121 I122:I124 I135:I137 I141:I142 I143:I160 I161:I164 I165:I167 I168:I177 I178:I191 I192:I193 I195:I196 I197:I198 I213:I214 I217:I239 I240:I65536">
      <formula1>"01,02,03,04,05,06,07,08,09,10,11,12,13,14,15"</formula1>
    </dataValidation>
    <dataValidation type="list" allowBlank="1" showInputMessage="1" showErrorMessage="1" sqref="L22 L23 L24 L26 L31 L38 L43 L44 L47 L48 L54 L61 L70 L71 L75 L84 L114 L115 L125 L126 L127 L128 L129 L130 L132 L178 L187 L193 L194 L201 L202 L203 L211 L27:L28 L29:L30 L32:L34 L35:L37 L39:L42 L78:L82 L86:L88 L89:L106 L107:L109 L111:L112 L117:L121 L122:L124 L135:L137 L141:L142 L184:L185 L189:L191 L195:L196 L197:L200 L204:L205 L206:L210 L212:L216 L217:L223 L225:L239">
      <formula1>"高中及以上,大专及以上,本科及以上,研究生"</formula1>
    </dataValidation>
    <dataValidation type="list" allowBlank="1" showInputMessage="1" showErrorMessage="1" sqref="L25 L52 L55 N56 L77 L83 L85 L110 L113 L116 L131 L134 L140 L186 L188 L192 L224 L3:L4 L73:L74 L179:L183 L240:M65536">
      <formula1>"高中,高中及以上,中专,中专及以上,大专,大专及以上,本科,本科及以上,研究生"</formula1>
    </dataValidation>
    <dataValidation type="list" allowBlank="1" showInputMessage="1" showErrorMessage="1" sqref="D36 D37 D143:D156 D161:D164 D165:D167 D168:D177">
      <formula1>"行政机关,审判机关,党的机关,政协机关,检察机关,人大机关,民主党派和工商联机关,参照公务员法管理事业单位,参照公务员法管理的人民团体和群众团体"</formula1>
    </dataValidation>
    <dataValidation type="list" allowBlank="1" showInputMessage="1" showErrorMessage="1" sqref="Q36 O177:P177 O174:P176">
      <formula1>"不限,中共党员(含预备),共青团员,民主党派"</formula1>
    </dataValidation>
    <dataValidation type="list" allowBlank="1" showInputMessage="1" showErrorMessage="1" sqref="U76">
      <formula1>"不限,2年"</formula1>
    </dataValidation>
    <dataValidation type="list" allowBlank="1" showInputMessage="1" showErrorMessage="1" sqref="L161 L168 L67:L68 L143:L156 L172:L174">
      <formula1>"高中（中专）及以上,大专及以上,全日制普通高校大专及以上,本科及以上,全日制普通高校本科及以上,研究生,全日制普通高校研究生,"</formula1>
    </dataValidation>
    <dataValidation type="list" allowBlank="1" showInputMessage="1" showErrorMessage="1" sqref="C107:C109 C135:C137 I107:I109">
      <formula1>"01,02,03,04"</formula1>
    </dataValidation>
    <dataValidation type="list" allowBlank="1" showInputMessage="1" showErrorMessage="1" imeMode="off" sqref="C143:C156 C161:C164 C165:C167 C168:C177">
      <formula1>"02,03,04"</formula1>
    </dataValidation>
    <dataValidation type="list" allowBlank="1" showInputMessage="1" showErrorMessage="1" sqref="D73:D74">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240:D65536">
      <formula1>"党委机关,人大机关,政府机关,政协机关,检察院机关,法院机关,群团机关,参公管理单位"</formula1>
    </dataValidation>
    <dataValidation type="list" allowBlank="1" showInputMessage="1" showErrorMessage="1" sqref="L57:L60">
      <formula1>"高中及以上,大专及以上,全日制本科及以上,研究生"</formula1>
    </dataValidation>
  </dataValidations>
  <hyperlinks>
    <hyperlink ref="F62" r:id="rId1" display="www.gyda.gov.cn"/>
    <hyperlink ref="F57" r:id="rId2" display="https://www.gyaic.gov.cn/"/>
    <hyperlink ref="F48" r:id="rId3" display="http://gxw.gygov.gov.cn/"/>
    <hyperlink ref="F54" r:id="rId4" display="www.gygtzy.gov.cn/"/>
    <hyperlink ref="F56" r:id="rId5" display="http://whj.gygov.gov.cn/"/>
    <hyperlink ref="F45" r:id="rId6" display="www.gygov.gov.cn"/>
    <hyperlink ref="F64" r:id="rId7" display="www.gygjj.gov.cn"/>
    <hyperlink ref="F65" r:id="rId8" display="www.gygjj.gov.cn"/>
    <hyperlink ref="F47" r:id="rId9" display="http://www.gysjyw.gov.cn/"/>
    <hyperlink ref="F77" r:id="rId10" display="www.yyfzzx.com"/>
    <hyperlink ref="F46" r:id="rId11" display="http://fgw.gygov.gov.cn"/>
    <hyperlink ref="F33" r:id="rId12" display="http://baiyun.guizhoucourt.cn/"/>
    <hyperlink ref="F9" r:id="rId13" display="http://gyxxw.gygov.gov.cn/"/>
  </hyperlinks>
  <printOptions horizontalCentered="1"/>
  <pageMargins left="0" right="0" top="0" bottom="0" header="0.51" footer="0.51"/>
  <pageSetup fitToHeight="0" fitToWidth="1" horizontalDpi="600" verticalDpi="600" orientation="landscape" paperSize="9" scale="80"/>
  <headerFooter alignWithMargins="0">
    <oddHeader>&amp;C第 &amp;P 页，共 &amp;N 页</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Leah</cp:lastModifiedBy>
  <cp:lastPrinted>2018-01-25T07:26:30Z</cp:lastPrinted>
  <dcterms:created xsi:type="dcterms:W3CDTF">2010-12-20T09:04:27Z</dcterms:created>
  <dcterms:modified xsi:type="dcterms:W3CDTF">2022-11-29T06:45:30Z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94486F1361C94A88B66EAC41F393601E</vt:lpwstr>
  </property>
</Properties>
</file>