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岗位条件" sheetId="1" r:id="rId1"/>
  </sheets>
  <definedNames>
    <definedName name="_xlnm.Print_Titles" localSheetId="0">'岗位条件'!$3:$3</definedName>
  </definedNames>
  <calcPr fullCalcOnLoad="1"/>
</workbook>
</file>

<file path=xl/sharedStrings.xml><?xml version="1.0" encoding="utf-8"?>
<sst xmlns="http://schemas.openxmlformats.org/spreadsheetml/2006/main" count="1107" uniqueCount="337">
  <si>
    <t>附件1</t>
  </si>
  <si>
    <t>2022年鹿寨县公开招聘聘用控制数工作人员岗位资格条件表</t>
  </si>
  <si>
    <t>岗位序号</t>
  </si>
  <si>
    <t>主管部门</t>
  </si>
  <si>
    <t>招聘单位</t>
  </si>
  <si>
    <t>岗位名称</t>
  </si>
  <si>
    <t>岗位代码</t>
  </si>
  <si>
    <t>招聘人数</t>
  </si>
  <si>
    <t>岗位类别等级</t>
  </si>
  <si>
    <t>用人方式</t>
  </si>
  <si>
    <t>岗位说明</t>
  </si>
  <si>
    <t>专业</t>
  </si>
  <si>
    <t>学历学位</t>
  </si>
  <si>
    <t>年龄</t>
  </si>
  <si>
    <t>职称或职（执）业资格</t>
  </si>
  <si>
    <t>其他条件</t>
  </si>
  <si>
    <t>考试方式</t>
  </si>
  <si>
    <t>备注</t>
  </si>
  <si>
    <t>单位邮箱</t>
  </si>
  <si>
    <t>邮寄材料地址及邮编</t>
  </si>
  <si>
    <t>考试招聘咨询电话</t>
  </si>
  <si>
    <t>传真</t>
  </si>
  <si>
    <t>鹿寨县人力资源和社会保障局</t>
  </si>
  <si>
    <t>鹿寨县中渡镇中心卫生院</t>
  </si>
  <si>
    <t>临床医生</t>
  </si>
  <si>
    <t>专技十三级</t>
  </si>
  <si>
    <t>定编定岗不定人</t>
  </si>
  <si>
    <t>从事临床诊疗工作</t>
  </si>
  <si>
    <t>临床医学、中医学、中西医结合</t>
  </si>
  <si>
    <t>大专及以上</t>
  </si>
  <si>
    <t>18-30周岁</t>
  </si>
  <si>
    <t>执业助理医师及以上</t>
  </si>
  <si>
    <t>有2年在医疗卫生机构或者医院临床工作经验且目前仍在岗</t>
  </si>
  <si>
    <t>笔试+面试</t>
  </si>
  <si>
    <t>无</t>
  </si>
  <si>
    <t>zdwsy6531019@126.com</t>
  </si>
  <si>
    <t>柳州市鹿寨县中渡镇九龙市场旁长岭路口</t>
  </si>
  <si>
    <t>0772-6532518</t>
  </si>
  <si>
    <t>鹿寨县寨沙镇中心卫生院</t>
  </si>
  <si>
    <t>临床医师</t>
  </si>
  <si>
    <t>临床医学</t>
  </si>
  <si>
    <t>18-35周岁</t>
  </si>
  <si>
    <t xml:space="preserve">具有执业医师资格证 </t>
  </si>
  <si>
    <t>2年以上临床诊疗工作经历</t>
  </si>
  <si>
    <t>zswsy6551029@126.com</t>
  </si>
  <si>
    <t>柳州市鹿寨县寨沙镇人民路122号，545604</t>
  </si>
  <si>
    <t>0772-6552583</t>
  </si>
  <si>
    <t>鹿寨县基层党建服务中心</t>
  </si>
  <si>
    <t>基层党建组织员一</t>
  </si>
  <si>
    <t>事业单位聘用人员控制数</t>
  </si>
  <si>
    <t>从事乡镇基层党建工作</t>
  </si>
  <si>
    <t>不限专业</t>
  </si>
  <si>
    <t>1.中共党员（含预备党员）；2.队伍结构调整，适合男性</t>
  </si>
  <si>
    <t>1980558140@qq.com</t>
  </si>
  <si>
    <t>鹿寨县创业路2号行政
中心7楼</t>
  </si>
  <si>
    <t>0772-6812127</t>
  </si>
  <si>
    <t>0772-6822128</t>
  </si>
  <si>
    <t>基层党建组织员二</t>
  </si>
  <si>
    <t>1.中共党员（含预备党员）；2.队伍结构调整，适合女性</t>
  </si>
  <si>
    <t>基层党建组织员三</t>
  </si>
  <si>
    <t>1.中共党员（含预备党员）；2.限鹿寨县户籍</t>
  </si>
  <si>
    <t>鹿寨县融媒体中心</t>
  </si>
  <si>
    <t>记者二</t>
  </si>
  <si>
    <t>从事记者工作</t>
  </si>
  <si>
    <t>中国汉语言文学及文秘类；新闻传播学类；艺术类</t>
  </si>
  <si>
    <t>本科及以上</t>
  </si>
  <si>
    <t>Lzgd7770@163.com</t>
  </si>
  <si>
    <t>鹿寨县文化艺术中心</t>
  </si>
  <si>
    <t>0772-3010713</t>
  </si>
  <si>
    <t>后期制作</t>
  </si>
  <si>
    <t>从事后期制作工作</t>
  </si>
  <si>
    <t>计算机科学与技术类；艺术类；管理科学与工程类</t>
  </si>
  <si>
    <t>有1年以上广播电视或新媒体工作经验</t>
  </si>
  <si>
    <t>鹿寨县重点项目建设中心</t>
  </si>
  <si>
    <t>办公室业务人员</t>
  </si>
  <si>
    <t>从事办公室日常工作</t>
  </si>
  <si>
    <t>中国汉语言文学及文秘类</t>
  </si>
  <si>
    <t>本岗位定向鹿寨县机关事业单位临时聘用人员，要求服务期满3年以上且在岗人员</t>
  </si>
  <si>
    <t>lzxfgj@126.com</t>
  </si>
  <si>
    <t>广西柳州市鹿寨县创业路5号行政中心二楼县发改局</t>
  </si>
  <si>
    <t>0772-6812727</t>
  </si>
  <si>
    <t>0772-6821139</t>
  </si>
  <si>
    <t>鹿寨县乡村振兴综合服务中心</t>
  </si>
  <si>
    <t>专业技术人员</t>
  </si>
  <si>
    <t>从事项目股日常工作</t>
  </si>
  <si>
    <t>1.定向招聘鹿寨户籍扶贫信息员，具有建设工程项目管理及建设工程预算2年工作经历；2.因工作强度大，经常下乡，需持机动车C1驾驶证</t>
  </si>
  <si>
    <t>lzxxczxjzjxmg@163.com</t>
  </si>
  <si>
    <t>鹿寨县桂圆路8号汇一联8楼乡村振兴办公室。邮编：545600</t>
  </si>
  <si>
    <t>0772-6818102</t>
  </si>
  <si>
    <t>鹿寨县医疗保障事业管理中心</t>
  </si>
  <si>
    <t>综合技术人员</t>
  </si>
  <si>
    <t>法学类</t>
  </si>
  <si>
    <t>lzxybjxxg@163.com</t>
  </si>
  <si>
    <t>鹿寨县鹿寨镇桂园路8号汇一联12楼</t>
  </si>
  <si>
    <t>0772-6839236</t>
  </si>
  <si>
    <t>鹿寨县交通运输服务中心</t>
  </si>
  <si>
    <t>综合技术岗位</t>
  </si>
  <si>
    <t>从事综合业务</t>
  </si>
  <si>
    <t>汉语、文秘、秘书学、中国语言文学；机电设备运行与维护、水利工程、港口航道与治河工程</t>
  </si>
  <si>
    <t>gls6822127@163.com</t>
  </si>
  <si>
    <t>鹿寨县建中东路30—2号；邮编545600</t>
  </si>
  <si>
    <t>0772-6822127</t>
  </si>
  <si>
    <t>鹿寨县农业技术推广中心</t>
  </si>
  <si>
    <t>专业技术人员一</t>
  </si>
  <si>
    <t>从事农业技术推广工作</t>
  </si>
  <si>
    <t>植物生产、保护及草药类</t>
  </si>
  <si>
    <t>lzxnyjrsg@163.com</t>
  </si>
  <si>
    <t>鹿寨县鹿寨镇建中东路30之5号，545600</t>
  </si>
  <si>
    <t>0772-6865129</t>
  </si>
  <si>
    <t>0772-6865123</t>
  </si>
  <si>
    <t>专业技术人员二</t>
  </si>
  <si>
    <t>从事农田整治工作</t>
  </si>
  <si>
    <t>水利工程造价管理、农业水利技术、水利水电工程、水利工程、水利工程管理、水利水电建设工程管理</t>
  </si>
  <si>
    <t>鹿寨县动物疫病预防控制中心</t>
  </si>
  <si>
    <t>从事动物防疫、疫病监测等工作</t>
  </si>
  <si>
    <t>动物医学类</t>
  </si>
  <si>
    <t>鹿寨县市政公用事业发展中心</t>
  </si>
  <si>
    <t>专技十二级</t>
  </si>
  <si>
    <t>从事市政专业技术工作</t>
  </si>
  <si>
    <t>市政工程，工程管理，给排水科学与工程，建筑设备工程技术，建筑工程施工与管理，城市燃气工程技术</t>
  </si>
  <si>
    <t>助理工程师及以上职称</t>
  </si>
  <si>
    <t>2年以上工作经历</t>
  </si>
  <si>
    <t>gxlzfk@163.com</t>
  </si>
  <si>
    <t>鹿寨县鹿寨镇飞鹿大道59号</t>
  </si>
  <si>
    <t>0772-6661529</t>
  </si>
  <si>
    <t>鹿寨县退役军人服务中心</t>
  </si>
  <si>
    <t>办公室文秘</t>
  </si>
  <si>
    <t>办公室日常工作</t>
  </si>
  <si>
    <t>1.本岗位定向鹿寨县机关事业单位临时聘用人员，要求服务期满3年以上且在岗人员；2.需要经常开车下乡，有C1以上驾驶证</t>
  </si>
  <si>
    <t>lzxtyjrswjbgs@163.com</t>
  </si>
  <si>
    <t>鹿寨县西闸塘路51号之九鹿寨县退役军人事务局</t>
  </si>
  <si>
    <t>0772-6815684</t>
  </si>
  <si>
    <t>鹿寨县水利工程建设发展中心</t>
  </si>
  <si>
    <t>水利工程专业技术类工作</t>
  </si>
  <si>
    <t>水利类、土建类</t>
  </si>
  <si>
    <t>slj6811735@163.com</t>
  </si>
  <si>
    <t>鹿寨县鹿寨镇金鸡路53号鹿化大楼三楼（水利办公区）</t>
  </si>
  <si>
    <t>772-6860187</t>
  </si>
  <si>
    <t>0772-6823637</t>
  </si>
  <si>
    <t>办公室文秘类工作</t>
  </si>
  <si>
    <t>汉语言文字学、汉语言文学、秘书学、文秘、汉语</t>
  </si>
  <si>
    <t>具有3年及以上工作经历</t>
  </si>
  <si>
    <t>鹿寨县水资源管理与水土保持站</t>
  </si>
  <si>
    <t>水利综合专业技术类工作</t>
  </si>
  <si>
    <t>18-40周岁</t>
  </si>
  <si>
    <t>鹿寨县史志办公室</t>
  </si>
  <si>
    <t>办公室工作人员</t>
  </si>
  <si>
    <t>管理十级</t>
  </si>
  <si>
    <t>汉语、文秘、秘书学、汉语言、汉语言文学、文秘与办公自动化、中国语言文学</t>
  </si>
  <si>
    <t>lzszb6812784@163.com</t>
  </si>
  <si>
    <t>鹿寨县鹿寨镇桂园路8号汇一联8楼</t>
  </si>
  <si>
    <t>0772-6812683</t>
  </si>
  <si>
    <t>鹿寨县土地和房屋征收中心</t>
  </si>
  <si>
    <t>从事土地房屋征收政策法规执行工作</t>
  </si>
  <si>
    <t>lzzdbgs011@163.com</t>
  </si>
  <si>
    <t>广西鹿寨县鹿寨镇飞鹿大道61号6栋9号楼</t>
  </si>
  <si>
    <t>0772-6869325</t>
  </si>
  <si>
    <t>0772-6869328</t>
  </si>
  <si>
    <t>从事财务管理工作</t>
  </si>
  <si>
    <t>会计学、财务管理、会计电算化</t>
  </si>
  <si>
    <t>初级会计资格证</t>
  </si>
  <si>
    <t>鹿寨县政务服务中心</t>
  </si>
  <si>
    <t>专业技术岗位</t>
  </si>
  <si>
    <t>本科及以上学历，学士学位及以上</t>
  </si>
  <si>
    <t>lzxspzx@126.com</t>
  </si>
  <si>
    <t>鹿寨县桂圆路8号汇一联商务楼二楼，545600</t>
  </si>
  <si>
    <t>0772-6819576</t>
  </si>
  <si>
    <t>广西鹿寨经济开发区管理委员</t>
  </si>
  <si>
    <t>民法学、法学、经济法、经济法律事务</t>
  </si>
  <si>
    <r>
      <t>18-40</t>
    </r>
    <r>
      <rPr>
        <sz val="9"/>
        <rFont val="宋体"/>
        <family val="0"/>
      </rPr>
      <t>周岁</t>
    </r>
  </si>
  <si>
    <t>1.有2年以上工作经历；2.最低服务年限3年</t>
  </si>
  <si>
    <t>lzkf6828291@163.com</t>
  </si>
  <si>
    <t>鹿寨县鹿寨镇飞鹿大道279号,545600</t>
  </si>
  <si>
    <t>0772-6825283</t>
  </si>
  <si>
    <t>鹿寨县中渡镇乡村建设综合服务中心</t>
  </si>
  <si>
    <t>从事乡镇日常工作</t>
  </si>
  <si>
    <t>土木类</t>
  </si>
  <si>
    <t>本科及以上、学士学位及以上</t>
  </si>
  <si>
    <t>2年以上基层工作经历</t>
  </si>
  <si>
    <t>zzb6531831@163.com</t>
  </si>
  <si>
    <t>鹿寨县中渡镇城西路1号</t>
  </si>
  <si>
    <t>0772-6531569</t>
  </si>
  <si>
    <t>会计学类</t>
  </si>
  <si>
    <t>定向鹿寨县户籍雨露计划毕业生</t>
  </si>
  <si>
    <t>鹿寨县中渡镇为民服务中心</t>
  </si>
  <si>
    <t>经济学类</t>
  </si>
  <si>
    <t>鹿寨县寨沙镇人民政府</t>
  </si>
  <si>
    <t>管理人员</t>
  </si>
  <si>
    <t>机关后勤服务聘用人员控制数</t>
  </si>
  <si>
    <t>从事部门日常工作</t>
  </si>
  <si>
    <t>zszkfb@163.com</t>
  </si>
  <si>
    <t>鹿寨县寨沙镇新兴路128号</t>
  </si>
  <si>
    <t>0772-6552728</t>
  </si>
  <si>
    <t>0772-6551060</t>
  </si>
  <si>
    <t>鹿寨县寨沙镇乡村建设综合服务中心</t>
  </si>
  <si>
    <t>机械类</t>
  </si>
  <si>
    <t>1.2年以上工作经验；2.C1以上机动车驾驶证</t>
  </si>
  <si>
    <t>因工作需要，需经常驾车下村</t>
  </si>
  <si>
    <t>专业技术人员三</t>
  </si>
  <si>
    <t>鹿寨县江口乡经济发展服务中心</t>
  </si>
  <si>
    <t>会计相关工作，协助完成全乡中心工作</t>
  </si>
  <si>
    <t>会计学类、审计学类</t>
  </si>
  <si>
    <t>jkxdjb6721896@163.com</t>
  </si>
  <si>
    <t>545621柳州市鹿寨县江口乡江口街1号江口乡人民政府</t>
  </si>
  <si>
    <t>鹿寨县江口乡退役军人服务站</t>
  </si>
  <si>
    <t>从事办公室日常工作，协助完成全乡中心工作</t>
  </si>
  <si>
    <t>定向招聘退役军人</t>
  </si>
  <si>
    <t>鹿寨县鹿寨镇乡村建设综合服务中心</t>
  </si>
  <si>
    <t>从事基层综合岗位工作</t>
  </si>
  <si>
    <t>公共事务管理、行政管理、经济与行政管理</t>
  </si>
  <si>
    <t>1.定向招聘退役军人；2.需要经常开车下乡，要求C1及以上机动车驾驶证</t>
  </si>
  <si>
    <t>dwb6880763@163.com</t>
  </si>
  <si>
    <t>鹿寨镇建中东路33号之十一 545600</t>
  </si>
  <si>
    <t>0772-6880763</t>
  </si>
  <si>
    <t>0772-6825731</t>
  </si>
  <si>
    <t>鹿寨县拉沟乡乡村建设综合服务中心</t>
  </si>
  <si>
    <t>从事综合性工作</t>
  </si>
  <si>
    <t>土木类、建筑类</t>
  </si>
  <si>
    <t>lgzfzzb@163.com</t>
  </si>
  <si>
    <t>柳州市鹿寨县拉沟乡拉沟街58号
邮编：545605</t>
  </si>
  <si>
    <t>0772-6591259</t>
  </si>
  <si>
    <t>0772-6591284</t>
  </si>
  <si>
    <t>林学及林业工程类、测绘科学与技术类、自然保护与环境生态类</t>
  </si>
  <si>
    <t>鹿寨县中渡镇中心幼儿园</t>
  </si>
  <si>
    <t>卫生保健员</t>
  </si>
  <si>
    <t>聘用制教职工员额</t>
  </si>
  <si>
    <t>从事幼儿园卫生保健保育工作</t>
  </si>
  <si>
    <t>基础医学类；临床医学类；公共卫生与预防医学类；药学类</t>
  </si>
  <si>
    <t>1.需在一年内取得卫生保健人员培训合格证；2.最低服务年限3年</t>
  </si>
  <si>
    <t>zdzzxx6531032@163.com</t>
  </si>
  <si>
    <t>鹿寨县中渡镇九龙路十八号（邮编545609）</t>
  </si>
  <si>
    <t>0772-6531032</t>
  </si>
  <si>
    <t>鹿寨县平山镇中心幼儿园</t>
  </si>
  <si>
    <t>从事幼儿卫生保健保育工作</t>
  </si>
  <si>
    <t>13768422016@163.com</t>
  </si>
  <si>
    <t>鹿寨县平山镇平山新街145号</t>
  </si>
  <si>
    <t>鹿寨县黄冕镇中心幼儿园</t>
  </si>
  <si>
    <t>wFy20182@163.com</t>
  </si>
  <si>
    <t>鹿寨县黄冕镇清江路154号</t>
  </si>
  <si>
    <t>0772-2456737</t>
  </si>
  <si>
    <t>鹿寨县江口乡中心幼儿园</t>
  </si>
  <si>
    <t>wch6721311@126.com</t>
  </si>
  <si>
    <t>鹿寨县江口乡江口街2号，邮编545621</t>
  </si>
  <si>
    <t>0772—6468056</t>
  </si>
  <si>
    <t>鹿寨县拉沟乡中心幼儿园</t>
  </si>
  <si>
    <t>从事幼儿园卫生保健保育日常工作</t>
  </si>
  <si>
    <t>lglsc1972@163.com</t>
  </si>
  <si>
    <t>鹿寨县拉沟乡拉沟街92号</t>
  </si>
  <si>
    <t>0772-6591096</t>
  </si>
  <si>
    <t>鹿寨县寨沙镇中心幼儿园</t>
  </si>
  <si>
    <t>zs6551555@163.com</t>
  </si>
  <si>
    <t>鹿寨县寨沙镇人民26号</t>
  </si>
  <si>
    <t>0772-6551555</t>
  </si>
  <si>
    <t>鹿寨县人民医院</t>
  </si>
  <si>
    <t>临床医师岗位一</t>
  </si>
  <si>
    <t>公立医院聘用控制数</t>
  </si>
  <si>
    <t>从事临床医师诊疗工作</t>
  </si>
  <si>
    <t>临床医学、
医学影像学、麻醉学、
内科学、儿科学</t>
  </si>
  <si>
    <t>执业医师资格证</t>
  </si>
  <si>
    <t>直接面试</t>
  </si>
  <si>
    <t>本单位急需紧缺岗位</t>
  </si>
  <si>
    <t>lzxrmyyrsk@126.com</t>
  </si>
  <si>
    <t>鹿寨县政军路2号鹿寨县人民医院人事科，545600</t>
  </si>
  <si>
    <t>0772-2085108</t>
  </si>
  <si>
    <t>临床医师岗位二</t>
  </si>
  <si>
    <t>2年以上医疗单位工作经历</t>
  </si>
  <si>
    <t>鹿寨县中医医院</t>
  </si>
  <si>
    <t>临床医师一</t>
  </si>
  <si>
    <t>专技七级</t>
  </si>
  <si>
    <t>从事临床医疗工作</t>
  </si>
  <si>
    <t>精神病与精神卫生学</t>
  </si>
  <si>
    <t>研究生及以上，硕士学位及以上</t>
  </si>
  <si>
    <t>取得副主任医师、医师执业证</t>
  </si>
  <si>
    <t>有三级及以上医院工作经验</t>
  </si>
  <si>
    <t>本系统急需紧缺岗位</t>
  </si>
  <si>
    <t>lzyrsk2020@126.com</t>
  </si>
  <si>
    <t>鹿寨县鹿寨镇城南新区民生路13号</t>
  </si>
  <si>
    <t>0772-6815005</t>
  </si>
  <si>
    <t>临床医师二</t>
  </si>
  <si>
    <t>专技十级</t>
  </si>
  <si>
    <t>临床医学，医学影像学,放射医学，内科学</t>
  </si>
  <si>
    <t>取得中级医师资格证、医师执业证</t>
  </si>
  <si>
    <t>临床医师三</t>
  </si>
  <si>
    <t>临床医学，医学影像学,放射医学，外科学</t>
  </si>
  <si>
    <t>取得医师资格证、医师执业证</t>
  </si>
  <si>
    <t>有三年二级甲等及以上工作经验</t>
  </si>
  <si>
    <t>临床医生四</t>
  </si>
  <si>
    <t>口腔医学,口腔临床医学</t>
  </si>
  <si>
    <t>中西医临床医生</t>
  </si>
  <si>
    <t>中西医临床医学，中西医临床，中西医结合临床</t>
  </si>
  <si>
    <t>中医师一</t>
  </si>
  <si>
    <t>中医学，中医五官科学，中医外科学，针灸推拿学，中医骨伤科学</t>
  </si>
  <si>
    <t>中医师二</t>
  </si>
  <si>
    <t>中医学、民族医学</t>
  </si>
  <si>
    <t>中医师三</t>
  </si>
  <si>
    <t>中医学，针灸推拿学，中医骨伤科学</t>
  </si>
  <si>
    <t>鹿寨县妇幼保健院</t>
  </si>
  <si>
    <t>中医医师二</t>
  </si>
  <si>
    <t>从事中医医师工作</t>
  </si>
  <si>
    <t>针灸推拿学、中医康复学、推拿学</t>
  </si>
  <si>
    <t>具有医师资格证、执业证；执业范围为中医专业</t>
  </si>
  <si>
    <t>在二甲以上医院儿童康复科工作连续2年以上</t>
  </si>
  <si>
    <t>lzxfbyrsk@163.com</t>
  </si>
  <si>
    <t>鹿寨县建中东路53号</t>
  </si>
  <si>
    <t>0772-6811281</t>
  </si>
  <si>
    <t>妇产科医师二</t>
  </si>
  <si>
    <t>从事妇产科医师工作</t>
  </si>
  <si>
    <t>具有医师资格证、执业证；执业范围为妇产科专业</t>
  </si>
  <si>
    <t>在二甲以上医院妇产科工作连续2年以上</t>
  </si>
  <si>
    <t>儿科医师二</t>
  </si>
  <si>
    <t>从事儿科医师工作</t>
  </si>
  <si>
    <t>本科及以上，学士学位及以上</t>
  </si>
  <si>
    <t>具有医师资格证、执业证；执业范围为儿科专业</t>
  </si>
  <si>
    <t>在二甲以上医院儿科、新生儿科工作连续2年以上</t>
  </si>
  <si>
    <t>主管护师</t>
  </si>
  <si>
    <t>从事护理工作</t>
  </si>
  <si>
    <t>护理、助产、护理学、助产学</t>
  </si>
  <si>
    <t>具有护士执业证，主管护师卫生专业技术资格证</t>
  </si>
  <si>
    <t>在二甲以上医院从事护理工作连续2年以上</t>
  </si>
  <si>
    <t>护师一</t>
  </si>
  <si>
    <t>护理学、助产学</t>
  </si>
  <si>
    <t>具有护士执业证，护师卫生专业技术资格证</t>
  </si>
  <si>
    <t>护师二</t>
  </si>
  <si>
    <t>护师三</t>
  </si>
  <si>
    <t>护师四</t>
  </si>
  <si>
    <t>临床医学检验技师一</t>
  </si>
  <si>
    <t>从事临床医学检验工作</t>
  </si>
  <si>
    <t>医学检验技术</t>
  </si>
  <si>
    <t>具有临床医学检验技师卫生专业技术资格证</t>
  </si>
  <si>
    <t>在二甲以上医院从事临床检验工作连续2年以上</t>
  </si>
  <si>
    <t>临床医学检验技师二</t>
  </si>
  <si>
    <t>在医疗机构从事临床检验工作连续2年以上</t>
  </si>
  <si>
    <t>康复师</t>
  </si>
  <si>
    <t>从事康复技术工作</t>
  </si>
  <si>
    <t>康复治疗学、运动康复、康复作业治疗</t>
  </si>
  <si>
    <t>具有康复医学治疗技术初级师卫生专业技术资格证</t>
  </si>
  <si>
    <t>在二甲以上医院从事康复治疗工作连续2年以上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</si>
</sst>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20"/>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6">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24" applyFont="1" applyFill="1" applyBorder="1" applyAlignment="1">
      <alignment horizontal="center" vertical="center" wrapText="1"/>
    </xf>
    <xf numFmtId="0" fontId="2" fillId="0" borderId="9" xfId="24"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24"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dwsy6531019@126.com" TargetMode="External" /><Relationship Id="rId2" Type="http://schemas.openxmlformats.org/officeDocument/2006/relationships/hyperlink" Target="mailto:zswsy6551029@126.com" TargetMode="External" /><Relationship Id="rId3" Type="http://schemas.openxmlformats.org/officeDocument/2006/relationships/hyperlink" Target="mailto:lzxrmyyrsk@126.com" TargetMode="External" /><Relationship Id="rId4" Type="http://schemas.openxmlformats.org/officeDocument/2006/relationships/hyperlink" Target="mailto:lzyrsk2020@126.com" TargetMode="External" /><Relationship Id="rId5" Type="http://schemas.openxmlformats.org/officeDocument/2006/relationships/hyperlink" Target="mailto:lzyrsk2020@126.com" TargetMode="External" /><Relationship Id="rId6" Type="http://schemas.openxmlformats.org/officeDocument/2006/relationships/hyperlink" Target="mailto:lzyrsk2020@126.com" TargetMode="External" /><Relationship Id="rId7" Type="http://schemas.openxmlformats.org/officeDocument/2006/relationships/hyperlink" Target="mailto:lzyrsk2020@126.com" TargetMode="External" /><Relationship Id="rId8" Type="http://schemas.openxmlformats.org/officeDocument/2006/relationships/hyperlink" Target="mailto:lzyrsk2020@126.com" TargetMode="External" /><Relationship Id="rId9" Type="http://schemas.openxmlformats.org/officeDocument/2006/relationships/hyperlink" Target="mailto:lzyrsk2020@126.com" TargetMode="External" /><Relationship Id="rId10" Type="http://schemas.openxmlformats.org/officeDocument/2006/relationships/hyperlink" Target="mailto:lzyrsk2020@126.com" TargetMode="External" /><Relationship Id="rId11" Type="http://schemas.openxmlformats.org/officeDocument/2006/relationships/hyperlink" Target="mailto:lzyrsk2020@126.com" TargetMode="External" /><Relationship Id="rId12" Type="http://schemas.openxmlformats.org/officeDocument/2006/relationships/hyperlink" Target="mailto:lzxfbyrsk@163.com" TargetMode="External" /><Relationship Id="rId13" Type="http://schemas.openxmlformats.org/officeDocument/2006/relationships/hyperlink" Target="mailto:lzxfbyrsk@163.com" TargetMode="External" /><Relationship Id="rId14" Type="http://schemas.openxmlformats.org/officeDocument/2006/relationships/hyperlink" Target="mailto:lzxfbyrsk@163.com" TargetMode="External" /><Relationship Id="rId15" Type="http://schemas.openxmlformats.org/officeDocument/2006/relationships/hyperlink" Target="mailto:lzxfbyrsk@163.com" TargetMode="External" /><Relationship Id="rId16" Type="http://schemas.openxmlformats.org/officeDocument/2006/relationships/hyperlink" Target="mailto:lzxfbyrsk@163.com" TargetMode="External" /><Relationship Id="rId17" Type="http://schemas.openxmlformats.org/officeDocument/2006/relationships/hyperlink" Target="mailto:lzxfbyrsk@163.com" TargetMode="External" /><Relationship Id="rId18" Type="http://schemas.openxmlformats.org/officeDocument/2006/relationships/hyperlink" Target="mailto:lzxfbyrsk@163.com" TargetMode="External" /><Relationship Id="rId19" Type="http://schemas.openxmlformats.org/officeDocument/2006/relationships/hyperlink" Target="mailto:lzxfbyrsk@163.com" TargetMode="External" /><Relationship Id="rId20" Type="http://schemas.openxmlformats.org/officeDocument/2006/relationships/hyperlink" Target="mailto:lzxfbyrsk@163.com" TargetMode="External" /><Relationship Id="rId21" Type="http://schemas.openxmlformats.org/officeDocument/2006/relationships/hyperlink" Target="mailto:lzxfbyrsk@163.com" TargetMode="External" /><Relationship Id="rId22" Type="http://schemas.openxmlformats.org/officeDocument/2006/relationships/hyperlink" Target="mailto:lzxfbyrsk@163.com" TargetMode="External" /><Relationship Id="rId23" Type="http://schemas.openxmlformats.org/officeDocument/2006/relationships/hyperlink" Target="mailto:1980558140@qq.com" TargetMode="External" /><Relationship Id="rId24" Type="http://schemas.openxmlformats.org/officeDocument/2006/relationships/hyperlink" Target="mailto:1980558140@qq.com" TargetMode="External" /><Relationship Id="rId25" Type="http://schemas.openxmlformats.org/officeDocument/2006/relationships/hyperlink" Target="mailto:1980558140@qq.com" TargetMode="External" /><Relationship Id="rId26" Type="http://schemas.openxmlformats.org/officeDocument/2006/relationships/hyperlink" Target="mailto:Lzgd7770@163.com" TargetMode="External" /><Relationship Id="rId27" Type="http://schemas.openxmlformats.org/officeDocument/2006/relationships/hyperlink" Target="mailto:Lzgd7770@163.com" TargetMode="External" /><Relationship Id="rId28" Type="http://schemas.openxmlformats.org/officeDocument/2006/relationships/hyperlink" Target="mailto:lzxfgj@126.com" TargetMode="External" /><Relationship Id="rId29" Type="http://schemas.openxmlformats.org/officeDocument/2006/relationships/hyperlink" Target="mailto:lzxybjxxg@163.com" TargetMode="External" /><Relationship Id="rId30" Type="http://schemas.openxmlformats.org/officeDocument/2006/relationships/hyperlink" Target="mailto:lzxnyjrsg@163.com" TargetMode="External" /><Relationship Id="rId31" Type="http://schemas.openxmlformats.org/officeDocument/2006/relationships/hyperlink" Target="mailto:lzxnyjrsg@163.com" TargetMode="External" /><Relationship Id="rId32" Type="http://schemas.openxmlformats.org/officeDocument/2006/relationships/hyperlink" Target="mailto:lzxnyjrsg@163.com" TargetMode="External" /><Relationship Id="rId33" Type="http://schemas.openxmlformats.org/officeDocument/2006/relationships/hyperlink" Target="mailto:gxlzfk@163.com" TargetMode="External" /><Relationship Id="rId34" Type="http://schemas.openxmlformats.org/officeDocument/2006/relationships/hyperlink" Target="mailto:lzxtyjrswjbgs@163.com" TargetMode="External" /><Relationship Id="rId35" Type="http://schemas.openxmlformats.org/officeDocument/2006/relationships/hyperlink" Target="mailto:slj6811735@163.com" TargetMode="External" /><Relationship Id="rId36" Type="http://schemas.openxmlformats.org/officeDocument/2006/relationships/hyperlink" Target="mailto:slj6811735@163.com" TargetMode="External" /><Relationship Id="rId37" Type="http://schemas.openxmlformats.org/officeDocument/2006/relationships/hyperlink" Target="mailto:slj6811735@163.com" TargetMode="External" /><Relationship Id="rId38" Type="http://schemas.openxmlformats.org/officeDocument/2006/relationships/hyperlink" Target="mailto:slj6811735@163.com" TargetMode="External" /><Relationship Id="rId39" Type="http://schemas.openxmlformats.org/officeDocument/2006/relationships/hyperlink" Target="mailto:lzszb6812784@163.com" TargetMode="External" /><Relationship Id="rId40" Type="http://schemas.openxmlformats.org/officeDocument/2006/relationships/hyperlink" Target="mailto:lzzdbgs011@163.com" TargetMode="External" /><Relationship Id="rId41" Type="http://schemas.openxmlformats.org/officeDocument/2006/relationships/hyperlink" Target="mailto:lzzdbgs011@163.com" TargetMode="External" /><Relationship Id="rId42" Type="http://schemas.openxmlformats.org/officeDocument/2006/relationships/hyperlink" Target="mailto:lzxxczxjzjxmg@163.com" TargetMode="External" /><Relationship Id="rId43" Type="http://schemas.openxmlformats.org/officeDocument/2006/relationships/hyperlink" Target="mailto:zzb6531831@163.com" TargetMode="External" /><Relationship Id="rId44" Type="http://schemas.openxmlformats.org/officeDocument/2006/relationships/hyperlink" Target="mailto:zzb6531831@163.com" TargetMode="External" /><Relationship Id="rId45" Type="http://schemas.openxmlformats.org/officeDocument/2006/relationships/hyperlink" Target="mailto:zzb6531831@163.com" TargetMode="External" /><Relationship Id="rId46" Type="http://schemas.openxmlformats.org/officeDocument/2006/relationships/hyperlink" Target="mailto:zszkfb@163.com" TargetMode="External" /><Relationship Id="rId47" Type="http://schemas.openxmlformats.org/officeDocument/2006/relationships/hyperlink" Target="mailto:zszkfb@163.com" TargetMode="External" /><Relationship Id="rId48" Type="http://schemas.openxmlformats.org/officeDocument/2006/relationships/hyperlink" Target="mailto:zszkfb@163.com" TargetMode="External" /><Relationship Id="rId49" Type="http://schemas.openxmlformats.org/officeDocument/2006/relationships/hyperlink" Target="mailto:zszkfb@163.com" TargetMode="External" /><Relationship Id="rId50" Type="http://schemas.openxmlformats.org/officeDocument/2006/relationships/hyperlink" Target="mailto:jkxdjb6721896@163.com" TargetMode="External" /><Relationship Id="rId51" Type="http://schemas.openxmlformats.org/officeDocument/2006/relationships/hyperlink" Target="mailto:jkxdjb6721896@163.com" TargetMode="External" /><Relationship Id="rId52" Type="http://schemas.openxmlformats.org/officeDocument/2006/relationships/hyperlink" Target="mailto:dwb6880763@163.com" TargetMode="External" /><Relationship Id="rId53" Type="http://schemas.openxmlformats.org/officeDocument/2006/relationships/hyperlink" Target="mailto:zdzzxx6531032@163.com" TargetMode="External" /><Relationship Id="rId54" Type="http://schemas.openxmlformats.org/officeDocument/2006/relationships/hyperlink" Target="mailto:13768422016@163.com" TargetMode="External" /><Relationship Id="rId55" Type="http://schemas.openxmlformats.org/officeDocument/2006/relationships/hyperlink" Target="mailto:wFy20182@163.com" TargetMode="External" /><Relationship Id="rId56" Type="http://schemas.openxmlformats.org/officeDocument/2006/relationships/hyperlink" Target="mailto:wch6721311@126.com" TargetMode="External" /><Relationship Id="rId57" Type="http://schemas.openxmlformats.org/officeDocument/2006/relationships/hyperlink" Target="mailto:lglsc1972@163.com" TargetMode="External" /><Relationship Id="rId58" Type="http://schemas.openxmlformats.org/officeDocument/2006/relationships/hyperlink" Target="mailto:zs6551555@163.com" TargetMode="External" /><Relationship Id="rId59" Type="http://schemas.openxmlformats.org/officeDocument/2006/relationships/hyperlink" Target="mailto:lgzfzzb@163.com" TargetMode="External" /><Relationship Id="rId60" Type="http://schemas.openxmlformats.org/officeDocument/2006/relationships/hyperlink" Target="mailto:lgzfzzb@163.com" TargetMode="External" /><Relationship Id="rId61" Type="http://schemas.openxmlformats.org/officeDocument/2006/relationships/hyperlink" Target="mailto:lzxspzx@126.com" TargetMode="External" /><Relationship Id="rId62" Type="http://schemas.openxmlformats.org/officeDocument/2006/relationships/hyperlink" Target="mailto:lzkf6828291@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T67"/>
  <sheetViews>
    <sheetView tabSelected="1" zoomScale="70" zoomScaleNormal="70" zoomScaleSheetLayoutView="100" workbookViewId="0" topLeftCell="A1">
      <pane ySplit="3" topLeftCell="A4" activePane="bottomLeft" state="frozen"/>
      <selection pane="bottomLeft" activeCell="N4" sqref="N4"/>
    </sheetView>
  </sheetViews>
  <sheetFormatPr defaultColWidth="9.00390625" defaultRowHeight="14.25"/>
  <cols>
    <col min="1" max="1" width="4.625" style="1" customWidth="1"/>
    <col min="2" max="2" width="10.875" style="4" customWidth="1"/>
    <col min="3" max="3" width="10.875" style="5" customWidth="1"/>
    <col min="4" max="5" width="10.00390625" style="1" customWidth="1"/>
    <col min="6" max="6" width="5.75390625" style="5" customWidth="1"/>
    <col min="7" max="7" width="9.25390625" style="1" customWidth="1"/>
    <col min="8" max="8" width="9.00390625" style="5" customWidth="1"/>
    <col min="9" max="9" width="10.625" style="5" customWidth="1"/>
    <col min="10" max="10" width="18.75390625" style="5" customWidth="1"/>
    <col min="11" max="11" width="9.375" style="1" customWidth="1"/>
    <col min="12" max="12" width="9.00390625" style="1" customWidth="1"/>
    <col min="13" max="13" width="13.25390625" style="5" customWidth="1"/>
    <col min="14" max="14" width="19.875" style="5" customWidth="1"/>
    <col min="15" max="15" width="8.75390625" style="1" customWidth="1"/>
    <col min="16" max="16" width="10.625" style="5" customWidth="1"/>
    <col min="17" max="17" width="10.125" style="6" customWidth="1"/>
    <col min="18" max="18" width="11.125" style="5" customWidth="1"/>
    <col min="19" max="20" width="11.75390625" style="6" customWidth="1"/>
    <col min="21" max="16384" width="9.00390625" style="1" customWidth="1"/>
  </cols>
  <sheetData>
    <row r="1" spans="1:20" s="1" customFormat="1" ht="27" customHeight="1">
      <c r="A1" s="1" t="s">
        <v>0</v>
      </c>
      <c r="B1" s="4"/>
      <c r="C1" s="5"/>
      <c r="F1" s="5"/>
      <c r="H1" s="5"/>
      <c r="I1" s="5"/>
      <c r="J1" s="5"/>
      <c r="M1" s="5"/>
      <c r="N1" s="5"/>
      <c r="P1" s="5"/>
      <c r="Q1" s="6"/>
      <c r="R1" s="5"/>
      <c r="S1" s="6"/>
      <c r="T1" s="6"/>
    </row>
    <row r="2" spans="1:20" s="1" customFormat="1" ht="52.5" customHeight="1">
      <c r="A2" s="7" t="s">
        <v>1</v>
      </c>
      <c r="B2" s="7"/>
      <c r="C2" s="7"/>
      <c r="D2" s="7"/>
      <c r="E2" s="7"/>
      <c r="F2" s="7"/>
      <c r="G2" s="7"/>
      <c r="H2" s="7"/>
      <c r="I2" s="7"/>
      <c r="J2" s="7"/>
      <c r="K2" s="7"/>
      <c r="L2" s="7"/>
      <c r="M2" s="7"/>
      <c r="N2" s="7"/>
      <c r="O2" s="7"/>
      <c r="P2" s="7"/>
      <c r="Q2" s="7"/>
      <c r="R2" s="7"/>
      <c r="S2" s="7"/>
      <c r="T2" s="7"/>
    </row>
    <row r="3" spans="1:20" s="1" customFormat="1" ht="54.75" customHeight="1">
      <c r="A3" s="8" t="s">
        <v>2</v>
      </c>
      <c r="B3" s="8" t="s">
        <v>3</v>
      </c>
      <c r="C3" s="8" t="s">
        <v>4</v>
      </c>
      <c r="D3" s="8" t="s">
        <v>5</v>
      </c>
      <c r="E3" s="8" t="s">
        <v>6</v>
      </c>
      <c r="F3" s="8" t="s">
        <v>7</v>
      </c>
      <c r="G3" s="8" t="s">
        <v>8</v>
      </c>
      <c r="H3" s="9" t="s">
        <v>9</v>
      </c>
      <c r="I3" s="9" t="s">
        <v>10</v>
      </c>
      <c r="J3" s="8" t="s">
        <v>11</v>
      </c>
      <c r="K3" s="8" t="s">
        <v>12</v>
      </c>
      <c r="L3" s="8" t="s">
        <v>13</v>
      </c>
      <c r="M3" s="8" t="s">
        <v>14</v>
      </c>
      <c r="N3" s="8" t="s">
        <v>15</v>
      </c>
      <c r="O3" s="8" t="s">
        <v>16</v>
      </c>
      <c r="P3" s="8" t="s">
        <v>17</v>
      </c>
      <c r="Q3" s="11" t="s">
        <v>18</v>
      </c>
      <c r="R3" s="11" t="s">
        <v>19</v>
      </c>
      <c r="S3" s="11" t="s">
        <v>20</v>
      </c>
      <c r="T3" s="11" t="s">
        <v>21</v>
      </c>
    </row>
    <row r="4" spans="1:20" s="2" customFormat="1" ht="78" customHeight="1">
      <c r="A4" s="10">
        <v>1</v>
      </c>
      <c r="B4" s="11" t="s">
        <v>22</v>
      </c>
      <c r="C4" s="12" t="s">
        <v>23</v>
      </c>
      <c r="D4" s="12" t="s">
        <v>24</v>
      </c>
      <c r="E4" s="11">
        <v>2022050</v>
      </c>
      <c r="F4" s="12">
        <v>1</v>
      </c>
      <c r="G4" s="12" t="s">
        <v>25</v>
      </c>
      <c r="H4" s="13" t="s">
        <v>26</v>
      </c>
      <c r="I4" s="15" t="s">
        <v>27</v>
      </c>
      <c r="J4" s="12" t="s">
        <v>28</v>
      </c>
      <c r="K4" s="12" t="s">
        <v>29</v>
      </c>
      <c r="L4" s="12" t="s">
        <v>30</v>
      </c>
      <c r="M4" s="12" t="s">
        <v>31</v>
      </c>
      <c r="N4" s="12" t="s">
        <v>32</v>
      </c>
      <c r="O4" s="12" t="s">
        <v>33</v>
      </c>
      <c r="P4" s="11" t="s">
        <v>34</v>
      </c>
      <c r="Q4" s="20" t="s">
        <v>35</v>
      </c>
      <c r="R4" s="11" t="s">
        <v>36</v>
      </c>
      <c r="S4" s="11" t="s">
        <v>37</v>
      </c>
      <c r="T4" s="11" t="s">
        <v>34</v>
      </c>
    </row>
    <row r="5" spans="1:20" s="2" customFormat="1" ht="78" customHeight="1">
      <c r="A5" s="10">
        <v>2</v>
      </c>
      <c r="B5" s="11" t="s">
        <v>22</v>
      </c>
      <c r="C5" s="12" t="s">
        <v>38</v>
      </c>
      <c r="D5" s="12" t="s">
        <v>39</v>
      </c>
      <c r="E5" s="11">
        <v>2022051</v>
      </c>
      <c r="F5" s="14">
        <v>1</v>
      </c>
      <c r="G5" s="12" t="s">
        <v>25</v>
      </c>
      <c r="H5" s="13" t="s">
        <v>26</v>
      </c>
      <c r="I5" s="9" t="s">
        <v>27</v>
      </c>
      <c r="J5" s="12" t="s">
        <v>40</v>
      </c>
      <c r="K5" s="12" t="s">
        <v>29</v>
      </c>
      <c r="L5" s="12" t="s">
        <v>41</v>
      </c>
      <c r="M5" s="12" t="s">
        <v>42</v>
      </c>
      <c r="N5" s="12" t="s">
        <v>43</v>
      </c>
      <c r="O5" s="12" t="s">
        <v>33</v>
      </c>
      <c r="P5" s="11" t="s">
        <v>34</v>
      </c>
      <c r="Q5" s="20" t="s">
        <v>44</v>
      </c>
      <c r="R5" s="11" t="s">
        <v>45</v>
      </c>
      <c r="S5" s="11" t="s">
        <v>46</v>
      </c>
      <c r="T5" s="11" t="s">
        <v>34</v>
      </c>
    </row>
    <row r="6" spans="1:20" s="2" customFormat="1" ht="78" customHeight="1">
      <c r="A6" s="10">
        <v>3</v>
      </c>
      <c r="B6" s="11" t="s">
        <v>22</v>
      </c>
      <c r="C6" s="11" t="s">
        <v>47</v>
      </c>
      <c r="D6" s="11" t="s">
        <v>48</v>
      </c>
      <c r="E6" s="11">
        <v>2022052</v>
      </c>
      <c r="F6" s="11">
        <v>1</v>
      </c>
      <c r="G6" s="11" t="s">
        <v>25</v>
      </c>
      <c r="H6" s="11" t="s">
        <v>49</v>
      </c>
      <c r="I6" s="11" t="s">
        <v>50</v>
      </c>
      <c r="J6" s="11" t="s">
        <v>51</v>
      </c>
      <c r="K6" s="11" t="s">
        <v>29</v>
      </c>
      <c r="L6" s="11" t="s">
        <v>30</v>
      </c>
      <c r="M6" s="11" t="s">
        <v>34</v>
      </c>
      <c r="N6" s="11" t="s">
        <v>52</v>
      </c>
      <c r="O6" s="11" t="s">
        <v>33</v>
      </c>
      <c r="P6" s="11" t="s">
        <v>34</v>
      </c>
      <c r="Q6" s="21" t="s">
        <v>53</v>
      </c>
      <c r="R6" s="22" t="s">
        <v>54</v>
      </c>
      <c r="S6" s="22" t="s">
        <v>55</v>
      </c>
      <c r="T6" s="22" t="s">
        <v>56</v>
      </c>
    </row>
    <row r="7" spans="1:20" s="2" customFormat="1" ht="78" customHeight="1">
      <c r="A7" s="10">
        <v>4</v>
      </c>
      <c r="B7" s="11" t="s">
        <v>22</v>
      </c>
      <c r="C7" s="11" t="s">
        <v>47</v>
      </c>
      <c r="D7" s="11" t="s">
        <v>57</v>
      </c>
      <c r="E7" s="11">
        <v>2022053</v>
      </c>
      <c r="F7" s="11">
        <v>1</v>
      </c>
      <c r="G7" s="11" t="s">
        <v>25</v>
      </c>
      <c r="H7" s="11" t="s">
        <v>49</v>
      </c>
      <c r="I7" s="11" t="s">
        <v>50</v>
      </c>
      <c r="J7" s="11" t="s">
        <v>51</v>
      </c>
      <c r="K7" s="11" t="s">
        <v>29</v>
      </c>
      <c r="L7" s="11" t="s">
        <v>30</v>
      </c>
      <c r="M7" s="11" t="s">
        <v>34</v>
      </c>
      <c r="N7" s="11" t="s">
        <v>58</v>
      </c>
      <c r="O7" s="11" t="s">
        <v>33</v>
      </c>
      <c r="P7" s="11" t="s">
        <v>34</v>
      </c>
      <c r="Q7" s="21" t="s">
        <v>53</v>
      </c>
      <c r="R7" s="22" t="s">
        <v>54</v>
      </c>
      <c r="S7" s="22" t="s">
        <v>55</v>
      </c>
      <c r="T7" s="22" t="s">
        <v>56</v>
      </c>
    </row>
    <row r="8" spans="1:20" s="2" customFormat="1" ht="78" customHeight="1">
      <c r="A8" s="10">
        <v>5</v>
      </c>
      <c r="B8" s="11" t="s">
        <v>22</v>
      </c>
      <c r="C8" s="11" t="s">
        <v>47</v>
      </c>
      <c r="D8" s="11" t="s">
        <v>59</v>
      </c>
      <c r="E8" s="11">
        <v>2022054</v>
      </c>
      <c r="F8" s="11">
        <v>3</v>
      </c>
      <c r="G8" s="11" t="s">
        <v>25</v>
      </c>
      <c r="H8" s="11" t="s">
        <v>49</v>
      </c>
      <c r="I8" s="11" t="s">
        <v>50</v>
      </c>
      <c r="J8" s="11" t="s">
        <v>51</v>
      </c>
      <c r="K8" s="11" t="s">
        <v>29</v>
      </c>
      <c r="L8" s="11" t="s">
        <v>30</v>
      </c>
      <c r="M8" s="11" t="s">
        <v>34</v>
      </c>
      <c r="N8" s="11" t="s">
        <v>60</v>
      </c>
      <c r="O8" s="11" t="s">
        <v>33</v>
      </c>
      <c r="P8" s="11" t="s">
        <v>34</v>
      </c>
      <c r="Q8" s="21" t="s">
        <v>53</v>
      </c>
      <c r="R8" s="22" t="s">
        <v>54</v>
      </c>
      <c r="S8" s="22" t="s">
        <v>55</v>
      </c>
      <c r="T8" s="22" t="s">
        <v>56</v>
      </c>
    </row>
    <row r="9" spans="1:20" s="2" customFormat="1" ht="78" customHeight="1">
      <c r="A9" s="10">
        <v>6</v>
      </c>
      <c r="B9" s="11" t="s">
        <v>22</v>
      </c>
      <c r="C9" s="11" t="s">
        <v>61</v>
      </c>
      <c r="D9" s="11" t="s">
        <v>62</v>
      </c>
      <c r="E9" s="11">
        <v>2022055</v>
      </c>
      <c r="F9" s="11">
        <v>3</v>
      </c>
      <c r="G9" s="11" t="s">
        <v>25</v>
      </c>
      <c r="H9" s="11" t="s">
        <v>49</v>
      </c>
      <c r="I9" s="9" t="s">
        <v>63</v>
      </c>
      <c r="J9" s="11" t="s">
        <v>64</v>
      </c>
      <c r="K9" s="11" t="s">
        <v>65</v>
      </c>
      <c r="L9" s="11" t="s">
        <v>41</v>
      </c>
      <c r="M9" s="11" t="s">
        <v>34</v>
      </c>
      <c r="N9" s="11" t="s">
        <v>34</v>
      </c>
      <c r="O9" s="11" t="s">
        <v>33</v>
      </c>
      <c r="P9" s="11" t="s">
        <v>34</v>
      </c>
      <c r="Q9" s="20" t="s">
        <v>66</v>
      </c>
      <c r="R9" s="11" t="s">
        <v>67</v>
      </c>
      <c r="S9" s="11" t="s">
        <v>68</v>
      </c>
      <c r="T9" s="11" t="s">
        <v>68</v>
      </c>
    </row>
    <row r="10" spans="1:20" s="2" customFormat="1" ht="78" customHeight="1">
      <c r="A10" s="10">
        <v>7</v>
      </c>
      <c r="B10" s="11" t="s">
        <v>22</v>
      </c>
      <c r="C10" s="11" t="s">
        <v>61</v>
      </c>
      <c r="D10" s="11" t="s">
        <v>69</v>
      </c>
      <c r="E10" s="11">
        <v>2022056</v>
      </c>
      <c r="F10" s="11">
        <v>2</v>
      </c>
      <c r="G10" s="11" t="s">
        <v>25</v>
      </c>
      <c r="H10" s="11" t="s">
        <v>49</v>
      </c>
      <c r="I10" s="9" t="s">
        <v>70</v>
      </c>
      <c r="J10" s="11" t="s">
        <v>71</v>
      </c>
      <c r="K10" s="11" t="s">
        <v>65</v>
      </c>
      <c r="L10" s="11" t="s">
        <v>41</v>
      </c>
      <c r="M10" s="11" t="s">
        <v>34</v>
      </c>
      <c r="N10" s="11" t="s">
        <v>72</v>
      </c>
      <c r="O10" s="11" t="s">
        <v>33</v>
      </c>
      <c r="P10" s="11" t="s">
        <v>34</v>
      </c>
      <c r="Q10" s="20" t="s">
        <v>66</v>
      </c>
      <c r="R10" s="11" t="s">
        <v>67</v>
      </c>
      <c r="S10" s="11" t="s">
        <v>68</v>
      </c>
      <c r="T10" s="11" t="s">
        <v>68</v>
      </c>
    </row>
    <row r="11" spans="1:20" s="2" customFormat="1" ht="78" customHeight="1">
      <c r="A11" s="10">
        <v>8</v>
      </c>
      <c r="B11" s="11" t="s">
        <v>22</v>
      </c>
      <c r="C11" s="11" t="s">
        <v>73</v>
      </c>
      <c r="D11" s="11" t="s">
        <v>74</v>
      </c>
      <c r="E11" s="11">
        <v>2022057</v>
      </c>
      <c r="F11" s="11">
        <v>1</v>
      </c>
      <c r="G11" s="11" t="s">
        <v>25</v>
      </c>
      <c r="H11" s="11" t="s">
        <v>49</v>
      </c>
      <c r="I11" s="9" t="s">
        <v>75</v>
      </c>
      <c r="J11" s="11" t="s">
        <v>76</v>
      </c>
      <c r="K11" s="11" t="s">
        <v>65</v>
      </c>
      <c r="L11" s="11" t="s">
        <v>30</v>
      </c>
      <c r="M11" s="11" t="s">
        <v>34</v>
      </c>
      <c r="N11" s="11" t="s">
        <v>77</v>
      </c>
      <c r="O11" s="11" t="s">
        <v>33</v>
      </c>
      <c r="P11" s="11" t="s">
        <v>34</v>
      </c>
      <c r="Q11" s="20" t="s">
        <v>78</v>
      </c>
      <c r="R11" s="11" t="s">
        <v>79</v>
      </c>
      <c r="S11" s="11" t="s">
        <v>80</v>
      </c>
      <c r="T11" s="11" t="s">
        <v>81</v>
      </c>
    </row>
    <row r="12" spans="1:20" s="2" customFormat="1" ht="84.75" customHeight="1">
      <c r="A12" s="10">
        <v>9</v>
      </c>
      <c r="B12" s="11" t="s">
        <v>22</v>
      </c>
      <c r="C12" s="11" t="s">
        <v>82</v>
      </c>
      <c r="D12" s="11" t="s">
        <v>83</v>
      </c>
      <c r="E12" s="11">
        <v>2022058</v>
      </c>
      <c r="F12" s="11">
        <v>1</v>
      </c>
      <c r="G12" s="11" t="s">
        <v>25</v>
      </c>
      <c r="H12" s="11" t="s">
        <v>49</v>
      </c>
      <c r="I12" s="9" t="s">
        <v>84</v>
      </c>
      <c r="J12" s="11" t="s">
        <v>51</v>
      </c>
      <c r="K12" s="11" t="s">
        <v>29</v>
      </c>
      <c r="L12" s="11" t="s">
        <v>41</v>
      </c>
      <c r="M12" s="11" t="s">
        <v>34</v>
      </c>
      <c r="N12" s="11" t="s">
        <v>85</v>
      </c>
      <c r="O12" s="11" t="s">
        <v>33</v>
      </c>
      <c r="P12" s="11" t="s">
        <v>34</v>
      </c>
      <c r="Q12" s="20" t="s">
        <v>86</v>
      </c>
      <c r="R12" s="11" t="s">
        <v>87</v>
      </c>
      <c r="S12" s="11" t="s">
        <v>88</v>
      </c>
      <c r="T12" s="11" t="s">
        <v>34</v>
      </c>
    </row>
    <row r="13" spans="1:20" s="2" customFormat="1" ht="78" customHeight="1">
      <c r="A13" s="10">
        <v>10</v>
      </c>
      <c r="B13" s="11" t="s">
        <v>22</v>
      </c>
      <c r="C13" s="11" t="s">
        <v>89</v>
      </c>
      <c r="D13" s="11" t="s">
        <v>90</v>
      </c>
      <c r="E13" s="11">
        <v>2022059</v>
      </c>
      <c r="F13" s="11">
        <v>1</v>
      </c>
      <c r="G13" s="11" t="s">
        <v>25</v>
      </c>
      <c r="H13" s="11" t="s">
        <v>49</v>
      </c>
      <c r="I13" s="9" t="s">
        <v>75</v>
      </c>
      <c r="J13" s="11" t="s">
        <v>91</v>
      </c>
      <c r="K13" s="11" t="s">
        <v>29</v>
      </c>
      <c r="L13" s="11" t="s">
        <v>41</v>
      </c>
      <c r="M13" s="11" t="s">
        <v>34</v>
      </c>
      <c r="N13" s="11" t="s">
        <v>77</v>
      </c>
      <c r="O13" s="11" t="s">
        <v>33</v>
      </c>
      <c r="P13" s="11" t="s">
        <v>34</v>
      </c>
      <c r="Q13" s="20" t="s">
        <v>92</v>
      </c>
      <c r="R13" s="9" t="s">
        <v>93</v>
      </c>
      <c r="S13" s="9" t="s">
        <v>94</v>
      </c>
      <c r="T13" s="11" t="s">
        <v>34</v>
      </c>
    </row>
    <row r="14" spans="1:20" s="2" customFormat="1" ht="78" customHeight="1">
      <c r="A14" s="10">
        <v>11</v>
      </c>
      <c r="B14" s="11" t="s">
        <v>22</v>
      </c>
      <c r="C14" s="11" t="s">
        <v>95</v>
      </c>
      <c r="D14" s="11" t="s">
        <v>96</v>
      </c>
      <c r="E14" s="11">
        <v>2022060</v>
      </c>
      <c r="F14" s="11">
        <v>1</v>
      </c>
      <c r="G14" s="11" t="s">
        <v>25</v>
      </c>
      <c r="H14" s="11" t="s">
        <v>49</v>
      </c>
      <c r="I14" s="11" t="s">
        <v>97</v>
      </c>
      <c r="J14" s="11" t="s">
        <v>98</v>
      </c>
      <c r="K14" s="11" t="s">
        <v>29</v>
      </c>
      <c r="L14" s="11" t="s">
        <v>41</v>
      </c>
      <c r="M14" s="11" t="s">
        <v>34</v>
      </c>
      <c r="N14" s="11" t="s">
        <v>77</v>
      </c>
      <c r="O14" s="11" t="s">
        <v>33</v>
      </c>
      <c r="P14" s="11" t="s">
        <v>34</v>
      </c>
      <c r="Q14" s="11" t="s">
        <v>99</v>
      </c>
      <c r="R14" s="11" t="s">
        <v>100</v>
      </c>
      <c r="S14" s="11" t="s">
        <v>101</v>
      </c>
      <c r="T14" s="11" t="s">
        <v>34</v>
      </c>
    </row>
    <row r="15" spans="1:20" s="2" customFormat="1" ht="78" customHeight="1">
      <c r="A15" s="10">
        <v>12</v>
      </c>
      <c r="B15" s="11" t="s">
        <v>22</v>
      </c>
      <c r="C15" s="11" t="s">
        <v>102</v>
      </c>
      <c r="D15" s="11" t="s">
        <v>103</v>
      </c>
      <c r="E15" s="11">
        <v>2022061</v>
      </c>
      <c r="F15" s="11">
        <v>3</v>
      </c>
      <c r="G15" s="11" t="s">
        <v>25</v>
      </c>
      <c r="H15" s="11" t="s">
        <v>49</v>
      </c>
      <c r="I15" s="9" t="s">
        <v>104</v>
      </c>
      <c r="J15" s="11" t="s">
        <v>105</v>
      </c>
      <c r="K15" s="11" t="s">
        <v>29</v>
      </c>
      <c r="L15" s="11" t="s">
        <v>41</v>
      </c>
      <c r="M15" s="11" t="s">
        <v>34</v>
      </c>
      <c r="N15" s="11" t="s">
        <v>34</v>
      </c>
      <c r="O15" s="11" t="s">
        <v>33</v>
      </c>
      <c r="P15" s="11" t="s">
        <v>34</v>
      </c>
      <c r="Q15" s="20" t="s">
        <v>106</v>
      </c>
      <c r="R15" s="11" t="s">
        <v>107</v>
      </c>
      <c r="S15" s="11" t="s">
        <v>108</v>
      </c>
      <c r="T15" s="11" t="s">
        <v>109</v>
      </c>
    </row>
    <row r="16" spans="1:20" s="2" customFormat="1" ht="78" customHeight="1">
      <c r="A16" s="10">
        <v>13</v>
      </c>
      <c r="B16" s="11" t="s">
        <v>22</v>
      </c>
      <c r="C16" s="11" t="s">
        <v>102</v>
      </c>
      <c r="D16" s="11" t="s">
        <v>110</v>
      </c>
      <c r="E16" s="11">
        <v>2022062</v>
      </c>
      <c r="F16" s="11">
        <v>1</v>
      </c>
      <c r="G16" s="11" t="s">
        <v>25</v>
      </c>
      <c r="H16" s="11" t="s">
        <v>49</v>
      </c>
      <c r="I16" s="9" t="s">
        <v>111</v>
      </c>
      <c r="J16" s="11" t="s">
        <v>112</v>
      </c>
      <c r="K16" s="11" t="s">
        <v>29</v>
      </c>
      <c r="L16" s="11" t="s">
        <v>41</v>
      </c>
      <c r="M16" s="11" t="s">
        <v>34</v>
      </c>
      <c r="N16" s="11" t="s">
        <v>34</v>
      </c>
      <c r="O16" s="11" t="s">
        <v>33</v>
      </c>
      <c r="P16" s="11" t="s">
        <v>34</v>
      </c>
      <c r="Q16" s="20" t="s">
        <v>106</v>
      </c>
      <c r="R16" s="11" t="s">
        <v>107</v>
      </c>
      <c r="S16" s="11" t="s">
        <v>108</v>
      </c>
      <c r="T16" s="11" t="s">
        <v>109</v>
      </c>
    </row>
    <row r="17" spans="1:20" s="2" customFormat="1" ht="78" customHeight="1">
      <c r="A17" s="10">
        <v>14</v>
      </c>
      <c r="B17" s="11" t="s">
        <v>22</v>
      </c>
      <c r="C17" s="11" t="s">
        <v>113</v>
      </c>
      <c r="D17" s="11" t="s">
        <v>83</v>
      </c>
      <c r="E17" s="11">
        <v>2022063</v>
      </c>
      <c r="F17" s="11">
        <v>1</v>
      </c>
      <c r="G17" s="11" t="s">
        <v>25</v>
      </c>
      <c r="H17" s="11" t="s">
        <v>49</v>
      </c>
      <c r="I17" s="9" t="s">
        <v>114</v>
      </c>
      <c r="J17" s="11" t="s">
        <v>115</v>
      </c>
      <c r="K17" s="11" t="s">
        <v>29</v>
      </c>
      <c r="L17" s="11" t="s">
        <v>41</v>
      </c>
      <c r="M17" s="11" t="s">
        <v>34</v>
      </c>
      <c r="N17" s="11" t="s">
        <v>34</v>
      </c>
      <c r="O17" s="11" t="s">
        <v>33</v>
      </c>
      <c r="P17" s="11" t="s">
        <v>34</v>
      </c>
      <c r="Q17" s="20" t="s">
        <v>106</v>
      </c>
      <c r="R17" s="11" t="s">
        <v>107</v>
      </c>
      <c r="S17" s="11" t="s">
        <v>108</v>
      </c>
      <c r="T17" s="11" t="s">
        <v>109</v>
      </c>
    </row>
    <row r="18" spans="1:20" s="2" customFormat="1" ht="78" customHeight="1">
      <c r="A18" s="10">
        <v>15</v>
      </c>
      <c r="B18" s="11" t="s">
        <v>22</v>
      </c>
      <c r="C18" s="11" t="s">
        <v>116</v>
      </c>
      <c r="D18" s="11" t="s">
        <v>83</v>
      </c>
      <c r="E18" s="11">
        <v>2022064</v>
      </c>
      <c r="F18" s="11">
        <v>1</v>
      </c>
      <c r="G18" s="11" t="s">
        <v>117</v>
      </c>
      <c r="H18" s="11" t="s">
        <v>49</v>
      </c>
      <c r="I18" s="9" t="s">
        <v>118</v>
      </c>
      <c r="J18" s="11" t="s">
        <v>119</v>
      </c>
      <c r="K18" s="11" t="s">
        <v>29</v>
      </c>
      <c r="L18" s="11" t="s">
        <v>41</v>
      </c>
      <c r="M18" s="11" t="s">
        <v>120</v>
      </c>
      <c r="N18" s="11" t="s">
        <v>121</v>
      </c>
      <c r="O18" s="11" t="s">
        <v>33</v>
      </c>
      <c r="P18" s="11" t="s">
        <v>34</v>
      </c>
      <c r="Q18" s="20" t="s">
        <v>122</v>
      </c>
      <c r="R18" s="11" t="s">
        <v>123</v>
      </c>
      <c r="S18" s="11" t="s">
        <v>124</v>
      </c>
      <c r="T18" s="11" t="s">
        <v>34</v>
      </c>
    </row>
    <row r="19" spans="1:20" s="2" customFormat="1" ht="78" customHeight="1">
      <c r="A19" s="10">
        <v>16</v>
      </c>
      <c r="B19" s="11" t="s">
        <v>22</v>
      </c>
      <c r="C19" s="11" t="s">
        <v>125</v>
      </c>
      <c r="D19" s="11" t="s">
        <v>126</v>
      </c>
      <c r="E19" s="11">
        <v>2022065</v>
      </c>
      <c r="F19" s="11">
        <v>1</v>
      </c>
      <c r="G19" s="11" t="s">
        <v>25</v>
      </c>
      <c r="H19" s="11" t="s">
        <v>49</v>
      </c>
      <c r="I19" s="15" t="s">
        <v>127</v>
      </c>
      <c r="J19" s="11" t="s">
        <v>51</v>
      </c>
      <c r="K19" s="11" t="s">
        <v>29</v>
      </c>
      <c r="L19" s="11" t="s">
        <v>41</v>
      </c>
      <c r="M19" s="11" t="s">
        <v>34</v>
      </c>
      <c r="N19" s="11" t="s">
        <v>128</v>
      </c>
      <c r="O19" s="11" t="s">
        <v>33</v>
      </c>
      <c r="P19" s="11" t="s">
        <v>34</v>
      </c>
      <c r="Q19" s="20" t="s">
        <v>129</v>
      </c>
      <c r="R19" s="11" t="s">
        <v>130</v>
      </c>
      <c r="S19" s="11" t="s">
        <v>131</v>
      </c>
      <c r="T19" s="11" t="s">
        <v>34</v>
      </c>
    </row>
    <row r="20" spans="1:20" s="2" customFormat="1" ht="78" customHeight="1">
      <c r="A20" s="10">
        <v>17</v>
      </c>
      <c r="B20" s="11" t="s">
        <v>22</v>
      </c>
      <c r="C20" s="11" t="s">
        <v>132</v>
      </c>
      <c r="D20" s="11" t="s">
        <v>103</v>
      </c>
      <c r="E20" s="11">
        <v>2022066</v>
      </c>
      <c r="F20" s="11">
        <v>1</v>
      </c>
      <c r="G20" s="11" t="s">
        <v>25</v>
      </c>
      <c r="H20" s="11" t="s">
        <v>49</v>
      </c>
      <c r="I20" s="9" t="s">
        <v>133</v>
      </c>
      <c r="J20" s="11" t="s">
        <v>134</v>
      </c>
      <c r="K20" s="11" t="s">
        <v>65</v>
      </c>
      <c r="L20" s="11" t="s">
        <v>41</v>
      </c>
      <c r="M20" s="11" t="s">
        <v>34</v>
      </c>
      <c r="N20" s="11" t="s">
        <v>34</v>
      </c>
      <c r="O20" s="11" t="s">
        <v>33</v>
      </c>
      <c r="P20" s="11" t="s">
        <v>34</v>
      </c>
      <c r="Q20" s="20" t="s">
        <v>135</v>
      </c>
      <c r="R20" s="11" t="s">
        <v>136</v>
      </c>
      <c r="S20" s="11" t="s">
        <v>137</v>
      </c>
      <c r="T20" s="11" t="s">
        <v>138</v>
      </c>
    </row>
    <row r="21" spans="1:20" s="2" customFormat="1" ht="78" customHeight="1">
      <c r="A21" s="10">
        <v>18</v>
      </c>
      <c r="B21" s="11" t="s">
        <v>22</v>
      </c>
      <c r="C21" s="11" t="s">
        <v>132</v>
      </c>
      <c r="D21" s="11" t="s">
        <v>110</v>
      </c>
      <c r="E21" s="11">
        <v>2022067</v>
      </c>
      <c r="F21" s="11">
        <v>1</v>
      </c>
      <c r="G21" s="11" t="s">
        <v>25</v>
      </c>
      <c r="H21" s="11" t="s">
        <v>49</v>
      </c>
      <c r="I21" s="9" t="s">
        <v>139</v>
      </c>
      <c r="J21" s="11" t="s">
        <v>140</v>
      </c>
      <c r="K21" s="11" t="s">
        <v>29</v>
      </c>
      <c r="L21" s="11" t="s">
        <v>41</v>
      </c>
      <c r="M21" s="11" t="s">
        <v>34</v>
      </c>
      <c r="N21" s="11" t="s">
        <v>141</v>
      </c>
      <c r="O21" s="11" t="s">
        <v>33</v>
      </c>
      <c r="P21" s="11" t="s">
        <v>34</v>
      </c>
      <c r="Q21" s="20" t="s">
        <v>135</v>
      </c>
      <c r="R21" s="11" t="s">
        <v>136</v>
      </c>
      <c r="S21" s="11" t="s">
        <v>137</v>
      </c>
      <c r="T21" s="11" t="s">
        <v>138</v>
      </c>
    </row>
    <row r="22" spans="1:20" s="2" customFormat="1" ht="78" customHeight="1">
      <c r="A22" s="10">
        <v>19</v>
      </c>
      <c r="B22" s="11" t="s">
        <v>22</v>
      </c>
      <c r="C22" s="11" t="s">
        <v>142</v>
      </c>
      <c r="D22" s="11" t="s">
        <v>103</v>
      </c>
      <c r="E22" s="11">
        <v>2022068</v>
      </c>
      <c r="F22" s="11">
        <v>1</v>
      </c>
      <c r="G22" s="11" t="s">
        <v>25</v>
      </c>
      <c r="H22" s="11" t="s">
        <v>49</v>
      </c>
      <c r="I22" s="9" t="s">
        <v>143</v>
      </c>
      <c r="J22" s="11" t="s">
        <v>51</v>
      </c>
      <c r="K22" s="11" t="s">
        <v>65</v>
      </c>
      <c r="L22" s="11" t="s">
        <v>144</v>
      </c>
      <c r="M22" s="11" t="s">
        <v>34</v>
      </c>
      <c r="N22" s="11" t="s">
        <v>141</v>
      </c>
      <c r="O22" s="11" t="s">
        <v>33</v>
      </c>
      <c r="P22" s="11" t="s">
        <v>34</v>
      </c>
      <c r="Q22" s="20" t="s">
        <v>135</v>
      </c>
      <c r="R22" s="11" t="s">
        <v>136</v>
      </c>
      <c r="S22" s="11" t="s">
        <v>137</v>
      </c>
      <c r="T22" s="11" t="s">
        <v>138</v>
      </c>
    </row>
    <row r="23" spans="1:20" s="2" customFormat="1" ht="78" customHeight="1">
      <c r="A23" s="10">
        <v>20</v>
      </c>
      <c r="B23" s="11" t="s">
        <v>22</v>
      </c>
      <c r="C23" s="11" t="s">
        <v>142</v>
      </c>
      <c r="D23" s="11" t="s">
        <v>110</v>
      </c>
      <c r="E23" s="11">
        <v>2022069</v>
      </c>
      <c r="F23" s="11">
        <v>1</v>
      </c>
      <c r="G23" s="11" t="s">
        <v>25</v>
      </c>
      <c r="H23" s="11" t="s">
        <v>49</v>
      </c>
      <c r="I23" s="9" t="s">
        <v>143</v>
      </c>
      <c r="J23" s="11" t="s">
        <v>51</v>
      </c>
      <c r="K23" s="11" t="s">
        <v>29</v>
      </c>
      <c r="L23" s="11" t="s">
        <v>144</v>
      </c>
      <c r="M23" s="11" t="s">
        <v>34</v>
      </c>
      <c r="N23" s="11" t="s">
        <v>141</v>
      </c>
      <c r="O23" s="11" t="s">
        <v>33</v>
      </c>
      <c r="P23" s="11" t="s">
        <v>34</v>
      </c>
      <c r="Q23" s="20" t="s">
        <v>135</v>
      </c>
      <c r="R23" s="11" t="s">
        <v>136</v>
      </c>
      <c r="S23" s="11" t="s">
        <v>137</v>
      </c>
      <c r="T23" s="11" t="s">
        <v>138</v>
      </c>
    </row>
    <row r="24" spans="1:20" s="2" customFormat="1" ht="78" customHeight="1">
      <c r="A24" s="10">
        <v>21</v>
      </c>
      <c r="B24" s="11" t="s">
        <v>22</v>
      </c>
      <c r="C24" s="11" t="s">
        <v>145</v>
      </c>
      <c r="D24" s="11" t="s">
        <v>146</v>
      </c>
      <c r="E24" s="11">
        <v>2022070</v>
      </c>
      <c r="F24" s="11">
        <v>1</v>
      </c>
      <c r="G24" s="11" t="s">
        <v>147</v>
      </c>
      <c r="H24" s="11" t="s">
        <v>49</v>
      </c>
      <c r="I24" s="9" t="s">
        <v>75</v>
      </c>
      <c r="J24" s="11" t="s">
        <v>148</v>
      </c>
      <c r="K24" s="11" t="s">
        <v>29</v>
      </c>
      <c r="L24" s="11" t="s">
        <v>41</v>
      </c>
      <c r="M24" s="11" t="s">
        <v>34</v>
      </c>
      <c r="N24" s="11" t="s">
        <v>77</v>
      </c>
      <c r="O24" s="11" t="s">
        <v>33</v>
      </c>
      <c r="P24" s="11" t="s">
        <v>34</v>
      </c>
      <c r="Q24" s="20" t="s">
        <v>149</v>
      </c>
      <c r="R24" s="11" t="s">
        <v>150</v>
      </c>
      <c r="S24" s="11" t="s">
        <v>151</v>
      </c>
      <c r="T24" s="11" t="s">
        <v>34</v>
      </c>
    </row>
    <row r="25" spans="1:20" s="2" customFormat="1" ht="78" customHeight="1">
      <c r="A25" s="10">
        <v>22</v>
      </c>
      <c r="B25" s="11" t="s">
        <v>22</v>
      </c>
      <c r="C25" s="13" t="s">
        <v>152</v>
      </c>
      <c r="D25" s="11" t="s">
        <v>103</v>
      </c>
      <c r="E25" s="11">
        <v>2022071</v>
      </c>
      <c r="F25" s="11">
        <v>1</v>
      </c>
      <c r="G25" s="11" t="s">
        <v>25</v>
      </c>
      <c r="H25" s="11" t="s">
        <v>49</v>
      </c>
      <c r="I25" s="9" t="s">
        <v>153</v>
      </c>
      <c r="J25" s="11" t="s">
        <v>91</v>
      </c>
      <c r="K25" s="11" t="s">
        <v>29</v>
      </c>
      <c r="L25" s="11" t="s">
        <v>41</v>
      </c>
      <c r="M25" s="11" t="s">
        <v>34</v>
      </c>
      <c r="N25" s="11" t="s">
        <v>121</v>
      </c>
      <c r="O25" s="11" t="s">
        <v>33</v>
      </c>
      <c r="P25" s="11" t="s">
        <v>34</v>
      </c>
      <c r="Q25" s="20" t="s">
        <v>154</v>
      </c>
      <c r="R25" s="11" t="s">
        <v>155</v>
      </c>
      <c r="S25" s="11" t="s">
        <v>156</v>
      </c>
      <c r="T25" s="11" t="s">
        <v>157</v>
      </c>
    </row>
    <row r="26" spans="1:20" s="2" customFormat="1" ht="78" customHeight="1">
      <c r="A26" s="10">
        <v>23</v>
      </c>
      <c r="B26" s="11" t="s">
        <v>22</v>
      </c>
      <c r="C26" s="13" t="s">
        <v>152</v>
      </c>
      <c r="D26" s="11" t="s">
        <v>110</v>
      </c>
      <c r="E26" s="11">
        <v>2022072</v>
      </c>
      <c r="F26" s="11">
        <v>1</v>
      </c>
      <c r="G26" s="11" t="s">
        <v>25</v>
      </c>
      <c r="H26" s="11" t="s">
        <v>49</v>
      </c>
      <c r="I26" s="9" t="s">
        <v>158</v>
      </c>
      <c r="J26" s="11" t="s">
        <v>159</v>
      </c>
      <c r="K26" s="11" t="s">
        <v>65</v>
      </c>
      <c r="L26" s="11" t="s">
        <v>41</v>
      </c>
      <c r="M26" s="11" t="s">
        <v>160</v>
      </c>
      <c r="N26" s="11" t="s">
        <v>121</v>
      </c>
      <c r="O26" s="11" t="s">
        <v>33</v>
      </c>
      <c r="P26" s="11" t="s">
        <v>34</v>
      </c>
      <c r="Q26" s="23" t="s">
        <v>154</v>
      </c>
      <c r="R26" s="9" t="s">
        <v>155</v>
      </c>
      <c r="S26" s="9" t="s">
        <v>156</v>
      </c>
      <c r="T26" s="9" t="s">
        <v>157</v>
      </c>
    </row>
    <row r="27" spans="1:20" s="2" customFormat="1" ht="78" customHeight="1">
      <c r="A27" s="10">
        <v>24</v>
      </c>
      <c r="B27" s="11" t="s">
        <v>22</v>
      </c>
      <c r="C27" s="11" t="s">
        <v>161</v>
      </c>
      <c r="D27" s="11" t="s">
        <v>162</v>
      </c>
      <c r="E27" s="11">
        <v>2022073</v>
      </c>
      <c r="F27" s="11">
        <v>1</v>
      </c>
      <c r="G27" s="11" t="s">
        <v>25</v>
      </c>
      <c r="H27" s="11" t="s">
        <v>49</v>
      </c>
      <c r="I27" s="9" t="s">
        <v>75</v>
      </c>
      <c r="J27" s="11" t="s">
        <v>76</v>
      </c>
      <c r="K27" s="11" t="s">
        <v>163</v>
      </c>
      <c r="L27" s="11" t="s">
        <v>41</v>
      </c>
      <c r="M27" s="11" t="s">
        <v>34</v>
      </c>
      <c r="N27" s="11" t="s">
        <v>34</v>
      </c>
      <c r="O27" s="11" t="s">
        <v>33</v>
      </c>
      <c r="P27" s="11" t="s">
        <v>34</v>
      </c>
      <c r="Q27" s="23" t="s">
        <v>164</v>
      </c>
      <c r="R27" s="11" t="s">
        <v>165</v>
      </c>
      <c r="S27" s="11" t="s">
        <v>166</v>
      </c>
      <c r="T27" s="11" t="s">
        <v>166</v>
      </c>
    </row>
    <row r="28" spans="1:20" s="2" customFormat="1" ht="78" customHeight="1">
      <c r="A28" s="10">
        <v>25</v>
      </c>
      <c r="B28" s="11" t="s">
        <v>22</v>
      </c>
      <c r="C28" s="11" t="s">
        <v>167</v>
      </c>
      <c r="D28" s="11" t="s">
        <v>83</v>
      </c>
      <c r="E28" s="11">
        <v>2022074</v>
      </c>
      <c r="F28" s="11">
        <v>1</v>
      </c>
      <c r="G28" s="11" t="s">
        <v>25</v>
      </c>
      <c r="H28" s="11" t="s">
        <v>49</v>
      </c>
      <c r="I28" s="9" t="s">
        <v>75</v>
      </c>
      <c r="J28" s="11" t="s">
        <v>168</v>
      </c>
      <c r="K28" s="11" t="s">
        <v>65</v>
      </c>
      <c r="L28" s="11" t="s">
        <v>169</v>
      </c>
      <c r="M28" s="11" t="s">
        <v>34</v>
      </c>
      <c r="N28" s="11" t="s">
        <v>170</v>
      </c>
      <c r="O28" s="11" t="s">
        <v>33</v>
      </c>
      <c r="P28" s="11" t="s">
        <v>34</v>
      </c>
      <c r="Q28" s="20" t="s">
        <v>171</v>
      </c>
      <c r="R28" s="11" t="s">
        <v>172</v>
      </c>
      <c r="S28" s="11" t="s">
        <v>173</v>
      </c>
      <c r="T28" s="11" t="s">
        <v>173</v>
      </c>
    </row>
    <row r="29" spans="1:20" s="2" customFormat="1" ht="78" customHeight="1">
      <c r="A29" s="10">
        <v>26</v>
      </c>
      <c r="B29" s="11" t="s">
        <v>22</v>
      </c>
      <c r="C29" s="11" t="s">
        <v>174</v>
      </c>
      <c r="D29" s="11" t="s">
        <v>103</v>
      </c>
      <c r="E29" s="11">
        <v>2022075</v>
      </c>
      <c r="F29" s="11">
        <v>1</v>
      </c>
      <c r="G29" s="11" t="s">
        <v>25</v>
      </c>
      <c r="H29" s="11" t="s">
        <v>49</v>
      </c>
      <c r="I29" s="9" t="s">
        <v>175</v>
      </c>
      <c r="J29" s="11" t="s">
        <v>176</v>
      </c>
      <c r="K29" s="11" t="s">
        <v>177</v>
      </c>
      <c r="L29" s="11" t="s">
        <v>41</v>
      </c>
      <c r="M29" s="11" t="s">
        <v>34</v>
      </c>
      <c r="N29" s="11" t="s">
        <v>178</v>
      </c>
      <c r="O29" s="11" t="s">
        <v>33</v>
      </c>
      <c r="P29" s="11" t="s">
        <v>34</v>
      </c>
      <c r="Q29" s="20" t="s">
        <v>179</v>
      </c>
      <c r="R29" s="11" t="s">
        <v>180</v>
      </c>
      <c r="S29" s="25" t="s">
        <v>181</v>
      </c>
      <c r="T29" s="11" t="s">
        <v>34</v>
      </c>
    </row>
    <row r="30" spans="1:20" s="2" customFormat="1" ht="78" customHeight="1">
      <c r="A30" s="10">
        <v>27</v>
      </c>
      <c r="B30" s="11" t="s">
        <v>22</v>
      </c>
      <c r="C30" s="11" t="s">
        <v>174</v>
      </c>
      <c r="D30" s="11" t="s">
        <v>110</v>
      </c>
      <c r="E30" s="11">
        <v>2022076</v>
      </c>
      <c r="F30" s="11">
        <v>1</v>
      </c>
      <c r="G30" s="11" t="s">
        <v>25</v>
      </c>
      <c r="H30" s="11" t="s">
        <v>49</v>
      </c>
      <c r="I30" s="9" t="s">
        <v>175</v>
      </c>
      <c r="J30" s="11" t="s">
        <v>182</v>
      </c>
      <c r="K30" s="11" t="s">
        <v>29</v>
      </c>
      <c r="L30" s="11" t="s">
        <v>41</v>
      </c>
      <c r="M30" s="11" t="s">
        <v>34</v>
      </c>
      <c r="N30" s="11" t="s">
        <v>183</v>
      </c>
      <c r="O30" s="11" t="s">
        <v>33</v>
      </c>
      <c r="P30" s="11" t="s">
        <v>34</v>
      </c>
      <c r="Q30" s="20" t="s">
        <v>179</v>
      </c>
      <c r="R30" s="11" t="s">
        <v>180</v>
      </c>
      <c r="S30" s="25" t="s">
        <v>181</v>
      </c>
      <c r="T30" s="11" t="s">
        <v>34</v>
      </c>
    </row>
    <row r="31" spans="1:20" s="2" customFormat="1" ht="78" customHeight="1">
      <c r="A31" s="10">
        <v>28</v>
      </c>
      <c r="B31" s="11" t="s">
        <v>22</v>
      </c>
      <c r="C31" s="11" t="s">
        <v>184</v>
      </c>
      <c r="D31" s="11" t="s">
        <v>83</v>
      </c>
      <c r="E31" s="11">
        <v>2022077</v>
      </c>
      <c r="F31" s="11">
        <v>1</v>
      </c>
      <c r="G31" s="11" t="s">
        <v>25</v>
      </c>
      <c r="H31" s="11" t="s">
        <v>49</v>
      </c>
      <c r="I31" s="9" t="s">
        <v>175</v>
      </c>
      <c r="J31" s="16" t="s">
        <v>185</v>
      </c>
      <c r="K31" s="11" t="s">
        <v>177</v>
      </c>
      <c r="L31" s="11" t="s">
        <v>41</v>
      </c>
      <c r="M31" s="11" t="s">
        <v>34</v>
      </c>
      <c r="N31" s="11" t="s">
        <v>34</v>
      </c>
      <c r="O31" s="11" t="s">
        <v>33</v>
      </c>
      <c r="P31" s="11" t="s">
        <v>34</v>
      </c>
      <c r="Q31" s="20" t="s">
        <v>179</v>
      </c>
      <c r="R31" s="11" t="s">
        <v>180</v>
      </c>
      <c r="S31" s="25" t="s">
        <v>181</v>
      </c>
      <c r="T31" s="11" t="s">
        <v>34</v>
      </c>
    </row>
    <row r="32" spans="1:20" s="2" customFormat="1" ht="78" customHeight="1">
      <c r="A32" s="10">
        <v>29</v>
      </c>
      <c r="B32" s="11" t="s">
        <v>22</v>
      </c>
      <c r="C32" s="13" t="s">
        <v>186</v>
      </c>
      <c r="D32" s="11" t="s">
        <v>187</v>
      </c>
      <c r="E32" s="11">
        <v>2022078</v>
      </c>
      <c r="F32" s="11">
        <v>1</v>
      </c>
      <c r="G32" s="11" t="s">
        <v>147</v>
      </c>
      <c r="H32" s="11" t="s">
        <v>188</v>
      </c>
      <c r="I32" s="9" t="s">
        <v>189</v>
      </c>
      <c r="J32" s="11" t="s">
        <v>51</v>
      </c>
      <c r="K32" s="11" t="s">
        <v>29</v>
      </c>
      <c r="L32" s="11" t="s">
        <v>41</v>
      </c>
      <c r="M32" s="11" t="s">
        <v>34</v>
      </c>
      <c r="N32" s="17" t="s">
        <v>121</v>
      </c>
      <c r="O32" s="11" t="s">
        <v>33</v>
      </c>
      <c r="P32" s="11" t="s">
        <v>34</v>
      </c>
      <c r="Q32" s="20" t="s">
        <v>190</v>
      </c>
      <c r="R32" s="11" t="s">
        <v>191</v>
      </c>
      <c r="S32" s="11" t="s">
        <v>192</v>
      </c>
      <c r="T32" s="11" t="s">
        <v>193</v>
      </c>
    </row>
    <row r="33" spans="1:20" s="2" customFormat="1" ht="78" customHeight="1">
      <c r="A33" s="10">
        <v>30</v>
      </c>
      <c r="B33" s="11" t="s">
        <v>22</v>
      </c>
      <c r="C33" s="11" t="s">
        <v>194</v>
      </c>
      <c r="D33" s="11" t="s">
        <v>103</v>
      </c>
      <c r="E33" s="11">
        <v>2022079</v>
      </c>
      <c r="F33" s="11">
        <v>1</v>
      </c>
      <c r="G33" s="11" t="s">
        <v>25</v>
      </c>
      <c r="H33" s="11" t="s">
        <v>49</v>
      </c>
      <c r="I33" s="9" t="s">
        <v>189</v>
      </c>
      <c r="J33" s="11" t="s">
        <v>91</v>
      </c>
      <c r="K33" s="11" t="s">
        <v>65</v>
      </c>
      <c r="L33" s="11" t="s">
        <v>41</v>
      </c>
      <c r="M33" s="11" t="s">
        <v>34</v>
      </c>
      <c r="N33" s="11" t="s">
        <v>34</v>
      </c>
      <c r="O33" s="11" t="s">
        <v>33</v>
      </c>
      <c r="P33" s="11" t="s">
        <v>34</v>
      </c>
      <c r="Q33" s="20" t="s">
        <v>190</v>
      </c>
      <c r="R33" s="11" t="s">
        <v>191</v>
      </c>
      <c r="S33" s="11" t="s">
        <v>192</v>
      </c>
      <c r="T33" s="11" t="s">
        <v>193</v>
      </c>
    </row>
    <row r="34" spans="1:20" s="2" customFormat="1" ht="78" customHeight="1">
      <c r="A34" s="10">
        <v>31</v>
      </c>
      <c r="B34" s="11" t="s">
        <v>22</v>
      </c>
      <c r="C34" s="11" t="s">
        <v>194</v>
      </c>
      <c r="D34" s="11" t="s">
        <v>110</v>
      </c>
      <c r="E34" s="11">
        <v>2022080</v>
      </c>
      <c r="F34" s="11">
        <v>1</v>
      </c>
      <c r="G34" s="11" t="s">
        <v>25</v>
      </c>
      <c r="H34" s="11" t="s">
        <v>49</v>
      </c>
      <c r="I34" s="9" t="s">
        <v>189</v>
      </c>
      <c r="J34" s="11" t="s">
        <v>195</v>
      </c>
      <c r="K34" s="11" t="s">
        <v>29</v>
      </c>
      <c r="L34" s="11" t="s">
        <v>41</v>
      </c>
      <c r="M34" s="11" t="s">
        <v>34</v>
      </c>
      <c r="N34" s="11" t="s">
        <v>196</v>
      </c>
      <c r="O34" s="11" t="s">
        <v>33</v>
      </c>
      <c r="P34" s="11" t="s">
        <v>197</v>
      </c>
      <c r="Q34" s="20" t="s">
        <v>190</v>
      </c>
      <c r="R34" s="11" t="s">
        <v>191</v>
      </c>
      <c r="S34" s="11" t="s">
        <v>192</v>
      </c>
      <c r="T34" s="11" t="s">
        <v>193</v>
      </c>
    </row>
    <row r="35" spans="1:20" s="2" customFormat="1" ht="78" customHeight="1">
      <c r="A35" s="10">
        <v>32</v>
      </c>
      <c r="B35" s="11" t="s">
        <v>22</v>
      </c>
      <c r="C35" s="11" t="s">
        <v>194</v>
      </c>
      <c r="D35" s="11" t="s">
        <v>198</v>
      </c>
      <c r="E35" s="11">
        <v>2022081</v>
      </c>
      <c r="F35" s="11">
        <v>1</v>
      </c>
      <c r="G35" s="11" t="s">
        <v>25</v>
      </c>
      <c r="H35" s="11" t="s">
        <v>49</v>
      </c>
      <c r="I35" s="9" t="s">
        <v>189</v>
      </c>
      <c r="J35" s="11" t="s">
        <v>51</v>
      </c>
      <c r="K35" s="11" t="s">
        <v>29</v>
      </c>
      <c r="L35" s="11" t="s">
        <v>41</v>
      </c>
      <c r="M35" s="11" t="s">
        <v>34</v>
      </c>
      <c r="N35" s="11" t="s">
        <v>34</v>
      </c>
      <c r="O35" s="11" t="s">
        <v>33</v>
      </c>
      <c r="P35" s="11" t="s">
        <v>34</v>
      </c>
      <c r="Q35" s="20" t="s">
        <v>190</v>
      </c>
      <c r="R35" s="11" t="s">
        <v>191</v>
      </c>
      <c r="S35" s="11" t="s">
        <v>192</v>
      </c>
      <c r="T35" s="11" t="s">
        <v>193</v>
      </c>
    </row>
    <row r="36" spans="1:20" s="2" customFormat="1" ht="78" customHeight="1">
      <c r="A36" s="10">
        <v>33</v>
      </c>
      <c r="B36" s="11" t="s">
        <v>22</v>
      </c>
      <c r="C36" s="11" t="s">
        <v>199</v>
      </c>
      <c r="D36" s="11" t="s">
        <v>83</v>
      </c>
      <c r="E36" s="11">
        <v>2022082</v>
      </c>
      <c r="F36" s="11">
        <v>1</v>
      </c>
      <c r="G36" s="11" t="s">
        <v>25</v>
      </c>
      <c r="H36" s="11" t="s">
        <v>49</v>
      </c>
      <c r="I36" s="18" t="s">
        <v>200</v>
      </c>
      <c r="J36" s="11" t="s">
        <v>201</v>
      </c>
      <c r="K36" s="11" t="s">
        <v>29</v>
      </c>
      <c r="L36" s="11" t="s">
        <v>41</v>
      </c>
      <c r="M36" s="11" t="s">
        <v>34</v>
      </c>
      <c r="N36" s="11" t="s">
        <v>183</v>
      </c>
      <c r="O36" s="11" t="s">
        <v>33</v>
      </c>
      <c r="P36" s="11" t="s">
        <v>34</v>
      </c>
      <c r="Q36" s="20" t="s">
        <v>202</v>
      </c>
      <c r="R36" s="11" t="s">
        <v>203</v>
      </c>
      <c r="S36" s="11">
        <v>6721896</v>
      </c>
      <c r="T36" s="11" t="s">
        <v>34</v>
      </c>
    </row>
    <row r="37" spans="1:20" s="2" customFormat="1" ht="78" customHeight="1">
      <c r="A37" s="10">
        <v>34</v>
      </c>
      <c r="B37" s="11" t="s">
        <v>22</v>
      </c>
      <c r="C37" s="11" t="s">
        <v>204</v>
      </c>
      <c r="D37" s="11" t="s">
        <v>83</v>
      </c>
      <c r="E37" s="11">
        <v>2022083</v>
      </c>
      <c r="F37" s="11">
        <v>1</v>
      </c>
      <c r="G37" s="11" t="s">
        <v>25</v>
      </c>
      <c r="H37" s="11" t="s">
        <v>49</v>
      </c>
      <c r="I37" s="9" t="s">
        <v>205</v>
      </c>
      <c r="J37" s="11" t="s">
        <v>51</v>
      </c>
      <c r="K37" s="11" t="s">
        <v>29</v>
      </c>
      <c r="L37" s="11" t="s">
        <v>41</v>
      </c>
      <c r="M37" s="11" t="s">
        <v>34</v>
      </c>
      <c r="N37" s="11" t="s">
        <v>206</v>
      </c>
      <c r="O37" s="11" t="s">
        <v>33</v>
      </c>
      <c r="P37" s="11" t="s">
        <v>34</v>
      </c>
      <c r="Q37" s="20" t="s">
        <v>202</v>
      </c>
      <c r="R37" s="11" t="s">
        <v>203</v>
      </c>
      <c r="S37" s="11">
        <v>6721896</v>
      </c>
      <c r="T37" s="11" t="s">
        <v>34</v>
      </c>
    </row>
    <row r="38" spans="1:20" s="2" customFormat="1" ht="78" customHeight="1">
      <c r="A38" s="10">
        <v>35</v>
      </c>
      <c r="B38" s="11" t="s">
        <v>22</v>
      </c>
      <c r="C38" s="11" t="s">
        <v>207</v>
      </c>
      <c r="D38" s="11" t="s">
        <v>83</v>
      </c>
      <c r="E38" s="11">
        <v>2022084</v>
      </c>
      <c r="F38" s="11">
        <v>1</v>
      </c>
      <c r="G38" s="11" t="s">
        <v>25</v>
      </c>
      <c r="H38" s="11" t="s">
        <v>49</v>
      </c>
      <c r="I38" s="11" t="s">
        <v>208</v>
      </c>
      <c r="J38" s="11" t="s">
        <v>209</v>
      </c>
      <c r="K38" s="11" t="s">
        <v>29</v>
      </c>
      <c r="L38" s="11" t="s">
        <v>41</v>
      </c>
      <c r="M38" s="11" t="s">
        <v>34</v>
      </c>
      <c r="N38" s="11" t="s">
        <v>210</v>
      </c>
      <c r="O38" s="11" t="s">
        <v>33</v>
      </c>
      <c r="P38" s="11" t="s">
        <v>34</v>
      </c>
      <c r="Q38" s="11" t="s">
        <v>211</v>
      </c>
      <c r="R38" s="11" t="s">
        <v>212</v>
      </c>
      <c r="S38" s="11" t="s">
        <v>213</v>
      </c>
      <c r="T38" s="11" t="s">
        <v>214</v>
      </c>
    </row>
    <row r="39" spans="1:20" s="2" customFormat="1" ht="78" customHeight="1">
      <c r="A39" s="10">
        <v>36</v>
      </c>
      <c r="B39" s="11" t="s">
        <v>22</v>
      </c>
      <c r="C39" s="13" t="s">
        <v>215</v>
      </c>
      <c r="D39" s="11" t="s">
        <v>103</v>
      </c>
      <c r="E39" s="11">
        <v>2022085</v>
      </c>
      <c r="F39" s="11">
        <v>1</v>
      </c>
      <c r="G39" s="11" t="s">
        <v>25</v>
      </c>
      <c r="H39" s="11" t="s">
        <v>49</v>
      </c>
      <c r="I39" s="9" t="s">
        <v>216</v>
      </c>
      <c r="J39" s="11" t="s">
        <v>217</v>
      </c>
      <c r="K39" s="11" t="s">
        <v>177</v>
      </c>
      <c r="L39" s="11" t="s">
        <v>41</v>
      </c>
      <c r="M39" s="11" t="s">
        <v>34</v>
      </c>
      <c r="N39" s="11" t="s">
        <v>34</v>
      </c>
      <c r="O39" s="11" t="s">
        <v>33</v>
      </c>
      <c r="P39" s="11" t="s">
        <v>34</v>
      </c>
      <c r="Q39" s="11" t="s">
        <v>218</v>
      </c>
      <c r="R39" s="11" t="s">
        <v>219</v>
      </c>
      <c r="S39" s="11" t="s">
        <v>220</v>
      </c>
      <c r="T39" s="11" t="s">
        <v>221</v>
      </c>
    </row>
    <row r="40" spans="1:20" s="2" customFormat="1" ht="78" customHeight="1">
      <c r="A40" s="10">
        <v>37</v>
      </c>
      <c r="B40" s="11" t="s">
        <v>22</v>
      </c>
      <c r="C40" s="13" t="s">
        <v>215</v>
      </c>
      <c r="D40" s="11" t="s">
        <v>110</v>
      </c>
      <c r="E40" s="11">
        <v>2022086</v>
      </c>
      <c r="F40" s="11">
        <v>1</v>
      </c>
      <c r="G40" s="11" t="s">
        <v>25</v>
      </c>
      <c r="H40" s="11" t="s">
        <v>49</v>
      </c>
      <c r="I40" s="9" t="s">
        <v>216</v>
      </c>
      <c r="J40" s="11" t="s">
        <v>222</v>
      </c>
      <c r="K40" s="11" t="s">
        <v>177</v>
      </c>
      <c r="L40" s="11" t="s">
        <v>41</v>
      </c>
      <c r="M40" s="11" t="s">
        <v>34</v>
      </c>
      <c r="N40" s="11" t="s">
        <v>34</v>
      </c>
      <c r="O40" s="11" t="s">
        <v>33</v>
      </c>
      <c r="P40" s="11" t="s">
        <v>34</v>
      </c>
      <c r="Q40" s="11" t="s">
        <v>218</v>
      </c>
      <c r="R40" s="11" t="s">
        <v>219</v>
      </c>
      <c r="S40" s="11" t="s">
        <v>220</v>
      </c>
      <c r="T40" s="11" t="s">
        <v>221</v>
      </c>
    </row>
    <row r="41" spans="1:20" s="2" customFormat="1" ht="78" customHeight="1">
      <c r="A41" s="10">
        <v>38</v>
      </c>
      <c r="B41" s="11" t="s">
        <v>22</v>
      </c>
      <c r="C41" s="11" t="s">
        <v>223</v>
      </c>
      <c r="D41" s="11" t="s">
        <v>224</v>
      </c>
      <c r="E41" s="11">
        <v>2022087</v>
      </c>
      <c r="F41" s="11">
        <v>1</v>
      </c>
      <c r="G41" s="11" t="s">
        <v>25</v>
      </c>
      <c r="H41" s="11" t="s">
        <v>225</v>
      </c>
      <c r="I41" s="9" t="s">
        <v>226</v>
      </c>
      <c r="J41" s="11" t="s">
        <v>227</v>
      </c>
      <c r="K41" s="11" t="s">
        <v>29</v>
      </c>
      <c r="L41" s="11" t="s">
        <v>144</v>
      </c>
      <c r="M41" s="11" t="s">
        <v>34</v>
      </c>
      <c r="N41" s="19" t="s">
        <v>228</v>
      </c>
      <c r="O41" s="11" t="s">
        <v>33</v>
      </c>
      <c r="P41" s="11" t="s">
        <v>34</v>
      </c>
      <c r="Q41" s="20" t="s">
        <v>229</v>
      </c>
      <c r="R41" s="11" t="s">
        <v>230</v>
      </c>
      <c r="S41" s="24" t="s">
        <v>231</v>
      </c>
      <c r="T41" s="11" t="s">
        <v>34</v>
      </c>
    </row>
    <row r="42" spans="1:20" s="2" customFormat="1" ht="78" customHeight="1">
      <c r="A42" s="10">
        <v>39</v>
      </c>
      <c r="B42" s="11" t="s">
        <v>22</v>
      </c>
      <c r="C42" s="11" t="s">
        <v>232</v>
      </c>
      <c r="D42" s="11" t="s">
        <v>224</v>
      </c>
      <c r="E42" s="11">
        <v>2022088</v>
      </c>
      <c r="F42" s="11">
        <v>2</v>
      </c>
      <c r="G42" s="11" t="s">
        <v>25</v>
      </c>
      <c r="H42" s="11" t="s">
        <v>225</v>
      </c>
      <c r="I42" s="9" t="s">
        <v>233</v>
      </c>
      <c r="J42" s="11" t="s">
        <v>227</v>
      </c>
      <c r="K42" s="11" t="s">
        <v>29</v>
      </c>
      <c r="L42" s="11" t="s">
        <v>144</v>
      </c>
      <c r="M42" s="11" t="s">
        <v>34</v>
      </c>
      <c r="N42" s="19" t="s">
        <v>228</v>
      </c>
      <c r="O42" s="11" t="s">
        <v>33</v>
      </c>
      <c r="P42" s="11" t="s">
        <v>34</v>
      </c>
      <c r="Q42" s="20" t="s">
        <v>234</v>
      </c>
      <c r="R42" s="11" t="s">
        <v>235</v>
      </c>
      <c r="S42" s="11">
        <v>13768422016</v>
      </c>
      <c r="T42" s="11" t="s">
        <v>34</v>
      </c>
    </row>
    <row r="43" spans="1:20" s="2" customFormat="1" ht="78" customHeight="1">
      <c r="A43" s="10">
        <v>40</v>
      </c>
      <c r="B43" s="11" t="s">
        <v>22</v>
      </c>
      <c r="C43" s="11" t="s">
        <v>236</v>
      </c>
      <c r="D43" s="11" t="s">
        <v>224</v>
      </c>
      <c r="E43" s="11">
        <v>2022089</v>
      </c>
      <c r="F43" s="11">
        <v>1</v>
      </c>
      <c r="G43" s="11" t="s">
        <v>25</v>
      </c>
      <c r="H43" s="11" t="s">
        <v>225</v>
      </c>
      <c r="I43" s="9" t="s">
        <v>233</v>
      </c>
      <c r="J43" s="11" t="s">
        <v>227</v>
      </c>
      <c r="K43" s="11" t="s">
        <v>29</v>
      </c>
      <c r="L43" s="11" t="s">
        <v>144</v>
      </c>
      <c r="M43" s="11" t="s">
        <v>34</v>
      </c>
      <c r="N43" s="19" t="s">
        <v>228</v>
      </c>
      <c r="O43" s="11" t="s">
        <v>33</v>
      </c>
      <c r="P43" s="11" t="s">
        <v>34</v>
      </c>
      <c r="Q43" s="20" t="s">
        <v>237</v>
      </c>
      <c r="R43" s="11" t="s">
        <v>238</v>
      </c>
      <c r="S43" s="11" t="s">
        <v>239</v>
      </c>
      <c r="T43" s="11" t="s">
        <v>34</v>
      </c>
    </row>
    <row r="44" spans="1:20" s="2" customFormat="1" ht="78" customHeight="1">
      <c r="A44" s="10">
        <v>41</v>
      </c>
      <c r="B44" s="11" t="s">
        <v>22</v>
      </c>
      <c r="C44" s="11" t="s">
        <v>240</v>
      </c>
      <c r="D44" s="11" t="s">
        <v>224</v>
      </c>
      <c r="E44" s="11">
        <v>2022090</v>
      </c>
      <c r="F44" s="11">
        <v>1</v>
      </c>
      <c r="G44" s="11" t="s">
        <v>25</v>
      </c>
      <c r="H44" s="11" t="s">
        <v>225</v>
      </c>
      <c r="I44" s="9" t="s">
        <v>233</v>
      </c>
      <c r="J44" s="11" t="s">
        <v>227</v>
      </c>
      <c r="K44" s="11" t="s">
        <v>29</v>
      </c>
      <c r="L44" s="11" t="s">
        <v>144</v>
      </c>
      <c r="M44" s="11" t="s">
        <v>34</v>
      </c>
      <c r="N44" s="19" t="s">
        <v>228</v>
      </c>
      <c r="O44" s="11" t="s">
        <v>33</v>
      </c>
      <c r="P44" s="11" t="s">
        <v>34</v>
      </c>
      <c r="Q44" s="20" t="s">
        <v>241</v>
      </c>
      <c r="R44" s="11" t="s">
        <v>242</v>
      </c>
      <c r="S44" s="11" t="s">
        <v>243</v>
      </c>
      <c r="T44" s="11" t="s">
        <v>34</v>
      </c>
    </row>
    <row r="45" spans="1:20" s="2" customFormat="1" ht="78" customHeight="1">
      <c r="A45" s="10">
        <v>42</v>
      </c>
      <c r="B45" s="11" t="s">
        <v>22</v>
      </c>
      <c r="C45" s="11" t="s">
        <v>244</v>
      </c>
      <c r="D45" s="11" t="s">
        <v>224</v>
      </c>
      <c r="E45" s="11">
        <v>2022091</v>
      </c>
      <c r="F45" s="11">
        <v>1</v>
      </c>
      <c r="G45" s="11" t="s">
        <v>25</v>
      </c>
      <c r="H45" s="11" t="s">
        <v>225</v>
      </c>
      <c r="I45" s="11" t="s">
        <v>245</v>
      </c>
      <c r="J45" s="11" t="s">
        <v>227</v>
      </c>
      <c r="K45" s="11" t="s">
        <v>29</v>
      </c>
      <c r="L45" s="11" t="s">
        <v>144</v>
      </c>
      <c r="M45" s="11" t="s">
        <v>34</v>
      </c>
      <c r="N45" s="19" t="s">
        <v>228</v>
      </c>
      <c r="O45" s="11" t="s">
        <v>33</v>
      </c>
      <c r="P45" s="11" t="s">
        <v>34</v>
      </c>
      <c r="Q45" s="20" t="s">
        <v>246</v>
      </c>
      <c r="R45" s="11" t="s">
        <v>247</v>
      </c>
      <c r="S45" s="11" t="s">
        <v>248</v>
      </c>
      <c r="T45" s="11" t="s">
        <v>34</v>
      </c>
    </row>
    <row r="46" spans="1:20" s="2" customFormat="1" ht="78" customHeight="1">
      <c r="A46" s="10">
        <v>43</v>
      </c>
      <c r="B46" s="11" t="s">
        <v>22</v>
      </c>
      <c r="C46" s="11" t="s">
        <v>249</v>
      </c>
      <c r="D46" s="11" t="s">
        <v>224</v>
      </c>
      <c r="E46" s="11">
        <v>2022092</v>
      </c>
      <c r="F46" s="11">
        <v>2</v>
      </c>
      <c r="G46" s="11" t="s">
        <v>25</v>
      </c>
      <c r="H46" s="11" t="s">
        <v>225</v>
      </c>
      <c r="I46" s="11" t="s">
        <v>233</v>
      </c>
      <c r="J46" s="11" t="s">
        <v>227</v>
      </c>
      <c r="K46" s="11" t="s">
        <v>29</v>
      </c>
      <c r="L46" s="11" t="s">
        <v>144</v>
      </c>
      <c r="M46" s="11" t="s">
        <v>34</v>
      </c>
      <c r="N46" s="19" t="s">
        <v>228</v>
      </c>
      <c r="O46" s="11" t="s">
        <v>33</v>
      </c>
      <c r="P46" s="11" t="s">
        <v>34</v>
      </c>
      <c r="Q46" s="20" t="s">
        <v>250</v>
      </c>
      <c r="R46" s="11" t="s">
        <v>251</v>
      </c>
      <c r="S46" s="11" t="s">
        <v>252</v>
      </c>
      <c r="T46" s="11" t="s">
        <v>34</v>
      </c>
    </row>
    <row r="47" spans="1:20" s="2" customFormat="1" ht="78" customHeight="1">
      <c r="A47" s="10">
        <v>44</v>
      </c>
      <c r="B47" s="11" t="s">
        <v>22</v>
      </c>
      <c r="C47" s="13" t="s">
        <v>253</v>
      </c>
      <c r="D47" s="11" t="s">
        <v>254</v>
      </c>
      <c r="E47" s="11">
        <v>2022093</v>
      </c>
      <c r="F47" s="11">
        <v>5</v>
      </c>
      <c r="G47" s="11" t="s">
        <v>117</v>
      </c>
      <c r="H47" s="11" t="s">
        <v>255</v>
      </c>
      <c r="I47" s="11" t="s">
        <v>256</v>
      </c>
      <c r="J47" s="11" t="s">
        <v>257</v>
      </c>
      <c r="K47" s="11" t="s">
        <v>65</v>
      </c>
      <c r="L47" s="11" t="s">
        <v>30</v>
      </c>
      <c r="M47" s="11" t="s">
        <v>258</v>
      </c>
      <c r="N47" s="11" t="s">
        <v>34</v>
      </c>
      <c r="O47" s="11" t="s">
        <v>259</v>
      </c>
      <c r="P47" s="11" t="s">
        <v>260</v>
      </c>
      <c r="Q47" s="20" t="s">
        <v>261</v>
      </c>
      <c r="R47" s="11" t="s">
        <v>262</v>
      </c>
      <c r="S47" s="11" t="s">
        <v>263</v>
      </c>
      <c r="T47" s="11" t="s">
        <v>34</v>
      </c>
    </row>
    <row r="48" spans="1:20" s="2" customFormat="1" ht="78" customHeight="1">
      <c r="A48" s="10">
        <v>45</v>
      </c>
      <c r="B48" s="11" t="s">
        <v>22</v>
      </c>
      <c r="C48" s="13" t="s">
        <v>253</v>
      </c>
      <c r="D48" s="11" t="s">
        <v>264</v>
      </c>
      <c r="E48" s="11">
        <v>2022094</v>
      </c>
      <c r="F48" s="11">
        <v>5</v>
      </c>
      <c r="G48" s="11" t="s">
        <v>117</v>
      </c>
      <c r="H48" s="11" t="s">
        <v>255</v>
      </c>
      <c r="I48" s="11" t="s">
        <v>256</v>
      </c>
      <c r="J48" s="11" t="s">
        <v>257</v>
      </c>
      <c r="K48" s="11" t="s">
        <v>65</v>
      </c>
      <c r="L48" s="11" t="s">
        <v>144</v>
      </c>
      <c r="M48" s="11" t="s">
        <v>258</v>
      </c>
      <c r="N48" s="11" t="s">
        <v>265</v>
      </c>
      <c r="O48" s="11" t="s">
        <v>259</v>
      </c>
      <c r="P48" s="11" t="s">
        <v>260</v>
      </c>
      <c r="Q48" s="20" t="s">
        <v>261</v>
      </c>
      <c r="R48" s="11" t="s">
        <v>262</v>
      </c>
      <c r="S48" s="11" t="s">
        <v>263</v>
      </c>
      <c r="T48" s="11" t="s">
        <v>34</v>
      </c>
    </row>
    <row r="49" spans="1:20" s="2" customFormat="1" ht="78" customHeight="1">
      <c r="A49" s="10">
        <v>46</v>
      </c>
      <c r="B49" s="11" t="s">
        <v>22</v>
      </c>
      <c r="C49" s="13" t="s">
        <v>266</v>
      </c>
      <c r="D49" s="11" t="s">
        <v>267</v>
      </c>
      <c r="E49" s="11">
        <v>2022095</v>
      </c>
      <c r="F49" s="11">
        <v>1</v>
      </c>
      <c r="G49" s="11" t="s">
        <v>268</v>
      </c>
      <c r="H49" s="11" t="s">
        <v>255</v>
      </c>
      <c r="I49" s="9" t="s">
        <v>269</v>
      </c>
      <c r="J49" s="11" t="s">
        <v>270</v>
      </c>
      <c r="K49" s="11" t="s">
        <v>271</v>
      </c>
      <c r="L49" s="11" t="s">
        <v>144</v>
      </c>
      <c r="M49" s="11" t="s">
        <v>272</v>
      </c>
      <c r="N49" s="11" t="s">
        <v>273</v>
      </c>
      <c r="O49" s="11" t="s">
        <v>259</v>
      </c>
      <c r="P49" s="11" t="s">
        <v>274</v>
      </c>
      <c r="Q49" s="20" t="s">
        <v>275</v>
      </c>
      <c r="R49" s="11" t="s">
        <v>276</v>
      </c>
      <c r="S49" s="11" t="s">
        <v>277</v>
      </c>
      <c r="T49" s="11" t="s">
        <v>34</v>
      </c>
    </row>
    <row r="50" spans="1:20" s="2" customFormat="1" ht="78" customHeight="1">
      <c r="A50" s="10">
        <v>47</v>
      </c>
      <c r="B50" s="11" t="s">
        <v>22</v>
      </c>
      <c r="C50" s="13" t="s">
        <v>266</v>
      </c>
      <c r="D50" s="11" t="s">
        <v>278</v>
      </c>
      <c r="E50" s="11">
        <v>2022096</v>
      </c>
      <c r="F50" s="11">
        <v>1</v>
      </c>
      <c r="G50" s="11" t="s">
        <v>279</v>
      </c>
      <c r="H50" s="11" t="s">
        <v>255</v>
      </c>
      <c r="I50" s="9" t="s">
        <v>269</v>
      </c>
      <c r="J50" s="11" t="s">
        <v>280</v>
      </c>
      <c r="K50" s="11" t="s">
        <v>177</v>
      </c>
      <c r="L50" s="11" t="s">
        <v>144</v>
      </c>
      <c r="M50" s="11" t="s">
        <v>281</v>
      </c>
      <c r="N50" s="11" t="s">
        <v>273</v>
      </c>
      <c r="O50" s="11" t="s">
        <v>259</v>
      </c>
      <c r="P50" s="11" t="s">
        <v>274</v>
      </c>
      <c r="Q50" s="20" t="s">
        <v>275</v>
      </c>
      <c r="R50" s="11" t="s">
        <v>276</v>
      </c>
      <c r="S50" s="11" t="s">
        <v>277</v>
      </c>
      <c r="T50" s="11" t="s">
        <v>34</v>
      </c>
    </row>
    <row r="51" spans="1:20" s="2" customFormat="1" ht="78" customHeight="1">
      <c r="A51" s="10">
        <v>48</v>
      </c>
      <c r="B51" s="11" t="s">
        <v>22</v>
      </c>
      <c r="C51" s="13" t="s">
        <v>266</v>
      </c>
      <c r="D51" s="11" t="s">
        <v>282</v>
      </c>
      <c r="E51" s="11">
        <v>2022097</v>
      </c>
      <c r="F51" s="11">
        <v>3</v>
      </c>
      <c r="G51" s="11" t="s">
        <v>117</v>
      </c>
      <c r="H51" s="11" t="s">
        <v>255</v>
      </c>
      <c r="I51" s="9" t="s">
        <v>269</v>
      </c>
      <c r="J51" s="11" t="s">
        <v>283</v>
      </c>
      <c r="K51" s="11" t="s">
        <v>177</v>
      </c>
      <c r="L51" s="11" t="s">
        <v>41</v>
      </c>
      <c r="M51" s="11" t="s">
        <v>284</v>
      </c>
      <c r="N51" s="11" t="s">
        <v>285</v>
      </c>
      <c r="O51" s="11" t="s">
        <v>259</v>
      </c>
      <c r="P51" s="11" t="s">
        <v>274</v>
      </c>
      <c r="Q51" s="20" t="s">
        <v>275</v>
      </c>
      <c r="R51" s="11" t="s">
        <v>276</v>
      </c>
      <c r="S51" s="11" t="s">
        <v>277</v>
      </c>
      <c r="T51" s="11" t="s">
        <v>34</v>
      </c>
    </row>
    <row r="52" spans="1:20" s="2" customFormat="1" ht="78" customHeight="1">
      <c r="A52" s="10">
        <v>49</v>
      </c>
      <c r="B52" s="11" t="s">
        <v>22</v>
      </c>
      <c r="C52" s="13" t="s">
        <v>266</v>
      </c>
      <c r="D52" s="11" t="s">
        <v>286</v>
      </c>
      <c r="E52" s="11">
        <v>2022098</v>
      </c>
      <c r="F52" s="11">
        <v>2</v>
      </c>
      <c r="G52" s="11" t="s">
        <v>279</v>
      </c>
      <c r="H52" s="11" t="s">
        <v>255</v>
      </c>
      <c r="I52" s="9" t="s">
        <v>269</v>
      </c>
      <c r="J52" s="11" t="s">
        <v>287</v>
      </c>
      <c r="K52" s="11" t="s">
        <v>177</v>
      </c>
      <c r="L52" s="11" t="s">
        <v>144</v>
      </c>
      <c r="M52" s="11" t="s">
        <v>281</v>
      </c>
      <c r="N52" s="11" t="s">
        <v>273</v>
      </c>
      <c r="O52" s="11" t="s">
        <v>259</v>
      </c>
      <c r="P52" s="11" t="s">
        <v>274</v>
      </c>
      <c r="Q52" s="20" t="s">
        <v>275</v>
      </c>
      <c r="R52" s="11" t="s">
        <v>276</v>
      </c>
      <c r="S52" s="11" t="s">
        <v>277</v>
      </c>
      <c r="T52" s="11" t="s">
        <v>34</v>
      </c>
    </row>
    <row r="53" spans="1:20" s="2" customFormat="1" ht="78" customHeight="1">
      <c r="A53" s="10">
        <v>50</v>
      </c>
      <c r="B53" s="11" t="s">
        <v>22</v>
      </c>
      <c r="C53" s="13" t="s">
        <v>266</v>
      </c>
      <c r="D53" s="11" t="s">
        <v>288</v>
      </c>
      <c r="E53" s="11">
        <v>2022099</v>
      </c>
      <c r="F53" s="11">
        <v>3</v>
      </c>
      <c r="G53" s="11" t="s">
        <v>279</v>
      </c>
      <c r="H53" s="11" t="s">
        <v>255</v>
      </c>
      <c r="I53" s="9" t="s">
        <v>269</v>
      </c>
      <c r="J53" s="11" t="s">
        <v>289</v>
      </c>
      <c r="K53" s="11" t="s">
        <v>177</v>
      </c>
      <c r="L53" s="11" t="s">
        <v>144</v>
      </c>
      <c r="M53" s="11" t="s">
        <v>281</v>
      </c>
      <c r="N53" s="11" t="s">
        <v>273</v>
      </c>
      <c r="O53" s="11" t="s">
        <v>259</v>
      </c>
      <c r="P53" s="11" t="s">
        <v>274</v>
      </c>
      <c r="Q53" s="20" t="s">
        <v>275</v>
      </c>
      <c r="R53" s="11" t="s">
        <v>276</v>
      </c>
      <c r="S53" s="11" t="s">
        <v>277</v>
      </c>
      <c r="T53" s="11" t="s">
        <v>34</v>
      </c>
    </row>
    <row r="54" spans="1:20" s="2" customFormat="1" ht="78" customHeight="1">
      <c r="A54" s="10">
        <v>51</v>
      </c>
      <c r="B54" s="11" t="s">
        <v>22</v>
      </c>
      <c r="C54" s="13" t="s">
        <v>266</v>
      </c>
      <c r="D54" s="11" t="s">
        <v>290</v>
      </c>
      <c r="E54" s="11">
        <v>2022100</v>
      </c>
      <c r="F54" s="11">
        <v>7</v>
      </c>
      <c r="G54" s="11" t="s">
        <v>279</v>
      </c>
      <c r="H54" s="11" t="s">
        <v>255</v>
      </c>
      <c r="I54" s="9" t="s">
        <v>269</v>
      </c>
      <c r="J54" s="11" t="s">
        <v>291</v>
      </c>
      <c r="K54" s="11" t="s">
        <v>177</v>
      </c>
      <c r="L54" s="11" t="s">
        <v>144</v>
      </c>
      <c r="M54" s="11" t="s">
        <v>281</v>
      </c>
      <c r="N54" s="11" t="s">
        <v>273</v>
      </c>
      <c r="O54" s="11" t="s">
        <v>259</v>
      </c>
      <c r="P54" s="11" t="s">
        <v>274</v>
      </c>
      <c r="Q54" s="20" t="s">
        <v>275</v>
      </c>
      <c r="R54" s="11" t="s">
        <v>276</v>
      </c>
      <c r="S54" s="11" t="s">
        <v>277</v>
      </c>
      <c r="T54" s="11" t="s">
        <v>34</v>
      </c>
    </row>
    <row r="55" spans="1:20" s="2" customFormat="1" ht="78" customHeight="1">
      <c r="A55" s="10">
        <v>52</v>
      </c>
      <c r="B55" s="11" t="s">
        <v>22</v>
      </c>
      <c r="C55" s="13" t="s">
        <v>266</v>
      </c>
      <c r="D55" s="11" t="s">
        <v>292</v>
      </c>
      <c r="E55" s="11">
        <v>2022101</v>
      </c>
      <c r="F55" s="11">
        <v>1</v>
      </c>
      <c r="G55" s="11" t="s">
        <v>117</v>
      </c>
      <c r="H55" s="11" t="s">
        <v>255</v>
      </c>
      <c r="I55" s="9" t="s">
        <v>269</v>
      </c>
      <c r="J55" s="11" t="s">
        <v>293</v>
      </c>
      <c r="K55" s="11" t="s">
        <v>271</v>
      </c>
      <c r="L55" s="11" t="s">
        <v>41</v>
      </c>
      <c r="M55" s="11" t="s">
        <v>284</v>
      </c>
      <c r="N55" s="11" t="s">
        <v>273</v>
      </c>
      <c r="O55" s="11" t="s">
        <v>259</v>
      </c>
      <c r="P55" s="11" t="s">
        <v>274</v>
      </c>
      <c r="Q55" s="20" t="s">
        <v>275</v>
      </c>
      <c r="R55" s="11" t="s">
        <v>276</v>
      </c>
      <c r="S55" s="11" t="s">
        <v>277</v>
      </c>
      <c r="T55" s="11" t="s">
        <v>34</v>
      </c>
    </row>
    <row r="56" spans="1:20" s="2" customFormat="1" ht="78" customHeight="1">
      <c r="A56" s="10">
        <v>53</v>
      </c>
      <c r="B56" s="11" t="s">
        <v>22</v>
      </c>
      <c r="C56" s="13" t="s">
        <v>266</v>
      </c>
      <c r="D56" s="11" t="s">
        <v>294</v>
      </c>
      <c r="E56" s="11">
        <v>2022102</v>
      </c>
      <c r="F56" s="11">
        <v>3</v>
      </c>
      <c r="G56" s="11" t="s">
        <v>117</v>
      </c>
      <c r="H56" s="11" t="s">
        <v>255</v>
      </c>
      <c r="I56" s="9" t="s">
        <v>269</v>
      </c>
      <c r="J56" s="11" t="s">
        <v>295</v>
      </c>
      <c r="K56" s="11" t="s">
        <v>177</v>
      </c>
      <c r="L56" s="11" t="s">
        <v>41</v>
      </c>
      <c r="M56" s="11" t="s">
        <v>284</v>
      </c>
      <c r="N56" s="11" t="s">
        <v>285</v>
      </c>
      <c r="O56" s="11" t="s">
        <v>259</v>
      </c>
      <c r="P56" s="11" t="s">
        <v>274</v>
      </c>
      <c r="Q56" s="20" t="s">
        <v>275</v>
      </c>
      <c r="R56" s="11" t="s">
        <v>276</v>
      </c>
      <c r="S56" s="11" t="s">
        <v>277</v>
      </c>
      <c r="T56" s="11" t="s">
        <v>34</v>
      </c>
    </row>
    <row r="57" spans="1:20" s="3" customFormat="1" ht="78" customHeight="1">
      <c r="A57" s="10">
        <v>54</v>
      </c>
      <c r="B57" s="11" t="s">
        <v>22</v>
      </c>
      <c r="C57" s="13" t="s">
        <v>296</v>
      </c>
      <c r="D57" s="11" t="s">
        <v>297</v>
      </c>
      <c r="E57" s="11">
        <v>2022103</v>
      </c>
      <c r="F57" s="11">
        <v>1</v>
      </c>
      <c r="G57" s="11" t="s">
        <v>117</v>
      </c>
      <c r="H57" s="11" t="s">
        <v>255</v>
      </c>
      <c r="I57" s="9" t="s">
        <v>298</v>
      </c>
      <c r="J57" s="11" t="s">
        <v>299</v>
      </c>
      <c r="K57" s="11" t="s">
        <v>65</v>
      </c>
      <c r="L57" s="11" t="s">
        <v>144</v>
      </c>
      <c r="M57" s="11" t="s">
        <v>300</v>
      </c>
      <c r="N57" s="11" t="s">
        <v>301</v>
      </c>
      <c r="O57" s="11" t="s">
        <v>259</v>
      </c>
      <c r="P57" s="11" t="s">
        <v>34</v>
      </c>
      <c r="Q57" s="20" t="s">
        <v>302</v>
      </c>
      <c r="R57" s="11" t="s">
        <v>303</v>
      </c>
      <c r="S57" s="11" t="s">
        <v>304</v>
      </c>
      <c r="T57" s="11" t="s">
        <v>34</v>
      </c>
    </row>
    <row r="58" spans="1:20" s="3" customFormat="1" ht="78" customHeight="1">
      <c r="A58" s="10">
        <v>55</v>
      </c>
      <c r="B58" s="11" t="s">
        <v>22</v>
      </c>
      <c r="C58" s="13" t="s">
        <v>296</v>
      </c>
      <c r="D58" s="11" t="s">
        <v>305</v>
      </c>
      <c r="E58" s="11">
        <v>2022104</v>
      </c>
      <c r="F58" s="11">
        <v>1</v>
      </c>
      <c r="G58" s="11" t="s">
        <v>117</v>
      </c>
      <c r="H58" s="11" t="s">
        <v>255</v>
      </c>
      <c r="I58" s="9" t="s">
        <v>306</v>
      </c>
      <c r="J58" s="11" t="s">
        <v>40</v>
      </c>
      <c r="K58" s="11" t="s">
        <v>65</v>
      </c>
      <c r="L58" s="11" t="s">
        <v>144</v>
      </c>
      <c r="M58" s="11" t="s">
        <v>307</v>
      </c>
      <c r="N58" s="11" t="s">
        <v>308</v>
      </c>
      <c r="O58" s="11" t="s">
        <v>259</v>
      </c>
      <c r="P58" s="11" t="s">
        <v>34</v>
      </c>
      <c r="Q58" s="20" t="s">
        <v>302</v>
      </c>
      <c r="R58" s="11" t="s">
        <v>303</v>
      </c>
      <c r="S58" s="11" t="s">
        <v>304</v>
      </c>
      <c r="T58" s="11" t="s">
        <v>34</v>
      </c>
    </row>
    <row r="59" spans="1:20" s="3" customFormat="1" ht="78" customHeight="1">
      <c r="A59" s="10">
        <v>56</v>
      </c>
      <c r="B59" s="11" t="s">
        <v>22</v>
      </c>
      <c r="C59" s="13" t="s">
        <v>296</v>
      </c>
      <c r="D59" s="11" t="s">
        <v>309</v>
      </c>
      <c r="E59" s="11">
        <v>2022105</v>
      </c>
      <c r="F59" s="11">
        <v>1</v>
      </c>
      <c r="G59" s="11" t="s">
        <v>117</v>
      </c>
      <c r="H59" s="11" t="s">
        <v>255</v>
      </c>
      <c r="I59" s="9" t="s">
        <v>310</v>
      </c>
      <c r="J59" s="11" t="s">
        <v>40</v>
      </c>
      <c r="K59" s="11" t="s">
        <v>311</v>
      </c>
      <c r="L59" s="11" t="s">
        <v>41</v>
      </c>
      <c r="M59" s="11" t="s">
        <v>312</v>
      </c>
      <c r="N59" s="11" t="s">
        <v>313</v>
      </c>
      <c r="O59" s="11" t="s">
        <v>259</v>
      </c>
      <c r="P59" s="11" t="s">
        <v>34</v>
      </c>
      <c r="Q59" s="20" t="s">
        <v>302</v>
      </c>
      <c r="R59" s="11" t="s">
        <v>303</v>
      </c>
      <c r="S59" s="11" t="s">
        <v>304</v>
      </c>
      <c r="T59" s="11" t="s">
        <v>34</v>
      </c>
    </row>
    <row r="60" spans="1:20" s="3" customFormat="1" ht="78" customHeight="1">
      <c r="A60" s="10">
        <v>57</v>
      </c>
      <c r="B60" s="11" t="s">
        <v>22</v>
      </c>
      <c r="C60" s="13" t="s">
        <v>296</v>
      </c>
      <c r="D60" s="11" t="s">
        <v>314</v>
      </c>
      <c r="E60" s="11">
        <v>2022106</v>
      </c>
      <c r="F60" s="11">
        <v>3</v>
      </c>
      <c r="G60" s="11" t="s">
        <v>279</v>
      </c>
      <c r="H60" s="11" t="s">
        <v>255</v>
      </c>
      <c r="I60" s="9" t="s">
        <v>315</v>
      </c>
      <c r="J60" s="11" t="s">
        <v>316</v>
      </c>
      <c r="K60" s="11" t="s">
        <v>29</v>
      </c>
      <c r="L60" s="11" t="s">
        <v>41</v>
      </c>
      <c r="M60" s="11" t="s">
        <v>317</v>
      </c>
      <c r="N60" s="11" t="s">
        <v>318</v>
      </c>
      <c r="O60" s="11" t="s">
        <v>259</v>
      </c>
      <c r="P60" s="11" t="s">
        <v>34</v>
      </c>
      <c r="Q60" s="20" t="s">
        <v>302</v>
      </c>
      <c r="R60" s="11" t="s">
        <v>303</v>
      </c>
      <c r="S60" s="11" t="s">
        <v>304</v>
      </c>
      <c r="T60" s="11" t="s">
        <v>34</v>
      </c>
    </row>
    <row r="61" spans="1:20" s="3" customFormat="1" ht="78" customHeight="1">
      <c r="A61" s="10">
        <v>58</v>
      </c>
      <c r="B61" s="11" t="s">
        <v>22</v>
      </c>
      <c r="C61" s="13" t="s">
        <v>296</v>
      </c>
      <c r="D61" s="11" t="s">
        <v>319</v>
      </c>
      <c r="E61" s="11">
        <v>2022107</v>
      </c>
      <c r="F61" s="11">
        <v>4</v>
      </c>
      <c r="G61" s="11" t="s">
        <v>117</v>
      </c>
      <c r="H61" s="11" t="s">
        <v>255</v>
      </c>
      <c r="I61" s="9" t="s">
        <v>315</v>
      </c>
      <c r="J61" s="11" t="s">
        <v>320</v>
      </c>
      <c r="K61" s="11" t="s">
        <v>65</v>
      </c>
      <c r="L61" s="11" t="s">
        <v>41</v>
      </c>
      <c r="M61" s="11" t="s">
        <v>321</v>
      </c>
      <c r="N61" s="11" t="s">
        <v>318</v>
      </c>
      <c r="O61" s="11" t="s">
        <v>259</v>
      </c>
      <c r="P61" s="11" t="s">
        <v>34</v>
      </c>
      <c r="Q61" s="20" t="s">
        <v>302</v>
      </c>
      <c r="R61" s="11" t="s">
        <v>303</v>
      </c>
      <c r="S61" s="11" t="s">
        <v>304</v>
      </c>
      <c r="T61" s="11" t="s">
        <v>34</v>
      </c>
    </row>
    <row r="62" spans="1:20" s="3" customFormat="1" ht="78" customHeight="1">
      <c r="A62" s="10">
        <v>59</v>
      </c>
      <c r="B62" s="11" t="s">
        <v>22</v>
      </c>
      <c r="C62" s="13" t="s">
        <v>296</v>
      </c>
      <c r="D62" s="11" t="s">
        <v>322</v>
      </c>
      <c r="E62" s="11">
        <v>2022108</v>
      </c>
      <c r="F62" s="11">
        <v>5</v>
      </c>
      <c r="G62" s="11" t="s">
        <v>117</v>
      </c>
      <c r="H62" s="11" t="s">
        <v>255</v>
      </c>
      <c r="I62" s="9" t="s">
        <v>315</v>
      </c>
      <c r="J62" s="11" t="s">
        <v>320</v>
      </c>
      <c r="K62" s="11" t="s">
        <v>65</v>
      </c>
      <c r="L62" s="11" t="s">
        <v>41</v>
      </c>
      <c r="M62" s="11" t="s">
        <v>321</v>
      </c>
      <c r="N62" s="11" t="s">
        <v>318</v>
      </c>
      <c r="O62" s="11" t="s">
        <v>259</v>
      </c>
      <c r="P62" s="11" t="s">
        <v>34</v>
      </c>
      <c r="Q62" s="20" t="s">
        <v>302</v>
      </c>
      <c r="R62" s="11" t="s">
        <v>303</v>
      </c>
      <c r="S62" s="11" t="s">
        <v>304</v>
      </c>
      <c r="T62" s="11" t="s">
        <v>34</v>
      </c>
    </row>
    <row r="63" spans="1:20" s="3" customFormat="1" ht="78" customHeight="1">
      <c r="A63" s="10">
        <v>60</v>
      </c>
      <c r="B63" s="11" t="s">
        <v>22</v>
      </c>
      <c r="C63" s="13" t="s">
        <v>296</v>
      </c>
      <c r="D63" s="11" t="s">
        <v>323</v>
      </c>
      <c r="E63" s="11">
        <v>2022109</v>
      </c>
      <c r="F63" s="11">
        <v>4</v>
      </c>
      <c r="G63" s="11" t="s">
        <v>117</v>
      </c>
      <c r="H63" s="11" t="s">
        <v>255</v>
      </c>
      <c r="I63" s="9" t="s">
        <v>315</v>
      </c>
      <c r="J63" s="11" t="s">
        <v>316</v>
      </c>
      <c r="K63" s="11" t="s">
        <v>29</v>
      </c>
      <c r="L63" s="11" t="s">
        <v>41</v>
      </c>
      <c r="M63" s="11" t="s">
        <v>321</v>
      </c>
      <c r="N63" s="11" t="s">
        <v>318</v>
      </c>
      <c r="O63" s="11" t="s">
        <v>259</v>
      </c>
      <c r="P63" s="11" t="s">
        <v>34</v>
      </c>
      <c r="Q63" s="20" t="s">
        <v>302</v>
      </c>
      <c r="R63" s="11" t="s">
        <v>303</v>
      </c>
      <c r="S63" s="11" t="s">
        <v>304</v>
      </c>
      <c r="T63" s="11" t="s">
        <v>34</v>
      </c>
    </row>
    <row r="64" spans="1:20" s="3" customFormat="1" ht="78" customHeight="1">
      <c r="A64" s="10">
        <v>61</v>
      </c>
      <c r="B64" s="11" t="s">
        <v>22</v>
      </c>
      <c r="C64" s="13" t="s">
        <v>296</v>
      </c>
      <c r="D64" s="11" t="s">
        <v>324</v>
      </c>
      <c r="E64" s="11">
        <v>2022110</v>
      </c>
      <c r="F64" s="11">
        <v>5</v>
      </c>
      <c r="G64" s="11" t="s">
        <v>117</v>
      </c>
      <c r="H64" s="11" t="s">
        <v>255</v>
      </c>
      <c r="I64" s="9" t="s">
        <v>315</v>
      </c>
      <c r="J64" s="11" t="s">
        <v>316</v>
      </c>
      <c r="K64" s="11" t="s">
        <v>29</v>
      </c>
      <c r="L64" s="11" t="s">
        <v>41</v>
      </c>
      <c r="M64" s="11" t="s">
        <v>321</v>
      </c>
      <c r="N64" s="11" t="s">
        <v>318</v>
      </c>
      <c r="O64" s="11" t="s">
        <v>259</v>
      </c>
      <c r="P64" s="11" t="s">
        <v>34</v>
      </c>
      <c r="Q64" s="20" t="s">
        <v>302</v>
      </c>
      <c r="R64" s="11" t="s">
        <v>303</v>
      </c>
      <c r="S64" s="11" t="s">
        <v>304</v>
      </c>
      <c r="T64" s="11" t="s">
        <v>34</v>
      </c>
    </row>
    <row r="65" spans="1:20" s="3" customFormat="1" ht="78" customHeight="1">
      <c r="A65" s="10">
        <v>62</v>
      </c>
      <c r="B65" s="11" t="s">
        <v>22</v>
      </c>
      <c r="C65" s="13" t="s">
        <v>296</v>
      </c>
      <c r="D65" s="11" t="s">
        <v>325</v>
      </c>
      <c r="E65" s="11">
        <v>2022111</v>
      </c>
      <c r="F65" s="11">
        <v>1</v>
      </c>
      <c r="G65" s="11" t="s">
        <v>117</v>
      </c>
      <c r="H65" s="11" t="s">
        <v>255</v>
      </c>
      <c r="I65" s="9" t="s">
        <v>326</v>
      </c>
      <c r="J65" s="11" t="s">
        <v>327</v>
      </c>
      <c r="K65" s="11" t="s">
        <v>311</v>
      </c>
      <c r="L65" s="11" t="s">
        <v>30</v>
      </c>
      <c r="M65" s="11" t="s">
        <v>328</v>
      </c>
      <c r="N65" s="11" t="s">
        <v>329</v>
      </c>
      <c r="O65" s="11" t="s">
        <v>259</v>
      </c>
      <c r="P65" s="11" t="s">
        <v>34</v>
      </c>
      <c r="Q65" s="20" t="s">
        <v>302</v>
      </c>
      <c r="R65" s="11" t="s">
        <v>303</v>
      </c>
      <c r="S65" s="11" t="s">
        <v>304</v>
      </c>
      <c r="T65" s="11" t="s">
        <v>34</v>
      </c>
    </row>
    <row r="66" spans="1:20" s="3" customFormat="1" ht="78" customHeight="1">
      <c r="A66" s="10">
        <v>63</v>
      </c>
      <c r="B66" s="11" t="s">
        <v>22</v>
      </c>
      <c r="C66" s="13" t="s">
        <v>296</v>
      </c>
      <c r="D66" s="11" t="s">
        <v>330</v>
      </c>
      <c r="E66" s="11">
        <v>2022112</v>
      </c>
      <c r="F66" s="11">
        <v>1</v>
      </c>
      <c r="G66" s="11" t="s">
        <v>117</v>
      </c>
      <c r="H66" s="11" t="s">
        <v>255</v>
      </c>
      <c r="I66" s="9" t="s">
        <v>326</v>
      </c>
      <c r="J66" s="11" t="s">
        <v>327</v>
      </c>
      <c r="K66" s="11" t="s">
        <v>29</v>
      </c>
      <c r="L66" s="11" t="s">
        <v>30</v>
      </c>
      <c r="M66" s="11" t="s">
        <v>328</v>
      </c>
      <c r="N66" s="11" t="s">
        <v>331</v>
      </c>
      <c r="O66" s="11" t="s">
        <v>259</v>
      </c>
      <c r="P66" s="11" t="s">
        <v>34</v>
      </c>
      <c r="Q66" s="20" t="s">
        <v>302</v>
      </c>
      <c r="R66" s="11" t="s">
        <v>303</v>
      </c>
      <c r="S66" s="11" t="s">
        <v>304</v>
      </c>
      <c r="T66" s="11" t="s">
        <v>34</v>
      </c>
    </row>
    <row r="67" spans="1:20" s="3" customFormat="1" ht="78" customHeight="1">
      <c r="A67" s="10">
        <v>64</v>
      </c>
      <c r="B67" s="11" t="s">
        <v>22</v>
      </c>
      <c r="C67" s="13" t="s">
        <v>296</v>
      </c>
      <c r="D67" s="11" t="s">
        <v>332</v>
      </c>
      <c r="E67" s="11">
        <v>2022113</v>
      </c>
      <c r="F67" s="11">
        <v>3</v>
      </c>
      <c r="G67" s="11" t="s">
        <v>117</v>
      </c>
      <c r="H67" s="11" t="s">
        <v>255</v>
      </c>
      <c r="I67" s="9" t="s">
        <v>333</v>
      </c>
      <c r="J67" s="11" t="s">
        <v>334</v>
      </c>
      <c r="K67" s="11" t="s">
        <v>65</v>
      </c>
      <c r="L67" s="11" t="s">
        <v>41</v>
      </c>
      <c r="M67" s="11" t="s">
        <v>335</v>
      </c>
      <c r="N67" s="11" t="s">
        <v>336</v>
      </c>
      <c r="O67" s="11" t="s">
        <v>259</v>
      </c>
      <c r="P67" s="11" t="s">
        <v>34</v>
      </c>
      <c r="Q67" s="20" t="s">
        <v>302</v>
      </c>
      <c r="R67" s="11" t="s">
        <v>303</v>
      </c>
      <c r="S67" s="11" t="s">
        <v>304</v>
      </c>
      <c r="T67" s="11" t="s">
        <v>34</v>
      </c>
    </row>
  </sheetData>
  <sheetProtection/>
  <mergeCells count="1">
    <mergeCell ref="A2:T2"/>
  </mergeCells>
  <dataValidations count="3">
    <dataValidation type="list" allowBlank="1" sqref="L41">
      <formula1>"18-30周岁,18-35周岁,18-40周岁,18-45周岁,18-50周岁,18-55周岁,18-59周岁"</formula1>
    </dataValidation>
    <dataValidation allowBlank="1" sqref="R38 S38:T38 J41 J50 J51 J52 J53 J54 J57 M57 N57 J58 M58 N58 J59 M59 N59 J60 M60 N60 J61 M61 N61 J62 M62 N62 J63 M63 N63 J64 M64 N64 D65 J65 M65 N65 D66 J66 M66 N66 D67 J67 M67 N67"/>
    <dataValidation errorStyle="warning" type="list" allowBlank="1" showErrorMessage="1" errorTitle="非法输入" error="必须输入符合岗位设置要求的岗位名称" sqref="G57 G58 G59 G60 G61 G62 G63 G64 G65 G66 G6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hyperlinks>
    <hyperlink ref="Q4" r:id="rId1" display="zdwsy6531019@126.com"/>
    <hyperlink ref="Q5" r:id="rId2" display="zswsy6551029@126.com"/>
    <hyperlink ref="Q47:Q48" r:id="rId3" display="lzxrmyyrsk@126.com"/>
    <hyperlink ref="Q49" r:id="rId4" display="lzyrsk2020@126.com"/>
    <hyperlink ref="Q50" r:id="rId5" display="lzyrsk2020@126.com"/>
    <hyperlink ref="Q51" r:id="rId6" display="lzyrsk2020@126.com"/>
    <hyperlink ref="Q52" r:id="rId7" display="lzyrsk2020@126.com"/>
    <hyperlink ref="Q53" r:id="rId8" display="lzyrsk2020@126.com"/>
    <hyperlink ref="Q54" r:id="rId9" display="lzyrsk2020@126.com"/>
    <hyperlink ref="Q55" r:id="rId10" display="lzyrsk2020@126.com"/>
    <hyperlink ref="Q56" r:id="rId11" display="lzyrsk2020@126.com"/>
    <hyperlink ref="Q57" r:id="rId12" display="lzxfbyrsk@163.com"/>
    <hyperlink ref="Q58" r:id="rId13" display="lzxfbyrsk@163.com"/>
    <hyperlink ref="Q59" r:id="rId14" display="lzxfbyrsk@163.com"/>
    <hyperlink ref="Q61" r:id="rId15" display="lzxfbyrsk@163.com"/>
    <hyperlink ref="Q63" r:id="rId16" display="lzxfbyrsk@163.com"/>
    <hyperlink ref="Q60" r:id="rId17" display="lzxfbyrsk@163.com"/>
    <hyperlink ref="Q62" r:id="rId18" display="lzxfbyrsk@163.com"/>
    <hyperlink ref="Q64" r:id="rId19" display="lzxfbyrsk@163.com"/>
    <hyperlink ref="Q66" r:id="rId20" display="lzxfbyrsk@163.com"/>
    <hyperlink ref="Q65" r:id="rId21" display="lzxfbyrsk@163.com"/>
    <hyperlink ref="Q67" r:id="rId22" display="lzxfbyrsk@163.com"/>
    <hyperlink ref="Q6" r:id="rId23" display="1980558140@qq.com"/>
    <hyperlink ref="Q7" r:id="rId24" display="1980558140@qq.com"/>
    <hyperlink ref="Q8" r:id="rId25" display="1980558140@qq.com"/>
    <hyperlink ref="Q9" r:id="rId26" display="Lzgd7770@163.com"/>
    <hyperlink ref="Q10" r:id="rId27" display="Lzgd7770@163.com"/>
    <hyperlink ref="Q11" r:id="rId28" display="lzxfgj@126.com"/>
    <hyperlink ref="Q13" r:id="rId29" tooltip="mailto:lzxybjxxg@163.com" display="lzxybjxxg@163.com"/>
    <hyperlink ref="Q15" r:id="rId30" display="lzxnyjrsg@163.com"/>
    <hyperlink ref="Q16" r:id="rId31" display="lzxnyjrsg@163.com"/>
    <hyperlink ref="Q17" r:id="rId32" display="lzxnyjrsg@163.com"/>
    <hyperlink ref="Q18" r:id="rId33" display="gxlzfk@163.com"/>
    <hyperlink ref="Q19" r:id="rId34" display="lzxtyjrswjbgs@163.com"/>
    <hyperlink ref="Q20" r:id="rId35" display="slj6811735@163.com"/>
    <hyperlink ref="Q21" r:id="rId36" display="slj6811735@163.com"/>
    <hyperlink ref="Q22" r:id="rId37" display="slj6811735@163.com"/>
    <hyperlink ref="Q23" r:id="rId38" display="slj6811735@163.com"/>
    <hyperlink ref="Q24" r:id="rId39" display="lzszb6812784@163.com"/>
    <hyperlink ref="Q25" r:id="rId40" tooltip="mailto:lzzdbgs011@163.com" display="lzzdbgs011@163.com"/>
    <hyperlink ref="Q26" r:id="rId41" display="lzzdbgs011@163.com"/>
    <hyperlink ref="Q12" r:id="rId42" display="lzxxczxjzjxmg@163.com"/>
    <hyperlink ref="Q29" r:id="rId43" display="zzb6531831@163.com"/>
    <hyperlink ref="Q30" r:id="rId44" display="zzb6531831@163.com"/>
    <hyperlink ref="Q31" r:id="rId45" display="zzb6531831@163.com"/>
    <hyperlink ref="Q32" r:id="rId46" display="zszkfb@163.com"/>
    <hyperlink ref="Q33" r:id="rId47" display="zszkfb@163.com"/>
    <hyperlink ref="Q34" r:id="rId48" display="zszkfb@163.com"/>
    <hyperlink ref="Q35" r:id="rId49" display="zszkfb@163.com"/>
    <hyperlink ref="Q36" r:id="rId50" display="jkxdjb6721896@163.com"/>
    <hyperlink ref="Q37" r:id="rId51" display="jkxdjb6721896@163.com"/>
    <hyperlink ref="Q38" r:id="rId52" display="dwb6880763@163.com"/>
    <hyperlink ref="Q41" r:id="rId53" display="zdzzxx6531032@163.com"/>
    <hyperlink ref="Q42" r:id="rId54" display="13768422016@163.com"/>
    <hyperlink ref="Q43" r:id="rId55" tooltip="mailto:wFy20182@163.com" display="wFy20182@163.com"/>
    <hyperlink ref="Q44" r:id="rId56" display="wch6721311@126.com"/>
    <hyperlink ref="Q45" r:id="rId57" display="lglsc1972@163.com"/>
    <hyperlink ref="Q46" r:id="rId58" display="zs6551555@163.com"/>
    <hyperlink ref="Q39" r:id="rId59" tooltip="mailto:lgzfzzb@163.com" display="lgzfzzb@163.com"/>
    <hyperlink ref="Q40" r:id="rId60" tooltip="mailto:lgzfzzb@163.com" display="lgzfzzb@163.com"/>
    <hyperlink ref="Q27" r:id="rId61" display="lzxspzx@126.com"/>
    <hyperlink ref="Q28" r:id="rId62" display="lzkf6828291@163.com"/>
  </hyperlinks>
  <printOptions horizontalCentered="1"/>
  <pageMargins left="0.39305555555555555" right="0.39305555555555555" top="0.39305555555555555" bottom="0.5902777777777778" header="0.5" footer="0.5"/>
  <pageSetup fitToHeight="0" fitToWidth="1" horizontalDpi="600" verticalDpi="600" orientation="landscape" paperSize="9" scale="5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尘埃</cp:lastModifiedBy>
  <dcterms:created xsi:type="dcterms:W3CDTF">2019-10-12T09:48:41Z</dcterms:created>
  <dcterms:modified xsi:type="dcterms:W3CDTF">2022-11-14T07:15:39Z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D382408EDA374E4E8492F0D43452CC5C</vt:lpwstr>
  </property>
</Properties>
</file>