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Sheet1!$A$2:$O$533</definedName>
    <definedName name="_xlnm.Print_Area" localSheetId="0">Sheet1!$A$1:$L$533</definedName>
    <definedName name="_xlnm.Print_Titles" localSheetId="0">Sheet1!$2:$2</definedName>
  </definedNames>
  <calcPr calcId="144525"/>
</workbook>
</file>

<file path=xl/sharedStrings.xml><?xml version="1.0" encoding="utf-8"?>
<sst xmlns="http://schemas.openxmlformats.org/spreadsheetml/2006/main" count="2934" uniqueCount="1033">
  <si>
    <t>2022年度“黑龙江人才周”事业单位公开招聘岗位计划表</t>
  </si>
  <si>
    <t>序号</t>
  </si>
  <si>
    <t>市地、主管部门</t>
  </si>
  <si>
    <t>招聘单位</t>
  </si>
  <si>
    <t>岗位名称</t>
  </si>
  <si>
    <t>人数</t>
  </si>
  <si>
    <t>学历要求</t>
  </si>
  <si>
    <t>学位要求</t>
  </si>
  <si>
    <t>专业</t>
  </si>
  <si>
    <t>专业所属产业（数字经济、生物经济、冰雪经济、创意设计经济等）</t>
  </si>
  <si>
    <t xml:space="preserve">年龄 </t>
  </si>
  <si>
    <t>其他条件</t>
  </si>
  <si>
    <t>单位联系人及联系方式</t>
  </si>
  <si>
    <t>齐齐哈尔市工信局</t>
  </si>
  <si>
    <t>齐齐哈尔市盐业执法支队</t>
  </si>
  <si>
    <t>会计</t>
  </si>
  <si>
    <t>本科及以上</t>
  </si>
  <si>
    <t>学士学位</t>
  </si>
  <si>
    <t>会计学、财务管理</t>
  </si>
  <si>
    <t>35周岁及以下</t>
  </si>
  <si>
    <t>赵丽娟
0452-2790415</t>
  </si>
  <si>
    <t>齐齐哈尔市生态环境局</t>
  </si>
  <si>
    <t>龙沙生态环境保护综合行政执法队</t>
  </si>
  <si>
    <t>专技</t>
  </si>
  <si>
    <t>与专业相对应的学位</t>
  </si>
  <si>
    <t>化学类、化工与制药类、环境科学与工程类、自然保护与环境生态类、法学类</t>
  </si>
  <si>
    <t>宋彤15146664676</t>
  </si>
  <si>
    <t>铁锋生态环境保护综合行政执法队</t>
  </si>
  <si>
    <t>富拉尔基生态环境保护综合行政执法队</t>
  </si>
  <si>
    <t>讷河生态环境保护综合行政执法队</t>
  </si>
  <si>
    <t>克东生态环境保护综合行政执法队</t>
  </si>
  <si>
    <t>富裕生态环境保护综合行政执法队</t>
  </si>
  <si>
    <t>龙江生态环境保护综合行政执法队</t>
  </si>
  <si>
    <t>甘南生态环境保护综合行政执法队</t>
  </si>
  <si>
    <t>克山生态环境监控中心</t>
  </si>
  <si>
    <t>拜泉生态环境监控中心</t>
  </si>
  <si>
    <t>富裕生态环境监控中心</t>
  </si>
  <si>
    <t>齐齐哈尔高新区管委会</t>
  </si>
  <si>
    <t>齐齐哈尔市高新区创新创业服务中心</t>
  </si>
  <si>
    <t>综合岗</t>
  </si>
  <si>
    <t>本科及以上统招</t>
  </si>
  <si>
    <t>相应学历的学位</t>
  </si>
  <si>
    <t>会计学、审计学、财务管理、电子信息工程</t>
  </si>
  <si>
    <t>数字经济</t>
  </si>
  <si>
    <t>张昕0452-5668513</t>
  </si>
  <si>
    <t>专业技术岗</t>
  </si>
  <si>
    <t>包装设计、产品设计、艺术设计学、中国语言文学</t>
  </si>
  <si>
    <t>创意设计</t>
  </si>
  <si>
    <t>齐齐哈尔市民政局</t>
  </si>
  <si>
    <t>齐齐哈尔安康医院</t>
  </si>
  <si>
    <t>工作人员</t>
  </si>
  <si>
    <t>与报考学历相对应的学位</t>
  </si>
  <si>
    <t>法学（030101K）、汉语言文学（050101）、秘书学（050107T）、人力资源管理（120206）</t>
  </si>
  <si>
    <t>岗位最低服务年限为5年</t>
  </si>
  <si>
    <t xml:space="preserve">
乔晶
0452-2794306
</t>
  </si>
  <si>
    <t>医生</t>
  </si>
  <si>
    <t>应用心理学（071102）（理学学位，医学院校本科毕业）</t>
  </si>
  <si>
    <t>齐齐哈尔市水务局</t>
  </si>
  <si>
    <t>齐齐哈尔市乌裕尔河和润津河巡查管护中心</t>
  </si>
  <si>
    <t>水利相关专业</t>
  </si>
  <si>
    <t>应届毕业生</t>
  </si>
  <si>
    <t>姜爽15545608677</t>
  </si>
  <si>
    <t>黑龙江省卫星运河管护中心</t>
  </si>
  <si>
    <t>齐齐哈尔市嫩江巡查管护中心</t>
  </si>
  <si>
    <t>齐齐哈尔市水资源中心（市水政监察支队）</t>
  </si>
  <si>
    <t>学士学位及以上</t>
  </si>
  <si>
    <t>水文水资源相关专业</t>
  </si>
  <si>
    <t>法律相关专业</t>
  </si>
  <si>
    <t>黑龙江省中部引嫩工程和江东灌涝区管护中心</t>
  </si>
  <si>
    <t>水土保持相关专业</t>
  </si>
  <si>
    <t>齐齐哈尔市城管局</t>
  </si>
  <si>
    <t>齐齐哈尔市环境卫生和车辆秩序服务中心</t>
  </si>
  <si>
    <t>质检岗</t>
  </si>
  <si>
    <t>学士</t>
  </si>
  <si>
    <t>环境科学与工程类</t>
  </si>
  <si>
    <t>30周岁及以下</t>
  </si>
  <si>
    <t>曹议丹0452-2796628</t>
  </si>
  <si>
    <t>齐齐哈尔市住房安全与物业服务中心</t>
  </si>
  <si>
    <t>土木类建筑类</t>
  </si>
  <si>
    <t>齐齐哈尔市人民防空办公室</t>
  </si>
  <si>
    <t>齐齐哈尔市人防指挥信息保障中心</t>
  </si>
  <si>
    <t>工作人员01</t>
  </si>
  <si>
    <t>电子信息工程（工学，电子信息类）、电子科学与技术（工学，电子信息类）、信息工程（工学，电子信息类）、电子信息科学与技术（工学，电子信息类）</t>
  </si>
  <si>
    <t>王铁男
13009740991</t>
  </si>
  <si>
    <t>工作人员02</t>
  </si>
  <si>
    <t>计算机科学与技术（工学，计算机类）、软件工程（工学，计算机类）、网络工程（工学，计算机类）</t>
  </si>
  <si>
    <t>齐齐哈尔市人防平战服务保障中心</t>
  </si>
  <si>
    <t>土木工程（工学，土木类）、城市地下空间工程（工学，土木类）、建筑电气与智能化（工学，土木类）</t>
  </si>
  <si>
    <t>齐齐哈尔市人防工程维护保障中心</t>
  </si>
  <si>
    <t>电气工程及其自动化（工学，电气类）、电气工程与智能控制（工学，电气类）</t>
  </si>
  <si>
    <t>机械工程（工学，机械类）、机械设计制造及其自动化（工学，机械类）、机械电子工程（工学，机械类）</t>
  </si>
  <si>
    <t>齐齐哈尔市退役军人事务局</t>
  </si>
  <si>
    <t>西满革命烈士陵园</t>
  </si>
  <si>
    <t>讲解员</t>
  </si>
  <si>
    <t>取得与学历相应的学位</t>
  </si>
  <si>
    <t>播音主持及媒体制作等艺术、设计类相关专业</t>
  </si>
  <si>
    <t>杨鑫宇
0452-2797604</t>
  </si>
  <si>
    <t>齐齐哈尔军用饮食供应站</t>
  </si>
  <si>
    <t>食品检验岗</t>
  </si>
  <si>
    <t>食品科学与工程、食品质量与安全</t>
  </si>
  <si>
    <t>计算机管理岗</t>
  </si>
  <si>
    <t>计算机科学与技术、软件工程</t>
  </si>
  <si>
    <t>齐齐哈尔市林草局</t>
  </si>
  <si>
    <t>黑龙江齐齐哈尔沿江湿地自然保护区保护中心</t>
  </si>
  <si>
    <t>湿地保护</t>
  </si>
  <si>
    <t>硕士研究生及以上</t>
  </si>
  <si>
    <t>硕士</t>
  </si>
  <si>
    <t>林学专业、自然保护区管理专业</t>
  </si>
  <si>
    <t>2023年硕士毕业生</t>
  </si>
  <si>
    <t>闫凤玲 0452-2797502</t>
  </si>
  <si>
    <t>黑龙江省扎龙国家级自然保护区管理局</t>
  </si>
  <si>
    <t>黑龙江扎龙鹤类繁育和野化区服务中心</t>
  </si>
  <si>
    <t>专业技术</t>
  </si>
  <si>
    <t>动物医学、兽医专业</t>
  </si>
  <si>
    <t>廉玉香
0452-6666120</t>
  </si>
  <si>
    <t>扎龙保护区管护中心</t>
  </si>
  <si>
    <t>林学、野生动物保护、自然资源管理</t>
  </si>
  <si>
    <t>汉语言文学</t>
  </si>
  <si>
    <t>齐齐哈尔市总工会</t>
  </si>
  <si>
    <t>齐齐哈尔市工人文化宫</t>
  </si>
  <si>
    <t>会议演出服务中心工作人员</t>
  </si>
  <si>
    <t>电气工程及其自动化相关专业</t>
  </si>
  <si>
    <t>中共党员</t>
  </si>
  <si>
    <t>宋巧玉0452-2467626</t>
  </si>
  <si>
    <t>齐齐哈尔市职工大学</t>
  </si>
  <si>
    <t>办公室文秘</t>
  </si>
  <si>
    <t>文史、理工类</t>
  </si>
  <si>
    <t>中共党员（艺术、体育类除外）</t>
  </si>
  <si>
    <t>教学管理</t>
  </si>
  <si>
    <t>教育管理</t>
  </si>
  <si>
    <t>齐齐哈尔市职工服务中心</t>
  </si>
  <si>
    <t>职工服务</t>
  </si>
  <si>
    <t>不限</t>
  </si>
  <si>
    <t>齐齐哈尔市文化广电和旅游局</t>
  </si>
  <si>
    <t>齐齐哈尔市图书馆</t>
  </si>
  <si>
    <t>外借部</t>
  </si>
  <si>
    <t>汉语言文学、中国少数民族语言文学</t>
  </si>
  <si>
    <t>联系人：张锐
咨询电话：0452-2467904</t>
  </si>
  <si>
    <t>阅读推广部</t>
  </si>
  <si>
    <t>网络与新媒体、数字出版</t>
  </si>
  <si>
    <t>齐齐哈尔市住房和城乡建设局</t>
  </si>
  <si>
    <t>齐齐哈尔市公用事业服务中心</t>
  </si>
  <si>
    <t>法制信访科科员</t>
  </si>
  <si>
    <t>与学历同等学位</t>
  </si>
  <si>
    <t>法学、法律实务及法律执行</t>
  </si>
  <si>
    <t xml:space="preserve">  石  军
15145287272</t>
  </si>
  <si>
    <t>监督检查科科员</t>
  </si>
  <si>
    <t>建筑学、法学、法律实务及法律执行</t>
  </si>
  <si>
    <t>齐齐哈尔市建设工程造价服务中心</t>
  </si>
  <si>
    <t>刘军13836268489</t>
  </si>
  <si>
    <t>齐齐哈尔市房屋租赁服务中心</t>
  </si>
  <si>
    <t>数据科学与大数据技术</t>
  </si>
  <si>
    <t>梁宇19545241777、赵梅18714600111</t>
  </si>
  <si>
    <t>齐齐哈尔市交通运输局</t>
  </si>
  <si>
    <t>齐齐哈尔市中心城区交通运输综合行政执法支队</t>
  </si>
  <si>
    <t>01</t>
  </si>
  <si>
    <t>会计、会计学、财务会计、财务管理</t>
  </si>
  <si>
    <t>张微13766555313</t>
  </si>
  <si>
    <t>02</t>
  </si>
  <si>
    <t>齐齐哈尔市道路水路运输事业发展中心</t>
  </si>
  <si>
    <t>03</t>
  </si>
  <si>
    <t>劳动与社会保障、汉语言文学、人力资源管理、劳动关系、汉语言</t>
  </si>
  <si>
    <t>04</t>
  </si>
  <si>
    <t>档案学、信息资源管理、统计学、应用统计、经济统计</t>
  </si>
  <si>
    <t>05</t>
  </si>
  <si>
    <t>信息与计算机科学、智能电网信息工程、电子信息工程、信息工程、电子信息科学与技术、信息管理与信息系统、信息资源管理、计算机</t>
  </si>
  <si>
    <t>齐齐哈尔市公路事业发展中心</t>
  </si>
  <si>
    <t>06</t>
  </si>
  <si>
    <t>工学</t>
  </si>
  <si>
    <t>道路桥梁与渡河工程、土木、水利与交通工程</t>
  </si>
  <si>
    <t>市应急管理局</t>
  </si>
  <si>
    <t>市应急管理综合行政执法支队</t>
  </si>
  <si>
    <t>专业技术岗位</t>
  </si>
  <si>
    <t>安全生产及安全工程</t>
  </si>
  <si>
    <t>徐洁馨13766567156</t>
  </si>
  <si>
    <t>市应急物资仓储中心</t>
  </si>
  <si>
    <t>物流管理与工程</t>
  </si>
  <si>
    <t>市应急服务保障中心</t>
  </si>
  <si>
    <t>电子信息</t>
  </si>
  <si>
    <t>齐齐哈尔市机关事务管理局</t>
  </si>
  <si>
    <t>齐齐哈尔市市直机关保障服务中心</t>
  </si>
  <si>
    <t>行政管理</t>
  </si>
  <si>
    <t>刘沣萱
2794317</t>
  </si>
  <si>
    <t>会计学</t>
  </si>
  <si>
    <t>齐齐哈尔市营商环境建设监督局</t>
  </si>
  <si>
    <t>齐齐哈尔市公共资源交易中心（齐齐哈尔市政府采购中心）</t>
  </si>
  <si>
    <t>信息技术岗位</t>
  </si>
  <si>
    <t>学士及以上</t>
  </si>
  <si>
    <t>理工学-计算机-计算机软件应用与维护、计算机软件技术与应用</t>
  </si>
  <si>
    <t>戴宏欣2799671</t>
  </si>
  <si>
    <t>综合岗位</t>
  </si>
  <si>
    <t>文史哲学-中国语言文学-汉语言文学</t>
  </si>
  <si>
    <t>见证服务岗位</t>
  </si>
  <si>
    <t>经济学-金融学及相关专业、管理学-工商管理及市场营销相关专业</t>
  </si>
  <si>
    <t>齐齐哈尔市体育局</t>
  </si>
  <si>
    <t>齐齐哈尔市鹤城体育场</t>
  </si>
  <si>
    <t>财务人员</t>
  </si>
  <si>
    <t>管理学学士</t>
  </si>
  <si>
    <t>齐齐哈尔市委组织部</t>
  </si>
  <si>
    <t>市人才工作中心</t>
  </si>
  <si>
    <t>本科及以上学历</t>
  </si>
  <si>
    <t>经济学类、金融学类；机械类、材料类、电子信息类、自动化类、计算机类、农业工程类、食品科学与工程类、生物工程类；农业经济管理类</t>
  </si>
  <si>
    <t>数字经济、生物经济、冰雪经济、创意设计经济</t>
  </si>
  <si>
    <t>本科学历毕业生须在1993年1月1日（含）以后出生；研究生学历毕业生须在1988年1月1日（含）以后出生</t>
  </si>
  <si>
    <t>齐齐哈尔市人才办
王玉0452-2793660</t>
  </si>
  <si>
    <t>齐齐哈尔市委政法委</t>
  </si>
  <si>
    <t>齐齐哈尔市社会治安综合治理中心</t>
  </si>
  <si>
    <t>管理岗</t>
  </si>
  <si>
    <t>计算机类</t>
  </si>
  <si>
    <t>负责综治中心信息平台网络运行，需要下基层指导及值班。</t>
  </si>
  <si>
    <t>齐齐哈尔市信访局</t>
  </si>
  <si>
    <t>齐齐哈尔市信访接待服务中心</t>
  </si>
  <si>
    <t>法学、工学</t>
  </si>
  <si>
    <t>1.仅限2019年以来本科及以上学历毕业生；
2.岗位需要经常值夜班、出差、下基层。</t>
  </si>
  <si>
    <t>中共齐齐哈尔市委网络安全和信息化委员会办公室</t>
  </si>
  <si>
    <t>齐齐哈尔市网络安全和舆情监控应急指挥中心</t>
  </si>
  <si>
    <t>网络传播岗</t>
  </si>
  <si>
    <t>新闻传播学类</t>
  </si>
  <si>
    <t>技术运维岗</t>
  </si>
  <si>
    <t>市委保密机要局</t>
  </si>
  <si>
    <t>齐齐哈尔市专用通信局</t>
  </si>
  <si>
    <t>计算机科学与技术、通信工程</t>
  </si>
  <si>
    <t>保密管理、法学</t>
  </si>
  <si>
    <t>中共齐齐哈尔市委督查考评办公室</t>
  </si>
  <si>
    <t>齐齐哈尔市绩效评估中心</t>
  </si>
  <si>
    <t>绩效评估岗</t>
  </si>
  <si>
    <t>齐齐哈尔市科学技术局</t>
  </si>
  <si>
    <t>齐齐哈尔市科学技术情报研究所</t>
  </si>
  <si>
    <t>信息研究员</t>
  </si>
  <si>
    <t>齐齐哈尔市人民政府外事办公室</t>
  </si>
  <si>
    <t>市对外友好交流中心</t>
  </si>
  <si>
    <t>友城发展科翻译</t>
  </si>
  <si>
    <t>俄语</t>
  </si>
  <si>
    <t>齐齐哈尔市人力资源和社会保障局</t>
  </si>
  <si>
    <t>齐齐哈尔市人力资源和社会保障信息中心（齐齐哈尔市人事档案服务中心）</t>
  </si>
  <si>
    <t>科员</t>
  </si>
  <si>
    <t>齐齐哈尔市审计局</t>
  </si>
  <si>
    <t>齐齐哈尔市审计服务中心</t>
  </si>
  <si>
    <t>财政学</t>
  </si>
  <si>
    <t>信息管理与信息系统、工程造价、大数据管理与应用、工程审计</t>
  </si>
  <si>
    <t>会计学、财务管理、审计学、审计、会计</t>
  </si>
  <si>
    <t>齐齐哈尔市游泳项目中心</t>
  </si>
  <si>
    <t>运动训练</t>
  </si>
  <si>
    <t>冰雪经济</t>
  </si>
  <si>
    <t>齐齐哈尔市冬季运动项目中心</t>
  </si>
  <si>
    <t>齐齐哈尔市乡村振兴局</t>
  </si>
  <si>
    <t>市乡村振兴服务中心</t>
  </si>
  <si>
    <t>农业经济管理类</t>
  </si>
  <si>
    <t>财政学类</t>
  </si>
  <si>
    <t>齐齐哈尔市市场监督管理局</t>
  </si>
  <si>
    <t>齐齐哈尔市药品检验中心</t>
  </si>
  <si>
    <t>检验员</t>
  </si>
  <si>
    <t>药学类</t>
  </si>
  <si>
    <t>生物经济</t>
  </si>
  <si>
    <t>齐齐哈尔市大数据中心</t>
  </si>
  <si>
    <t>网络工程</t>
  </si>
  <si>
    <t>齐齐哈尔市经济合作促进局</t>
  </si>
  <si>
    <t>齐齐哈尔市产业项目发展服务中心</t>
  </si>
  <si>
    <t>经济学类</t>
  </si>
  <si>
    <t>齐齐哈尔市农业农村局</t>
  </si>
  <si>
    <t>齐齐哈尔市绿色食品发展中心</t>
  </si>
  <si>
    <t>化学类</t>
  </si>
  <si>
    <t>植物生产类</t>
  </si>
  <si>
    <t>齐齐哈尔市农业技术推广中心</t>
  </si>
  <si>
    <t>农学、作物学</t>
  </si>
  <si>
    <t>齐齐哈尔市农村合作经济服务中心</t>
  </si>
  <si>
    <t>会计学、工商管理</t>
  </si>
  <si>
    <t>管理科学与工程类</t>
  </si>
  <si>
    <t>管理学</t>
  </si>
  <si>
    <t>齐齐哈尔市畜牧兽医服务中心</t>
  </si>
  <si>
    <t>动物医学、兽医学</t>
  </si>
  <si>
    <t>动物科学、畜牧学</t>
  </si>
  <si>
    <t>齐齐哈尔市林业和草原局</t>
  </si>
  <si>
    <t>齐齐哈尔市林业和草原工作站</t>
  </si>
  <si>
    <t>自然保护与环境生态类</t>
  </si>
  <si>
    <t>研究生及以上学历</t>
  </si>
  <si>
    <t>硕士学位及以上</t>
  </si>
  <si>
    <t>林学类</t>
  </si>
  <si>
    <t>齐齐哈尔市工商联</t>
  </si>
  <si>
    <t>齐齐哈尔市齐商发展服务中心</t>
  </si>
  <si>
    <t>齐齐哈尔市卫健委</t>
  </si>
  <si>
    <t>市疾控中心</t>
  </si>
  <si>
    <t>疾病预防</t>
  </si>
  <si>
    <t>预防医学</t>
  </si>
  <si>
    <t>检验科</t>
  </si>
  <si>
    <t>医学检验技术/医学实验技术/卫生检验与检疫</t>
  </si>
  <si>
    <t>党工部</t>
  </si>
  <si>
    <t>哲学
汉语言文学/汉语言
法学/信用风险管理与法律防控</t>
  </si>
  <si>
    <t>疾病信息监测科</t>
  </si>
  <si>
    <t>办公室</t>
  </si>
  <si>
    <t>信息管理与信息系统</t>
  </si>
  <si>
    <t>齐齐哈尔市急救中心</t>
  </si>
  <si>
    <t>急救医生</t>
  </si>
  <si>
    <t>临床医学、麻醉学</t>
  </si>
  <si>
    <t>齐齐哈尔市教育局</t>
  </si>
  <si>
    <t>齐齐哈尔市实验中学校</t>
  </si>
  <si>
    <t>语文教师</t>
  </si>
  <si>
    <t>汉语言文学、汉语言</t>
  </si>
  <si>
    <t>具备高中教师资格证</t>
  </si>
  <si>
    <t>数学教师</t>
  </si>
  <si>
    <t>数学与应用数学</t>
  </si>
  <si>
    <t>英语教师</t>
  </si>
  <si>
    <t>英语</t>
  </si>
  <si>
    <t>物理教师</t>
  </si>
  <si>
    <t>物理学、应用物理学</t>
  </si>
  <si>
    <t>化学教师</t>
  </si>
  <si>
    <t>化学、应用化学</t>
  </si>
  <si>
    <t>生物教师</t>
  </si>
  <si>
    <t>生物科学</t>
  </si>
  <si>
    <t>政治教师</t>
  </si>
  <si>
    <t>思想政治教育</t>
  </si>
  <si>
    <t>历史教师</t>
  </si>
  <si>
    <t>历史学</t>
  </si>
  <si>
    <t>地理教师</t>
  </si>
  <si>
    <t>地理科学</t>
  </si>
  <si>
    <t>音乐教师</t>
  </si>
  <si>
    <t>舞蹈学、舞蹈教育</t>
  </si>
  <si>
    <t>体育教师</t>
  </si>
  <si>
    <t>体育教育</t>
  </si>
  <si>
    <t>体育教师（排球）</t>
  </si>
  <si>
    <t>体育教育（排球专项）</t>
  </si>
  <si>
    <t>美术教师</t>
  </si>
  <si>
    <t>美术学、绘画</t>
  </si>
  <si>
    <t>心理教师</t>
  </si>
  <si>
    <t>心理学、应用心理学</t>
  </si>
  <si>
    <t>齐齐哈尔市第一中学校</t>
  </si>
  <si>
    <t>通用技术教师</t>
  </si>
  <si>
    <t>物理学</t>
  </si>
  <si>
    <t>计算机科学与技术</t>
  </si>
  <si>
    <t>化学</t>
  </si>
  <si>
    <t>齐齐哈尔市齐齐哈尔中学</t>
  </si>
  <si>
    <t>计算机教师</t>
  </si>
  <si>
    <t>计算机类、电子信息类</t>
  </si>
  <si>
    <t>齐齐哈尔市第八中学校</t>
  </si>
  <si>
    <t>齐齐哈尔市第五十一中学校</t>
  </si>
  <si>
    <t>心理学</t>
  </si>
  <si>
    <t>体能训练、运动康复</t>
  </si>
  <si>
    <t>齐齐哈尔市民族中学校</t>
  </si>
  <si>
    <t xml:space="preserve">具备相应的教师资格证
</t>
  </si>
  <si>
    <t>运动训练，体育教育，民族传统体育</t>
  </si>
  <si>
    <t>齐齐哈尔市第四十二中学校</t>
  </si>
  <si>
    <t>生物科学、生物技术</t>
  </si>
  <si>
    <t>地理科学、地理信息科学</t>
  </si>
  <si>
    <t>齐齐哈尔市培智学校</t>
  </si>
  <si>
    <t>体育教育、运动训练、运动康复、休闲体育、体能训练</t>
  </si>
  <si>
    <t>美术学、绘画、书法学、中国画、跨媒体艺术</t>
  </si>
  <si>
    <t>音乐学、音乐表演、舞蹈表演、舞蹈学、舞蹈教育、音乐治疗</t>
  </si>
  <si>
    <t>齐齐哈尔市特殊教育学校</t>
  </si>
  <si>
    <t>体育学类</t>
  </si>
  <si>
    <t>齐齐哈尔市朝鲜族学校</t>
  </si>
  <si>
    <t>齐齐哈尔市中小学示范性综合实践基地</t>
  </si>
  <si>
    <t>综合实践教师</t>
  </si>
  <si>
    <t>汉语言文学、汉语言、秘书学</t>
  </si>
  <si>
    <t>艺术设计学</t>
  </si>
  <si>
    <t>音乐表演、音乐学、舞蹈表演、舞蹈编导、流行音乐、流行舞蹈</t>
  </si>
  <si>
    <t>齐齐哈尔市教育教学研究院</t>
  </si>
  <si>
    <t>体育教育、运动训练、武术与民族传统体育、体能训练、冰雪运动、运动能力开发</t>
  </si>
  <si>
    <t xml:space="preserve">具备高中教师资格证
</t>
  </si>
  <si>
    <t>汉语言文学、汉语言、汉语国际教育、应用语言学、中国语言与文化、秘书学</t>
  </si>
  <si>
    <t>齐齐哈尔市招生考试院</t>
  </si>
  <si>
    <t xml:space="preserve">具备高中教师资格
</t>
  </si>
  <si>
    <t>理学</t>
  </si>
  <si>
    <t>齐齐哈尔市讷河市委</t>
  </si>
  <si>
    <t>讷河市档案馆</t>
  </si>
  <si>
    <t>档案学</t>
  </si>
  <si>
    <t>讷河市委组织部张家宁 电话:0452-3323266</t>
  </si>
  <si>
    <t>齐齐哈尔市讷河市人民政府</t>
  </si>
  <si>
    <t>讷河市大数据中心</t>
  </si>
  <si>
    <t>讷河市政府投资工程建设项目中心</t>
  </si>
  <si>
    <t>土木工程</t>
  </si>
  <si>
    <t>财务管理</t>
  </si>
  <si>
    <t>齐齐哈尔市讷河市委机构编制委员会办公室</t>
  </si>
  <si>
    <t>讷河市机构编制数据中心</t>
  </si>
  <si>
    <t>齐齐哈尔市讷河市委
宣传部</t>
  </si>
  <si>
    <t>讷河市融媒体
中心</t>
  </si>
  <si>
    <t>播音员</t>
  </si>
  <si>
    <t>播音与主持艺术</t>
  </si>
  <si>
    <t>新媒编辑</t>
  </si>
  <si>
    <t>数字媒体技术、
新媒体技术</t>
  </si>
  <si>
    <t>广播电视学</t>
  </si>
  <si>
    <t>讷河市网络舆情中心</t>
  </si>
  <si>
    <t>文学</t>
  </si>
  <si>
    <t>齐齐哈尔市讷河市市场监督管理局</t>
  </si>
  <si>
    <t>讷河市农产品检验
检测中心</t>
  </si>
  <si>
    <t>齐齐哈尔市讷河市农业农村局</t>
  </si>
  <si>
    <t>讷河市农村合作经济服务中心</t>
  </si>
  <si>
    <t>齐齐哈尔市讷河市林业局</t>
  </si>
  <si>
    <t>讷河市林业技术
推广中心</t>
  </si>
  <si>
    <t>园林</t>
  </si>
  <si>
    <t>齐齐哈尔市讷河市农业
农村局</t>
  </si>
  <si>
    <t>讷河市农业技术推广中心</t>
  </si>
  <si>
    <t>植物保护</t>
  </si>
  <si>
    <t>齐齐哈尔市讷河市营商环境建设监督局</t>
  </si>
  <si>
    <t>讷河市公共资源交易综合服务中心</t>
  </si>
  <si>
    <t>齐齐哈尔市讷河市水务局</t>
  </si>
  <si>
    <t>讷河市嫩江巡查
管护站</t>
  </si>
  <si>
    <t>齐齐哈尔市讷河市住房和城乡建设局</t>
  </si>
  <si>
    <t>讷河市公用事业服务中心</t>
  </si>
  <si>
    <t>齐齐哈尔市讷河市信访局</t>
  </si>
  <si>
    <t>讷河市信访调处中心</t>
  </si>
  <si>
    <t>社会工作</t>
  </si>
  <si>
    <t>齐齐哈尔市讷河市残疾人联合会</t>
  </si>
  <si>
    <t>讷河市残疾人就业服务所</t>
  </si>
  <si>
    <t>齐齐哈尔市讷河市通江街道办事处</t>
  </si>
  <si>
    <t>讷河市通江街道办事处农村经济发展服务中心</t>
  </si>
  <si>
    <t>齐齐哈尔市讷河市雨亭街道办事处</t>
  </si>
  <si>
    <t>讷河市雨亭街道办事处综合便民服务中心</t>
  </si>
  <si>
    <t>齐齐哈尔市讷河市教育局</t>
  </si>
  <si>
    <t>讷河市第二中学</t>
  </si>
  <si>
    <t>汉语言文学(师范类)</t>
  </si>
  <si>
    <t>上岗前需取得相应教师资格证</t>
  </si>
  <si>
    <t>讷河市拉哈一中</t>
  </si>
  <si>
    <t>地理科学(师范类)</t>
  </si>
  <si>
    <t>数学与应用数学(师范类)</t>
  </si>
  <si>
    <t>讷河市职业技术教育中心学校</t>
  </si>
  <si>
    <t>园艺</t>
  </si>
  <si>
    <t>齐齐哈尔市讷河市卫健局</t>
  </si>
  <si>
    <t>讷河市通江社区
卫生服务中心</t>
  </si>
  <si>
    <t>医学影像学</t>
  </si>
  <si>
    <t>医学检验技术</t>
  </si>
  <si>
    <t>讷河市雨亭社区
卫生服务中心</t>
  </si>
  <si>
    <t>讷河市讷河镇
卫生院</t>
  </si>
  <si>
    <t>医生
（检验方向）</t>
  </si>
  <si>
    <t>讷河市老莱镇
中心卫生院</t>
  </si>
  <si>
    <t>讷河市六合镇
卫生院</t>
  </si>
  <si>
    <t>讷河市讷南镇
中心卫生院</t>
  </si>
  <si>
    <t>临床医学</t>
  </si>
  <si>
    <t>讷河市孔国乡
卫生院</t>
  </si>
  <si>
    <t>医学影像技术</t>
  </si>
  <si>
    <t>讷河市长发镇
卫生院</t>
  </si>
  <si>
    <t>讷河市二克浅镇
卫生院</t>
  </si>
  <si>
    <t>讷河市九井镇
卫生院</t>
  </si>
  <si>
    <t>讷河市同义镇
卫生院</t>
  </si>
  <si>
    <t>讷河市学田镇
中心卫生院</t>
  </si>
  <si>
    <t>讷河市兴旺鄂温克族乡卫生院</t>
  </si>
  <si>
    <t>妇幼保健医学</t>
  </si>
  <si>
    <t>讷河市龙河镇
中心卫生院</t>
  </si>
  <si>
    <t>讷河市拉哈镇
卫生院</t>
  </si>
  <si>
    <t>讷河市同心乡
卫生院</t>
  </si>
  <si>
    <t>放射医学</t>
  </si>
  <si>
    <t>讷河市通南镇
中心卫生院</t>
  </si>
  <si>
    <t>医学检验技术、
医学影像技术</t>
  </si>
  <si>
    <t>讷河市和盛乡
卫生院</t>
  </si>
  <si>
    <t>医生
（西医方向）</t>
  </si>
  <si>
    <t>齐齐哈尔市克山县乡村振兴局</t>
  </si>
  <si>
    <t>克山县乡村振兴服务中心</t>
  </si>
  <si>
    <t>克山县委组织部李鸿灼 电话：0452-4529713</t>
  </si>
  <si>
    <t>齐齐哈尔市克山县统计局</t>
  </si>
  <si>
    <t>克山县社会经济调查中心</t>
  </si>
  <si>
    <t>调查员</t>
  </si>
  <si>
    <t>经济学类、财政学类、金融学类、经济与贸易类、电子信息类、计算机类</t>
  </si>
  <si>
    <t>齐齐哈尔市克山县财政局</t>
  </si>
  <si>
    <t>克山县国有资产运营服务中心</t>
  </si>
  <si>
    <t>技术岗</t>
  </si>
  <si>
    <t>经济学类、财政学类、金融学类、经济与贸易类、计算机类</t>
  </si>
  <si>
    <t>齐齐哈尔市克山县委宣传部</t>
  </si>
  <si>
    <t>克山县网络舆情中心</t>
  </si>
  <si>
    <t>哲学专业、汉语言文学、汉语言、编辑出版学、会计学、财务管理</t>
  </si>
  <si>
    <t>克山县融媒体中心</t>
  </si>
  <si>
    <t>制播员</t>
  </si>
  <si>
    <t>电子信息类</t>
  </si>
  <si>
    <t>齐齐哈尔市克山县人力资源和社会保障局</t>
  </si>
  <si>
    <t>克山县劳动人事争议仲裁院</t>
  </si>
  <si>
    <t>仲裁员</t>
  </si>
  <si>
    <t>法学、工学、管理学、哲学、历史学、文学、经济学</t>
  </si>
  <si>
    <t>齐齐哈尔市克山县营商局</t>
  </si>
  <si>
    <t>克山县政务服务中心</t>
  </si>
  <si>
    <t>党建员</t>
  </si>
  <si>
    <t>齐齐哈尔市克山县退役军人事务局</t>
  </si>
  <si>
    <t>克山县退役军人事务服务中心</t>
  </si>
  <si>
    <t>齐齐哈尔市克山县文体广电和旅游局</t>
  </si>
  <si>
    <t>克山县图书馆</t>
  </si>
  <si>
    <t>图书管理员</t>
  </si>
  <si>
    <t>齐齐哈尔市克山县卫生健康局</t>
  </si>
  <si>
    <t>克山县妇幼保健计划生育服务中心</t>
  </si>
  <si>
    <t>医护人员</t>
  </si>
  <si>
    <t>基础医学类、临床医学类、公共卫生与预防医学类、药学类、医学技术类、护理学类</t>
  </si>
  <si>
    <t>会计学、财务会计教育、财务管理、医疗产品管理</t>
  </si>
  <si>
    <t>齐齐哈尔市克山县教育局</t>
  </si>
  <si>
    <t>克山县第五中学校</t>
  </si>
  <si>
    <t>具有相应层次、相应学科的教师资格（未取得教师资格证书的高校应届毕业生须在上岗之前取得相应层次、相应学科的教师资格证书，否则不予录用）</t>
  </si>
  <si>
    <t>克山县第二中学校</t>
  </si>
  <si>
    <t>克山县第一小学校</t>
  </si>
  <si>
    <t>克山县第二小学校</t>
  </si>
  <si>
    <t>克山县第三小学校</t>
  </si>
  <si>
    <t>克山县第四小学校</t>
  </si>
  <si>
    <t>克山县实验小学校</t>
  </si>
  <si>
    <t>克山县职业教育中心学校</t>
  </si>
  <si>
    <t>农学教师</t>
  </si>
  <si>
    <t>农学、种子科学与工程、植物科学与技术、植物保护</t>
  </si>
  <si>
    <t>1.此岗位为公益二类事业单位岗位；
2.具有相应层次、相应学科的教师资格（未取得教师资格证书的高校应届毕业生须在上岗之前取得相应层次、相应学科的教师资格证书，否则不予录用）</t>
  </si>
  <si>
    <t>电子商务教师</t>
  </si>
  <si>
    <t>电子商务、电子商务及法律</t>
  </si>
  <si>
    <t>服装设计与工艺教师</t>
  </si>
  <si>
    <t>服装设计与工程、服装设计与工艺教育</t>
  </si>
  <si>
    <t>电子技术与应用教师</t>
  </si>
  <si>
    <t>电子信息工程、电子信息科学与技术、电子科学与技术、应用电子技术教育、集成电路设计与集成系统</t>
  </si>
  <si>
    <t>齐齐哈尔市克东县委组织部
齐齐哈尔市克东县人民政府办公室</t>
  </si>
  <si>
    <t>克东县人才发展与服务中心
克东县机关事务管理中心</t>
  </si>
  <si>
    <t>党政储备人选培养方向类</t>
  </si>
  <si>
    <t>中国语言文学类、计算机类、经济学类、法学类、政治学类、工商管理类</t>
  </si>
  <si>
    <t>数字经济
创意设计经济</t>
  </si>
  <si>
    <t>1.报名本岗位要求符合下列条件之一：
①中共党员（含预备党员）；
②高校就读期间连续一年担任校级学生干部；
③高校就读期间获得校级及以上奖励；
④具有参军入伍经历。
2.克东县人才发展与服务中心岗位统筹使用事业单位周转池编制
3.根据工作需要确定具体岗位</t>
  </si>
  <si>
    <t>克东县委组织部刘梦美 电话:0452-4321613</t>
  </si>
  <si>
    <t>齐齐哈尔市克东县委组织部
齐齐哈尔市克东县林业和草原局
齐齐哈尔市克东县经济合作促进局
齐齐哈尔市克东县农业农村局
齐齐哈尔市克东县委机构编制委员会办公室
齐齐哈尔市克东县住房和城乡建设局
齐齐哈尔市克东县政法委
齐齐哈尔市克东县信访局</t>
  </si>
  <si>
    <t>克东县人才发展与服务中心
黑龙江梅花鹿省级自然保护区保护中心
克东县电子商务孵化中心
克东县农业技术推广中心克东克东县机构编制数据中心
克东县智慧城市指挥中心
克东县社会综合治理中心
克东县信访调处中心</t>
  </si>
  <si>
    <t>专业技术类</t>
  </si>
  <si>
    <t>农业经济管理类、农业工程类、林业工程类、电子商务类、植物生产类、自然保护与环境生态类、林学类、草学类、计算机类、食品科学与工程类</t>
  </si>
  <si>
    <t>数字经济
生物经济
创意设计经济</t>
  </si>
  <si>
    <t>1.克东县人才发展与服务中心岗位统筹使用事业单位周转池编制
2.根据工作需要确定具体岗位</t>
  </si>
  <si>
    <t>齐齐哈尔市克东县委宣传部</t>
  </si>
  <si>
    <t>克东县网络舆情中心</t>
  </si>
  <si>
    <t>新闻传播学类、中国语言文学类、计算机类</t>
  </si>
  <si>
    <t>齐齐哈尔市拜泉县纪律检查委员会监察委员会机关</t>
  </si>
  <si>
    <t>拜泉县电教信息中心</t>
  </si>
  <si>
    <t>拜泉县委组织部杨静伟 电话：0452-7668368</t>
  </si>
  <si>
    <t>齐齐哈尔市拜泉县委党校</t>
  </si>
  <si>
    <t>中共拜泉县委党校</t>
  </si>
  <si>
    <t>教师</t>
  </si>
  <si>
    <t>中国共产党历史、科学社会主义、思想政治教育、马克思主义理论</t>
  </si>
  <si>
    <t>政治学与行政学、国际政治</t>
  </si>
  <si>
    <t>齐齐哈尔市拜泉县农业农村局</t>
  </si>
  <si>
    <t>拜泉县畜牧服务中心</t>
  </si>
  <si>
    <t>动物科学、动物医学</t>
  </si>
  <si>
    <t>齐齐哈尔市拜泉县交通运输局</t>
  </si>
  <si>
    <t>交通事业发展中心</t>
  </si>
  <si>
    <t>土木工程，道路桥梁与渡河工程，土木、水利与交通工程，工程管理，工程造价，交通管理</t>
  </si>
  <si>
    <t>拜泉县交通运输综合行政执法大队</t>
  </si>
  <si>
    <t>法学类</t>
  </si>
  <si>
    <t>交通运输类</t>
  </si>
  <si>
    <t>齐齐哈尔市拜泉县水务局</t>
  </si>
  <si>
    <t>拜泉县水利服务中心</t>
  </si>
  <si>
    <t>水利水电工程，水务工程，水利科学与工程，土木工程，土木、水利与交通工程，水土保持与荒漠化防治，农业工程，农业水利工程，会计学，财务管理</t>
  </si>
  <si>
    <t>双阳河巡查管护总站</t>
  </si>
  <si>
    <t>水利水电工程；水务工程；水利科学与工程；土木工程；土木、水利与交通工程；水土保持与荒漠化防治；农业工程；农业水利工程、会计学、财务管理</t>
  </si>
  <si>
    <t>齐齐哈尔市拜泉县经济合作促进局</t>
  </si>
  <si>
    <t>拜泉县电子商务孵化中心</t>
  </si>
  <si>
    <t>电子商务</t>
  </si>
  <si>
    <t>齐齐哈尔市拜泉县营商环境建设监督局</t>
  </si>
  <si>
    <t>拜泉县公共资源交易中心</t>
  </si>
  <si>
    <t>齐齐哈尔市拜泉县住房和城乡建设局</t>
  </si>
  <si>
    <t>拜泉县城市环境卫生服务中心</t>
  </si>
  <si>
    <t>建筑类</t>
  </si>
  <si>
    <t>齐齐哈尔市拜泉县融媒体中心</t>
  </si>
  <si>
    <t>拜泉县融媒体中心</t>
  </si>
  <si>
    <t>记者</t>
  </si>
  <si>
    <t>新闻学</t>
  </si>
  <si>
    <t>技术人员</t>
  </si>
  <si>
    <t>广播电视工程</t>
  </si>
  <si>
    <t>齐齐哈尔市依安县委政法委员会</t>
  </si>
  <si>
    <t>依安县社会治安综合治理中心</t>
  </si>
  <si>
    <t>依安县委组织部崔永超 电话:0452-7028005</t>
  </si>
  <si>
    <t>中国语言文学类</t>
  </si>
  <si>
    <t>齐齐哈尔市依安县人民政府</t>
  </si>
  <si>
    <t>依安县双阳河水库保护中心</t>
  </si>
  <si>
    <t>齐齐哈尔市依安县交通运输局</t>
  </si>
  <si>
    <t>依安县交通运输综合行政执法大队</t>
  </si>
  <si>
    <t>稽查员</t>
  </si>
  <si>
    <t>经常夜间执勤</t>
  </si>
  <si>
    <t>土木类</t>
  </si>
  <si>
    <t>齐齐哈尔市依安县住房和城乡建设局</t>
  </si>
  <si>
    <t>依安县房屋征收服务中心</t>
  </si>
  <si>
    <t>依安县房产服务中心</t>
  </si>
  <si>
    <t>依安县城乡建设档案馆</t>
  </si>
  <si>
    <t>会计学、财务管理、审计学</t>
  </si>
  <si>
    <t>齐齐哈尔市依安县农业农村局</t>
  </si>
  <si>
    <t>依安县农业综合行政执法大队</t>
  </si>
  <si>
    <t>法学</t>
  </si>
  <si>
    <t>依安县农业开发服务中心</t>
  </si>
  <si>
    <t>水利类</t>
  </si>
  <si>
    <t>依安县兽医卫生防疫站</t>
  </si>
  <si>
    <t>化验员</t>
  </si>
  <si>
    <t>动物医学类</t>
  </si>
  <si>
    <t>依安县畜牧兽医总站</t>
  </si>
  <si>
    <t>检疫员</t>
  </si>
  <si>
    <t>享受畜牧兽医卫生津贴，需要驻屠宰场检疫，有驾驶经验。</t>
  </si>
  <si>
    <t>依安县农业技术推广中心</t>
  </si>
  <si>
    <t>齐齐哈尔市依安县财政局</t>
  </si>
  <si>
    <t>依安县财政收费票据中心</t>
  </si>
  <si>
    <t>依安县财政投资评审中心</t>
  </si>
  <si>
    <t>齐齐哈尔市依安县机关事务服务中心</t>
  </si>
  <si>
    <t>依安县机关事务服务中心</t>
  </si>
  <si>
    <t>需值夜班</t>
  </si>
  <si>
    <t>齐齐哈尔市依安县经济合作促进局</t>
  </si>
  <si>
    <t>依安县经济合作服务中心</t>
  </si>
  <si>
    <t>经济学</t>
  </si>
  <si>
    <t>依安县电子商务孵化中心</t>
  </si>
  <si>
    <t>齐齐哈尔市依安县委宣传部</t>
  </si>
  <si>
    <t>依安县融媒体中心</t>
  </si>
  <si>
    <t>新闻传播学类、设计学类</t>
  </si>
  <si>
    <t>齐齐哈尔市依安县卫生健康局</t>
  </si>
  <si>
    <t>依安县爱国卫生和公共卫生指导站</t>
  </si>
  <si>
    <t>黑龙江依安经济开发区管理委员会</t>
  </si>
  <si>
    <t>黑龙江依安经济开发区企业服务中心</t>
  </si>
  <si>
    <t>该岗位长期驻企服务</t>
  </si>
  <si>
    <t>齐齐哈尔市依安县水务局</t>
  </si>
  <si>
    <t>依安县水利指导站</t>
  </si>
  <si>
    <t>齐齐哈尔市依安县文体广电和旅游局</t>
  </si>
  <si>
    <t>依安县文化市场综合行政执法大队</t>
  </si>
  <si>
    <t>依安县图书馆</t>
  </si>
  <si>
    <t>齐齐哈尔市依安县自然资源局</t>
  </si>
  <si>
    <t>依安县地理信息中心</t>
  </si>
  <si>
    <t>齐齐哈尔市依安县营商环境建设监督局</t>
  </si>
  <si>
    <t>依安县企业投诉举报中心</t>
  </si>
  <si>
    <t>此岗位需要值夜班、经常出差。</t>
  </si>
  <si>
    <t>齐齐哈尔市依安县应急管理局</t>
  </si>
  <si>
    <t>依安县应急服务中心</t>
  </si>
  <si>
    <t>齐齐哈尔市依安县工业信息科技局</t>
  </si>
  <si>
    <t>依安县科技成果转化服务中心</t>
  </si>
  <si>
    <t>经济学、管理学</t>
  </si>
  <si>
    <t>齐齐哈尔市富裕县政府</t>
  </si>
  <si>
    <t>公共资源交易综合服务中心</t>
  </si>
  <si>
    <t>水利类、电气类</t>
  </si>
  <si>
    <t>富裕县委组织部陈丹丹 电话：0452-3139616</t>
  </si>
  <si>
    <t>齐齐哈尔市富裕县水务局</t>
  </si>
  <si>
    <t>嫩江巡查管护站</t>
  </si>
  <si>
    <t>齐齐哈尔市富裕县文体广电和旅游局</t>
  </si>
  <si>
    <t>旅游服务中心</t>
  </si>
  <si>
    <t>旅游管理类</t>
  </si>
  <si>
    <t>齐齐哈尔市富裕县市场监督管理局</t>
  </si>
  <si>
    <t>特种设备检验所</t>
  </si>
  <si>
    <t>机械类</t>
  </si>
  <si>
    <t>齐齐哈尔市富裕县住房和城乡建设局</t>
  </si>
  <si>
    <t>公用事业服务中心</t>
  </si>
  <si>
    <t>齐齐哈尔市富裕县人力资源和社会保障局</t>
  </si>
  <si>
    <t>人力资源和社会保障数据中心</t>
  </si>
  <si>
    <t>齐齐哈尔市甘南县信访局</t>
  </si>
  <si>
    <t>甘南县信访接待服务中心</t>
  </si>
  <si>
    <t>计算机科学与技术、电子与计算机工程</t>
  </si>
  <si>
    <t>甘南县委委组织部宋德智 电话：0452-5623640</t>
  </si>
  <si>
    <t>齐齐哈尔市甘南县司法局</t>
  </si>
  <si>
    <t>甘南县法律援助中心</t>
  </si>
  <si>
    <t>法学、司法警察学</t>
  </si>
  <si>
    <t>齐齐哈尔市甘南县财政局</t>
  </si>
  <si>
    <t>甘南县财政投资评审中心</t>
  </si>
  <si>
    <t>工程管理、工程造价</t>
  </si>
  <si>
    <t>齐齐哈尔市甘南县住房和城乡建设局</t>
  </si>
  <si>
    <t>甘南县城镇建设服务中心</t>
  </si>
  <si>
    <t>甘南县房屋征收中心</t>
  </si>
  <si>
    <t>财务管理
计算机科学与技术、电子与计算机工程</t>
  </si>
  <si>
    <t>甘南县建设工程质量监督站</t>
  </si>
  <si>
    <t>甘南县住房保障服务中心</t>
  </si>
  <si>
    <t>齐齐哈尔市甘南县文体广电和旅游局</t>
  </si>
  <si>
    <t>甘南县文化馆</t>
  </si>
  <si>
    <t>旅游管理</t>
  </si>
  <si>
    <t>齐齐哈尔市甘南县应急管理局</t>
  </si>
  <si>
    <t>甘南县应急指挥服务中心</t>
  </si>
  <si>
    <t>安全工程、应急技术与管理
计算机科学与技术、电子与计算机工程</t>
  </si>
  <si>
    <t>齐齐哈尔市甘南县林业和草原局</t>
  </si>
  <si>
    <t>甘南县林业和草原工作站</t>
  </si>
  <si>
    <t>林学、森林保护、草业科学</t>
  </si>
  <si>
    <t>齐齐哈尔市甘南县农产品质量检验检测中心</t>
  </si>
  <si>
    <t>甘南县农产品质量检验检测中心</t>
  </si>
  <si>
    <t>食品安全与检测</t>
  </si>
  <si>
    <t>齐齐哈尔市甘南县营商环境建设监督局</t>
  </si>
  <si>
    <t>甘南县政务服务中心</t>
  </si>
  <si>
    <t>数据科学与大数据技术、计算机科学与技术、网络工程</t>
  </si>
  <si>
    <t>齐齐哈尔市甘南县农业农村局</t>
  </si>
  <si>
    <t>甘南县农村合作经济总站</t>
  </si>
  <si>
    <t>农林经济管理、财务管理
统计学
计算机科学与技术</t>
  </si>
  <si>
    <t>齐齐哈尔市甘南县经济合作促进局</t>
  </si>
  <si>
    <t>甘南县经济合作中心</t>
  </si>
  <si>
    <t>财务管理、工程管理
计算机科学与技术
经济学
统计学</t>
  </si>
  <si>
    <t>齐齐哈尔市甘南县教育局</t>
  </si>
  <si>
    <t>甘南县职业教育中心学校</t>
  </si>
  <si>
    <t>机电技术应用专业教师</t>
  </si>
  <si>
    <t>机电技术教育、机械电子工程、
电气工程及其自动化、电气工程与智能控制</t>
  </si>
  <si>
    <t>报名教师岗位需具有相应层次及以上相应学科的教师资格证书或有效期内相应层次及以上相应学科的《中小学教师资格考试合格证明》且普通话二级乙等及以上证书。对于在2021年及2022年中小学幼儿园教师资格考试中受疫情影响考生(2021年及2022年中小学教师资格考试(NTCE)笔试成绩单或面试成绩单“受到疫情影响”栏标注为“是”)，可以参加本次招聘，通过招聘的可以先上岗从事辅助性教育教学工作，再参加考试并取得教师资格。在签订《事业单位聘用合同》时按规定约定1年试用期，试用期内未取得相应学段、任教学科教师资格证书的，应当依法解除聘用合同。</t>
  </si>
  <si>
    <t>会计专业教师</t>
  </si>
  <si>
    <t>会计学、财务管理、审计学、市场营销</t>
  </si>
  <si>
    <t>汽修专业教师</t>
  </si>
  <si>
    <t>车辆工程、汽车服务工程、汽车维修工程教育</t>
  </si>
  <si>
    <t>成人教育教师</t>
  </si>
  <si>
    <t>家政学、社会工作、社会学</t>
  </si>
  <si>
    <t>书法教师</t>
  </si>
  <si>
    <t>书法学</t>
  </si>
  <si>
    <t>计算机、电子商务专业教师</t>
  </si>
  <si>
    <t>数字媒体技术、新媒体技术</t>
  </si>
  <si>
    <t>齐齐哈尔市甘南县卫生健康局</t>
  </si>
  <si>
    <t>甘南县人民医院</t>
  </si>
  <si>
    <t>临床医生</t>
  </si>
  <si>
    <t>临床医学、麻醉学、医学影像学、精神医学、儿科学</t>
  </si>
  <si>
    <t>差额事业单位</t>
  </si>
  <si>
    <t>康复医生</t>
  </si>
  <si>
    <t>中医学、中医康复学、针灸推拿学</t>
  </si>
  <si>
    <t>检验技师</t>
  </si>
  <si>
    <t>药剂调剂</t>
  </si>
  <si>
    <t>药学、临床药学、药物制剂、药物分析</t>
  </si>
  <si>
    <t>中药学、中药制药</t>
  </si>
  <si>
    <t>甘南县中医院</t>
  </si>
  <si>
    <t>药事管理、药物制剂</t>
  </si>
  <si>
    <t>中西医临床医学</t>
  </si>
  <si>
    <t>影像医生</t>
  </si>
  <si>
    <t>麻醉师</t>
  </si>
  <si>
    <t>麻醉学</t>
  </si>
  <si>
    <t>财务</t>
  </si>
  <si>
    <t>会计学、审计学、财务管理</t>
  </si>
  <si>
    <t>甘南县甘南镇社区卫生服务中心</t>
  </si>
  <si>
    <t>口腔医生</t>
  </si>
  <si>
    <t>口腔医学</t>
  </si>
  <si>
    <t>甘南县疾病预防控制中心</t>
  </si>
  <si>
    <t>检验股股员</t>
  </si>
  <si>
    <t>全额事业单位</t>
  </si>
  <si>
    <t>监测股股员</t>
  </si>
  <si>
    <t>甘南县妇幼保健计划生育服务中心</t>
  </si>
  <si>
    <t>检验医生</t>
  </si>
  <si>
    <t>齐齐哈尔市龙江县科学技术协会</t>
  </si>
  <si>
    <t>龙江县科学技术馆</t>
  </si>
  <si>
    <t>戏剧与影视学类、设计学类</t>
  </si>
  <si>
    <t>龙江县委组织部崔丽 电话：0452-5852102</t>
  </si>
  <si>
    <t>齐齐哈尔市龙江县公共资源交易综合服务中心</t>
  </si>
  <si>
    <t>/</t>
  </si>
  <si>
    <t>工学、理工学</t>
  </si>
  <si>
    <t>齐齐哈尔市龙江县交通运输局</t>
  </si>
  <si>
    <t>龙江县公路事业发展中心</t>
  </si>
  <si>
    <t>理工学</t>
  </si>
  <si>
    <t>会计、会计学、财会、财务会计、财会与审计、财务管理</t>
  </si>
  <si>
    <t>文学、文史
哲学</t>
  </si>
  <si>
    <t>齐齐哈尔市龙江县审计局</t>
  </si>
  <si>
    <t>龙江县数据审计中心</t>
  </si>
  <si>
    <t>建筑土木工程及管理、计算机类</t>
  </si>
  <si>
    <t>齐齐哈尔市龙江县水务局</t>
  </si>
  <si>
    <t>龙江县河湖巡查管护总站</t>
  </si>
  <si>
    <t>地理信息科学、地理信息科学与技术、地理信息系统、地理信息系统及地图制图学、地理信息系统与地图制图技术、地理信息应用技术、水利工程、水利工程施工技术、农业水利工程、水利水电工程、水利科学与工程、水利工程管理、水利水电建筑工程、水利水电工程与管理</t>
  </si>
  <si>
    <t>龙江县水资源服务中心</t>
  </si>
  <si>
    <t>水文与水资源工程、水文学及水资源、水文与水资源工程、水文与水资源利用、水政水资源管理</t>
  </si>
  <si>
    <t>齐齐哈尔市龙江县退役军人事务局</t>
  </si>
  <si>
    <t>龙江县烈士纪念设施保护中心</t>
  </si>
  <si>
    <t>齐齐哈尔市龙江县总工会</t>
  </si>
  <si>
    <t>龙江县困难职工帮扶中心</t>
  </si>
  <si>
    <t>齐齐哈尔市龙江县人民政府办公室</t>
  </si>
  <si>
    <t>龙江县便民热线服务中心</t>
  </si>
  <si>
    <t>齐齐哈尔市龙江县信访局</t>
  </si>
  <si>
    <t>龙江县群众来访接待服务中心</t>
  </si>
  <si>
    <t>齐齐哈尔市龙江县民政局</t>
  </si>
  <si>
    <t>龙江县特困人员供养服务中心</t>
  </si>
  <si>
    <t>齐齐哈尔市、龙江县应急管理局</t>
  </si>
  <si>
    <t>龙江县安全生产监督管理执法大队</t>
  </si>
  <si>
    <t>安全科学与工程类、安全生产及安全工程、水利水电水工、建筑土木工程及管理、地质地矿地理及测绘、林学及林业资源管理</t>
  </si>
  <si>
    <t>如单位改革，人员服从调剂</t>
  </si>
  <si>
    <t>龙江县应急保障中心</t>
  </si>
  <si>
    <t>齐齐哈尔市龙江县经济合作促进局</t>
  </si>
  <si>
    <t>龙江县重点产业发展服务中心</t>
  </si>
  <si>
    <t>齐齐哈尔市龙江县委员会</t>
  </si>
  <si>
    <t>中国共产党龙江县委员会党校</t>
  </si>
  <si>
    <t>硕士学位</t>
  </si>
  <si>
    <t>公共管理类、公共管理与公共服务、管理科学与工程、会计审计、经济与贸易类、哲学类、历史学类、法学类、马克思主义理论</t>
  </si>
  <si>
    <t>硕士以上学历</t>
  </si>
  <si>
    <t>齐齐哈尔市龙江县委统战部</t>
  </si>
  <si>
    <t>龙江县民族宗教事务服务中心</t>
  </si>
  <si>
    <t>会计审计、财政学类、金融学类、经济学及经济贸易与管理、计算机类、中国语言文学类、教育学类、新闻传播学类、历史学类</t>
  </si>
  <si>
    <t>齐齐哈尔市龙江县农业农村局</t>
  </si>
  <si>
    <t>龙江县农业综合行政执法大队</t>
  </si>
  <si>
    <t>动物生产类、植物生产类</t>
  </si>
  <si>
    <t>龙江县农业技术推广中心</t>
  </si>
  <si>
    <t>食品科学与工程类、植物生产与农业技术</t>
  </si>
  <si>
    <t>齐齐哈尔市龙江县委保密和机要局</t>
  </si>
  <si>
    <t>中共龙江县委密码保障与电子政务内网技术服务中心</t>
  </si>
  <si>
    <t>齐齐哈尔市龙江县市场监督管理局</t>
  </si>
  <si>
    <t>龙江县质量技术监督检验检测中心</t>
  </si>
  <si>
    <t>测试计量技术及仪器、机械产品检测检验技术、理化测试与质检技术</t>
  </si>
  <si>
    <t>齐齐哈尔市龙江县住房和城乡建设局</t>
  </si>
  <si>
    <t>龙江县排水服务中心</t>
  </si>
  <si>
    <t>齐齐哈尔市龙江县委政法委员会</t>
  </si>
  <si>
    <t>龙江县社会治安综合治理中心</t>
  </si>
  <si>
    <t>文学、文史
哲学、法学</t>
  </si>
  <si>
    <t>齐齐哈尔市龙江县文体广电和旅游局</t>
  </si>
  <si>
    <t>龙江县文化市场综合执法大队</t>
  </si>
  <si>
    <t>龙江县文博中心</t>
  </si>
  <si>
    <t>历史学类</t>
  </si>
  <si>
    <t>齐齐哈尔市龙江县林业和草原局</t>
  </si>
  <si>
    <t>龙江县林业工作站</t>
  </si>
  <si>
    <t>计算机类、林学类</t>
  </si>
  <si>
    <t>龙江县消费者权益保护中心</t>
  </si>
  <si>
    <t>齐齐哈尔市龙江县
发展和改革局</t>
  </si>
  <si>
    <t>龙江县价格
认证监测
中心</t>
  </si>
  <si>
    <t>中国语言文学类、工商管理类</t>
  </si>
  <si>
    <t>齐齐哈尔市龙江县委组织部</t>
  </si>
  <si>
    <t>龙江县老干部服务中心</t>
  </si>
  <si>
    <t>往届生报考</t>
  </si>
  <si>
    <t>齐齐哈尔市龙江县头站镇政府</t>
  </si>
  <si>
    <t>龙江县头站镇人民政府</t>
  </si>
  <si>
    <t>齐齐哈尔市龙江县济沁河乡人民政府</t>
  </si>
  <si>
    <t>龙江县济沁河乡人民政府</t>
  </si>
  <si>
    <t>齐齐哈尔市龙江县哈拉海乡人民政府</t>
  </si>
  <si>
    <t>龙江县哈拉海乡人民政府</t>
  </si>
  <si>
    <t>齐齐哈尔市龙江县白山镇人民政府</t>
  </si>
  <si>
    <t>龙江县白山镇人民政府</t>
  </si>
  <si>
    <t>齐齐哈尔市龙江县龙兴镇人民政府</t>
  </si>
  <si>
    <t>龙江县龙兴镇人民政府</t>
  </si>
  <si>
    <t>齐齐哈尔市龙江县景星镇人民政府</t>
  </si>
  <si>
    <t>龙江县景星镇人民政府</t>
  </si>
  <si>
    <t>齐齐哈尔市龙江县鲁河乡人民政府</t>
  </si>
  <si>
    <t>龙江县鲁河乡人民政府</t>
  </si>
  <si>
    <t>齐齐哈尔市龙江县黑岗乡人民政府</t>
  </si>
  <si>
    <t>龙江县黑岗乡人民政府</t>
  </si>
  <si>
    <t>齐齐哈尔市龙江县广厚乡人民政府</t>
  </si>
  <si>
    <t>龙江县广厚乡人民政府</t>
  </si>
  <si>
    <t>齐齐哈尔市龙江县卫健局</t>
  </si>
  <si>
    <t>龙江县龙兴镇中心卫生院</t>
  </si>
  <si>
    <t>护士</t>
  </si>
  <si>
    <t>大学专科及以上</t>
  </si>
  <si>
    <t>护理学、护理</t>
  </si>
  <si>
    <t>龙江县头站镇卫生院</t>
  </si>
  <si>
    <t>龙江县山泉镇中心卫生院</t>
  </si>
  <si>
    <t>龙江镇杏山镇卫生院（东华）</t>
  </si>
  <si>
    <t>药学</t>
  </si>
  <si>
    <t>龙江县景星镇卫生院</t>
  </si>
  <si>
    <t>龙江县广厚乡卫生院</t>
  </si>
  <si>
    <t>龙江县白山镇卫生院</t>
  </si>
  <si>
    <t>龙江县七棵树镇中心卫生院</t>
  </si>
  <si>
    <t>龙江县华民乡中心卫生院</t>
  </si>
  <si>
    <t>龙江县济沁河乡卫生院</t>
  </si>
  <si>
    <t>齐齐哈尔市泰来县人民政府办公室</t>
  </si>
  <si>
    <t>机关事务服务中心</t>
  </si>
  <si>
    <t>泰来县委组织部李雪莹 电话：0452-8220095</t>
  </si>
  <si>
    <t>政府经济研究中心</t>
  </si>
  <si>
    <t>齐齐哈尔市泰来县工业信息科技局</t>
  </si>
  <si>
    <t>科技创新服务中心</t>
  </si>
  <si>
    <t>齐齐哈尔市泰来县水务局</t>
  </si>
  <si>
    <t>水资源服务中心</t>
  </si>
  <si>
    <t>齐齐哈尔市泰来县纪委监委</t>
  </si>
  <si>
    <t>综合保障服务中心</t>
  </si>
  <si>
    <t>数据科学与
大数据技术</t>
  </si>
  <si>
    <t>电子信息工程</t>
  </si>
  <si>
    <t>齐齐哈尔市泰来县农业农村局</t>
  </si>
  <si>
    <t>农业开发服务中心</t>
  </si>
  <si>
    <t>农业技术推广中心</t>
  </si>
  <si>
    <t>农业资源与环境</t>
  </si>
  <si>
    <t>农村合作经济经营服务总站</t>
  </si>
  <si>
    <t>齐齐哈尔市泰来县畜牧
兽医局</t>
  </si>
  <si>
    <t>畜牧综合服务中心</t>
  </si>
  <si>
    <t>动物科学</t>
  </si>
  <si>
    <t>动物疫病预防控制中心</t>
  </si>
  <si>
    <t>动物医学、中兽医学、实验动物学</t>
  </si>
  <si>
    <t>齐齐哈尔市泰来县文体广电和旅游局</t>
  </si>
  <si>
    <t>旅游咨询服务中心</t>
  </si>
  <si>
    <t>九八抗洪纪念馆</t>
  </si>
  <si>
    <t>齐齐哈尔市泰来县乡村振兴局</t>
  </si>
  <si>
    <t>乡村振兴服务中心</t>
  </si>
  <si>
    <t>齐齐哈尔市泰来县营商局</t>
  </si>
  <si>
    <t>齐齐哈尔市泰来县委宣传部</t>
  </si>
  <si>
    <t>融媒体中心</t>
  </si>
  <si>
    <t>广播电视编导、影视摄影与制作</t>
  </si>
  <si>
    <t xml:space="preserve"> </t>
  </si>
  <si>
    <t>齐齐哈尔市泰来县交通运输局</t>
  </si>
  <si>
    <t>公路事业发展中心</t>
  </si>
  <si>
    <t>交通工程、交通设备与控制工程</t>
  </si>
  <si>
    <t>公共管理类</t>
  </si>
  <si>
    <t>齐齐哈尔市泰来县卫健局</t>
  </si>
  <si>
    <t>泰来县中医医院</t>
  </si>
  <si>
    <t>中医学</t>
  </si>
  <si>
    <t>泰来县妇幼保健计划生育服务中心</t>
  </si>
  <si>
    <t>医学检验</t>
  </si>
  <si>
    <t>疾病预防控制中心</t>
  </si>
  <si>
    <t>泰来县泰来镇卫生院</t>
  </si>
  <si>
    <t>齐齐哈尔市泰来县教育局</t>
  </si>
  <si>
    <t>泰来县第一中学</t>
  </si>
  <si>
    <t>物理</t>
  </si>
  <si>
    <t>物理学类</t>
  </si>
  <si>
    <t>具有与报考岗位相符的相应层次及以上教师资格证书</t>
  </si>
  <si>
    <t>数学</t>
  </si>
  <si>
    <t>数学类</t>
  </si>
  <si>
    <t>地理</t>
  </si>
  <si>
    <t>地理科学类</t>
  </si>
  <si>
    <t>通用技术</t>
  </si>
  <si>
    <t>泰来县第三中学</t>
  </si>
  <si>
    <t>生物</t>
  </si>
  <si>
    <t>生物科学类</t>
  </si>
  <si>
    <t>语文</t>
  </si>
  <si>
    <t>泰来县职业技术教育中心学校</t>
  </si>
  <si>
    <t>机电技术应用</t>
  </si>
  <si>
    <t>上岗后一年内需取得与报考岗位相符的教师资格证书。</t>
  </si>
  <si>
    <t>电子商务类</t>
  </si>
  <si>
    <t>计算机应用</t>
  </si>
  <si>
    <t>泰来县第二中学</t>
  </si>
  <si>
    <t>具有与报考岗位相符的相应层次及以上教师资格证书。</t>
  </si>
  <si>
    <t>泰来县第四中学</t>
  </si>
  <si>
    <t>政治</t>
  </si>
  <si>
    <t>政治学类、马克思主义理论类</t>
  </si>
  <si>
    <t>泰来县教育中心幼儿园</t>
  </si>
  <si>
    <t>学前教育</t>
  </si>
  <si>
    <t>泰来县汤池镇中心学校1人
泰来县克利镇中心学校1人
泰来县平洋镇中心学校2人</t>
  </si>
  <si>
    <t>齐齐哈尔市龙沙区委组织部</t>
  </si>
  <si>
    <t>人才发展与服务中心</t>
  </si>
  <si>
    <t>齐齐哈尔市龙沙区委组织部侯珠珠 电话：0452-2285776</t>
  </si>
  <si>
    <t>齐齐哈尔市龙沙区委编办</t>
  </si>
  <si>
    <t>机构编制数据中心</t>
  </si>
  <si>
    <t>齐齐哈尔市龙沙区财政局</t>
  </si>
  <si>
    <t>财政综合服务中心</t>
  </si>
  <si>
    <t>齐齐哈尔市龙沙区卫健局</t>
  </si>
  <si>
    <t>齐齐哈尔市龙沙区正阳街道办事处</t>
  </si>
  <si>
    <t>正阳街道综合执法队</t>
  </si>
  <si>
    <t>齐齐哈尔市龙沙区大民街道办事处</t>
  </si>
  <si>
    <t>大民街道综合便民服务中心</t>
  </si>
  <si>
    <t>齐齐哈尔市建华区人民政府办公室</t>
  </si>
  <si>
    <t>建华区机关事务服务中心</t>
  </si>
  <si>
    <t>建华区委组织部何帅 电话：0452-2550918</t>
  </si>
  <si>
    <t>齐齐哈尔市建华区信访局</t>
  </si>
  <si>
    <t>建华区来访接待中心</t>
  </si>
  <si>
    <t>齐齐哈尔市建华区农业农村局</t>
  </si>
  <si>
    <t>建华区农村合作经济服务中心</t>
  </si>
  <si>
    <t>农学</t>
  </si>
  <si>
    <t>齐齐哈尔市建华区文化街道办事处</t>
  </si>
  <si>
    <t>建华区文化街道社会治安综合治理中心</t>
  </si>
  <si>
    <t>齐齐哈尔市建华区建设街道办事处</t>
  </si>
  <si>
    <t>建华区建设街道综合执法队</t>
  </si>
  <si>
    <t>齐齐哈尔市建华区卜奎街道办事处</t>
  </si>
  <si>
    <t>建华区卜奎街道综合便民服务中心</t>
  </si>
  <si>
    <t>齐齐哈尔市建华区中华街道办事处</t>
  </si>
  <si>
    <t>建华区中华街道党群服务中心</t>
  </si>
  <si>
    <t>齐齐哈尔市建华区溪畔街道办事处</t>
  </si>
  <si>
    <t>建华区溪畔街道党群服务中心</t>
  </si>
  <si>
    <t>齐齐哈尔市铁锋区林业局</t>
  </si>
  <si>
    <t>铁锋区林业和草原站</t>
  </si>
  <si>
    <t>业务岗</t>
  </si>
  <si>
    <t>法学；
不限</t>
  </si>
  <si>
    <t>齐齐哈尔市铁锋区委组织部邹宇 电话：0452-2188692</t>
  </si>
  <si>
    <t>齐齐哈尔市铁锋区城管局</t>
  </si>
  <si>
    <t>铁锋区环境卫生服务中心服务中心</t>
  </si>
  <si>
    <t>齐齐哈尔市铁锋区住建局</t>
  </si>
  <si>
    <t>铁锋区房屋征收与补偿中心</t>
  </si>
  <si>
    <t>城乡规划、土木类；
统计学；
法学</t>
  </si>
  <si>
    <t>齐齐哈尔市铁锋区卫健局</t>
  </si>
  <si>
    <t>铁锋区疾病预防控制中心</t>
  </si>
  <si>
    <t>预防医学、卫生监督；
卫生检验与检疫；
临床医学</t>
  </si>
  <si>
    <t>齐齐哈尔市富拉尔基区委宣传部</t>
  </si>
  <si>
    <t>区融媒体中心</t>
  </si>
  <si>
    <t>编辑</t>
  </si>
  <si>
    <t>汉语言、汉语言文学、新闻学、广播电视编导、影视摄影与制作</t>
  </si>
  <si>
    <t>创意设计经济</t>
  </si>
  <si>
    <t>齐齐哈尔市富拉尔基区委组织部王铭瑄 电话：0452-6888215</t>
  </si>
  <si>
    <t>现代服务产业</t>
  </si>
  <si>
    <t>齐齐哈尔市富拉尔基区卫生健康局</t>
  </si>
  <si>
    <t>区妇幼保健中心</t>
  </si>
  <si>
    <t>妇保科
医生</t>
  </si>
  <si>
    <t>临床医学、妇幼保健医学、中西医临床医学</t>
  </si>
  <si>
    <t>计划生育科</t>
  </si>
  <si>
    <t>护理学</t>
  </si>
  <si>
    <t>儿保科
医生</t>
  </si>
  <si>
    <t>临床医学、儿科学、妇幼保健医学、中医儿科学、中西医临床医学</t>
  </si>
  <si>
    <t>齐齐哈尔市富拉尔基区农业农村经局</t>
  </si>
  <si>
    <t>区畜牧综合服务中心</t>
  </si>
  <si>
    <t>现代畜牧产业</t>
  </si>
  <si>
    <t>齐齐哈尔市富拉尔基区应急管理局</t>
  </si>
  <si>
    <t>区应急指挥服务中心</t>
  </si>
  <si>
    <t>齐齐哈尔市碾子山区委</t>
  </si>
  <si>
    <t>碾子山区广播电视新闻中心</t>
  </si>
  <si>
    <t>碾子山区委组织部刘振英 电话：0452-6671733</t>
  </si>
  <si>
    <t>齐齐哈尔市碾子山区委编办</t>
  </si>
  <si>
    <t>碾子山区机构编制数据中心</t>
  </si>
  <si>
    <t>需要轮岗锻炼。</t>
  </si>
  <si>
    <t>齐齐哈尔市碾子山区文体广电和旅游局</t>
  </si>
  <si>
    <t>碾子山区文化市场综合行政执法大队</t>
  </si>
  <si>
    <t>需要值夜班。</t>
  </si>
  <si>
    <t>齐齐哈尔市碾子山区应急管理局</t>
  </si>
  <si>
    <t>碾子山区应急管理综合行政执法大队</t>
  </si>
  <si>
    <t>齐齐哈尔市梅里斯达斡尔族区卫生健康局</t>
  </si>
  <si>
    <t>梅里斯达斡尔族区人民医院</t>
  </si>
  <si>
    <t>梅里斯区委组织部李金琳 电话：0452-6562713</t>
  </si>
  <si>
    <t>梅里斯达斡尔族区卧牛吐达斡尔族镇中心卫生院</t>
  </si>
  <si>
    <t>医学检验技术、临床医学</t>
  </si>
  <si>
    <t>梅里斯达斡尔族区共和镇中心卫生院</t>
  </si>
  <si>
    <t>梅里斯达斡尔族区梅里斯镇卫生院</t>
  </si>
  <si>
    <t>梅里斯达斡尔族区达呼店镇中心卫生院</t>
  </si>
  <si>
    <t>梅里斯达斡尔族区雅尔塞镇中心卫生院</t>
  </si>
  <si>
    <t>梅里斯达斡尔族区莽格吐达斡尔族乡卫生院</t>
  </si>
  <si>
    <t>齐齐哈尔市梅里斯达斡尔族区人民政府办公室</t>
  </si>
  <si>
    <t>生物工程</t>
  </si>
  <si>
    <t>齐齐哈尔市昂昂溪区住房和城乡建设局</t>
  </si>
  <si>
    <t>昂昂溪区农村公路事业发展中心</t>
  </si>
  <si>
    <t>建筑类、土木工程类、测绘类、交通运输类</t>
  </si>
  <si>
    <t>昂昂溪区委组织部关新 电话：0452-6320653</t>
  </si>
  <si>
    <t>昂昂溪区公用事业服务中心</t>
  </si>
  <si>
    <t>建筑类、土木工程类、测绘类</t>
  </si>
  <si>
    <t>齐齐哈尔市昂昂溪区卫生健康局</t>
  </si>
  <si>
    <t>昂昂溪区疾病预防控制中心</t>
  </si>
  <si>
    <t>检验科室
工作人员</t>
  </si>
  <si>
    <t>医学检验技术、医学实验技术</t>
  </si>
  <si>
    <t>临床医学类、公共卫生与预防医学类</t>
  </si>
  <si>
    <t>昂昂溪区卫生监督执法大队</t>
  </si>
  <si>
    <t>监督员</t>
  </si>
  <si>
    <t>齐齐哈尔市昂昂溪区教育局</t>
  </si>
  <si>
    <t>昂昂溪区第一小学校</t>
  </si>
  <si>
    <t>小学音乐教师</t>
  </si>
  <si>
    <t>音乐表演、音乐学</t>
  </si>
  <si>
    <t>具有小学及以上教师资格证。</t>
  </si>
  <si>
    <t>昂昂溪区第二小学校</t>
  </si>
  <si>
    <t>小学班主任（语文或数学）</t>
  </si>
  <si>
    <t>汉语言文学、汉语言、汉语国际教育、数学与应用数学、小学教育；语言学及应用语言学、汉语言文字学、基础数学、计算数学、概率论与数理统计、应用数学、运筹学与控制论</t>
  </si>
  <si>
    <t xml:space="preserve">
具有小学及以上教师资格证</t>
  </si>
  <si>
    <t>昂昂溪区三间房镇稻田小学校</t>
  </si>
  <si>
    <t>具有小学及以上教师资格证</t>
  </si>
  <si>
    <t>昂昂溪区水师中学校</t>
  </si>
  <si>
    <t>初中数学教师</t>
  </si>
  <si>
    <t>数学与应用数学；基础数学、计算数学、概率论与数理统计、应用数学、运筹学与控制论</t>
  </si>
  <si>
    <t>具有初中及以上教师资格证</t>
  </si>
  <si>
    <t>齐齐哈尔市第三十六中学校</t>
  </si>
  <si>
    <t>初中化学教师</t>
  </si>
  <si>
    <t>应用化学、化学；无机化学、分析化学、有机化学、物理化学、高分子化学与物理</t>
  </si>
  <si>
    <t>齐齐哈尔市第十一中学校</t>
  </si>
  <si>
    <t>高中历史教师</t>
  </si>
  <si>
    <t>世界史、外国语言与外国历史；中国古代史、中国近现代史、世界史</t>
  </si>
  <si>
    <t>具有高中及以上教师资格证</t>
  </si>
  <si>
    <t>齐齐哈尔市富裕县富裕牧场社区管委会</t>
  </si>
  <si>
    <t>富裕县富裕牧场社区管委会
社会治安综合治理中心</t>
  </si>
  <si>
    <t>与最高学历
相对应学位</t>
  </si>
  <si>
    <t>艰苦边远岗位。</t>
  </si>
  <si>
    <t>张露文
13796279480</t>
  </si>
  <si>
    <t>齐齐哈尔市富裕县繁荣种畜场社区管委会</t>
  </si>
  <si>
    <t>富裕县繁荣种畜场社区管委会
综合便民服务中心</t>
  </si>
  <si>
    <t>富裕县繁荣种畜场社区管委会
综合文化站</t>
  </si>
  <si>
    <t>富裕县繁荣种畜场社区管委会
社会治安综合治理中心</t>
  </si>
  <si>
    <t>富裕县公用事业服务中心</t>
  </si>
  <si>
    <t>土木工程、
电气工程</t>
  </si>
  <si>
    <t>富裕县水利工程总站</t>
  </si>
  <si>
    <t xml:space="preserve">农业水利工程、水利水电工程、
土木工程
</t>
  </si>
  <si>
    <t>齐齐哈尔市拜泉县卫生健康局</t>
  </si>
  <si>
    <t>拜泉县人民医院</t>
  </si>
  <si>
    <t>本科及以上统招学历</t>
  </si>
  <si>
    <t>取得执业医师资格证或研究生硕士以上学历，年龄可以放宽到40岁。</t>
  </si>
  <si>
    <t>周天鹏13359577701</t>
  </si>
  <si>
    <t>中西医临床医学/中西医结合</t>
  </si>
  <si>
    <t>药物制剂</t>
  </si>
  <si>
    <t>康复治疗学</t>
  </si>
  <si>
    <t>拜泉县中医院</t>
  </si>
  <si>
    <t>中西医临床医学、中西医结合临床医学</t>
  </si>
  <si>
    <t>赵蕾18714373988</t>
  </si>
  <si>
    <t>中医临床、中医学</t>
  </si>
  <si>
    <t>针灸推拿、康复治疗技术、康复治疗学、康复医学与理疗学、康复医学</t>
  </si>
  <si>
    <t>医学影像学、影像诊断学、医学影像技术</t>
  </si>
  <si>
    <t>麻醉医学</t>
  </si>
  <si>
    <t>药学、生物制药技术、中药学</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</si>
</sst>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Red]0"/>
  </numFmts>
  <fonts count="32">
    <font>
      <sz val="11"/>
      <color theme="1"/>
      <name val="宋体"/>
      <charset val="134"/>
      <scheme val="minor"/>
    </font>
    <font>
      <sz val="11"/>
      <name val="宋体"/>
      <charset val="134"/>
      <scheme val="minor"/>
    </font>
    <font>
      <b/>
      <sz val="11"/>
      <name val="宋体"/>
      <charset val="134"/>
    </font>
    <font>
      <sz val="11"/>
      <color theme="1"/>
      <name val="宋体"/>
      <charset val="134"/>
    </font>
    <font>
      <sz val="11"/>
      <name val="宋体"/>
      <charset val="134"/>
    </font>
    <font>
      <sz val="11"/>
      <color rgb="FF000000"/>
      <name val="宋体"/>
      <charset val="134"/>
    </font>
    <font>
      <sz val="11"/>
      <color indexed="8"/>
      <name val="宋体"/>
      <charset val="134"/>
    </font>
    <font>
      <sz val="24"/>
      <name val="方正小标宋简体"/>
      <charset val="134"/>
    </font>
    <font>
      <sz val="10"/>
      <name val="宋体"/>
      <charset val="134"/>
    </font>
    <font>
      <sz val="10"/>
      <name val="宋体"/>
      <charset val="134"/>
      <scheme val="minor"/>
    </font>
    <font>
      <sz val="6"/>
      <name val="宋体"/>
      <charset val="134"/>
    </font>
    <font>
      <sz val="8"/>
      <name val="宋体"/>
      <charset val="134"/>
    </font>
    <font>
      <sz val="9"/>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3" borderId="0" applyNumberFormat="0" applyBorder="0" applyAlignment="0" applyProtection="0">
      <alignment vertical="center"/>
    </xf>
    <xf numFmtId="0" fontId="14"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5" borderId="0" applyNumberFormat="0" applyBorder="0" applyAlignment="0" applyProtection="0">
      <alignment vertical="center"/>
    </xf>
    <xf numFmtId="0" fontId="15" fillId="6" borderId="0" applyNumberFormat="0" applyBorder="0" applyAlignment="0" applyProtection="0">
      <alignment vertical="center"/>
    </xf>
    <xf numFmtId="43" fontId="0" fillId="0" borderId="0" applyFont="0" applyFill="0" applyBorder="0" applyAlignment="0" applyProtection="0">
      <alignment vertical="center"/>
    </xf>
    <xf numFmtId="0" fontId="16" fillId="7"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8" borderId="6" applyNumberFormat="0" applyFont="0" applyAlignment="0" applyProtection="0">
      <alignment vertical="center"/>
    </xf>
    <xf numFmtId="0" fontId="16" fillId="9"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7" applyNumberFormat="0" applyFill="0" applyAlignment="0" applyProtection="0">
      <alignment vertical="center"/>
    </xf>
    <xf numFmtId="0" fontId="24" fillId="0" borderId="7" applyNumberFormat="0" applyFill="0" applyAlignment="0" applyProtection="0">
      <alignment vertical="center"/>
    </xf>
    <xf numFmtId="0" fontId="16" fillId="10" borderId="0" applyNumberFormat="0" applyBorder="0" applyAlignment="0" applyProtection="0">
      <alignment vertical="center"/>
    </xf>
    <xf numFmtId="0" fontId="19" fillId="0" borderId="8" applyNumberFormat="0" applyFill="0" applyAlignment="0" applyProtection="0">
      <alignment vertical="center"/>
    </xf>
    <xf numFmtId="0" fontId="16" fillId="11" borderId="0" applyNumberFormat="0" applyBorder="0" applyAlignment="0" applyProtection="0">
      <alignment vertical="center"/>
    </xf>
    <xf numFmtId="0" fontId="25" fillId="12" borderId="9" applyNumberFormat="0" applyAlignment="0" applyProtection="0">
      <alignment vertical="center"/>
    </xf>
    <xf numFmtId="0" fontId="26" fillId="12" borderId="5" applyNumberFormat="0" applyAlignment="0" applyProtection="0">
      <alignment vertical="center"/>
    </xf>
    <xf numFmtId="0" fontId="27" fillId="13" borderId="10" applyNumberFormat="0" applyAlignment="0" applyProtection="0">
      <alignment vertical="center"/>
    </xf>
    <xf numFmtId="0" fontId="13" fillId="14" borderId="0" applyNumberFormat="0" applyBorder="0" applyAlignment="0" applyProtection="0">
      <alignment vertical="center"/>
    </xf>
    <xf numFmtId="0" fontId="16" fillId="15" borderId="0" applyNumberFormat="0" applyBorder="0" applyAlignment="0" applyProtection="0">
      <alignment vertical="center"/>
    </xf>
    <xf numFmtId="0" fontId="28" fillId="0" borderId="11" applyNumberFormat="0" applyFill="0" applyAlignment="0" applyProtection="0">
      <alignment vertical="center"/>
    </xf>
    <xf numFmtId="0" fontId="29" fillId="0" borderId="12" applyNumberFormat="0" applyFill="0" applyAlignment="0" applyProtection="0">
      <alignment vertical="center"/>
    </xf>
    <xf numFmtId="0" fontId="30" fillId="16" borderId="0" applyNumberFormat="0" applyBorder="0" applyAlignment="0" applyProtection="0">
      <alignment vertical="center"/>
    </xf>
    <xf numFmtId="0" fontId="31" fillId="17" borderId="0" applyNumberFormat="0" applyBorder="0" applyAlignment="0" applyProtection="0">
      <alignment vertical="center"/>
    </xf>
    <xf numFmtId="0" fontId="13" fillId="18" borderId="0" applyNumberFormat="0" applyBorder="0" applyAlignment="0" applyProtection="0">
      <alignment vertical="center"/>
    </xf>
    <xf numFmtId="0" fontId="16"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6" fillId="28" borderId="0" applyNumberFormat="0" applyBorder="0" applyAlignment="0" applyProtection="0">
      <alignment vertical="center"/>
    </xf>
    <xf numFmtId="0" fontId="13" fillId="29"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3" fillId="32" borderId="0" applyNumberFormat="0" applyBorder="0" applyAlignment="0" applyProtection="0">
      <alignment vertical="center"/>
    </xf>
    <xf numFmtId="0" fontId="16" fillId="33" borderId="0" applyNumberFormat="0" applyBorder="0" applyAlignment="0" applyProtection="0">
      <alignment vertical="center"/>
    </xf>
  </cellStyleXfs>
  <cellXfs count="45">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5" fillId="0" borderId="0" xfId="0" applyFont="1" applyFill="1" applyAlignment="1">
      <alignment vertical="center"/>
    </xf>
    <xf numFmtId="0" fontId="6" fillId="0" borderId="0" xfId="0" applyFont="1" applyFill="1" applyAlignment="1">
      <alignment vertical="center"/>
    </xf>
    <xf numFmtId="0" fontId="3"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0" fillId="0" borderId="0" xfId="0" applyFont="1" applyFill="1" applyAlignment="1">
      <alignment vertical="center"/>
    </xf>
    <xf numFmtId="0" fontId="0" fillId="0" borderId="0" xfId="0" applyFont="1" applyFill="1" applyAlignment="1">
      <alignment vertical="center" wrapText="1"/>
    </xf>
    <xf numFmtId="0" fontId="0" fillId="0" borderId="0" xfId="0" applyFill="1" applyAlignment="1">
      <alignment vertical="center"/>
    </xf>
    <xf numFmtId="0" fontId="3" fillId="0" borderId="0" xfId="0" applyFont="1">
      <alignment vertical="center"/>
    </xf>
    <xf numFmtId="0" fontId="0" fillId="0" borderId="0" xfId="0" applyAlignment="1">
      <alignment vertical="center" wrapText="1"/>
    </xf>
    <xf numFmtId="0" fontId="0" fillId="0" borderId="0" xfId="0" applyAlignment="1">
      <alignment horizontal="left" vertical="center" wrapText="1"/>
    </xf>
    <xf numFmtId="0" fontId="7" fillId="0" borderId="0"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0" fontId="7" fillId="0" borderId="0" xfId="0" applyNumberFormat="1" applyFont="1" applyFill="1" applyBorder="1" applyAlignment="1">
      <alignment horizontal="left" vertical="center" wrapText="1"/>
    </xf>
    <xf numFmtId="0" fontId="2" fillId="0" borderId="1" xfId="0" applyNumberFormat="1" applyFont="1" applyFill="1" applyBorder="1" applyAlignment="1">
      <alignment horizontal="left" vertical="center" wrapText="1"/>
    </xf>
    <xf numFmtId="0" fontId="8" fillId="0" borderId="1" xfId="0" applyNumberFormat="1" applyFont="1" applyFill="1" applyBorder="1" applyAlignment="1">
      <alignment horizontal="center" vertical="top" wrapText="1"/>
    </xf>
    <xf numFmtId="49" fontId="9" fillId="0" borderId="1" xfId="0" applyNumberFormat="1" applyFont="1" applyBorder="1" applyAlignment="1">
      <alignment horizontal="center" vertical="center" wrapText="1"/>
    </xf>
    <xf numFmtId="0" fontId="9"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8" fillId="0" borderId="1" xfId="0" applyFont="1" applyFill="1" applyBorder="1" applyAlignment="1">
      <alignment horizontal="center" wrapText="1"/>
    </xf>
    <xf numFmtId="0" fontId="11" fillId="0" borderId="1" xfId="0"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49" fontId="9" fillId="0" borderId="2" xfId="0" applyNumberFormat="1" applyFont="1" applyBorder="1" applyAlignment="1">
      <alignment horizontal="center" vertical="center" wrapText="1"/>
    </xf>
    <xf numFmtId="0" fontId="9" fillId="0" borderId="2" xfId="0" applyFont="1" applyFill="1" applyBorder="1" applyAlignment="1">
      <alignment horizontal="center" vertical="center" wrapText="1"/>
    </xf>
    <xf numFmtId="49" fontId="9" fillId="0" borderId="3" xfId="0" applyNumberFormat="1" applyFont="1" applyBorder="1" applyAlignment="1">
      <alignment horizontal="center" vertical="center" wrapText="1"/>
    </xf>
    <xf numFmtId="0" fontId="9" fillId="0" borderId="3" xfId="0" applyFont="1" applyFill="1" applyBorder="1" applyAlignment="1">
      <alignment horizontal="center" vertical="center" wrapText="1"/>
    </xf>
    <xf numFmtId="49" fontId="9" fillId="0" borderId="4" xfId="0" applyNumberFormat="1" applyFont="1" applyBorder="1" applyAlignment="1">
      <alignment horizontal="center" vertical="center" wrapText="1"/>
    </xf>
    <xf numFmtId="0" fontId="9" fillId="0" borderId="4" xfId="0" applyFont="1" applyFill="1" applyBorder="1" applyAlignment="1">
      <alignment horizontal="center" vertical="center" wrapText="1"/>
    </xf>
    <xf numFmtId="0" fontId="8" fillId="0" borderId="1" xfId="0" applyFont="1" applyFill="1" applyBorder="1" applyAlignment="1" applyProtection="1">
      <alignment horizontal="center" vertical="center" wrapText="1"/>
      <protection locked="0"/>
    </xf>
    <xf numFmtId="0" fontId="3" fillId="0" borderId="0" xfId="0" applyFont="1" applyAlignment="1">
      <alignment vertical="center" wrapText="1"/>
    </xf>
    <xf numFmtId="0" fontId="12" fillId="0" borderId="1" xfId="0" applyFont="1" applyFill="1" applyBorder="1" applyAlignment="1">
      <alignment horizontal="center" vertical="center" wrapText="1"/>
    </xf>
    <xf numFmtId="0" fontId="3" fillId="0" borderId="0" xfId="0" applyFont="1" applyFill="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533"/>
  <sheetViews>
    <sheetView tabSelected="1" view="pageBreakPreview" zoomScale="115" zoomScaleNormal="71" topLeftCell="A526" workbookViewId="0">
      <selection activeCell="K517" sqref="K517:K518"/>
    </sheetView>
  </sheetViews>
  <sheetFormatPr defaultColWidth="9" defaultRowHeight="13.5"/>
  <cols>
    <col min="1" max="1" width="6.1" style="16" customWidth="1"/>
    <col min="2" max="2" width="10.8666666666667" style="16" customWidth="1"/>
    <col min="3" max="3" width="25.4333333333333" style="16" customWidth="1"/>
    <col min="4" max="4" width="11.6333333333333" style="16" customWidth="1"/>
    <col min="5" max="5" width="5.325" style="16" customWidth="1"/>
    <col min="6" max="6" width="14.3416666666667" style="16" customWidth="1"/>
    <col min="7" max="7" width="19.2416666666667" style="16" customWidth="1"/>
    <col min="8" max="8" width="36.6333333333333" style="16" customWidth="1"/>
    <col min="9" max="9" width="13.7666666666667" style="16" customWidth="1"/>
    <col min="10" max="10" width="13.15" style="16" customWidth="1"/>
    <col min="11" max="11" width="12.6" style="16" customWidth="1"/>
    <col min="12" max="12" width="14.25" style="17" customWidth="1"/>
  </cols>
  <sheetData>
    <row r="1" s="1" customFormat="1" ht="31.5" spans="1:12">
      <c r="A1" s="18" t="s">
        <v>0</v>
      </c>
      <c r="B1" s="18"/>
      <c r="C1" s="18"/>
      <c r="D1" s="18"/>
      <c r="E1" s="18"/>
      <c r="F1" s="18"/>
      <c r="G1" s="18"/>
      <c r="H1" s="18"/>
      <c r="I1" s="18"/>
      <c r="J1" s="18"/>
      <c r="K1" s="18"/>
      <c r="L1" s="26"/>
    </row>
    <row r="2" s="2" customFormat="1" ht="73" customHeight="1" spans="1:12">
      <c r="A2" s="19" t="s">
        <v>1</v>
      </c>
      <c r="B2" s="19" t="s">
        <v>2</v>
      </c>
      <c r="C2" s="19" t="s">
        <v>3</v>
      </c>
      <c r="D2" s="19" t="s">
        <v>4</v>
      </c>
      <c r="E2" s="19" t="s">
        <v>5</v>
      </c>
      <c r="F2" s="19" t="s">
        <v>6</v>
      </c>
      <c r="G2" s="19" t="s">
        <v>7</v>
      </c>
      <c r="H2" s="19" t="s">
        <v>8</v>
      </c>
      <c r="I2" s="19" t="s">
        <v>9</v>
      </c>
      <c r="J2" s="19" t="s">
        <v>10</v>
      </c>
      <c r="K2" s="19" t="s">
        <v>11</v>
      </c>
      <c r="L2" s="27" t="s">
        <v>12</v>
      </c>
    </row>
    <row r="3" s="3" customFormat="1" ht="31" customHeight="1" spans="1:12">
      <c r="A3" s="20">
        <v>1</v>
      </c>
      <c r="B3" s="20" t="s">
        <v>13</v>
      </c>
      <c r="C3" s="20" t="s">
        <v>14</v>
      </c>
      <c r="D3" s="20" t="s">
        <v>15</v>
      </c>
      <c r="E3" s="20">
        <v>1</v>
      </c>
      <c r="F3" s="20" t="s">
        <v>16</v>
      </c>
      <c r="G3" s="21" t="s">
        <v>17</v>
      </c>
      <c r="H3" s="21" t="s">
        <v>18</v>
      </c>
      <c r="I3" s="21"/>
      <c r="J3" s="20" t="s">
        <v>19</v>
      </c>
      <c r="K3" s="20"/>
      <c r="L3" s="20" t="s">
        <v>20</v>
      </c>
    </row>
    <row r="4" s="4" customFormat="1" ht="31" customHeight="1" spans="1:15">
      <c r="A4" s="20">
        <v>2</v>
      </c>
      <c r="B4" s="20" t="s">
        <v>21</v>
      </c>
      <c r="C4" s="21" t="s">
        <v>22</v>
      </c>
      <c r="D4" s="21" t="s">
        <v>23</v>
      </c>
      <c r="E4" s="20">
        <v>3</v>
      </c>
      <c r="F4" s="20" t="s">
        <v>16</v>
      </c>
      <c r="G4" s="21" t="s">
        <v>24</v>
      </c>
      <c r="H4" s="21" t="s">
        <v>25</v>
      </c>
      <c r="I4" s="21"/>
      <c r="J4" s="20" t="s">
        <v>19</v>
      </c>
      <c r="K4" s="20"/>
      <c r="L4" s="20" t="s">
        <v>26</v>
      </c>
      <c r="O4" s="2"/>
    </row>
    <row r="5" s="4" customFormat="1" ht="31" customHeight="1" spans="1:15">
      <c r="A5" s="20">
        <v>3</v>
      </c>
      <c r="B5" s="20"/>
      <c r="C5" s="21" t="s">
        <v>27</v>
      </c>
      <c r="D5" s="21" t="s">
        <v>23</v>
      </c>
      <c r="E5" s="20">
        <v>1</v>
      </c>
      <c r="F5" s="20" t="s">
        <v>16</v>
      </c>
      <c r="G5" s="21" t="s">
        <v>24</v>
      </c>
      <c r="H5" s="21"/>
      <c r="I5" s="21"/>
      <c r="J5" s="20" t="s">
        <v>19</v>
      </c>
      <c r="K5" s="20"/>
      <c r="L5" s="20"/>
      <c r="O5" s="2"/>
    </row>
    <row r="6" s="4" customFormat="1" ht="31" customHeight="1" spans="1:15">
      <c r="A6" s="20">
        <v>4</v>
      </c>
      <c r="B6" s="20"/>
      <c r="C6" s="21" t="s">
        <v>28</v>
      </c>
      <c r="D6" s="21" t="s">
        <v>23</v>
      </c>
      <c r="E6" s="20">
        <v>1</v>
      </c>
      <c r="F6" s="20" t="s">
        <v>16</v>
      </c>
      <c r="G6" s="21" t="s">
        <v>24</v>
      </c>
      <c r="H6" s="21"/>
      <c r="I6" s="21"/>
      <c r="J6" s="20" t="s">
        <v>19</v>
      </c>
      <c r="K6" s="20"/>
      <c r="L6" s="20"/>
      <c r="O6" s="2"/>
    </row>
    <row r="7" s="4" customFormat="1" ht="31" customHeight="1" spans="1:15">
      <c r="A7" s="20">
        <v>5</v>
      </c>
      <c r="B7" s="20" t="s">
        <v>21</v>
      </c>
      <c r="C7" s="20" t="s">
        <v>29</v>
      </c>
      <c r="D7" s="21" t="s">
        <v>23</v>
      </c>
      <c r="E7" s="20">
        <v>1</v>
      </c>
      <c r="F7" s="20" t="s">
        <v>16</v>
      </c>
      <c r="G7" s="21" t="s">
        <v>24</v>
      </c>
      <c r="H7" s="21"/>
      <c r="I7" s="21"/>
      <c r="J7" s="20" t="s">
        <v>19</v>
      </c>
      <c r="K7" s="20"/>
      <c r="L7" s="20"/>
      <c r="O7" s="2"/>
    </row>
    <row r="8" s="4" customFormat="1" ht="31" customHeight="1" spans="1:15">
      <c r="A8" s="20">
        <v>6</v>
      </c>
      <c r="B8" s="20"/>
      <c r="C8" s="20" t="s">
        <v>30</v>
      </c>
      <c r="D8" s="21" t="s">
        <v>23</v>
      </c>
      <c r="E8" s="20">
        <v>1</v>
      </c>
      <c r="F8" s="20" t="s">
        <v>16</v>
      </c>
      <c r="G8" s="21" t="s">
        <v>24</v>
      </c>
      <c r="H8" s="21"/>
      <c r="I8" s="21"/>
      <c r="J8" s="20" t="s">
        <v>19</v>
      </c>
      <c r="K8" s="20"/>
      <c r="L8" s="20"/>
      <c r="O8" s="2"/>
    </row>
    <row r="9" s="4" customFormat="1" ht="31" customHeight="1" spans="1:15">
      <c r="A9" s="20">
        <v>7</v>
      </c>
      <c r="B9" s="20"/>
      <c r="C9" s="20" t="s">
        <v>31</v>
      </c>
      <c r="D9" s="21" t="s">
        <v>23</v>
      </c>
      <c r="E9" s="20">
        <v>5</v>
      </c>
      <c r="F9" s="20" t="s">
        <v>16</v>
      </c>
      <c r="G9" s="21" t="s">
        <v>24</v>
      </c>
      <c r="H9" s="21"/>
      <c r="I9" s="21"/>
      <c r="J9" s="20" t="s">
        <v>19</v>
      </c>
      <c r="K9" s="20"/>
      <c r="L9" s="20"/>
      <c r="O9" s="2"/>
    </row>
    <row r="10" s="4" customFormat="1" ht="31" customHeight="1" spans="1:15">
      <c r="A10" s="20">
        <v>8</v>
      </c>
      <c r="B10" s="20"/>
      <c r="C10" s="20" t="s">
        <v>32</v>
      </c>
      <c r="D10" s="21" t="s">
        <v>23</v>
      </c>
      <c r="E10" s="20">
        <v>1</v>
      </c>
      <c r="F10" s="20" t="s">
        <v>16</v>
      </c>
      <c r="G10" s="21" t="s">
        <v>24</v>
      </c>
      <c r="H10" s="21"/>
      <c r="I10" s="21"/>
      <c r="J10" s="20" t="s">
        <v>19</v>
      </c>
      <c r="K10" s="20"/>
      <c r="L10" s="20"/>
      <c r="O10" s="2"/>
    </row>
    <row r="11" s="4" customFormat="1" ht="31" customHeight="1" spans="1:15">
      <c r="A11" s="20">
        <v>9</v>
      </c>
      <c r="B11" s="20"/>
      <c r="C11" s="20" t="s">
        <v>33</v>
      </c>
      <c r="D11" s="21" t="s">
        <v>23</v>
      </c>
      <c r="E11" s="20">
        <v>1</v>
      </c>
      <c r="F11" s="20" t="s">
        <v>16</v>
      </c>
      <c r="G11" s="21" t="s">
        <v>24</v>
      </c>
      <c r="H11" s="21"/>
      <c r="I11" s="21"/>
      <c r="J11" s="20" t="s">
        <v>19</v>
      </c>
      <c r="K11" s="20"/>
      <c r="L11" s="20"/>
      <c r="O11" s="2"/>
    </row>
    <row r="12" s="4" customFormat="1" ht="31" customHeight="1" spans="1:15">
      <c r="A12" s="20">
        <v>10</v>
      </c>
      <c r="B12" s="20" t="s">
        <v>21</v>
      </c>
      <c r="C12" s="21" t="s">
        <v>34</v>
      </c>
      <c r="D12" s="21" t="s">
        <v>23</v>
      </c>
      <c r="E12" s="20">
        <v>1</v>
      </c>
      <c r="F12" s="20" t="s">
        <v>16</v>
      </c>
      <c r="G12" s="21" t="s">
        <v>24</v>
      </c>
      <c r="H12" s="21"/>
      <c r="I12" s="21"/>
      <c r="J12" s="20" t="s">
        <v>19</v>
      </c>
      <c r="K12" s="20"/>
      <c r="L12" s="20"/>
      <c r="O12" s="2"/>
    </row>
    <row r="13" s="4" customFormat="1" ht="31" customHeight="1" spans="1:15">
      <c r="A13" s="20">
        <v>11</v>
      </c>
      <c r="B13" s="20"/>
      <c r="C13" s="21" t="s">
        <v>35</v>
      </c>
      <c r="D13" s="21" t="s">
        <v>23</v>
      </c>
      <c r="E13" s="20">
        <v>1</v>
      </c>
      <c r="F13" s="20" t="s">
        <v>16</v>
      </c>
      <c r="G13" s="21" t="s">
        <v>24</v>
      </c>
      <c r="H13" s="21"/>
      <c r="I13" s="21"/>
      <c r="J13" s="20" t="s">
        <v>19</v>
      </c>
      <c r="K13" s="20"/>
      <c r="L13" s="20"/>
      <c r="O13" s="2"/>
    </row>
    <row r="14" s="4" customFormat="1" ht="31" customHeight="1" spans="1:15">
      <c r="A14" s="20">
        <v>12</v>
      </c>
      <c r="B14" s="20"/>
      <c r="C14" s="21" t="s">
        <v>36</v>
      </c>
      <c r="D14" s="21" t="s">
        <v>23</v>
      </c>
      <c r="E14" s="20">
        <v>1</v>
      </c>
      <c r="F14" s="20" t="s">
        <v>16</v>
      </c>
      <c r="G14" s="21" t="s">
        <v>24</v>
      </c>
      <c r="H14" s="21"/>
      <c r="I14" s="21"/>
      <c r="J14" s="20" t="s">
        <v>19</v>
      </c>
      <c r="K14" s="20"/>
      <c r="L14" s="20"/>
      <c r="O14" s="2"/>
    </row>
    <row r="15" s="3" customFormat="1" ht="31" customHeight="1" spans="1:12">
      <c r="A15" s="20">
        <v>13</v>
      </c>
      <c r="B15" s="22" t="s">
        <v>37</v>
      </c>
      <c r="C15" s="22" t="s">
        <v>38</v>
      </c>
      <c r="D15" s="22" t="s">
        <v>39</v>
      </c>
      <c r="E15" s="22">
        <v>1</v>
      </c>
      <c r="F15" s="22" t="s">
        <v>40</v>
      </c>
      <c r="G15" s="22" t="s">
        <v>41</v>
      </c>
      <c r="H15" s="22" t="s">
        <v>42</v>
      </c>
      <c r="I15" s="22" t="s">
        <v>43</v>
      </c>
      <c r="J15" s="20" t="s">
        <v>19</v>
      </c>
      <c r="K15" s="22"/>
      <c r="L15" s="22" t="s">
        <v>44</v>
      </c>
    </row>
    <row r="16" s="3" customFormat="1" ht="31" customHeight="1" spans="1:12">
      <c r="A16" s="20">
        <v>14</v>
      </c>
      <c r="B16" s="22"/>
      <c r="C16" s="22" t="s">
        <v>38</v>
      </c>
      <c r="D16" s="22" t="s">
        <v>45</v>
      </c>
      <c r="E16" s="22">
        <v>1</v>
      </c>
      <c r="F16" s="22" t="s">
        <v>40</v>
      </c>
      <c r="G16" s="22" t="s">
        <v>41</v>
      </c>
      <c r="H16" s="22" t="s">
        <v>46</v>
      </c>
      <c r="I16" s="22" t="s">
        <v>47</v>
      </c>
      <c r="J16" s="20" t="s">
        <v>19</v>
      </c>
      <c r="K16" s="22"/>
      <c r="L16" s="22"/>
    </row>
    <row r="17" s="3" customFormat="1" ht="38" customHeight="1" spans="1:12">
      <c r="A17" s="20">
        <v>15</v>
      </c>
      <c r="B17" s="20" t="s">
        <v>48</v>
      </c>
      <c r="C17" s="20" t="s">
        <v>49</v>
      </c>
      <c r="D17" s="20" t="s">
        <v>50</v>
      </c>
      <c r="E17" s="20">
        <v>1</v>
      </c>
      <c r="F17" s="20" t="s">
        <v>40</v>
      </c>
      <c r="G17" s="21" t="s">
        <v>51</v>
      </c>
      <c r="H17" s="21" t="s">
        <v>52</v>
      </c>
      <c r="I17" s="21"/>
      <c r="J17" s="20" t="s">
        <v>19</v>
      </c>
      <c r="K17" s="20" t="s">
        <v>53</v>
      </c>
      <c r="L17" s="28" t="s">
        <v>54</v>
      </c>
    </row>
    <row r="18" s="3" customFormat="1" ht="31" customHeight="1" spans="1:12">
      <c r="A18" s="20">
        <v>16</v>
      </c>
      <c r="B18" s="20"/>
      <c r="C18" s="20" t="s">
        <v>49</v>
      </c>
      <c r="D18" s="20" t="s">
        <v>55</v>
      </c>
      <c r="E18" s="20">
        <v>1</v>
      </c>
      <c r="F18" s="20" t="s">
        <v>40</v>
      </c>
      <c r="G18" s="21" t="s">
        <v>51</v>
      </c>
      <c r="H18" s="21" t="s">
        <v>56</v>
      </c>
      <c r="I18" s="21"/>
      <c r="J18" s="20" t="s">
        <v>19</v>
      </c>
      <c r="K18" s="20" t="s">
        <v>53</v>
      </c>
      <c r="L18" s="28"/>
    </row>
    <row r="19" s="5" customFormat="1" ht="31" customHeight="1" spans="1:12">
      <c r="A19" s="20">
        <v>17</v>
      </c>
      <c r="B19" s="20" t="s">
        <v>57</v>
      </c>
      <c r="C19" s="20" t="s">
        <v>58</v>
      </c>
      <c r="D19" s="20" t="s">
        <v>50</v>
      </c>
      <c r="E19" s="20">
        <v>1</v>
      </c>
      <c r="F19" s="20" t="s">
        <v>40</v>
      </c>
      <c r="G19" s="20" t="s">
        <v>17</v>
      </c>
      <c r="H19" s="20" t="s">
        <v>59</v>
      </c>
      <c r="I19" s="20"/>
      <c r="J19" s="20" t="s">
        <v>19</v>
      </c>
      <c r="K19" s="20" t="s">
        <v>60</v>
      </c>
      <c r="L19" s="20" t="s">
        <v>61</v>
      </c>
    </row>
    <row r="20" s="5" customFormat="1" ht="31" customHeight="1" spans="1:12">
      <c r="A20" s="20">
        <v>18</v>
      </c>
      <c r="B20" s="20"/>
      <c r="C20" s="20" t="s">
        <v>62</v>
      </c>
      <c r="D20" s="20" t="s">
        <v>50</v>
      </c>
      <c r="E20" s="20">
        <v>5</v>
      </c>
      <c r="F20" s="20" t="s">
        <v>40</v>
      </c>
      <c r="G20" s="21"/>
      <c r="H20" s="21" t="s">
        <v>59</v>
      </c>
      <c r="I20" s="21"/>
      <c r="J20" s="20" t="s">
        <v>19</v>
      </c>
      <c r="K20" s="20"/>
      <c r="L20" s="20"/>
    </row>
    <row r="21" s="5" customFormat="1" ht="31" customHeight="1" spans="1:12">
      <c r="A21" s="20">
        <v>19</v>
      </c>
      <c r="B21" s="20"/>
      <c r="C21" s="20" t="s">
        <v>63</v>
      </c>
      <c r="D21" s="20" t="s">
        <v>50</v>
      </c>
      <c r="E21" s="20">
        <v>5</v>
      </c>
      <c r="F21" s="20" t="s">
        <v>40</v>
      </c>
      <c r="G21" s="21"/>
      <c r="H21" s="21" t="s">
        <v>59</v>
      </c>
      <c r="I21" s="21"/>
      <c r="J21" s="20" t="s">
        <v>19</v>
      </c>
      <c r="K21" s="20"/>
      <c r="L21" s="20"/>
    </row>
    <row r="22" s="5" customFormat="1" ht="31" customHeight="1" spans="1:12">
      <c r="A22" s="20">
        <v>20</v>
      </c>
      <c r="B22" s="20"/>
      <c r="C22" s="20" t="s">
        <v>64</v>
      </c>
      <c r="D22" s="20" t="s">
        <v>50</v>
      </c>
      <c r="E22" s="20">
        <v>5</v>
      </c>
      <c r="F22" s="20" t="s">
        <v>40</v>
      </c>
      <c r="G22" s="21" t="s">
        <v>65</v>
      </c>
      <c r="H22" s="20" t="s">
        <v>66</v>
      </c>
      <c r="I22" s="21"/>
      <c r="J22" s="20" t="s">
        <v>19</v>
      </c>
      <c r="K22" s="20"/>
      <c r="L22" s="20"/>
    </row>
    <row r="23" s="5" customFormat="1" ht="31" customHeight="1" spans="1:12">
      <c r="A23" s="20">
        <v>21</v>
      </c>
      <c r="B23" s="20"/>
      <c r="C23" s="20"/>
      <c r="D23" s="20" t="s">
        <v>50</v>
      </c>
      <c r="E23" s="20">
        <v>2</v>
      </c>
      <c r="F23" s="20" t="s">
        <v>40</v>
      </c>
      <c r="G23" s="21" t="s">
        <v>65</v>
      </c>
      <c r="H23" s="20" t="s">
        <v>67</v>
      </c>
      <c r="I23" s="21"/>
      <c r="J23" s="20" t="s">
        <v>19</v>
      </c>
      <c r="K23" s="20"/>
      <c r="L23" s="20"/>
    </row>
    <row r="24" s="5" customFormat="1" ht="31" customHeight="1" spans="1:12">
      <c r="A24" s="20">
        <v>22</v>
      </c>
      <c r="B24" s="20"/>
      <c r="C24" s="20" t="s">
        <v>68</v>
      </c>
      <c r="D24" s="20" t="s">
        <v>50</v>
      </c>
      <c r="E24" s="20">
        <v>2</v>
      </c>
      <c r="F24" s="20" t="s">
        <v>40</v>
      </c>
      <c r="G24" s="21"/>
      <c r="H24" s="21" t="s">
        <v>69</v>
      </c>
      <c r="I24" s="21"/>
      <c r="J24" s="20" t="s">
        <v>19</v>
      </c>
      <c r="K24" s="20"/>
      <c r="L24" s="20"/>
    </row>
    <row r="25" ht="31" customHeight="1" spans="1:12">
      <c r="A25" s="20">
        <v>23</v>
      </c>
      <c r="B25" s="23" t="s">
        <v>70</v>
      </c>
      <c r="C25" s="23" t="s">
        <v>71</v>
      </c>
      <c r="D25" s="23" t="s">
        <v>72</v>
      </c>
      <c r="E25" s="23">
        <v>1</v>
      </c>
      <c r="F25" s="20" t="s">
        <v>40</v>
      </c>
      <c r="G25" s="23" t="s">
        <v>73</v>
      </c>
      <c r="H25" s="23" t="s">
        <v>74</v>
      </c>
      <c r="I25" s="23"/>
      <c r="J25" s="23" t="s">
        <v>75</v>
      </c>
      <c r="K25" s="23" t="s">
        <v>60</v>
      </c>
      <c r="L25" s="23" t="s">
        <v>76</v>
      </c>
    </row>
    <row r="26" ht="31" customHeight="1" spans="1:12">
      <c r="A26" s="20">
        <v>24</v>
      </c>
      <c r="B26" s="23"/>
      <c r="C26" s="23" t="s">
        <v>77</v>
      </c>
      <c r="D26" s="23" t="s">
        <v>39</v>
      </c>
      <c r="E26" s="23">
        <v>1</v>
      </c>
      <c r="F26" s="20" t="s">
        <v>40</v>
      </c>
      <c r="G26" s="23" t="s">
        <v>73</v>
      </c>
      <c r="H26" s="23" t="s">
        <v>78</v>
      </c>
      <c r="I26" s="23"/>
      <c r="J26" s="23" t="s">
        <v>75</v>
      </c>
      <c r="K26" s="23" t="s">
        <v>60</v>
      </c>
      <c r="L26" s="23"/>
    </row>
    <row r="27" s="3" customFormat="1" ht="59" customHeight="1" spans="1:12">
      <c r="A27" s="20">
        <v>25</v>
      </c>
      <c r="B27" s="20" t="s">
        <v>79</v>
      </c>
      <c r="C27" s="20" t="s">
        <v>80</v>
      </c>
      <c r="D27" s="20" t="s">
        <v>81</v>
      </c>
      <c r="E27" s="20">
        <v>1</v>
      </c>
      <c r="F27" s="20" t="s">
        <v>16</v>
      </c>
      <c r="G27" s="21" t="s">
        <v>65</v>
      </c>
      <c r="H27" s="21" t="s">
        <v>82</v>
      </c>
      <c r="I27" s="21" t="s">
        <v>43</v>
      </c>
      <c r="J27" s="20" t="s">
        <v>19</v>
      </c>
      <c r="K27" s="20" t="s">
        <v>60</v>
      </c>
      <c r="L27" s="20" t="s">
        <v>83</v>
      </c>
    </row>
    <row r="28" s="3" customFormat="1" ht="59" customHeight="1" spans="1:12">
      <c r="A28" s="20">
        <v>26</v>
      </c>
      <c r="B28" s="20"/>
      <c r="C28" s="20"/>
      <c r="D28" s="20" t="s">
        <v>84</v>
      </c>
      <c r="E28" s="20">
        <v>1</v>
      </c>
      <c r="F28" s="20" t="s">
        <v>16</v>
      </c>
      <c r="G28" s="21" t="s">
        <v>65</v>
      </c>
      <c r="H28" s="21" t="s">
        <v>85</v>
      </c>
      <c r="I28" s="21" t="s">
        <v>43</v>
      </c>
      <c r="J28" s="20" t="s">
        <v>19</v>
      </c>
      <c r="K28" s="20" t="s">
        <v>60</v>
      </c>
      <c r="L28" s="20"/>
    </row>
    <row r="29" s="3" customFormat="1" ht="59" customHeight="1" spans="1:12">
      <c r="A29" s="20">
        <v>27</v>
      </c>
      <c r="B29" s="20" t="s">
        <v>79</v>
      </c>
      <c r="C29" s="20" t="s">
        <v>86</v>
      </c>
      <c r="D29" s="20" t="s">
        <v>81</v>
      </c>
      <c r="E29" s="20">
        <v>2</v>
      </c>
      <c r="F29" s="20" t="s">
        <v>16</v>
      </c>
      <c r="G29" s="21" t="s">
        <v>65</v>
      </c>
      <c r="H29" s="21" t="s">
        <v>87</v>
      </c>
      <c r="I29" s="21"/>
      <c r="J29" s="20" t="s">
        <v>19</v>
      </c>
      <c r="K29" s="20" t="s">
        <v>60</v>
      </c>
      <c r="L29" s="20" t="s">
        <v>83</v>
      </c>
    </row>
    <row r="30" s="3" customFormat="1" ht="44" customHeight="1" spans="1:12">
      <c r="A30" s="20">
        <v>28</v>
      </c>
      <c r="B30" s="20"/>
      <c r="C30" s="20" t="s">
        <v>88</v>
      </c>
      <c r="D30" s="20" t="s">
        <v>81</v>
      </c>
      <c r="E30" s="20">
        <v>2</v>
      </c>
      <c r="F30" s="20" t="s">
        <v>16</v>
      </c>
      <c r="G30" s="21" t="s">
        <v>65</v>
      </c>
      <c r="H30" s="21" t="s">
        <v>89</v>
      </c>
      <c r="I30" s="21"/>
      <c r="J30" s="20" t="s">
        <v>19</v>
      </c>
      <c r="K30" s="20" t="s">
        <v>60</v>
      </c>
      <c r="L30" s="20"/>
    </row>
    <row r="31" s="3" customFormat="1" ht="59" customHeight="1" spans="1:12">
      <c r="A31" s="20">
        <v>29</v>
      </c>
      <c r="B31" s="20"/>
      <c r="C31" s="20"/>
      <c r="D31" s="20" t="s">
        <v>84</v>
      </c>
      <c r="E31" s="20">
        <v>2</v>
      </c>
      <c r="F31" s="20" t="s">
        <v>16</v>
      </c>
      <c r="G31" s="21" t="s">
        <v>65</v>
      </c>
      <c r="H31" s="21" t="s">
        <v>90</v>
      </c>
      <c r="I31" s="21"/>
      <c r="J31" s="20" t="s">
        <v>19</v>
      </c>
      <c r="K31" s="20" t="s">
        <v>60</v>
      </c>
      <c r="L31" s="20"/>
    </row>
    <row r="32" s="3" customFormat="1" ht="31" customHeight="1" spans="1:12">
      <c r="A32" s="20">
        <v>30</v>
      </c>
      <c r="B32" s="20" t="s">
        <v>91</v>
      </c>
      <c r="C32" s="20" t="s">
        <v>92</v>
      </c>
      <c r="D32" s="20" t="s">
        <v>93</v>
      </c>
      <c r="E32" s="20">
        <v>2</v>
      </c>
      <c r="F32" s="20" t="s">
        <v>40</v>
      </c>
      <c r="G32" s="21" t="s">
        <v>94</v>
      </c>
      <c r="H32" s="21" t="s">
        <v>95</v>
      </c>
      <c r="I32" s="21"/>
      <c r="J32" s="20" t="s">
        <v>19</v>
      </c>
      <c r="K32" s="20" t="s">
        <v>60</v>
      </c>
      <c r="L32" s="20" t="s">
        <v>96</v>
      </c>
    </row>
    <row r="33" s="3" customFormat="1" ht="31" customHeight="1" spans="1:12">
      <c r="A33" s="20">
        <v>31</v>
      </c>
      <c r="B33" s="20"/>
      <c r="C33" s="20" t="s">
        <v>97</v>
      </c>
      <c r="D33" s="21" t="s">
        <v>98</v>
      </c>
      <c r="E33" s="20">
        <v>1</v>
      </c>
      <c r="F33" s="20" t="s">
        <v>40</v>
      </c>
      <c r="G33" s="21" t="s">
        <v>94</v>
      </c>
      <c r="H33" s="21" t="s">
        <v>99</v>
      </c>
      <c r="I33" s="21"/>
      <c r="J33" s="20" t="s">
        <v>19</v>
      </c>
      <c r="K33" s="20" t="s">
        <v>60</v>
      </c>
      <c r="L33" s="20"/>
    </row>
    <row r="34" s="3" customFormat="1" ht="31" customHeight="1" spans="1:12">
      <c r="A34" s="20">
        <v>32</v>
      </c>
      <c r="B34" s="20"/>
      <c r="C34" s="20" t="s">
        <v>97</v>
      </c>
      <c r="D34" s="21" t="s">
        <v>100</v>
      </c>
      <c r="E34" s="20">
        <v>1</v>
      </c>
      <c r="F34" s="20" t="s">
        <v>40</v>
      </c>
      <c r="G34" s="21" t="s">
        <v>94</v>
      </c>
      <c r="H34" s="21" t="s">
        <v>101</v>
      </c>
      <c r="I34" s="21" t="s">
        <v>43</v>
      </c>
      <c r="J34" s="20" t="s">
        <v>19</v>
      </c>
      <c r="K34" s="20" t="s">
        <v>60</v>
      </c>
      <c r="L34" s="20"/>
    </row>
    <row r="35" s="6" customFormat="1" ht="31" customHeight="1" spans="1:12">
      <c r="A35" s="20">
        <v>33</v>
      </c>
      <c r="B35" s="20" t="s">
        <v>102</v>
      </c>
      <c r="C35" s="20" t="s">
        <v>103</v>
      </c>
      <c r="D35" s="20" t="s">
        <v>104</v>
      </c>
      <c r="E35" s="20">
        <v>1</v>
      </c>
      <c r="F35" s="20" t="s">
        <v>105</v>
      </c>
      <c r="G35" s="21" t="s">
        <v>106</v>
      </c>
      <c r="H35" s="21" t="s">
        <v>107</v>
      </c>
      <c r="I35" s="21"/>
      <c r="J35" s="20" t="s">
        <v>75</v>
      </c>
      <c r="K35" s="20" t="s">
        <v>108</v>
      </c>
      <c r="L35" s="20" t="s">
        <v>109</v>
      </c>
    </row>
    <row r="36" s="3" customFormat="1" ht="31" customHeight="1" spans="1:12">
      <c r="A36" s="20">
        <v>34</v>
      </c>
      <c r="B36" s="20" t="s">
        <v>110</v>
      </c>
      <c r="C36" s="20" t="s">
        <v>111</v>
      </c>
      <c r="D36" s="20" t="s">
        <v>112</v>
      </c>
      <c r="E36" s="20">
        <v>1</v>
      </c>
      <c r="F36" s="20" t="s">
        <v>40</v>
      </c>
      <c r="G36" s="21"/>
      <c r="H36" s="21" t="s">
        <v>113</v>
      </c>
      <c r="I36" s="21"/>
      <c r="J36" s="20" t="s">
        <v>19</v>
      </c>
      <c r="K36" s="20"/>
      <c r="L36" s="20" t="s">
        <v>114</v>
      </c>
    </row>
    <row r="37" s="3" customFormat="1" ht="31" customHeight="1" spans="1:12">
      <c r="A37" s="20">
        <v>35</v>
      </c>
      <c r="B37" s="20"/>
      <c r="C37" s="20" t="s">
        <v>115</v>
      </c>
      <c r="D37" s="20" t="s">
        <v>112</v>
      </c>
      <c r="E37" s="20">
        <v>2</v>
      </c>
      <c r="F37" s="20" t="s">
        <v>40</v>
      </c>
      <c r="G37" s="21"/>
      <c r="H37" s="21" t="s">
        <v>116</v>
      </c>
      <c r="I37" s="21"/>
      <c r="J37" s="20" t="s">
        <v>19</v>
      </c>
      <c r="K37" s="20"/>
      <c r="L37" s="20"/>
    </row>
    <row r="38" s="3" customFormat="1" ht="31" customHeight="1" spans="1:12">
      <c r="A38" s="20">
        <v>36</v>
      </c>
      <c r="B38" s="20"/>
      <c r="C38" s="20"/>
      <c r="D38" s="20" t="s">
        <v>112</v>
      </c>
      <c r="E38" s="20">
        <v>1</v>
      </c>
      <c r="F38" s="20" t="s">
        <v>40</v>
      </c>
      <c r="G38" s="21"/>
      <c r="H38" s="21" t="s">
        <v>117</v>
      </c>
      <c r="I38" s="21"/>
      <c r="J38" s="20" t="s">
        <v>19</v>
      </c>
      <c r="K38" s="20"/>
      <c r="L38" s="20"/>
    </row>
    <row r="39" s="3" customFormat="1" ht="42" customHeight="1" spans="1:12">
      <c r="A39" s="20">
        <v>37</v>
      </c>
      <c r="B39" s="20" t="s">
        <v>118</v>
      </c>
      <c r="C39" s="20" t="s">
        <v>119</v>
      </c>
      <c r="D39" s="20" t="s">
        <v>120</v>
      </c>
      <c r="E39" s="20">
        <v>1</v>
      </c>
      <c r="F39" s="20" t="s">
        <v>16</v>
      </c>
      <c r="G39" s="21" t="s">
        <v>17</v>
      </c>
      <c r="H39" s="21" t="s">
        <v>121</v>
      </c>
      <c r="I39" s="21"/>
      <c r="J39" s="20" t="s">
        <v>19</v>
      </c>
      <c r="K39" s="20" t="s">
        <v>122</v>
      </c>
      <c r="L39" s="20" t="s">
        <v>123</v>
      </c>
    </row>
    <row r="40" s="3" customFormat="1" ht="31" customHeight="1" spans="1:12">
      <c r="A40" s="20">
        <v>38</v>
      </c>
      <c r="B40" s="20"/>
      <c r="C40" s="20" t="s">
        <v>124</v>
      </c>
      <c r="D40" s="20" t="s">
        <v>125</v>
      </c>
      <c r="E40" s="20">
        <v>1</v>
      </c>
      <c r="F40" s="20" t="s">
        <v>16</v>
      </c>
      <c r="G40" s="21" t="s">
        <v>17</v>
      </c>
      <c r="H40" s="21" t="s">
        <v>126</v>
      </c>
      <c r="I40" s="21"/>
      <c r="J40" s="20" t="s">
        <v>19</v>
      </c>
      <c r="K40" s="20" t="s">
        <v>127</v>
      </c>
      <c r="L40" s="20"/>
    </row>
    <row r="41" s="3" customFormat="1" ht="31" customHeight="1" spans="1:12">
      <c r="A41" s="20">
        <v>39</v>
      </c>
      <c r="B41" s="20"/>
      <c r="C41" s="20"/>
      <c r="D41" s="20" t="s">
        <v>128</v>
      </c>
      <c r="E41" s="20">
        <v>1</v>
      </c>
      <c r="F41" s="20" t="s">
        <v>16</v>
      </c>
      <c r="G41" s="21" t="s">
        <v>17</v>
      </c>
      <c r="H41" s="21" t="s">
        <v>129</v>
      </c>
      <c r="I41" s="21"/>
      <c r="J41" s="20" t="s">
        <v>19</v>
      </c>
      <c r="K41" s="20" t="s">
        <v>122</v>
      </c>
      <c r="L41" s="20"/>
    </row>
    <row r="42" s="3" customFormat="1" ht="31" customHeight="1" spans="1:12">
      <c r="A42" s="20">
        <v>40</v>
      </c>
      <c r="B42" s="20"/>
      <c r="C42" s="20" t="s">
        <v>130</v>
      </c>
      <c r="D42" s="20" t="s">
        <v>131</v>
      </c>
      <c r="E42" s="20">
        <v>1</v>
      </c>
      <c r="F42" s="20" t="s">
        <v>16</v>
      </c>
      <c r="G42" s="21" t="s">
        <v>65</v>
      </c>
      <c r="H42" s="21" t="s">
        <v>132</v>
      </c>
      <c r="I42" s="21"/>
      <c r="J42" s="20" t="s">
        <v>19</v>
      </c>
      <c r="K42" s="20"/>
      <c r="L42" s="20"/>
    </row>
    <row r="43" s="3" customFormat="1" ht="31" customHeight="1" spans="1:12">
      <c r="A43" s="20">
        <v>41</v>
      </c>
      <c r="B43" s="20" t="s">
        <v>133</v>
      </c>
      <c r="C43" s="20" t="s">
        <v>134</v>
      </c>
      <c r="D43" s="20" t="s">
        <v>135</v>
      </c>
      <c r="E43" s="20">
        <v>1</v>
      </c>
      <c r="F43" s="20" t="s">
        <v>40</v>
      </c>
      <c r="G43" s="21" t="s">
        <v>65</v>
      </c>
      <c r="H43" s="21" t="s">
        <v>136</v>
      </c>
      <c r="I43" s="21"/>
      <c r="J43" s="20" t="s">
        <v>75</v>
      </c>
      <c r="K43" s="20"/>
      <c r="L43" s="20" t="s">
        <v>137</v>
      </c>
    </row>
    <row r="44" s="3" customFormat="1" ht="31" customHeight="1" spans="1:12">
      <c r="A44" s="20">
        <v>42</v>
      </c>
      <c r="B44" s="20"/>
      <c r="C44" s="20" t="s">
        <v>134</v>
      </c>
      <c r="D44" s="20" t="s">
        <v>138</v>
      </c>
      <c r="E44" s="20">
        <v>1</v>
      </c>
      <c r="F44" s="20" t="s">
        <v>40</v>
      </c>
      <c r="G44" s="21" t="s">
        <v>65</v>
      </c>
      <c r="H44" s="21" t="s">
        <v>139</v>
      </c>
      <c r="I44" s="21" t="s">
        <v>43</v>
      </c>
      <c r="J44" s="20" t="s">
        <v>75</v>
      </c>
      <c r="K44" s="20"/>
      <c r="L44" s="20"/>
    </row>
    <row r="45" s="7" customFormat="1" ht="31" customHeight="1" spans="1:12">
      <c r="A45" s="20">
        <v>43</v>
      </c>
      <c r="B45" s="20" t="s">
        <v>140</v>
      </c>
      <c r="C45" s="20" t="s">
        <v>141</v>
      </c>
      <c r="D45" s="20" t="s">
        <v>142</v>
      </c>
      <c r="E45" s="20">
        <v>1</v>
      </c>
      <c r="F45" s="20" t="s">
        <v>40</v>
      </c>
      <c r="G45" s="21" t="s">
        <v>143</v>
      </c>
      <c r="H45" s="21" t="s">
        <v>144</v>
      </c>
      <c r="I45" s="21"/>
      <c r="J45" s="20" t="s">
        <v>19</v>
      </c>
      <c r="K45" s="20"/>
      <c r="L45" s="20" t="s">
        <v>145</v>
      </c>
    </row>
    <row r="46" s="7" customFormat="1" ht="41" customHeight="1" spans="1:12">
      <c r="A46" s="20">
        <v>44</v>
      </c>
      <c r="B46" s="20"/>
      <c r="C46" s="20" t="s">
        <v>141</v>
      </c>
      <c r="D46" s="20" t="s">
        <v>146</v>
      </c>
      <c r="E46" s="20">
        <v>1</v>
      </c>
      <c r="F46" s="20" t="s">
        <v>40</v>
      </c>
      <c r="G46" s="21" t="s">
        <v>143</v>
      </c>
      <c r="H46" s="21" t="s">
        <v>147</v>
      </c>
      <c r="I46" s="21"/>
      <c r="J46" s="20" t="s">
        <v>19</v>
      </c>
      <c r="K46" s="20"/>
      <c r="L46" s="20"/>
    </row>
    <row r="47" s="7" customFormat="1" ht="31" customHeight="1" spans="1:12">
      <c r="A47" s="20">
        <v>45</v>
      </c>
      <c r="B47" s="20"/>
      <c r="C47" s="20" t="s">
        <v>148</v>
      </c>
      <c r="D47" s="20" t="s">
        <v>15</v>
      </c>
      <c r="E47" s="20">
        <v>1</v>
      </c>
      <c r="F47" s="20" t="s">
        <v>40</v>
      </c>
      <c r="G47" s="21" t="s">
        <v>143</v>
      </c>
      <c r="H47" s="21" t="s">
        <v>15</v>
      </c>
      <c r="I47" s="21"/>
      <c r="J47" s="20" t="s">
        <v>19</v>
      </c>
      <c r="K47" s="20"/>
      <c r="L47" s="20" t="s">
        <v>149</v>
      </c>
    </row>
    <row r="48" s="7" customFormat="1" ht="31" customHeight="1" spans="1:12">
      <c r="A48" s="20">
        <v>46</v>
      </c>
      <c r="B48" s="20"/>
      <c r="C48" s="20" t="s">
        <v>150</v>
      </c>
      <c r="D48" s="20" t="s">
        <v>112</v>
      </c>
      <c r="E48" s="20">
        <v>1</v>
      </c>
      <c r="F48" s="20" t="s">
        <v>40</v>
      </c>
      <c r="G48" s="21" t="s">
        <v>143</v>
      </c>
      <c r="H48" s="21" t="s">
        <v>151</v>
      </c>
      <c r="I48" s="21" t="s">
        <v>43</v>
      </c>
      <c r="J48" s="20" t="s">
        <v>19</v>
      </c>
      <c r="K48" s="20"/>
      <c r="L48" s="20" t="s">
        <v>152</v>
      </c>
    </row>
    <row r="49" s="8" customFormat="1" ht="31" customHeight="1" spans="1:12">
      <c r="A49" s="20">
        <v>47</v>
      </c>
      <c r="B49" s="20" t="s">
        <v>153</v>
      </c>
      <c r="C49" s="20" t="s">
        <v>154</v>
      </c>
      <c r="D49" s="21" t="s">
        <v>155</v>
      </c>
      <c r="E49" s="20">
        <v>1</v>
      </c>
      <c r="F49" s="20" t="s">
        <v>40</v>
      </c>
      <c r="G49" s="21" t="s">
        <v>73</v>
      </c>
      <c r="H49" s="21" t="s">
        <v>156</v>
      </c>
      <c r="I49" s="21"/>
      <c r="J49" s="20" t="s">
        <v>19</v>
      </c>
      <c r="K49" s="20"/>
      <c r="L49" s="20" t="s">
        <v>157</v>
      </c>
    </row>
    <row r="50" s="8" customFormat="1" ht="31" customHeight="1" spans="1:12">
      <c r="A50" s="20">
        <v>48</v>
      </c>
      <c r="B50" s="20"/>
      <c r="C50" s="20"/>
      <c r="D50" s="21" t="s">
        <v>158</v>
      </c>
      <c r="E50" s="20">
        <v>6</v>
      </c>
      <c r="F50" s="20" t="s">
        <v>40</v>
      </c>
      <c r="G50" s="21" t="s">
        <v>73</v>
      </c>
      <c r="H50" s="21" t="s">
        <v>132</v>
      </c>
      <c r="I50" s="21"/>
      <c r="J50" s="20" t="s">
        <v>19</v>
      </c>
      <c r="K50" s="20"/>
      <c r="L50" s="20"/>
    </row>
    <row r="51" s="8" customFormat="1" ht="31" customHeight="1" spans="1:12">
      <c r="A51" s="20">
        <v>49</v>
      </c>
      <c r="B51" s="20"/>
      <c r="C51" s="20" t="s">
        <v>159</v>
      </c>
      <c r="D51" s="21" t="s">
        <v>160</v>
      </c>
      <c r="E51" s="20">
        <v>2</v>
      </c>
      <c r="F51" s="20" t="s">
        <v>40</v>
      </c>
      <c r="G51" s="21" t="s">
        <v>73</v>
      </c>
      <c r="H51" s="21" t="s">
        <v>161</v>
      </c>
      <c r="I51" s="21"/>
      <c r="J51" s="20" t="s">
        <v>19</v>
      </c>
      <c r="K51" s="20"/>
      <c r="L51" s="20"/>
    </row>
    <row r="52" s="8" customFormat="1" ht="31" customHeight="1" spans="1:12">
      <c r="A52" s="20">
        <v>50</v>
      </c>
      <c r="B52" s="20"/>
      <c r="C52" s="20"/>
      <c r="D52" s="21" t="s">
        <v>162</v>
      </c>
      <c r="E52" s="20">
        <v>2</v>
      </c>
      <c r="F52" s="20" t="s">
        <v>40</v>
      </c>
      <c r="G52" s="21" t="s">
        <v>73</v>
      </c>
      <c r="H52" s="21" t="s">
        <v>163</v>
      </c>
      <c r="I52" s="21"/>
      <c r="J52" s="20" t="s">
        <v>19</v>
      </c>
      <c r="K52" s="20"/>
      <c r="L52" s="20"/>
    </row>
    <row r="53" s="8" customFormat="1" ht="51" customHeight="1" spans="1:12">
      <c r="A53" s="20">
        <v>51</v>
      </c>
      <c r="B53" s="20"/>
      <c r="C53" s="20"/>
      <c r="D53" s="21" t="s">
        <v>164</v>
      </c>
      <c r="E53" s="20">
        <v>1</v>
      </c>
      <c r="F53" s="20" t="s">
        <v>40</v>
      </c>
      <c r="G53" s="21" t="s">
        <v>73</v>
      </c>
      <c r="H53" s="21" t="s">
        <v>165</v>
      </c>
      <c r="I53" s="21" t="s">
        <v>43</v>
      </c>
      <c r="J53" s="20" t="s">
        <v>19</v>
      </c>
      <c r="K53" s="20"/>
      <c r="L53" s="20"/>
    </row>
    <row r="54" s="8" customFormat="1" ht="31" customHeight="1" spans="1:12">
      <c r="A54" s="20">
        <v>52</v>
      </c>
      <c r="B54" s="20"/>
      <c r="C54" s="22" t="s">
        <v>166</v>
      </c>
      <c r="D54" s="21" t="s">
        <v>167</v>
      </c>
      <c r="E54" s="22">
        <v>5</v>
      </c>
      <c r="F54" s="20" t="s">
        <v>40</v>
      </c>
      <c r="G54" s="22" t="s">
        <v>168</v>
      </c>
      <c r="H54" s="22" t="s">
        <v>169</v>
      </c>
      <c r="I54" s="22"/>
      <c r="J54" s="20" t="s">
        <v>19</v>
      </c>
      <c r="K54" s="20"/>
      <c r="L54" s="20"/>
    </row>
    <row r="55" s="3" customFormat="1" ht="31" customHeight="1" spans="1:12">
      <c r="A55" s="20">
        <v>53</v>
      </c>
      <c r="B55" s="20" t="s">
        <v>170</v>
      </c>
      <c r="C55" s="20" t="s">
        <v>171</v>
      </c>
      <c r="D55" s="20" t="s">
        <v>172</v>
      </c>
      <c r="E55" s="24">
        <v>2</v>
      </c>
      <c r="F55" s="20" t="s">
        <v>16</v>
      </c>
      <c r="G55" s="21" t="s">
        <v>17</v>
      </c>
      <c r="H55" s="21" t="s">
        <v>173</v>
      </c>
      <c r="I55" s="21"/>
      <c r="J55" s="20" t="s">
        <v>19</v>
      </c>
      <c r="K55" s="20"/>
      <c r="L55" s="20" t="s">
        <v>174</v>
      </c>
    </row>
    <row r="56" s="3" customFormat="1" ht="31" customHeight="1" spans="1:12">
      <c r="A56" s="20">
        <v>54</v>
      </c>
      <c r="B56" s="20"/>
      <c r="C56" s="20" t="s">
        <v>175</v>
      </c>
      <c r="D56" s="20" t="s">
        <v>172</v>
      </c>
      <c r="E56" s="24">
        <v>1</v>
      </c>
      <c r="F56" s="20" t="s">
        <v>16</v>
      </c>
      <c r="G56" s="21" t="s">
        <v>17</v>
      </c>
      <c r="H56" s="21" t="s">
        <v>176</v>
      </c>
      <c r="I56" s="21"/>
      <c r="J56" s="20" t="s">
        <v>19</v>
      </c>
      <c r="K56" s="20"/>
      <c r="L56" s="20"/>
    </row>
    <row r="57" s="3" customFormat="1" ht="31" customHeight="1" spans="1:12">
      <c r="A57" s="20">
        <v>55</v>
      </c>
      <c r="B57" s="20"/>
      <c r="C57" s="20" t="s">
        <v>177</v>
      </c>
      <c r="D57" s="20" t="s">
        <v>172</v>
      </c>
      <c r="E57" s="24">
        <v>2</v>
      </c>
      <c r="F57" s="20" t="s">
        <v>16</v>
      </c>
      <c r="G57" s="21" t="s">
        <v>17</v>
      </c>
      <c r="H57" s="21" t="s">
        <v>178</v>
      </c>
      <c r="I57" s="21"/>
      <c r="J57" s="20" t="s">
        <v>19</v>
      </c>
      <c r="K57" s="20"/>
      <c r="L57" s="20"/>
    </row>
    <row r="58" s="3" customFormat="1" ht="31" customHeight="1" spans="1:12">
      <c r="A58" s="20">
        <v>56</v>
      </c>
      <c r="B58" s="20" t="s">
        <v>179</v>
      </c>
      <c r="C58" s="20" t="s">
        <v>180</v>
      </c>
      <c r="D58" s="20" t="s">
        <v>50</v>
      </c>
      <c r="E58" s="24">
        <v>1</v>
      </c>
      <c r="F58" s="20" t="s">
        <v>40</v>
      </c>
      <c r="G58" s="21" t="s">
        <v>51</v>
      </c>
      <c r="H58" s="21" t="s">
        <v>181</v>
      </c>
      <c r="I58" s="21"/>
      <c r="J58" s="20" t="s">
        <v>19</v>
      </c>
      <c r="K58" s="20"/>
      <c r="L58" s="20" t="s">
        <v>182</v>
      </c>
    </row>
    <row r="59" s="3" customFormat="1" ht="31" customHeight="1" spans="1:12">
      <c r="A59" s="20">
        <v>57</v>
      </c>
      <c r="B59" s="20"/>
      <c r="C59" s="20"/>
      <c r="D59" s="20"/>
      <c r="E59" s="24">
        <v>1</v>
      </c>
      <c r="F59" s="20"/>
      <c r="G59" s="21"/>
      <c r="H59" s="21" t="s">
        <v>183</v>
      </c>
      <c r="I59" s="21"/>
      <c r="J59" s="20" t="s">
        <v>19</v>
      </c>
      <c r="K59" s="20"/>
      <c r="L59" s="20"/>
    </row>
    <row r="60" s="3" customFormat="1" ht="31" customHeight="1" spans="1:12">
      <c r="A60" s="20">
        <v>58</v>
      </c>
      <c r="B60" s="22" t="s">
        <v>184</v>
      </c>
      <c r="C60" s="22" t="s">
        <v>185</v>
      </c>
      <c r="D60" s="22" t="s">
        <v>186</v>
      </c>
      <c r="E60" s="22">
        <v>1</v>
      </c>
      <c r="F60" s="22" t="s">
        <v>40</v>
      </c>
      <c r="G60" s="22" t="s">
        <v>187</v>
      </c>
      <c r="H60" s="22" t="s">
        <v>188</v>
      </c>
      <c r="I60" s="22" t="s">
        <v>43</v>
      </c>
      <c r="J60" s="20" t="s">
        <v>19</v>
      </c>
      <c r="K60" s="22"/>
      <c r="L60" s="20" t="s">
        <v>189</v>
      </c>
    </row>
    <row r="61" s="3" customFormat="1" ht="31" customHeight="1" spans="1:12">
      <c r="A61" s="20">
        <v>59</v>
      </c>
      <c r="B61" s="22"/>
      <c r="C61" s="22"/>
      <c r="D61" s="22" t="s">
        <v>190</v>
      </c>
      <c r="E61" s="22">
        <v>1</v>
      </c>
      <c r="F61" s="22" t="s">
        <v>40</v>
      </c>
      <c r="G61" s="22" t="s">
        <v>187</v>
      </c>
      <c r="H61" s="22" t="s">
        <v>191</v>
      </c>
      <c r="I61" s="22"/>
      <c r="J61" s="20" t="s">
        <v>19</v>
      </c>
      <c r="K61" s="22"/>
      <c r="L61" s="20"/>
    </row>
    <row r="62" s="3" customFormat="1" ht="31" customHeight="1" spans="1:12">
      <c r="A62" s="20">
        <v>60</v>
      </c>
      <c r="B62" s="22"/>
      <c r="C62" s="22"/>
      <c r="D62" s="22" t="s">
        <v>192</v>
      </c>
      <c r="E62" s="22">
        <v>1</v>
      </c>
      <c r="F62" s="22" t="s">
        <v>40</v>
      </c>
      <c r="G62" s="22" t="s">
        <v>187</v>
      </c>
      <c r="H62" s="22" t="s">
        <v>193</v>
      </c>
      <c r="I62" s="22"/>
      <c r="J62" s="20" t="s">
        <v>19</v>
      </c>
      <c r="K62" s="22"/>
      <c r="L62" s="20"/>
    </row>
    <row r="63" s="3" customFormat="1" ht="42" customHeight="1" spans="1:12">
      <c r="A63" s="20">
        <v>61</v>
      </c>
      <c r="B63" s="20" t="s">
        <v>194</v>
      </c>
      <c r="C63" s="20" t="s">
        <v>195</v>
      </c>
      <c r="D63" s="20" t="s">
        <v>196</v>
      </c>
      <c r="E63" s="24">
        <v>1</v>
      </c>
      <c r="F63" s="20" t="s">
        <v>16</v>
      </c>
      <c r="G63" s="21" t="s">
        <v>197</v>
      </c>
      <c r="H63" s="21" t="s">
        <v>183</v>
      </c>
      <c r="I63" s="21"/>
      <c r="J63" s="20"/>
      <c r="K63" s="20"/>
      <c r="L63" s="20"/>
    </row>
    <row r="64" s="6" customFormat="1" ht="63" customHeight="1" spans="1:12">
      <c r="A64" s="20">
        <v>62</v>
      </c>
      <c r="B64" s="22" t="s">
        <v>198</v>
      </c>
      <c r="C64" s="22" t="s">
        <v>199</v>
      </c>
      <c r="D64" s="22" t="s">
        <v>50</v>
      </c>
      <c r="E64" s="22">
        <v>15</v>
      </c>
      <c r="F64" s="22" t="s">
        <v>200</v>
      </c>
      <c r="G64" s="25" t="s">
        <v>65</v>
      </c>
      <c r="H64" s="22" t="s">
        <v>201</v>
      </c>
      <c r="I64" s="22" t="s">
        <v>202</v>
      </c>
      <c r="J64" s="29" t="s">
        <v>203</v>
      </c>
      <c r="K64" s="22"/>
      <c r="L64" s="22" t="s">
        <v>204</v>
      </c>
    </row>
    <row r="65" s="6" customFormat="1" ht="42" customHeight="1" spans="1:12">
      <c r="A65" s="20">
        <v>63</v>
      </c>
      <c r="B65" s="22" t="s">
        <v>205</v>
      </c>
      <c r="C65" s="22" t="s">
        <v>206</v>
      </c>
      <c r="D65" s="22" t="s">
        <v>207</v>
      </c>
      <c r="E65" s="22">
        <v>1</v>
      </c>
      <c r="F65" s="22" t="s">
        <v>200</v>
      </c>
      <c r="G65" s="25" t="s">
        <v>65</v>
      </c>
      <c r="H65" s="22" t="s">
        <v>208</v>
      </c>
      <c r="I65" s="22"/>
      <c r="J65" s="29"/>
      <c r="K65" s="31" t="s">
        <v>209</v>
      </c>
      <c r="L65" s="22"/>
    </row>
    <row r="66" s="9" customFormat="1" ht="49" customHeight="1" spans="1:12">
      <c r="A66" s="20">
        <v>64</v>
      </c>
      <c r="B66" s="22" t="s">
        <v>210</v>
      </c>
      <c r="C66" s="22" t="s">
        <v>211</v>
      </c>
      <c r="D66" s="22" t="s">
        <v>207</v>
      </c>
      <c r="E66" s="22">
        <v>2</v>
      </c>
      <c r="F66" s="22" t="s">
        <v>200</v>
      </c>
      <c r="G66" s="25" t="s">
        <v>65</v>
      </c>
      <c r="H66" s="22" t="s">
        <v>212</v>
      </c>
      <c r="I66" s="22"/>
      <c r="J66" s="29"/>
      <c r="K66" s="31" t="s">
        <v>213</v>
      </c>
      <c r="L66" s="22"/>
    </row>
    <row r="67" s="9" customFormat="1" ht="42" customHeight="1" spans="1:12">
      <c r="A67" s="20">
        <v>65</v>
      </c>
      <c r="B67" s="22" t="s">
        <v>214</v>
      </c>
      <c r="C67" s="22" t="s">
        <v>215</v>
      </c>
      <c r="D67" s="22" t="s">
        <v>216</v>
      </c>
      <c r="E67" s="22">
        <v>1</v>
      </c>
      <c r="F67" s="22" t="s">
        <v>200</v>
      </c>
      <c r="G67" s="25" t="s">
        <v>65</v>
      </c>
      <c r="H67" s="22" t="s">
        <v>217</v>
      </c>
      <c r="I67" s="22"/>
      <c r="J67" s="29"/>
      <c r="K67" s="22"/>
      <c r="L67" s="22"/>
    </row>
    <row r="68" s="9" customFormat="1" ht="42" customHeight="1" spans="1:12">
      <c r="A68" s="20">
        <v>66</v>
      </c>
      <c r="B68" s="22"/>
      <c r="C68" s="22"/>
      <c r="D68" s="22" t="s">
        <v>218</v>
      </c>
      <c r="E68" s="22">
        <v>1</v>
      </c>
      <c r="F68" s="22" t="s">
        <v>200</v>
      </c>
      <c r="G68" s="25" t="s">
        <v>65</v>
      </c>
      <c r="H68" s="22" t="s">
        <v>208</v>
      </c>
      <c r="I68" s="22"/>
      <c r="J68" s="29"/>
      <c r="K68" s="22"/>
      <c r="L68" s="22"/>
    </row>
    <row r="69" s="9" customFormat="1" ht="42" customHeight="1" spans="1:12">
      <c r="A69" s="20">
        <v>67</v>
      </c>
      <c r="B69" s="22" t="s">
        <v>219</v>
      </c>
      <c r="C69" s="22" t="s">
        <v>220</v>
      </c>
      <c r="D69" s="22" t="s">
        <v>50</v>
      </c>
      <c r="E69" s="22">
        <v>1</v>
      </c>
      <c r="F69" s="22" t="s">
        <v>200</v>
      </c>
      <c r="G69" s="25" t="s">
        <v>65</v>
      </c>
      <c r="H69" s="22" t="s">
        <v>221</v>
      </c>
      <c r="I69" s="22"/>
      <c r="J69" s="29"/>
      <c r="K69" s="22"/>
      <c r="L69" s="22"/>
    </row>
    <row r="70" s="9" customFormat="1" ht="42" customHeight="1" spans="1:12">
      <c r="A70" s="20">
        <v>68</v>
      </c>
      <c r="B70" s="22"/>
      <c r="C70" s="22" t="s">
        <v>220</v>
      </c>
      <c r="D70" s="22" t="s">
        <v>50</v>
      </c>
      <c r="E70" s="22">
        <v>1</v>
      </c>
      <c r="F70" s="22" t="s">
        <v>200</v>
      </c>
      <c r="G70" s="25" t="s">
        <v>65</v>
      </c>
      <c r="H70" s="22" t="s">
        <v>222</v>
      </c>
      <c r="I70" s="22"/>
      <c r="J70" s="29"/>
      <c r="K70" s="22"/>
      <c r="L70" s="22"/>
    </row>
    <row r="71" s="6" customFormat="1" ht="42" customHeight="1" spans="1:12">
      <c r="A71" s="20">
        <v>69</v>
      </c>
      <c r="B71" s="22" t="s">
        <v>223</v>
      </c>
      <c r="C71" s="22" t="s">
        <v>224</v>
      </c>
      <c r="D71" s="22" t="s">
        <v>225</v>
      </c>
      <c r="E71" s="22">
        <v>2</v>
      </c>
      <c r="F71" s="22" t="s">
        <v>200</v>
      </c>
      <c r="G71" s="25" t="s">
        <v>65</v>
      </c>
      <c r="H71" s="22" t="s">
        <v>132</v>
      </c>
      <c r="I71" s="22"/>
      <c r="J71" s="29" t="s">
        <v>203</v>
      </c>
      <c r="K71" s="22"/>
      <c r="L71" s="22" t="s">
        <v>204</v>
      </c>
    </row>
    <row r="72" s="9" customFormat="1" ht="42" customHeight="1" spans="1:12">
      <c r="A72" s="20">
        <v>70</v>
      </c>
      <c r="B72" s="22" t="s">
        <v>226</v>
      </c>
      <c r="C72" s="22" t="s">
        <v>227</v>
      </c>
      <c r="D72" s="22" t="s">
        <v>228</v>
      </c>
      <c r="E72" s="22">
        <v>1</v>
      </c>
      <c r="F72" s="22" t="s">
        <v>200</v>
      </c>
      <c r="G72" s="25" t="s">
        <v>65</v>
      </c>
      <c r="H72" s="22" t="s">
        <v>168</v>
      </c>
      <c r="I72" s="22"/>
      <c r="J72" s="29"/>
      <c r="K72" s="22"/>
      <c r="L72" s="22"/>
    </row>
    <row r="73" s="9" customFormat="1" ht="42" customHeight="1" spans="1:12">
      <c r="A73" s="20">
        <v>71</v>
      </c>
      <c r="B73" s="22" t="s">
        <v>229</v>
      </c>
      <c r="C73" s="22" t="s">
        <v>230</v>
      </c>
      <c r="D73" s="22" t="s">
        <v>231</v>
      </c>
      <c r="E73" s="22">
        <v>1</v>
      </c>
      <c r="F73" s="22" t="s">
        <v>200</v>
      </c>
      <c r="G73" s="25" t="s">
        <v>65</v>
      </c>
      <c r="H73" s="22" t="s">
        <v>232</v>
      </c>
      <c r="I73" s="22"/>
      <c r="J73" s="29"/>
      <c r="K73" s="22"/>
      <c r="L73" s="22"/>
    </row>
    <row r="74" s="9" customFormat="1" ht="42" customHeight="1" spans="1:12">
      <c r="A74" s="20">
        <v>72</v>
      </c>
      <c r="B74" s="22" t="s">
        <v>233</v>
      </c>
      <c r="C74" s="22" t="s">
        <v>234</v>
      </c>
      <c r="D74" s="22" t="s">
        <v>235</v>
      </c>
      <c r="E74" s="22">
        <v>1</v>
      </c>
      <c r="F74" s="22" t="s">
        <v>200</v>
      </c>
      <c r="G74" s="25" t="s">
        <v>65</v>
      </c>
      <c r="H74" s="22" t="s">
        <v>208</v>
      </c>
      <c r="I74" s="22"/>
      <c r="J74" s="29"/>
      <c r="K74" s="22"/>
      <c r="L74" s="22"/>
    </row>
    <row r="75" s="9" customFormat="1" ht="31" customHeight="1" spans="1:12">
      <c r="A75" s="20">
        <v>73</v>
      </c>
      <c r="B75" s="22" t="s">
        <v>236</v>
      </c>
      <c r="C75" s="22" t="s">
        <v>237</v>
      </c>
      <c r="D75" s="22" t="s">
        <v>50</v>
      </c>
      <c r="E75" s="22">
        <v>1</v>
      </c>
      <c r="F75" s="22" t="s">
        <v>200</v>
      </c>
      <c r="G75" s="25" t="s">
        <v>65</v>
      </c>
      <c r="H75" s="22" t="s">
        <v>238</v>
      </c>
      <c r="I75" s="22"/>
      <c r="J75" s="29"/>
      <c r="K75" s="22"/>
      <c r="L75" s="22"/>
    </row>
    <row r="76" s="9" customFormat="1" ht="31" customHeight="1" spans="1:12">
      <c r="A76" s="20">
        <v>74</v>
      </c>
      <c r="B76" s="22"/>
      <c r="C76" s="22"/>
      <c r="D76" s="22" t="s">
        <v>50</v>
      </c>
      <c r="E76" s="22">
        <v>1</v>
      </c>
      <c r="F76" s="22" t="s">
        <v>200</v>
      </c>
      <c r="G76" s="25" t="s">
        <v>65</v>
      </c>
      <c r="H76" s="22" t="s">
        <v>239</v>
      </c>
      <c r="I76" s="22"/>
      <c r="J76" s="29"/>
      <c r="K76" s="22"/>
      <c r="L76" s="22"/>
    </row>
    <row r="77" s="6" customFormat="1" ht="31" customHeight="1" spans="1:12">
      <c r="A77" s="20">
        <v>75</v>
      </c>
      <c r="B77" s="22"/>
      <c r="C77" s="22"/>
      <c r="D77" s="22" t="s">
        <v>50</v>
      </c>
      <c r="E77" s="22">
        <v>1</v>
      </c>
      <c r="F77" s="22" t="s">
        <v>200</v>
      </c>
      <c r="G77" s="25" t="s">
        <v>65</v>
      </c>
      <c r="H77" s="22" t="s">
        <v>240</v>
      </c>
      <c r="I77" s="22"/>
      <c r="J77" s="29"/>
      <c r="K77" s="22"/>
      <c r="L77" s="22"/>
    </row>
    <row r="78" s="9" customFormat="1" ht="31" customHeight="1" spans="1:12">
      <c r="A78" s="20">
        <v>76</v>
      </c>
      <c r="B78" s="22" t="s">
        <v>194</v>
      </c>
      <c r="C78" s="22" t="s">
        <v>241</v>
      </c>
      <c r="D78" s="22" t="s">
        <v>50</v>
      </c>
      <c r="E78" s="22">
        <v>2</v>
      </c>
      <c r="F78" s="22" t="s">
        <v>200</v>
      </c>
      <c r="G78" s="25" t="s">
        <v>65</v>
      </c>
      <c r="H78" s="22" t="s">
        <v>242</v>
      </c>
      <c r="I78" s="22" t="s">
        <v>243</v>
      </c>
      <c r="J78" s="29"/>
      <c r="K78" s="22"/>
      <c r="L78" s="22"/>
    </row>
    <row r="79" s="10" customFormat="1" ht="31" customHeight="1" spans="1:12">
      <c r="A79" s="20">
        <v>77</v>
      </c>
      <c r="B79" s="22"/>
      <c r="C79" s="22" t="s">
        <v>244</v>
      </c>
      <c r="D79" s="22" t="s">
        <v>50</v>
      </c>
      <c r="E79" s="22">
        <v>2</v>
      </c>
      <c r="F79" s="22" t="s">
        <v>200</v>
      </c>
      <c r="G79" s="25" t="s">
        <v>65</v>
      </c>
      <c r="H79" s="22" t="s">
        <v>242</v>
      </c>
      <c r="I79" s="22" t="s">
        <v>243</v>
      </c>
      <c r="J79" s="29"/>
      <c r="K79" s="22"/>
      <c r="L79" s="22"/>
    </row>
    <row r="80" s="6" customFormat="1" ht="31" customHeight="1" spans="1:12">
      <c r="A80" s="20">
        <v>78</v>
      </c>
      <c r="B80" s="22" t="s">
        <v>245</v>
      </c>
      <c r="C80" s="22" t="s">
        <v>246</v>
      </c>
      <c r="D80" s="22" t="s">
        <v>50</v>
      </c>
      <c r="E80" s="22">
        <v>1</v>
      </c>
      <c r="F80" s="22" t="s">
        <v>200</v>
      </c>
      <c r="G80" s="25" t="s">
        <v>65</v>
      </c>
      <c r="H80" s="22" t="s">
        <v>247</v>
      </c>
      <c r="I80" s="22"/>
      <c r="J80" s="29"/>
      <c r="K80" s="22"/>
      <c r="L80" s="22"/>
    </row>
    <row r="81" s="6" customFormat="1" ht="31" customHeight="1" spans="1:12">
      <c r="A81" s="20">
        <v>79</v>
      </c>
      <c r="B81" s="22"/>
      <c r="C81" s="22" t="s">
        <v>246</v>
      </c>
      <c r="D81" s="22" t="s">
        <v>50</v>
      </c>
      <c r="E81" s="22">
        <v>1</v>
      </c>
      <c r="F81" s="22" t="s">
        <v>200</v>
      </c>
      <c r="G81" s="25" t="s">
        <v>65</v>
      </c>
      <c r="H81" s="22" t="s">
        <v>248</v>
      </c>
      <c r="I81" s="22"/>
      <c r="J81" s="29"/>
      <c r="K81" s="22"/>
      <c r="L81" s="22"/>
    </row>
    <row r="82" s="9" customFormat="1" ht="51" customHeight="1" spans="1:12">
      <c r="A82" s="20">
        <v>80</v>
      </c>
      <c r="B82" s="22" t="s">
        <v>249</v>
      </c>
      <c r="C82" s="22" t="s">
        <v>250</v>
      </c>
      <c r="D82" s="22" t="s">
        <v>251</v>
      </c>
      <c r="E82" s="22">
        <v>2</v>
      </c>
      <c r="F82" s="22" t="s">
        <v>200</v>
      </c>
      <c r="G82" s="25" t="s">
        <v>65</v>
      </c>
      <c r="H82" s="22" t="s">
        <v>252</v>
      </c>
      <c r="I82" s="22" t="s">
        <v>253</v>
      </c>
      <c r="J82" s="29"/>
      <c r="K82" s="22"/>
      <c r="L82" s="22"/>
    </row>
    <row r="83" s="9" customFormat="1" ht="31" customHeight="1" spans="1:12">
      <c r="A83" s="20">
        <v>81</v>
      </c>
      <c r="B83" s="22" t="s">
        <v>184</v>
      </c>
      <c r="C83" s="22" t="s">
        <v>254</v>
      </c>
      <c r="D83" s="22" t="s">
        <v>45</v>
      </c>
      <c r="E83" s="22">
        <v>1</v>
      </c>
      <c r="F83" s="22" t="s">
        <v>200</v>
      </c>
      <c r="G83" s="25" t="s">
        <v>65</v>
      </c>
      <c r="H83" s="22" t="s">
        <v>255</v>
      </c>
      <c r="I83" s="22" t="s">
        <v>43</v>
      </c>
      <c r="J83" s="29"/>
      <c r="K83" s="22"/>
      <c r="L83" s="22"/>
    </row>
    <row r="84" s="9" customFormat="1" ht="31" customHeight="1" spans="1:12">
      <c r="A84" s="20">
        <v>82</v>
      </c>
      <c r="B84" s="22"/>
      <c r="C84" s="22" t="s">
        <v>254</v>
      </c>
      <c r="D84" s="22" t="s">
        <v>45</v>
      </c>
      <c r="E84" s="22">
        <v>1</v>
      </c>
      <c r="F84" s="22" t="s">
        <v>200</v>
      </c>
      <c r="G84" s="25" t="s">
        <v>65</v>
      </c>
      <c r="H84" s="22" t="s">
        <v>151</v>
      </c>
      <c r="I84" s="22" t="s">
        <v>43</v>
      </c>
      <c r="J84" s="29"/>
      <c r="K84" s="22"/>
      <c r="L84" s="22"/>
    </row>
    <row r="85" s="9" customFormat="1" ht="51" customHeight="1" spans="1:12">
      <c r="A85" s="20">
        <v>83</v>
      </c>
      <c r="B85" s="22" t="s">
        <v>256</v>
      </c>
      <c r="C85" s="22" t="s">
        <v>257</v>
      </c>
      <c r="D85" s="22" t="s">
        <v>50</v>
      </c>
      <c r="E85" s="22">
        <v>2</v>
      </c>
      <c r="F85" s="22" t="s">
        <v>200</v>
      </c>
      <c r="G85" s="25" t="s">
        <v>65</v>
      </c>
      <c r="H85" s="22" t="s">
        <v>258</v>
      </c>
      <c r="I85" s="22"/>
      <c r="J85" s="29" t="s">
        <v>203</v>
      </c>
      <c r="K85" s="22"/>
      <c r="L85" s="22" t="s">
        <v>204</v>
      </c>
    </row>
    <row r="86" s="9" customFormat="1" ht="31" customHeight="1" spans="1:12">
      <c r="A86" s="20">
        <v>84</v>
      </c>
      <c r="B86" s="22" t="s">
        <v>259</v>
      </c>
      <c r="C86" s="22" t="s">
        <v>260</v>
      </c>
      <c r="D86" s="22" t="s">
        <v>235</v>
      </c>
      <c r="E86" s="22">
        <v>1</v>
      </c>
      <c r="F86" s="22" t="s">
        <v>200</v>
      </c>
      <c r="G86" s="25" t="s">
        <v>65</v>
      </c>
      <c r="H86" s="22" t="s">
        <v>261</v>
      </c>
      <c r="I86" s="22"/>
      <c r="J86" s="29"/>
      <c r="K86" s="20"/>
      <c r="L86" s="22"/>
    </row>
    <row r="87" s="9" customFormat="1" ht="31" customHeight="1" spans="1:12">
      <c r="A87" s="20">
        <v>85</v>
      </c>
      <c r="B87" s="22"/>
      <c r="C87" s="22"/>
      <c r="D87" s="22" t="s">
        <v>235</v>
      </c>
      <c r="E87" s="22">
        <v>1</v>
      </c>
      <c r="F87" s="22" t="s">
        <v>200</v>
      </c>
      <c r="G87" s="25" t="s">
        <v>65</v>
      </c>
      <c r="H87" s="22" t="s">
        <v>262</v>
      </c>
      <c r="I87" s="22"/>
      <c r="J87" s="29"/>
      <c r="K87" s="20"/>
      <c r="L87" s="22"/>
    </row>
    <row r="88" s="9" customFormat="1" ht="31" customHeight="1" spans="1:12">
      <c r="A88" s="20">
        <v>86</v>
      </c>
      <c r="B88" s="22"/>
      <c r="C88" s="22" t="s">
        <v>263</v>
      </c>
      <c r="D88" s="22" t="s">
        <v>235</v>
      </c>
      <c r="E88" s="22">
        <v>2</v>
      </c>
      <c r="F88" s="22" t="s">
        <v>200</v>
      </c>
      <c r="G88" s="25" t="s">
        <v>65</v>
      </c>
      <c r="H88" s="22" t="s">
        <v>264</v>
      </c>
      <c r="I88" s="22"/>
      <c r="J88" s="29"/>
      <c r="K88" s="20"/>
      <c r="L88" s="22"/>
    </row>
    <row r="89" s="9" customFormat="1" ht="31" customHeight="1" spans="1:12">
      <c r="A89" s="20">
        <v>87</v>
      </c>
      <c r="B89" s="22"/>
      <c r="C89" s="22"/>
      <c r="D89" s="22" t="s">
        <v>235</v>
      </c>
      <c r="E89" s="22">
        <v>1</v>
      </c>
      <c r="F89" s="22" t="s">
        <v>200</v>
      </c>
      <c r="G89" s="25" t="s">
        <v>65</v>
      </c>
      <c r="H89" s="22" t="s">
        <v>262</v>
      </c>
      <c r="I89" s="22"/>
      <c r="J89" s="29"/>
      <c r="K89" s="20"/>
      <c r="L89" s="22"/>
    </row>
    <row r="90" s="6" customFormat="1" ht="31" customHeight="1" spans="1:12">
      <c r="A90" s="20">
        <v>88</v>
      </c>
      <c r="B90" s="22"/>
      <c r="C90" s="22"/>
      <c r="D90" s="22" t="s">
        <v>235</v>
      </c>
      <c r="E90" s="22">
        <v>1</v>
      </c>
      <c r="F90" s="22" t="s">
        <v>200</v>
      </c>
      <c r="G90" s="25" t="s">
        <v>65</v>
      </c>
      <c r="H90" s="22" t="s">
        <v>262</v>
      </c>
      <c r="I90" s="22"/>
      <c r="J90" s="29"/>
      <c r="K90" s="20"/>
      <c r="L90" s="22"/>
    </row>
    <row r="91" s="6" customFormat="1" ht="31" customHeight="1" spans="1:12">
      <c r="A91" s="20">
        <v>89</v>
      </c>
      <c r="B91" s="22"/>
      <c r="C91" s="22"/>
      <c r="D91" s="22" t="s">
        <v>235</v>
      </c>
      <c r="E91" s="22">
        <v>1</v>
      </c>
      <c r="F91" s="22" t="s">
        <v>200</v>
      </c>
      <c r="G91" s="25" t="s">
        <v>65</v>
      </c>
      <c r="H91" s="22" t="s">
        <v>262</v>
      </c>
      <c r="I91" s="22"/>
      <c r="J91" s="29"/>
      <c r="K91" s="20"/>
      <c r="L91" s="22"/>
    </row>
    <row r="92" s="6" customFormat="1" ht="31" customHeight="1" spans="1:12">
      <c r="A92" s="20">
        <v>90</v>
      </c>
      <c r="B92" s="22"/>
      <c r="C92" s="22" t="s">
        <v>265</v>
      </c>
      <c r="D92" s="22" t="s">
        <v>235</v>
      </c>
      <c r="E92" s="22">
        <v>1</v>
      </c>
      <c r="F92" s="22" t="s">
        <v>200</v>
      </c>
      <c r="G92" s="25" t="s">
        <v>65</v>
      </c>
      <c r="H92" s="22" t="s">
        <v>247</v>
      </c>
      <c r="I92" s="22"/>
      <c r="J92" s="29"/>
      <c r="K92" s="20"/>
      <c r="L92" s="22"/>
    </row>
    <row r="93" s="6" customFormat="1" ht="31" customHeight="1" spans="1:12">
      <c r="A93" s="20">
        <v>91</v>
      </c>
      <c r="B93" s="22"/>
      <c r="C93" s="22"/>
      <c r="D93" s="22" t="s">
        <v>235</v>
      </c>
      <c r="E93" s="22">
        <v>1</v>
      </c>
      <c r="F93" s="22" t="s">
        <v>200</v>
      </c>
      <c r="G93" s="25" t="s">
        <v>65</v>
      </c>
      <c r="H93" s="22" t="s">
        <v>266</v>
      </c>
      <c r="I93" s="22"/>
      <c r="J93" s="29"/>
      <c r="K93" s="20"/>
      <c r="L93" s="22"/>
    </row>
    <row r="94" s="6" customFormat="1" ht="31" customHeight="1" spans="1:12">
      <c r="A94" s="20">
        <v>92</v>
      </c>
      <c r="B94" s="22"/>
      <c r="C94" s="22"/>
      <c r="D94" s="22" t="s">
        <v>235</v>
      </c>
      <c r="E94" s="22">
        <v>1</v>
      </c>
      <c r="F94" s="22" t="s">
        <v>200</v>
      </c>
      <c r="G94" s="25" t="s">
        <v>65</v>
      </c>
      <c r="H94" s="22" t="s">
        <v>267</v>
      </c>
      <c r="I94" s="22"/>
      <c r="J94" s="29"/>
      <c r="K94" s="20"/>
      <c r="L94" s="22"/>
    </row>
    <row r="95" s="6" customFormat="1" ht="31" customHeight="1" spans="1:12">
      <c r="A95" s="20">
        <v>93</v>
      </c>
      <c r="B95" s="22" t="s">
        <v>259</v>
      </c>
      <c r="C95" s="22"/>
      <c r="D95" s="22" t="s">
        <v>235</v>
      </c>
      <c r="E95" s="22">
        <v>1</v>
      </c>
      <c r="F95" s="22" t="s">
        <v>200</v>
      </c>
      <c r="G95" s="25" t="s">
        <v>65</v>
      </c>
      <c r="H95" s="22" t="s">
        <v>268</v>
      </c>
      <c r="I95" s="22"/>
      <c r="J95" s="29"/>
      <c r="K95" s="20"/>
      <c r="L95" s="22"/>
    </row>
    <row r="96" s="6" customFormat="1" ht="31" customHeight="1" spans="1:12">
      <c r="A96" s="20">
        <v>94</v>
      </c>
      <c r="B96" s="22"/>
      <c r="C96" s="22" t="s">
        <v>269</v>
      </c>
      <c r="D96" s="22" t="s">
        <v>235</v>
      </c>
      <c r="E96" s="22">
        <v>1</v>
      </c>
      <c r="F96" s="22" t="s">
        <v>200</v>
      </c>
      <c r="G96" s="25" t="s">
        <v>65</v>
      </c>
      <c r="H96" s="22" t="s">
        <v>270</v>
      </c>
      <c r="I96" s="22"/>
      <c r="J96" s="29"/>
      <c r="K96" s="20"/>
      <c r="L96" s="22"/>
    </row>
    <row r="97" s="6" customFormat="1" ht="31" customHeight="1" spans="1:12">
      <c r="A97" s="20">
        <v>95</v>
      </c>
      <c r="B97" s="22"/>
      <c r="C97" s="22"/>
      <c r="D97" s="22" t="s">
        <v>235</v>
      </c>
      <c r="E97" s="22">
        <v>1</v>
      </c>
      <c r="F97" s="22" t="s">
        <v>200</v>
      </c>
      <c r="G97" s="25" t="s">
        <v>65</v>
      </c>
      <c r="H97" s="22" t="s">
        <v>270</v>
      </c>
      <c r="I97" s="22"/>
      <c r="J97" s="29"/>
      <c r="K97" s="20"/>
      <c r="L97" s="22"/>
    </row>
    <row r="98" s="6" customFormat="1" ht="31" customHeight="1" spans="1:12">
      <c r="A98" s="20">
        <v>96</v>
      </c>
      <c r="B98" s="22"/>
      <c r="C98" s="22"/>
      <c r="D98" s="22" t="s">
        <v>235</v>
      </c>
      <c r="E98" s="22">
        <v>1</v>
      </c>
      <c r="F98" s="22" t="s">
        <v>200</v>
      </c>
      <c r="G98" s="25" t="s">
        <v>65</v>
      </c>
      <c r="H98" s="22" t="s">
        <v>271</v>
      </c>
      <c r="I98" s="22"/>
      <c r="J98" s="29"/>
      <c r="K98" s="20"/>
      <c r="L98" s="22"/>
    </row>
    <row r="99" s="11" customFormat="1" ht="31" customHeight="1" spans="1:12">
      <c r="A99" s="20">
        <v>97</v>
      </c>
      <c r="B99" s="22" t="s">
        <v>272</v>
      </c>
      <c r="C99" s="22" t="s">
        <v>273</v>
      </c>
      <c r="D99" s="22" t="s">
        <v>45</v>
      </c>
      <c r="E99" s="22">
        <v>1</v>
      </c>
      <c r="F99" s="22" t="s">
        <v>200</v>
      </c>
      <c r="G99" s="25" t="s">
        <v>65</v>
      </c>
      <c r="H99" s="22" t="s">
        <v>74</v>
      </c>
      <c r="I99" s="22"/>
      <c r="J99" s="29" t="s">
        <v>203</v>
      </c>
      <c r="K99" s="22"/>
      <c r="L99" s="22" t="s">
        <v>204</v>
      </c>
    </row>
    <row r="100" s="11" customFormat="1" ht="31" customHeight="1" spans="1:12">
      <c r="A100" s="20">
        <v>98</v>
      </c>
      <c r="B100" s="22"/>
      <c r="C100" s="22"/>
      <c r="D100" s="22" t="s">
        <v>45</v>
      </c>
      <c r="E100" s="22">
        <v>1</v>
      </c>
      <c r="F100" s="22" t="s">
        <v>200</v>
      </c>
      <c r="G100" s="25" t="s">
        <v>65</v>
      </c>
      <c r="H100" s="22" t="s">
        <v>274</v>
      </c>
      <c r="I100" s="22"/>
      <c r="J100" s="29"/>
      <c r="K100" s="22"/>
      <c r="L100" s="22"/>
    </row>
    <row r="101" s="11" customFormat="1" ht="31" customHeight="1" spans="1:12">
      <c r="A101" s="20">
        <v>99</v>
      </c>
      <c r="B101" s="22"/>
      <c r="C101" s="22"/>
      <c r="D101" s="22" t="s">
        <v>45</v>
      </c>
      <c r="E101" s="22">
        <v>1</v>
      </c>
      <c r="F101" s="22" t="s">
        <v>275</v>
      </c>
      <c r="G101" s="25" t="s">
        <v>276</v>
      </c>
      <c r="H101" s="22" t="s">
        <v>277</v>
      </c>
      <c r="I101" s="22"/>
      <c r="J101" s="29"/>
      <c r="K101" s="22" t="s">
        <v>275</v>
      </c>
      <c r="L101" s="22"/>
    </row>
    <row r="102" s="9" customFormat="1" ht="35" customHeight="1" spans="1:12">
      <c r="A102" s="20">
        <v>100</v>
      </c>
      <c r="B102" s="22" t="s">
        <v>278</v>
      </c>
      <c r="C102" s="22" t="s">
        <v>279</v>
      </c>
      <c r="D102" s="22" t="s">
        <v>50</v>
      </c>
      <c r="E102" s="22">
        <v>3</v>
      </c>
      <c r="F102" s="22" t="s">
        <v>200</v>
      </c>
      <c r="G102" s="25" t="s">
        <v>65</v>
      </c>
      <c r="H102" s="22" t="s">
        <v>132</v>
      </c>
      <c r="I102" s="22"/>
      <c r="J102" s="29"/>
      <c r="K102" s="22"/>
      <c r="L102" s="22"/>
    </row>
    <row r="103" s="12" customFormat="1" ht="31" customHeight="1" spans="1:12">
      <c r="A103" s="20">
        <v>101</v>
      </c>
      <c r="B103" s="25" t="s">
        <v>280</v>
      </c>
      <c r="C103" s="25" t="s">
        <v>281</v>
      </c>
      <c r="D103" s="25" t="s">
        <v>282</v>
      </c>
      <c r="E103" s="25">
        <v>6</v>
      </c>
      <c r="F103" s="22" t="s">
        <v>200</v>
      </c>
      <c r="G103" s="25" t="s">
        <v>65</v>
      </c>
      <c r="H103" s="25" t="s">
        <v>283</v>
      </c>
      <c r="I103" s="25"/>
      <c r="J103" s="29"/>
      <c r="K103" s="25"/>
      <c r="L103" s="22"/>
    </row>
    <row r="104" s="12" customFormat="1" ht="31" customHeight="1" spans="1:12">
      <c r="A104" s="20">
        <v>102</v>
      </c>
      <c r="B104" s="25"/>
      <c r="C104" s="25"/>
      <c r="D104" s="25" t="s">
        <v>284</v>
      </c>
      <c r="E104" s="25">
        <v>2</v>
      </c>
      <c r="F104" s="22" t="s">
        <v>200</v>
      </c>
      <c r="G104" s="25" t="s">
        <v>65</v>
      </c>
      <c r="H104" s="25" t="s">
        <v>285</v>
      </c>
      <c r="I104" s="25"/>
      <c r="J104" s="29"/>
      <c r="K104" s="25"/>
      <c r="L104" s="22"/>
    </row>
    <row r="105" s="13" customFormat="1" ht="52" customHeight="1" spans="1:12">
      <c r="A105" s="20">
        <v>103</v>
      </c>
      <c r="B105" s="25"/>
      <c r="C105" s="25"/>
      <c r="D105" s="25" t="s">
        <v>286</v>
      </c>
      <c r="E105" s="25">
        <v>1</v>
      </c>
      <c r="F105" s="22" t="s">
        <v>200</v>
      </c>
      <c r="G105" s="25" t="s">
        <v>65</v>
      </c>
      <c r="H105" s="25" t="s">
        <v>287</v>
      </c>
      <c r="I105" s="25"/>
      <c r="J105" s="29"/>
      <c r="K105" s="25"/>
      <c r="L105" s="22"/>
    </row>
    <row r="106" s="12" customFormat="1" ht="31" customHeight="1" spans="1:12">
      <c r="A106" s="20">
        <v>104</v>
      </c>
      <c r="B106" s="25"/>
      <c r="C106" s="25"/>
      <c r="D106" s="25" t="s">
        <v>288</v>
      </c>
      <c r="E106" s="25">
        <v>1</v>
      </c>
      <c r="F106" s="22" t="s">
        <v>200</v>
      </c>
      <c r="G106" s="25" t="s">
        <v>65</v>
      </c>
      <c r="H106" s="25" t="s">
        <v>208</v>
      </c>
      <c r="I106" s="25"/>
      <c r="J106" s="29"/>
      <c r="K106" s="25"/>
      <c r="L106" s="22"/>
    </row>
    <row r="107" s="12" customFormat="1" ht="31" customHeight="1" spans="1:12">
      <c r="A107" s="20">
        <v>105</v>
      </c>
      <c r="B107" s="25"/>
      <c r="C107" s="25"/>
      <c r="D107" s="25" t="s">
        <v>289</v>
      </c>
      <c r="E107" s="25">
        <v>1</v>
      </c>
      <c r="F107" s="22" t="s">
        <v>200</v>
      </c>
      <c r="G107" s="25" t="s">
        <v>65</v>
      </c>
      <c r="H107" s="25" t="s">
        <v>290</v>
      </c>
      <c r="I107" s="25"/>
      <c r="J107" s="29"/>
      <c r="K107" s="25"/>
      <c r="L107" s="22"/>
    </row>
    <row r="108" s="12" customFormat="1" ht="33" customHeight="1" spans="1:12">
      <c r="A108" s="20">
        <v>106</v>
      </c>
      <c r="B108" s="25"/>
      <c r="C108" s="25" t="s">
        <v>291</v>
      </c>
      <c r="D108" s="25" t="s">
        <v>292</v>
      </c>
      <c r="E108" s="25">
        <v>3</v>
      </c>
      <c r="F108" s="22" t="s">
        <v>200</v>
      </c>
      <c r="G108" s="25" t="s">
        <v>65</v>
      </c>
      <c r="H108" s="25" t="s">
        <v>293</v>
      </c>
      <c r="I108" s="25"/>
      <c r="J108" s="29"/>
      <c r="K108" s="25"/>
      <c r="L108" s="22"/>
    </row>
    <row r="109" s="13" customFormat="1" ht="31" customHeight="1" spans="1:12">
      <c r="A109" s="20">
        <v>107</v>
      </c>
      <c r="B109" s="25" t="s">
        <v>294</v>
      </c>
      <c r="C109" s="25" t="s">
        <v>295</v>
      </c>
      <c r="D109" s="25" t="s">
        <v>296</v>
      </c>
      <c r="E109" s="25">
        <v>2</v>
      </c>
      <c r="F109" s="22" t="s">
        <v>200</v>
      </c>
      <c r="G109" s="25" t="s">
        <v>65</v>
      </c>
      <c r="H109" s="25" t="s">
        <v>297</v>
      </c>
      <c r="I109" s="25"/>
      <c r="J109" s="29"/>
      <c r="K109" s="25" t="s">
        <v>298</v>
      </c>
      <c r="L109" s="22"/>
    </row>
    <row r="110" s="13" customFormat="1" ht="31" customHeight="1" spans="1:12">
      <c r="A110" s="20">
        <v>108</v>
      </c>
      <c r="B110" s="25"/>
      <c r="C110" s="25"/>
      <c r="D110" s="25" t="s">
        <v>299</v>
      </c>
      <c r="E110" s="25">
        <v>2</v>
      </c>
      <c r="F110" s="22" t="s">
        <v>200</v>
      </c>
      <c r="G110" s="25" t="s">
        <v>65</v>
      </c>
      <c r="H110" s="25" t="s">
        <v>300</v>
      </c>
      <c r="I110" s="25"/>
      <c r="J110" s="29"/>
      <c r="K110" s="25"/>
      <c r="L110" s="22"/>
    </row>
    <row r="111" s="13" customFormat="1" ht="31" customHeight="1" spans="1:12">
      <c r="A111" s="20">
        <v>109</v>
      </c>
      <c r="B111" s="25"/>
      <c r="C111" s="25"/>
      <c r="D111" s="25" t="s">
        <v>301</v>
      </c>
      <c r="E111" s="25">
        <v>1</v>
      </c>
      <c r="F111" s="22" t="s">
        <v>200</v>
      </c>
      <c r="G111" s="25" t="s">
        <v>65</v>
      </c>
      <c r="H111" s="25" t="s">
        <v>302</v>
      </c>
      <c r="I111" s="25"/>
      <c r="J111" s="29"/>
      <c r="K111" s="25"/>
      <c r="L111" s="22"/>
    </row>
    <row r="112" s="13" customFormat="1" ht="31" customHeight="1" spans="1:12">
      <c r="A112" s="20">
        <v>110</v>
      </c>
      <c r="B112" s="25"/>
      <c r="C112" s="25"/>
      <c r="D112" s="25" t="s">
        <v>303</v>
      </c>
      <c r="E112" s="25">
        <v>2</v>
      </c>
      <c r="F112" s="22" t="s">
        <v>200</v>
      </c>
      <c r="G112" s="25" t="s">
        <v>65</v>
      </c>
      <c r="H112" s="25" t="s">
        <v>304</v>
      </c>
      <c r="I112" s="25"/>
      <c r="J112" s="29"/>
      <c r="K112" s="25"/>
      <c r="L112" s="22"/>
    </row>
    <row r="113" s="13" customFormat="1" ht="31" customHeight="1" spans="1:12">
      <c r="A113" s="20">
        <v>111</v>
      </c>
      <c r="B113" s="25"/>
      <c r="C113" s="25"/>
      <c r="D113" s="25" t="s">
        <v>305</v>
      </c>
      <c r="E113" s="25">
        <v>1</v>
      </c>
      <c r="F113" s="22" t="s">
        <v>200</v>
      </c>
      <c r="G113" s="25" t="s">
        <v>65</v>
      </c>
      <c r="H113" s="25" t="s">
        <v>306</v>
      </c>
      <c r="I113" s="25"/>
      <c r="J113" s="29"/>
      <c r="K113" s="25"/>
      <c r="L113" s="22"/>
    </row>
    <row r="114" s="12" customFormat="1" ht="31" customHeight="1" spans="1:12">
      <c r="A114" s="20">
        <v>112</v>
      </c>
      <c r="B114" s="25"/>
      <c r="C114" s="25"/>
      <c r="D114" s="25" t="s">
        <v>307</v>
      </c>
      <c r="E114" s="25">
        <v>3</v>
      </c>
      <c r="F114" s="22" t="s">
        <v>200</v>
      </c>
      <c r="G114" s="25" t="s">
        <v>65</v>
      </c>
      <c r="H114" s="25" t="s">
        <v>308</v>
      </c>
      <c r="I114" s="25"/>
      <c r="J114" s="29"/>
      <c r="K114" s="25"/>
      <c r="L114" s="22"/>
    </row>
    <row r="115" s="12" customFormat="1" ht="31" customHeight="1" spans="1:12">
      <c r="A115" s="20">
        <v>113</v>
      </c>
      <c r="B115" s="25" t="s">
        <v>294</v>
      </c>
      <c r="C115" s="25" t="s">
        <v>295</v>
      </c>
      <c r="D115" s="25" t="s">
        <v>309</v>
      </c>
      <c r="E115" s="25">
        <v>1</v>
      </c>
      <c r="F115" s="22" t="s">
        <v>200</v>
      </c>
      <c r="G115" s="25" t="s">
        <v>65</v>
      </c>
      <c r="H115" s="25" t="s">
        <v>310</v>
      </c>
      <c r="I115" s="25"/>
      <c r="J115" s="29" t="s">
        <v>203</v>
      </c>
      <c r="K115" s="25" t="s">
        <v>298</v>
      </c>
      <c r="L115" s="22" t="s">
        <v>204</v>
      </c>
    </row>
    <row r="116" s="12" customFormat="1" ht="31" customHeight="1" spans="1:12">
      <c r="A116" s="20">
        <v>114</v>
      </c>
      <c r="B116" s="25"/>
      <c r="C116" s="25"/>
      <c r="D116" s="25" t="s">
        <v>311</v>
      </c>
      <c r="E116" s="25">
        <v>2</v>
      </c>
      <c r="F116" s="22" t="s">
        <v>200</v>
      </c>
      <c r="G116" s="25" t="s">
        <v>65</v>
      </c>
      <c r="H116" s="25" t="s">
        <v>312</v>
      </c>
      <c r="I116" s="25"/>
      <c r="J116" s="29"/>
      <c r="K116" s="25"/>
      <c r="L116" s="22"/>
    </row>
    <row r="117" s="12" customFormat="1" ht="31" customHeight="1" spans="1:12">
      <c r="A117" s="20">
        <v>115</v>
      </c>
      <c r="B117" s="25"/>
      <c r="C117" s="25"/>
      <c r="D117" s="25" t="s">
        <v>313</v>
      </c>
      <c r="E117" s="25">
        <v>1</v>
      </c>
      <c r="F117" s="22" t="s">
        <v>200</v>
      </c>
      <c r="G117" s="25" t="s">
        <v>65</v>
      </c>
      <c r="H117" s="25" t="s">
        <v>314</v>
      </c>
      <c r="I117" s="25"/>
      <c r="J117" s="29"/>
      <c r="K117" s="25"/>
      <c r="L117" s="22"/>
    </row>
    <row r="118" s="12" customFormat="1" ht="31" customHeight="1" spans="1:12">
      <c r="A118" s="20">
        <v>116</v>
      </c>
      <c r="B118" s="25"/>
      <c r="C118" s="25"/>
      <c r="D118" s="25" t="s">
        <v>315</v>
      </c>
      <c r="E118" s="25">
        <v>1</v>
      </c>
      <c r="F118" s="22" t="s">
        <v>200</v>
      </c>
      <c r="G118" s="25" t="s">
        <v>65</v>
      </c>
      <c r="H118" s="25" t="s">
        <v>316</v>
      </c>
      <c r="I118" s="25"/>
      <c r="J118" s="29"/>
      <c r="K118" s="25"/>
      <c r="L118" s="22"/>
    </row>
    <row r="119" s="12" customFormat="1" ht="31" customHeight="1" spans="1:12">
      <c r="A119" s="20">
        <v>117</v>
      </c>
      <c r="B119" s="25"/>
      <c r="C119" s="25"/>
      <c r="D119" s="25" t="s">
        <v>317</v>
      </c>
      <c r="E119" s="25">
        <v>1</v>
      </c>
      <c r="F119" s="22" t="s">
        <v>200</v>
      </c>
      <c r="G119" s="25" t="s">
        <v>65</v>
      </c>
      <c r="H119" s="30" t="s">
        <v>318</v>
      </c>
      <c r="I119" s="30"/>
      <c r="J119" s="29"/>
      <c r="K119" s="25"/>
      <c r="L119" s="22"/>
    </row>
    <row r="120" s="12" customFormat="1" ht="31" customHeight="1" spans="1:12">
      <c r="A120" s="20">
        <v>118</v>
      </c>
      <c r="B120" s="25"/>
      <c r="C120" s="25"/>
      <c r="D120" s="25" t="s">
        <v>319</v>
      </c>
      <c r="E120" s="25">
        <v>1</v>
      </c>
      <c r="F120" s="22" t="s">
        <v>200</v>
      </c>
      <c r="G120" s="25" t="s">
        <v>65</v>
      </c>
      <c r="H120" s="30" t="s">
        <v>320</v>
      </c>
      <c r="I120" s="30"/>
      <c r="J120" s="29"/>
      <c r="K120" s="25"/>
      <c r="L120" s="22"/>
    </row>
    <row r="121" s="12" customFormat="1" ht="31" customHeight="1" spans="1:12">
      <c r="A121" s="20">
        <v>119</v>
      </c>
      <c r="B121" s="25"/>
      <c r="C121" s="25"/>
      <c r="D121" s="25" t="s">
        <v>321</v>
      </c>
      <c r="E121" s="25">
        <v>1</v>
      </c>
      <c r="F121" s="22" t="s">
        <v>200</v>
      </c>
      <c r="G121" s="25" t="s">
        <v>65</v>
      </c>
      <c r="H121" s="30" t="s">
        <v>322</v>
      </c>
      <c r="I121" s="30"/>
      <c r="J121" s="29"/>
      <c r="K121" s="25"/>
      <c r="L121" s="22"/>
    </row>
    <row r="122" s="12" customFormat="1" ht="31" customHeight="1" spans="1:12">
      <c r="A122" s="20">
        <v>120</v>
      </c>
      <c r="B122" s="25"/>
      <c r="C122" s="25"/>
      <c r="D122" s="25" t="s">
        <v>323</v>
      </c>
      <c r="E122" s="25">
        <v>1</v>
      </c>
      <c r="F122" s="22" t="s">
        <v>200</v>
      </c>
      <c r="G122" s="25" t="s">
        <v>65</v>
      </c>
      <c r="H122" s="25" t="s">
        <v>324</v>
      </c>
      <c r="I122" s="25"/>
      <c r="J122" s="29"/>
      <c r="K122" s="25"/>
      <c r="L122" s="22"/>
    </row>
    <row r="123" s="12" customFormat="1" ht="31" customHeight="1" spans="1:12">
      <c r="A123" s="20">
        <v>121</v>
      </c>
      <c r="B123" s="25"/>
      <c r="C123" s="25" t="s">
        <v>325</v>
      </c>
      <c r="D123" s="25" t="s">
        <v>326</v>
      </c>
      <c r="E123" s="25">
        <v>3</v>
      </c>
      <c r="F123" s="22" t="s">
        <v>200</v>
      </c>
      <c r="G123" s="25" t="s">
        <v>65</v>
      </c>
      <c r="H123" s="25" t="s">
        <v>327</v>
      </c>
      <c r="I123" s="25"/>
      <c r="J123" s="29"/>
      <c r="K123" s="25"/>
      <c r="L123" s="22"/>
    </row>
    <row r="124" s="12" customFormat="1" ht="31" customHeight="1" spans="1:12">
      <c r="A124" s="20">
        <v>122</v>
      </c>
      <c r="B124" s="25"/>
      <c r="C124" s="25"/>
      <c r="D124" s="25"/>
      <c r="E124" s="25"/>
      <c r="F124" s="22" t="s">
        <v>200</v>
      </c>
      <c r="G124" s="25" t="s">
        <v>65</v>
      </c>
      <c r="H124" s="25" t="s">
        <v>328</v>
      </c>
      <c r="I124" s="25"/>
      <c r="J124" s="29"/>
      <c r="K124" s="25"/>
      <c r="L124" s="22"/>
    </row>
    <row r="125" s="12" customFormat="1" ht="31" customHeight="1" spans="1:12">
      <c r="A125" s="20">
        <v>123</v>
      </c>
      <c r="B125" s="25"/>
      <c r="C125" s="25"/>
      <c r="D125" s="25" t="s">
        <v>305</v>
      </c>
      <c r="E125" s="25">
        <v>1</v>
      </c>
      <c r="F125" s="22" t="s">
        <v>200</v>
      </c>
      <c r="G125" s="25" t="s">
        <v>65</v>
      </c>
      <c r="H125" s="25" t="s">
        <v>329</v>
      </c>
      <c r="I125" s="25"/>
      <c r="J125" s="29"/>
      <c r="K125" s="25"/>
      <c r="L125" s="22"/>
    </row>
    <row r="126" s="12" customFormat="1" ht="31" customHeight="1" spans="1:12">
      <c r="A126" s="20">
        <v>124</v>
      </c>
      <c r="B126" s="25"/>
      <c r="C126" s="25"/>
      <c r="D126" s="25" t="s">
        <v>311</v>
      </c>
      <c r="E126" s="25">
        <v>1</v>
      </c>
      <c r="F126" s="22" t="s">
        <v>200</v>
      </c>
      <c r="G126" s="25" t="s">
        <v>65</v>
      </c>
      <c r="H126" s="25" t="s">
        <v>312</v>
      </c>
      <c r="I126" s="25"/>
      <c r="J126" s="29"/>
      <c r="K126" s="25"/>
      <c r="L126" s="22"/>
    </row>
    <row r="127" s="12" customFormat="1" ht="31" customHeight="1" spans="1:12">
      <c r="A127" s="20">
        <v>125</v>
      </c>
      <c r="B127" s="25"/>
      <c r="C127" s="25"/>
      <c r="D127" s="25" t="s">
        <v>309</v>
      </c>
      <c r="E127" s="25">
        <v>1</v>
      </c>
      <c r="F127" s="22" t="s">
        <v>200</v>
      </c>
      <c r="G127" s="25" t="s">
        <v>65</v>
      </c>
      <c r="H127" s="25" t="s">
        <v>310</v>
      </c>
      <c r="I127" s="25"/>
      <c r="J127" s="29"/>
      <c r="K127" s="25"/>
      <c r="L127" s="22"/>
    </row>
    <row r="128" s="12" customFormat="1" ht="31" customHeight="1" spans="1:12">
      <c r="A128" s="20">
        <v>126</v>
      </c>
      <c r="B128" s="25"/>
      <c r="C128" s="25"/>
      <c r="D128" s="25" t="s">
        <v>313</v>
      </c>
      <c r="E128" s="25">
        <v>1</v>
      </c>
      <c r="F128" s="22" t="s">
        <v>200</v>
      </c>
      <c r="G128" s="25" t="s">
        <v>65</v>
      </c>
      <c r="H128" s="30" t="s">
        <v>314</v>
      </c>
      <c r="I128" s="30"/>
      <c r="J128" s="29"/>
      <c r="K128" s="25"/>
      <c r="L128" s="22"/>
    </row>
    <row r="129" s="12" customFormat="1" ht="31" customHeight="1" spans="1:12">
      <c r="A129" s="20">
        <v>127</v>
      </c>
      <c r="B129" s="25" t="s">
        <v>294</v>
      </c>
      <c r="C129" s="25" t="s">
        <v>330</v>
      </c>
      <c r="D129" s="25" t="s">
        <v>301</v>
      </c>
      <c r="E129" s="25">
        <v>1</v>
      </c>
      <c r="F129" s="22" t="s">
        <v>200</v>
      </c>
      <c r="G129" s="25" t="s">
        <v>65</v>
      </c>
      <c r="H129" s="25" t="s">
        <v>302</v>
      </c>
      <c r="I129" s="25"/>
      <c r="J129" s="29" t="s">
        <v>203</v>
      </c>
      <c r="K129" s="25" t="s">
        <v>298</v>
      </c>
      <c r="L129" s="22" t="s">
        <v>204</v>
      </c>
    </row>
    <row r="130" s="12" customFormat="1" ht="31" customHeight="1" spans="1:12">
      <c r="A130" s="20">
        <v>128</v>
      </c>
      <c r="B130" s="25"/>
      <c r="C130" s="25"/>
      <c r="D130" s="25" t="s">
        <v>305</v>
      </c>
      <c r="E130" s="25">
        <v>2</v>
      </c>
      <c r="F130" s="22" t="s">
        <v>200</v>
      </c>
      <c r="G130" s="25" t="s">
        <v>65</v>
      </c>
      <c r="H130" s="25" t="s">
        <v>306</v>
      </c>
      <c r="I130" s="25"/>
      <c r="J130" s="29"/>
      <c r="K130" s="25"/>
      <c r="L130" s="22"/>
    </row>
    <row r="131" s="12" customFormat="1" ht="31" customHeight="1" spans="1:12">
      <c r="A131" s="20">
        <v>129</v>
      </c>
      <c r="B131" s="25"/>
      <c r="C131" s="25"/>
      <c r="D131" s="25" t="s">
        <v>311</v>
      </c>
      <c r="E131" s="25">
        <v>2</v>
      </c>
      <c r="F131" s="22" t="s">
        <v>200</v>
      </c>
      <c r="G131" s="25" t="s">
        <v>65</v>
      </c>
      <c r="H131" s="25" t="s">
        <v>312</v>
      </c>
      <c r="I131" s="25"/>
      <c r="J131" s="29"/>
      <c r="K131" s="25"/>
      <c r="L131" s="22"/>
    </row>
    <row r="132" s="12" customFormat="1" ht="31" customHeight="1" spans="1:12">
      <c r="A132" s="20">
        <v>130</v>
      </c>
      <c r="B132" s="25"/>
      <c r="C132" s="25"/>
      <c r="D132" s="25" t="s">
        <v>331</v>
      </c>
      <c r="E132" s="25">
        <v>1</v>
      </c>
      <c r="F132" s="22" t="s">
        <v>200</v>
      </c>
      <c r="G132" s="25" t="s">
        <v>65</v>
      </c>
      <c r="H132" s="25" t="s">
        <v>332</v>
      </c>
      <c r="I132" s="25"/>
      <c r="J132" s="29"/>
      <c r="K132" s="25"/>
      <c r="L132" s="22"/>
    </row>
    <row r="133" s="12" customFormat="1" ht="31" customHeight="1" spans="1:12">
      <c r="A133" s="20">
        <v>131</v>
      </c>
      <c r="B133" s="25"/>
      <c r="C133" s="25" t="s">
        <v>333</v>
      </c>
      <c r="D133" s="25" t="s">
        <v>296</v>
      </c>
      <c r="E133" s="25">
        <v>1</v>
      </c>
      <c r="F133" s="22" t="s">
        <v>200</v>
      </c>
      <c r="G133" s="25" t="s">
        <v>65</v>
      </c>
      <c r="H133" s="25" t="s">
        <v>117</v>
      </c>
      <c r="I133" s="25"/>
      <c r="J133" s="29"/>
      <c r="K133" s="25"/>
      <c r="L133" s="22"/>
    </row>
    <row r="134" s="12" customFormat="1" ht="31" customHeight="1" spans="1:12">
      <c r="A134" s="20">
        <v>132</v>
      </c>
      <c r="B134" s="25"/>
      <c r="C134" s="25"/>
      <c r="D134" s="25" t="s">
        <v>299</v>
      </c>
      <c r="E134" s="25">
        <v>1</v>
      </c>
      <c r="F134" s="22" t="s">
        <v>200</v>
      </c>
      <c r="G134" s="25" t="s">
        <v>65</v>
      </c>
      <c r="H134" s="25" t="s">
        <v>300</v>
      </c>
      <c r="I134" s="25"/>
      <c r="J134" s="29"/>
      <c r="K134" s="25"/>
      <c r="L134" s="22"/>
    </row>
    <row r="135" s="12" customFormat="1" ht="31" customHeight="1" spans="1:12">
      <c r="A135" s="20">
        <v>133</v>
      </c>
      <c r="B135" s="25"/>
      <c r="C135" s="25"/>
      <c r="D135" s="25" t="s">
        <v>301</v>
      </c>
      <c r="E135" s="25">
        <v>1</v>
      </c>
      <c r="F135" s="22" t="s">
        <v>200</v>
      </c>
      <c r="G135" s="25" t="s">
        <v>65</v>
      </c>
      <c r="H135" s="25" t="s">
        <v>302</v>
      </c>
      <c r="I135" s="25"/>
      <c r="J135" s="29"/>
      <c r="K135" s="25"/>
      <c r="L135" s="22"/>
    </row>
    <row r="136" s="12" customFormat="1" ht="31" customHeight="1" spans="1:12">
      <c r="A136" s="20">
        <v>134</v>
      </c>
      <c r="B136" s="25"/>
      <c r="C136" s="25"/>
      <c r="D136" s="25" t="s">
        <v>305</v>
      </c>
      <c r="E136" s="25">
        <v>1</v>
      </c>
      <c r="F136" s="22" t="s">
        <v>200</v>
      </c>
      <c r="G136" s="25" t="s">
        <v>65</v>
      </c>
      <c r="H136" s="22" t="s">
        <v>329</v>
      </c>
      <c r="I136" s="22"/>
      <c r="J136" s="29"/>
      <c r="K136" s="25"/>
      <c r="L136" s="22"/>
    </row>
    <row r="137" s="12" customFormat="1" ht="31" customHeight="1" spans="1:12">
      <c r="A137" s="20">
        <v>135</v>
      </c>
      <c r="B137" s="25"/>
      <c r="C137" s="25"/>
      <c r="D137" s="25" t="s">
        <v>309</v>
      </c>
      <c r="E137" s="25">
        <v>1</v>
      </c>
      <c r="F137" s="22" t="s">
        <v>200</v>
      </c>
      <c r="G137" s="25" t="s">
        <v>65</v>
      </c>
      <c r="H137" s="22" t="s">
        <v>310</v>
      </c>
      <c r="I137" s="22"/>
      <c r="J137" s="29"/>
      <c r="K137" s="25"/>
      <c r="L137" s="22"/>
    </row>
    <row r="138" s="12" customFormat="1" ht="31" customHeight="1" spans="1:12">
      <c r="A138" s="20">
        <v>136</v>
      </c>
      <c r="B138" s="25"/>
      <c r="C138" s="25"/>
      <c r="D138" s="25" t="s">
        <v>311</v>
      </c>
      <c r="E138" s="22">
        <v>1</v>
      </c>
      <c r="F138" s="22" t="s">
        <v>200</v>
      </c>
      <c r="G138" s="25" t="s">
        <v>65</v>
      </c>
      <c r="H138" s="22" t="s">
        <v>312</v>
      </c>
      <c r="I138" s="22"/>
      <c r="J138" s="29"/>
      <c r="K138" s="25"/>
      <c r="L138" s="22"/>
    </row>
    <row r="139" s="12" customFormat="1" ht="31" customHeight="1" spans="1:12">
      <c r="A139" s="20">
        <v>137</v>
      </c>
      <c r="B139" s="25"/>
      <c r="C139" s="25" t="s">
        <v>334</v>
      </c>
      <c r="D139" s="25" t="s">
        <v>301</v>
      </c>
      <c r="E139" s="25">
        <v>2</v>
      </c>
      <c r="F139" s="22" t="s">
        <v>200</v>
      </c>
      <c r="G139" s="25" t="s">
        <v>65</v>
      </c>
      <c r="H139" s="25" t="s">
        <v>302</v>
      </c>
      <c r="I139" s="25"/>
      <c r="J139" s="29"/>
      <c r="K139" s="25"/>
      <c r="L139" s="22"/>
    </row>
    <row r="140" s="12" customFormat="1" ht="31" customHeight="1" spans="1:12">
      <c r="A140" s="20">
        <v>138</v>
      </c>
      <c r="B140" s="25"/>
      <c r="C140" s="25"/>
      <c r="D140" s="25" t="s">
        <v>307</v>
      </c>
      <c r="E140" s="25">
        <v>1</v>
      </c>
      <c r="F140" s="22" t="s">
        <v>200</v>
      </c>
      <c r="G140" s="25" t="s">
        <v>65</v>
      </c>
      <c r="H140" s="25" t="s">
        <v>308</v>
      </c>
      <c r="I140" s="25"/>
      <c r="J140" s="29"/>
      <c r="K140" s="25"/>
      <c r="L140" s="22"/>
    </row>
    <row r="141" s="12" customFormat="1" ht="31" customHeight="1" spans="1:12">
      <c r="A141" s="20">
        <v>139</v>
      </c>
      <c r="B141" s="25"/>
      <c r="C141" s="25"/>
      <c r="D141" s="25" t="s">
        <v>313</v>
      </c>
      <c r="E141" s="25">
        <v>1</v>
      </c>
      <c r="F141" s="22" t="s">
        <v>200</v>
      </c>
      <c r="G141" s="25" t="s">
        <v>65</v>
      </c>
      <c r="H141" s="25" t="s">
        <v>314</v>
      </c>
      <c r="I141" s="25"/>
      <c r="J141" s="29"/>
      <c r="K141" s="25"/>
      <c r="L141" s="22"/>
    </row>
    <row r="142" s="12" customFormat="1" ht="31" customHeight="1" spans="1:12">
      <c r="A142" s="20">
        <v>140</v>
      </c>
      <c r="B142" s="25"/>
      <c r="C142" s="25"/>
      <c r="D142" s="25" t="s">
        <v>309</v>
      </c>
      <c r="E142" s="25">
        <v>1</v>
      </c>
      <c r="F142" s="22" t="s">
        <v>200</v>
      </c>
      <c r="G142" s="25" t="s">
        <v>65</v>
      </c>
      <c r="H142" s="25" t="s">
        <v>310</v>
      </c>
      <c r="I142" s="25"/>
      <c r="J142" s="29"/>
      <c r="K142" s="25"/>
      <c r="L142" s="22"/>
    </row>
    <row r="143" s="12" customFormat="1" ht="31" customHeight="1" spans="1:12">
      <c r="A143" s="20">
        <v>141</v>
      </c>
      <c r="B143" s="25"/>
      <c r="C143" s="25"/>
      <c r="D143" s="25" t="s">
        <v>323</v>
      </c>
      <c r="E143" s="25">
        <v>1</v>
      </c>
      <c r="F143" s="22" t="s">
        <v>200</v>
      </c>
      <c r="G143" s="25" t="s">
        <v>65</v>
      </c>
      <c r="H143" s="25" t="s">
        <v>335</v>
      </c>
      <c r="I143" s="25"/>
      <c r="J143" s="29"/>
      <c r="K143" s="25"/>
      <c r="L143" s="22"/>
    </row>
    <row r="144" s="12" customFormat="1" ht="31" customHeight="1" spans="1:12">
      <c r="A144" s="20">
        <v>142</v>
      </c>
      <c r="B144" s="25"/>
      <c r="C144" s="25"/>
      <c r="D144" s="25" t="s">
        <v>317</v>
      </c>
      <c r="E144" s="25">
        <v>1</v>
      </c>
      <c r="F144" s="22" t="s">
        <v>200</v>
      </c>
      <c r="G144" s="25" t="s">
        <v>65</v>
      </c>
      <c r="H144" s="25" t="s">
        <v>336</v>
      </c>
      <c r="I144" s="25"/>
      <c r="J144" s="29"/>
      <c r="K144" s="25"/>
      <c r="L144" s="22"/>
    </row>
    <row r="145" s="12" customFormat="1" ht="31" customHeight="1" spans="1:12">
      <c r="A145" s="20">
        <v>143</v>
      </c>
      <c r="B145" s="25" t="s">
        <v>294</v>
      </c>
      <c r="C145" s="25" t="s">
        <v>337</v>
      </c>
      <c r="D145" s="25" t="s">
        <v>331</v>
      </c>
      <c r="E145" s="25">
        <v>1</v>
      </c>
      <c r="F145" s="22" t="s">
        <v>200</v>
      </c>
      <c r="G145" s="25" t="s">
        <v>65</v>
      </c>
      <c r="H145" s="25" t="s">
        <v>208</v>
      </c>
      <c r="I145" s="25"/>
      <c r="J145" s="29" t="s">
        <v>203</v>
      </c>
      <c r="K145" s="25" t="s">
        <v>338</v>
      </c>
      <c r="L145" s="22" t="s">
        <v>204</v>
      </c>
    </row>
    <row r="146" s="12" customFormat="1" ht="31" customHeight="1" spans="1:12">
      <c r="A146" s="20">
        <v>144</v>
      </c>
      <c r="B146" s="25"/>
      <c r="C146" s="25"/>
      <c r="D146" s="25" t="s">
        <v>317</v>
      </c>
      <c r="E146" s="25">
        <v>1</v>
      </c>
      <c r="F146" s="22" t="s">
        <v>200</v>
      </c>
      <c r="G146" s="25" t="s">
        <v>65</v>
      </c>
      <c r="H146" s="25" t="s">
        <v>339</v>
      </c>
      <c r="I146" s="25"/>
      <c r="J146" s="29"/>
      <c r="K146" s="25"/>
      <c r="L146" s="22"/>
    </row>
    <row r="147" s="12" customFormat="1" ht="31" customHeight="1" spans="1:12">
      <c r="A147" s="20">
        <v>145</v>
      </c>
      <c r="B147" s="25"/>
      <c r="C147" s="25"/>
      <c r="D147" s="25" t="s">
        <v>307</v>
      </c>
      <c r="E147" s="25">
        <v>1</v>
      </c>
      <c r="F147" s="22" t="s">
        <v>200</v>
      </c>
      <c r="G147" s="25" t="s">
        <v>65</v>
      </c>
      <c r="H147" s="25" t="s">
        <v>308</v>
      </c>
      <c r="I147" s="25"/>
      <c r="J147" s="29"/>
      <c r="K147" s="25"/>
      <c r="L147" s="22"/>
    </row>
    <row r="148" s="12" customFormat="1" ht="31" customHeight="1" spans="1:12">
      <c r="A148" s="20">
        <v>146</v>
      </c>
      <c r="B148" s="25"/>
      <c r="C148" s="25"/>
      <c r="D148" s="25" t="s">
        <v>311</v>
      </c>
      <c r="E148" s="25">
        <v>1</v>
      </c>
      <c r="F148" s="22" t="s">
        <v>200</v>
      </c>
      <c r="G148" s="25" t="s">
        <v>65</v>
      </c>
      <c r="H148" s="25" t="s">
        <v>312</v>
      </c>
      <c r="I148" s="25"/>
      <c r="J148" s="29"/>
      <c r="K148" s="25"/>
      <c r="L148" s="22"/>
    </row>
    <row r="149" s="12" customFormat="1" ht="31" customHeight="1" spans="1:12">
      <c r="A149" s="20">
        <v>147</v>
      </c>
      <c r="B149" s="25"/>
      <c r="C149" s="25"/>
      <c r="D149" s="25" t="s">
        <v>296</v>
      </c>
      <c r="E149" s="25">
        <v>1</v>
      </c>
      <c r="F149" s="22" t="s">
        <v>200</v>
      </c>
      <c r="G149" s="25" t="s">
        <v>65</v>
      </c>
      <c r="H149" s="25" t="s">
        <v>117</v>
      </c>
      <c r="I149" s="25"/>
      <c r="J149" s="29"/>
      <c r="K149" s="25"/>
      <c r="L149" s="22"/>
    </row>
    <row r="150" s="12" customFormat="1" ht="31" customHeight="1" spans="1:12">
      <c r="A150" s="20">
        <v>148</v>
      </c>
      <c r="B150" s="25"/>
      <c r="C150" s="25" t="s">
        <v>340</v>
      </c>
      <c r="D150" s="25" t="s">
        <v>307</v>
      </c>
      <c r="E150" s="25">
        <v>1</v>
      </c>
      <c r="F150" s="22" t="s">
        <v>200</v>
      </c>
      <c r="G150" s="25" t="s">
        <v>65</v>
      </c>
      <c r="H150" s="25" t="s">
        <v>341</v>
      </c>
      <c r="I150" s="25"/>
      <c r="J150" s="29"/>
      <c r="K150" s="25"/>
      <c r="L150" s="22"/>
    </row>
    <row r="151" s="12" customFormat="1" ht="31" customHeight="1" spans="1:12">
      <c r="A151" s="20">
        <v>149</v>
      </c>
      <c r="B151" s="25"/>
      <c r="C151" s="25"/>
      <c r="D151" s="25" t="s">
        <v>313</v>
      </c>
      <c r="E151" s="25">
        <v>1</v>
      </c>
      <c r="F151" s="22" t="s">
        <v>200</v>
      </c>
      <c r="G151" s="25" t="s">
        <v>65</v>
      </c>
      <c r="H151" s="25" t="s">
        <v>342</v>
      </c>
      <c r="I151" s="25"/>
      <c r="J151" s="29"/>
      <c r="K151" s="25"/>
      <c r="L151" s="22"/>
    </row>
    <row r="152" s="12" customFormat="1" ht="31" customHeight="1" spans="1:12">
      <c r="A152" s="20">
        <v>150</v>
      </c>
      <c r="B152" s="25"/>
      <c r="C152" s="25"/>
      <c r="D152" s="25" t="s">
        <v>303</v>
      </c>
      <c r="E152" s="25">
        <v>1</v>
      </c>
      <c r="F152" s="22" t="s">
        <v>200</v>
      </c>
      <c r="G152" s="25" t="s">
        <v>65</v>
      </c>
      <c r="H152" s="25" t="s">
        <v>304</v>
      </c>
      <c r="I152" s="25"/>
      <c r="J152" s="29"/>
      <c r="K152" s="25"/>
      <c r="L152" s="22"/>
    </row>
    <row r="153" s="12" customFormat="1" ht="31" customHeight="1" spans="1:12">
      <c r="A153" s="20">
        <v>151</v>
      </c>
      <c r="B153" s="25"/>
      <c r="C153" s="25" t="s">
        <v>343</v>
      </c>
      <c r="D153" s="25" t="s">
        <v>317</v>
      </c>
      <c r="E153" s="25">
        <v>1</v>
      </c>
      <c r="F153" s="22" t="s">
        <v>200</v>
      </c>
      <c r="G153" s="25" t="s">
        <v>65</v>
      </c>
      <c r="H153" s="25" t="s">
        <v>344</v>
      </c>
      <c r="I153" s="25"/>
      <c r="J153" s="29"/>
      <c r="K153" s="25"/>
      <c r="L153" s="22"/>
    </row>
    <row r="154" s="12" customFormat="1" ht="31" customHeight="1" spans="1:12">
      <c r="A154" s="20">
        <v>152</v>
      </c>
      <c r="B154" s="25"/>
      <c r="C154" s="25"/>
      <c r="D154" s="25" t="s">
        <v>321</v>
      </c>
      <c r="E154" s="25">
        <v>1</v>
      </c>
      <c r="F154" s="22" t="s">
        <v>200</v>
      </c>
      <c r="G154" s="25" t="s">
        <v>65</v>
      </c>
      <c r="H154" s="25" t="s">
        <v>345</v>
      </c>
      <c r="I154" s="25"/>
      <c r="J154" s="29"/>
      <c r="K154" s="25"/>
      <c r="L154" s="22"/>
    </row>
    <row r="155" s="12" customFormat="1" ht="31" customHeight="1" spans="1:12">
      <c r="A155" s="20">
        <v>153</v>
      </c>
      <c r="B155" s="25"/>
      <c r="C155" s="25"/>
      <c r="D155" s="25" t="s">
        <v>315</v>
      </c>
      <c r="E155" s="25">
        <v>2</v>
      </c>
      <c r="F155" s="22" t="s">
        <v>200</v>
      </c>
      <c r="G155" s="25" t="s">
        <v>65</v>
      </c>
      <c r="H155" s="25" t="s">
        <v>346</v>
      </c>
      <c r="I155" s="25"/>
      <c r="J155" s="29"/>
      <c r="K155" s="25"/>
      <c r="L155" s="22"/>
    </row>
    <row r="156" s="12" customFormat="1" ht="31" customHeight="1" spans="1:12">
      <c r="A156" s="20">
        <v>154</v>
      </c>
      <c r="B156" s="25"/>
      <c r="C156" s="25" t="s">
        <v>347</v>
      </c>
      <c r="D156" s="25" t="s">
        <v>317</v>
      </c>
      <c r="E156" s="25">
        <v>1</v>
      </c>
      <c r="F156" s="22" t="s">
        <v>200</v>
      </c>
      <c r="G156" s="25" t="s">
        <v>65</v>
      </c>
      <c r="H156" s="25" t="s">
        <v>348</v>
      </c>
      <c r="I156" s="25"/>
      <c r="J156" s="29"/>
      <c r="K156" s="25"/>
      <c r="L156" s="22"/>
    </row>
    <row r="157" s="12" customFormat="1" ht="31" customHeight="1" spans="1:12">
      <c r="A157" s="20">
        <v>155</v>
      </c>
      <c r="B157" s="25"/>
      <c r="C157" s="25"/>
      <c r="D157" s="25" t="s">
        <v>331</v>
      </c>
      <c r="E157" s="25">
        <v>1</v>
      </c>
      <c r="F157" s="22" t="s">
        <v>200</v>
      </c>
      <c r="G157" s="25" t="s">
        <v>65</v>
      </c>
      <c r="H157" s="25" t="s">
        <v>208</v>
      </c>
      <c r="I157" s="25"/>
      <c r="J157" s="29"/>
      <c r="K157" s="25"/>
      <c r="L157" s="22"/>
    </row>
    <row r="158" s="12" customFormat="1" ht="31" customHeight="1" spans="1:12">
      <c r="A158" s="20">
        <v>156</v>
      </c>
      <c r="B158" s="25" t="s">
        <v>294</v>
      </c>
      <c r="C158" s="25" t="s">
        <v>349</v>
      </c>
      <c r="D158" s="25" t="s">
        <v>299</v>
      </c>
      <c r="E158" s="25">
        <v>1</v>
      </c>
      <c r="F158" s="22" t="s">
        <v>200</v>
      </c>
      <c r="G158" s="25" t="s">
        <v>65</v>
      </c>
      <c r="H158" s="25" t="s">
        <v>300</v>
      </c>
      <c r="I158" s="25"/>
      <c r="J158" s="29" t="s">
        <v>203</v>
      </c>
      <c r="K158" s="25" t="s">
        <v>338</v>
      </c>
      <c r="L158" s="22" t="s">
        <v>204</v>
      </c>
    </row>
    <row r="159" s="12" customFormat="1" ht="31" customHeight="1" spans="1:12">
      <c r="A159" s="20">
        <v>157</v>
      </c>
      <c r="B159" s="25"/>
      <c r="C159" s="25"/>
      <c r="D159" s="25" t="s">
        <v>309</v>
      </c>
      <c r="E159" s="25">
        <v>1</v>
      </c>
      <c r="F159" s="22" t="s">
        <v>200</v>
      </c>
      <c r="G159" s="25" t="s">
        <v>65</v>
      </c>
      <c r="H159" s="25" t="s">
        <v>310</v>
      </c>
      <c r="I159" s="25"/>
      <c r="J159" s="29"/>
      <c r="K159" s="25" t="s">
        <v>338</v>
      </c>
      <c r="L159" s="22"/>
    </row>
    <row r="160" s="12" customFormat="1" ht="31" customHeight="1" spans="1:12">
      <c r="A160" s="20">
        <v>158</v>
      </c>
      <c r="B160" s="25"/>
      <c r="C160" s="25"/>
      <c r="D160" s="25" t="s">
        <v>301</v>
      </c>
      <c r="E160" s="25">
        <v>1</v>
      </c>
      <c r="F160" s="22" t="s">
        <v>200</v>
      </c>
      <c r="G160" s="25" t="s">
        <v>65</v>
      </c>
      <c r="H160" s="25" t="s">
        <v>302</v>
      </c>
      <c r="I160" s="25"/>
      <c r="J160" s="29"/>
      <c r="K160" s="25" t="s">
        <v>338</v>
      </c>
      <c r="L160" s="22"/>
    </row>
    <row r="161" s="12" customFormat="1" ht="31" customHeight="1" spans="1:12">
      <c r="A161" s="20">
        <v>159</v>
      </c>
      <c r="B161" s="25"/>
      <c r="C161" s="25"/>
      <c r="D161" s="25" t="s">
        <v>303</v>
      </c>
      <c r="E161" s="25">
        <v>1</v>
      </c>
      <c r="F161" s="22" t="s">
        <v>200</v>
      </c>
      <c r="G161" s="25" t="s">
        <v>65</v>
      </c>
      <c r="H161" s="25" t="s">
        <v>327</v>
      </c>
      <c r="I161" s="25"/>
      <c r="J161" s="29"/>
      <c r="K161" s="25" t="s">
        <v>338</v>
      </c>
      <c r="L161" s="22"/>
    </row>
    <row r="162" s="12" customFormat="1" ht="31" customHeight="1" spans="1:12">
      <c r="A162" s="20">
        <v>160</v>
      </c>
      <c r="B162" s="25"/>
      <c r="C162" s="25" t="s">
        <v>350</v>
      </c>
      <c r="D162" s="25" t="s">
        <v>351</v>
      </c>
      <c r="E162" s="25">
        <v>1</v>
      </c>
      <c r="F162" s="22" t="s">
        <v>200</v>
      </c>
      <c r="G162" s="25" t="s">
        <v>65</v>
      </c>
      <c r="H162" s="25" t="s">
        <v>352</v>
      </c>
      <c r="I162" s="25"/>
      <c r="J162" s="29"/>
      <c r="K162" s="25" t="s">
        <v>338</v>
      </c>
      <c r="L162" s="22"/>
    </row>
    <row r="163" s="12" customFormat="1" ht="31" customHeight="1" spans="1:12">
      <c r="A163" s="20">
        <v>161</v>
      </c>
      <c r="B163" s="25"/>
      <c r="C163" s="25"/>
      <c r="D163" s="25" t="s">
        <v>351</v>
      </c>
      <c r="E163" s="25">
        <v>1</v>
      </c>
      <c r="F163" s="22" t="s">
        <v>200</v>
      </c>
      <c r="G163" s="25" t="s">
        <v>65</v>
      </c>
      <c r="H163" s="25" t="s">
        <v>353</v>
      </c>
      <c r="I163" s="25"/>
      <c r="J163" s="29"/>
      <c r="K163" s="25" t="s">
        <v>338</v>
      </c>
      <c r="L163" s="22"/>
    </row>
    <row r="164" s="12" customFormat="1" ht="31" customHeight="1" spans="1:12">
      <c r="A164" s="20">
        <v>162</v>
      </c>
      <c r="B164" s="25"/>
      <c r="C164" s="25"/>
      <c r="D164" s="25" t="s">
        <v>351</v>
      </c>
      <c r="E164" s="25">
        <v>1</v>
      </c>
      <c r="F164" s="22" t="s">
        <v>200</v>
      </c>
      <c r="G164" s="25" t="s">
        <v>65</v>
      </c>
      <c r="H164" s="25" t="s">
        <v>354</v>
      </c>
      <c r="I164" s="25"/>
      <c r="J164" s="29"/>
      <c r="K164" s="25" t="s">
        <v>338</v>
      </c>
      <c r="L164" s="22"/>
    </row>
    <row r="165" s="12" customFormat="1" ht="31" customHeight="1" spans="1:12">
      <c r="A165" s="20">
        <v>163</v>
      </c>
      <c r="B165" s="25"/>
      <c r="C165" s="25"/>
      <c r="D165" s="25" t="s">
        <v>351</v>
      </c>
      <c r="E165" s="25">
        <v>1</v>
      </c>
      <c r="F165" s="22" t="s">
        <v>200</v>
      </c>
      <c r="G165" s="25" t="s">
        <v>65</v>
      </c>
      <c r="H165" s="25" t="s">
        <v>304</v>
      </c>
      <c r="I165" s="25"/>
      <c r="J165" s="29"/>
      <c r="K165" s="25" t="s">
        <v>338</v>
      </c>
      <c r="L165" s="22"/>
    </row>
    <row r="166" s="12" customFormat="1" ht="31" customHeight="1" spans="1:12">
      <c r="A166" s="20">
        <v>164</v>
      </c>
      <c r="B166" s="25"/>
      <c r="C166" s="25" t="s">
        <v>355</v>
      </c>
      <c r="D166" s="25" t="s">
        <v>317</v>
      </c>
      <c r="E166" s="25">
        <v>1</v>
      </c>
      <c r="F166" s="22" t="s">
        <v>200</v>
      </c>
      <c r="G166" s="25" t="s">
        <v>65</v>
      </c>
      <c r="H166" s="25" t="s">
        <v>356</v>
      </c>
      <c r="I166" s="25"/>
      <c r="J166" s="29"/>
      <c r="K166" s="25" t="s">
        <v>357</v>
      </c>
      <c r="L166" s="22"/>
    </row>
    <row r="167" s="12" customFormat="1" ht="31" customHeight="1" spans="1:12">
      <c r="A167" s="20">
        <v>165</v>
      </c>
      <c r="B167" s="25"/>
      <c r="C167" s="25"/>
      <c r="D167" s="25" t="s">
        <v>296</v>
      </c>
      <c r="E167" s="25">
        <v>1</v>
      </c>
      <c r="F167" s="22" t="s">
        <v>200</v>
      </c>
      <c r="G167" s="25" t="s">
        <v>65</v>
      </c>
      <c r="H167" s="25" t="s">
        <v>358</v>
      </c>
      <c r="I167" s="25"/>
      <c r="J167" s="29"/>
      <c r="K167" s="25"/>
      <c r="L167" s="22"/>
    </row>
    <row r="168" s="12" customFormat="1" ht="31" customHeight="1" spans="1:12">
      <c r="A168" s="20">
        <v>166</v>
      </c>
      <c r="B168" s="25"/>
      <c r="C168" s="25" t="s">
        <v>359</v>
      </c>
      <c r="D168" s="25" t="s">
        <v>235</v>
      </c>
      <c r="E168" s="25">
        <v>3</v>
      </c>
      <c r="F168" s="22" t="s">
        <v>200</v>
      </c>
      <c r="G168" s="25" t="s">
        <v>65</v>
      </c>
      <c r="H168" s="25" t="s">
        <v>168</v>
      </c>
      <c r="I168" s="25"/>
      <c r="J168" s="29"/>
      <c r="K168" s="25" t="s">
        <v>360</v>
      </c>
      <c r="L168" s="22"/>
    </row>
    <row r="169" s="12" customFormat="1" ht="31" customHeight="1" spans="1:12">
      <c r="A169" s="20">
        <v>167</v>
      </c>
      <c r="B169" s="25"/>
      <c r="C169" s="25"/>
      <c r="D169" s="25" t="s">
        <v>235</v>
      </c>
      <c r="E169" s="25">
        <v>1</v>
      </c>
      <c r="F169" s="22" t="s">
        <v>200</v>
      </c>
      <c r="G169" s="25" t="s">
        <v>65</v>
      </c>
      <c r="H169" s="25" t="s">
        <v>361</v>
      </c>
      <c r="I169" s="25"/>
      <c r="J169" s="29"/>
      <c r="K169" s="25"/>
      <c r="L169" s="22"/>
    </row>
    <row r="170" s="14" customFormat="1" ht="34" customHeight="1" spans="1:12">
      <c r="A170" s="20">
        <v>168</v>
      </c>
      <c r="B170" s="22" t="s">
        <v>362</v>
      </c>
      <c r="C170" s="22" t="s">
        <v>363</v>
      </c>
      <c r="D170" s="22" t="s">
        <v>50</v>
      </c>
      <c r="E170" s="22">
        <v>1</v>
      </c>
      <c r="F170" s="22" t="s">
        <v>200</v>
      </c>
      <c r="G170" s="22" t="s">
        <v>17</v>
      </c>
      <c r="H170" s="22" t="s">
        <v>364</v>
      </c>
      <c r="I170" s="22"/>
      <c r="J170" s="29"/>
      <c r="K170" s="22"/>
      <c r="L170" s="25" t="s">
        <v>365</v>
      </c>
    </row>
    <row r="171" s="14" customFormat="1" ht="31" customHeight="1" spans="1:12">
      <c r="A171" s="20">
        <v>169</v>
      </c>
      <c r="B171" s="22" t="s">
        <v>366</v>
      </c>
      <c r="C171" s="22" t="s">
        <v>367</v>
      </c>
      <c r="D171" s="22" t="s">
        <v>50</v>
      </c>
      <c r="E171" s="22">
        <v>1</v>
      </c>
      <c r="F171" s="22" t="s">
        <v>200</v>
      </c>
      <c r="G171" s="22" t="s">
        <v>17</v>
      </c>
      <c r="H171" s="22" t="s">
        <v>328</v>
      </c>
      <c r="I171" s="22"/>
      <c r="J171" s="29"/>
      <c r="K171" s="22"/>
      <c r="L171" s="25"/>
    </row>
    <row r="172" s="14" customFormat="1" ht="31" customHeight="1" spans="1:12">
      <c r="A172" s="20">
        <v>170</v>
      </c>
      <c r="B172" s="22"/>
      <c r="C172" s="22" t="s">
        <v>368</v>
      </c>
      <c r="D172" s="22" t="s">
        <v>50</v>
      </c>
      <c r="E172" s="22">
        <v>1</v>
      </c>
      <c r="F172" s="22" t="s">
        <v>200</v>
      </c>
      <c r="G172" s="22" t="s">
        <v>17</v>
      </c>
      <c r="H172" s="22" t="s">
        <v>369</v>
      </c>
      <c r="I172" s="22"/>
      <c r="J172" s="29"/>
      <c r="K172" s="22"/>
      <c r="L172" s="25"/>
    </row>
    <row r="173" s="14" customFormat="1" ht="31" customHeight="1" spans="1:12">
      <c r="A173" s="20">
        <v>171</v>
      </c>
      <c r="B173" s="22"/>
      <c r="C173" s="22"/>
      <c r="D173" s="22" t="s">
        <v>50</v>
      </c>
      <c r="E173" s="22">
        <v>1</v>
      </c>
      <c r="F173" s="22" t="s">
        <v>200</v>
      </c>
      <c r="G173" s="22" t="s">
        <v>17</v>
      </c>
      <c r="H173" s="22" t="s">
        <v>370</v>
      </c>
      <c r="I173" s="22"/>
      <c r="J173" s="29"/>
      <c r="K173" s="22"/>
      <c r="L173" s="25"/>
    </row>
    <row r="174" s="14" customFormat="1" ht="60" customHeight="1" spans="1:12">
      <c r="A174" s="20">
        <v>172</v>
      </c>
      <c r="B174" s="22" t="s">
        <v>371</v>
      </c>
      <c r="C174" s="22" t="s">
        <v>372</v>
      </c>
      <c r="D174" s="22" t="s">
        <v>50</v>
      </c>
      <c r="E174" s="22">
        <v>1</v>
      </c>
      <c r="F174" s="22" t="s">
        <v>200</v>
      </c>
      <c r="G174" s="22" t="s">
        <v>17</v>
      </c>
      <c r="H174" s="22" t="s">
        <v>332</v>
      </c>
      <c r="I174" s="22"/>
      <c r="J174" s="29" t="s">
        <v>203</v>
      </c>
      <c r="K174" s="22"/>
      <c r="L174" s="25" t="s">
        <v>365</v>
      </c>
    </row>
    <row r="175" s="14" customFormat="1" ht="31" customHeight="1" spans="1:12">
      <c r="A175" s="20">
        <v>173</v>
      </c>
      <c r="B175" s="22" t="s">
        <v>373</v>
      </c>
      <c r="C175" s="22" t="s">
        <v>374</v>
      </c>
      <c r="D175" s="22" t="s">
        <v>375</v>
      </c>
      <c r="E175" s="22">
        <v>1</v>
      </c>
      <c r="F175" s="22" t="s">
        <v>200</v>
      </c>
      <c r="G175" s="22" t="s">
        <v>17</v>
      </c>
      <c r="H175" s="22" t="s">
        <v>376</v>
      </c>
      <c r="I175" s="22"/>
      <c r="J175" s="29"/>
      <c r="K175" s="22"/>
      <c r="L175" s="25"/>
    </row>
    <row r="176" s="14" customFormat="1" ht="31" customHeight="1" spans="1:12">
      <c r="A176" s="20">
        <v>174</v>
      </c>
      <c r="B176" s="22"/>
      <c r="C176" s="22"/>
      <c r="D176" s="22" t="s">
        <v>377</v>
      </c>
      <c r="E176" s="22">
        <v>1</v>
      </c>
      <c r="F176" s="22" t="s">
        <v>200</v>
      </c>
      <c r="G176" s="22" t="s">
        <v>17</v>
      </c>
      <c r="H176" s="22" t="s">
        <v>378</v>
      </c>
      <c r="I176" s="22"/>
      <c r="J176" s="29"/>
      <c r="K176" s="22"/>
      <c r="L176" s="25"/>
    </row>
    <row r="177" s="14" customFormat="1" ht="31" customHeight="1" spans="1:12">
      <c r="A177" s="20">
        <v>175</v>
      </c>
      <c r="B177" s="22"/>
      <c r="C177" s="22"/>
      <c r="D177" s="22" t="s">
        <v>50</v>
      </c>
      <c r="E177" s="22">
        <v>1</v>
      </c>
      <c r="F177" s="22" t="s">
        <v>200</v>
      </c>
      <c r="G177" s="22" t="s">
        <v>17</v>
      </c>
      <c r="H177" s="22" t="s">
        <v>379</v>
      </c>
      <c r="I177" s="22"/>
      <c r="J177" s="29"/>
      <c r="K177" s="22"/>
      <c r="L177" s="25"/>
    </row>
    <row r="178" s="14" customFormat="1" ht="31" customHeight="1" spans="1:12">
      <c r="A178" s="20">
        <v>176</v>
      </c>
      <c r="B178" s="22"/>
      <c r="C178" s="22" t="s">
        <v>380</v>
      </c>
      <c r="D178" s="22" t="s">
        <v>50</v>
      </c>
      <c r="E178" s="22">
        <v>1</v>
      </c>
      <c r="F178" s="22" t="s">
        <v>200</v>
      </c>
      <c r="G178" s="22" t="s">
        <v>17</v>
      </c>
      <c r="H178" s="22" t="s">
        <v>381</v>
      </c>
      <c r="I178" s="22"/>
      <c r="J178" s="29"/>
      <c r="K178" s="22"/>
      <c r="L178" s="25"/>
    </row>
    <row r="179" s="14" customFormat="1" ht="50" customHeight="1" spans="1:12">
      <c r="A179" s="20">
        <v>177</v>
      </c>
      <c r="B179" s="22" t="s">
        <v>382</v>
      </c>
      <c r="C179" s="22" t="s">
        <v>383</v>
      </c>
      <c r="D179" s="22" t="s">
        <v>50</v>
      </c>
      <c r="E179" s="22">
        <v>1</v>
      </c>
      <c r="F179" s="22" t="s">
        <v>200</v>
      </c>
      <c r="G179" s="22" t="s">
        <v>17</v>
      </c>
      <c r="H179" s="22" t="s">
        <v>99</v>
      </c>
      <c r="I179" s="22"/>
      <c r="J179" s="29"/>
      <c r="K179" s="22"/>
      <c r="L179" s="25"/>
    </row>
    <row r="180" s="14" customFormat="1" ht="48" customHeight="1" spans="1:12">
      <c r="A180" s="20">
        <v>178</v>
      </c>
      <c r="B180" s="22" t="s">
        <v>384</v>
      </c>
      <c r="C180" s="22" t="s">
        <v>385</v>
      </c>
      <c r="D180" s="22" t="s">
        <v>50</v>
      </c>
      <c r="E180" s="22">
        <v>2</v>
      </c>
      <c r="F180" s="22" t="s">
        <v>200</v>
      </c>
      <c r="G180" s="22" t="s">
        <v>17</v>
      </c>
      <c r="H180" s="22" t="s">
        <v>370</v>
      </c>
      <c r="I180" s="22"/>
      <c r="J180" s="29"/>
      <c r="K180" s="22"/>
      <c r="L180" s="25"/>
    </row>
    <row r="181" s="14" customFormat="1" ht="45" customHeight="1" spans="1:12">
      <c r="A181" s="20">
        <v>179</v>
      </c>
      <c r="B181" s="22" t="s">
        <v>386</v>
      </c>
      <c r="C181" s="22" t="s">
        <v>387</v>
      </c>
      <c r="D181" s="22" t="s">
        <v>50</v>
      </c>
      <c r="E181" s="22">
        <v>1</v>
      </c>
      <c r="F181" s="22" t="s">
        <v>200</v>
      </c>
      <c r="G181" s="22" t="s">
        <v>17</v>
      </c>
      <c r="H181" s="22" t="s">
        <v>388</v>
      </c>
      <c r="I181" s="22"/>
      <c r="J181" s="29"/>
      <c r="K181" s="22"/>
      <c r="L181" s="25"/>
    </row>
    <row r="182" s="14" customFormat="1" ht="48" customHeight="1" spans="1:12">
      <c r="A182" s="20">
        <v>180</v>
      </c>
      <c r="B182" s="22" t="s">
        <v>389</v>
      </c>
      <c r="C182" s="22" t="s">
        <v>390</v>
      </c>
      <c r="D182" s="22" t="s">
        <v>50</v>
      </c>
      <c r="E182" s="22">
        <v>2</v>
      </c>
      <c r="F182" s="22" t="s">
        <v>200</v>
      </c>
      <c r="G182" s="22" t="s">
        <v>17</v>
      </c>
      <c r="H182" s="22" t="s">
        <v>391</v>
      </c>
      <c r="I182" s="22"/>
      <c r="J182" s="29"/>
      <c r="K182" s="22"/>
      <c r="L182" s="25"/>
    </row>
    <row r="183" s="14" customFormat="1" ht="63" customHeight="1" spans="1:12">
      <c r="A183" s="20">
        <v>181</v>
      </c>
      <c r="B183" s="22" t="s">
        <v>392</v>
      </c>
      <c r="C183" s="22" t="s">
        <v>393</v>
      </c>
      <c r="D183" s="22" t="s">
        <v>50</v>
      </c>
      <c r="E183" s="22">
        <v>1</v>
      </c>
      <c r="F183" s="22" t="s">
        <v>200</v>
      </c>
      <c r="G183" s="22" t="s">
        <v>17</v>
      </c>
      <c r="H183" s="22" t="s">
        <v>370</v>
      </c>
      <c r="I183" s="22"/>
      <c r="J183" s="29"/>
      <c r="K183" s="22"/>
      <c r="L183" s="25"/>
    </row>
    <row r="184" s="14" customFormat="1" ht="45" customHeight="1" spans="1:12">
      <c r="A184" s="20">
        <v>182</v>
      </c>
      <c r="B184" s="22" t="s">
        <v>394</v>
      </c>
      <c r="C184" s="22" t="s">
        <v>395</v>
      </c>
      <c r="D184" s="22" t="s">
        <v>50</v>
      </c>
      <c r="E184" s="22">
        <v>1</v>
      </c>
      <c r="F184" s="22" t="s">
        <v>200</v>
      </c>
      <c r="G184" s="22" t="s">
        <v>17</v>
      </c>
      <c r="H184" s="22" t="s">
        <v>168</v>
      </c>
      <c r="I184" s="22"/>
      <c r="J184" s="29"/>
      <c r="K184" s="22"/>
      <c r="L184" s="25"/>
    </row>
    <row r="185" s="14" customFormat="1" ht="56" customHeight="1" spans="1:12">
      <c r="A185" s="20">
        <v>183</v>
      </c>
      <c r="B185" s="22" t="s">
        <v>396</v>
      </c>
      <c r="C185" s="22" t="s">
        <v>397</v>
      </c>
      <c r="D185" s="22" t="s">
        <v>50</v>
      </c>
      <c r="E185" s="22">
        <v>2</v>
      </c>
      <c r="F185" s="22" t="s">
        <v>200</v>
      </c>
      <c r="G185" s="22" t="s">
        <v>17</v>
      </c>
      <c r="H185" s="22" t="s">
        <v>168</v>
      </c>
      <c r="I185" s="22"/>
      <c r="J185" s="29" t="s">
        <v>203</v>
      </c>
      <c r="K185" s="22"/>
      <c r="L185" s="25" t="s">
        <v>365</v>
      </c>
    </row>
    <row r="186" s="14" customFormat="1" ht="45" customHeight="1" spans="1:12">
      <c r="A186" s="20">
        <v>184</v>
      </c>
      <c r="B186" s="22" t="s">
        <v>398</v>
      </c>
      <c r="C186" s="22" t="s">
        <v>399</v>
      </c>
      <c r="D186" s="22" t="s">
        <v>50</v>
      </c>
      <c r="E186" s="22">
        <v>1</v>
      </c>
      <c r="F186" s="22" t="s">
        <v>200</v>
      </c>
      <c r="G186" s="22" t="s">
        <v>17</v>
      </c>
      <c r="H186" s="22" t="s">
        <v>400</v>
      </c>
      <c r="I186" s="22"/>
      <c r="J186" s="29"/>
      <c r="K186" s="22"/>
      <c r="L186" s="25"/>
    </row>
    <row r="187" s="14" customFormat="1" ht="51" customHeight="1" spans="1:12">
      <c r="A187" s="20">
        <v>185</v>
      </c>
      <c r="B187" s="22" t="s">
        <v>401</v>
      </c>
      <c r="C187" s="22" t="s">
        <v>402</v>
      </c>
      <c r="D187" s="22" t="s">
        <v>50</v>
      </c>
      <c r="E187" s="22">
        <v>1</v>
      </c>
      <c r="F187" s="22" t="s">
        <v>200</v>
      </c>
      <c r="G187" s="22" t="s">
        <v>17</v>
      </c>
      <c r="H187" s="22" t="s">
        <v>370</v>
      </c>
      <c r="I187" s="22"/>
      <c r="J187" s="29"/>
      <c r="K187" s="22"/>
      <c r="L187" s="25"/>
    </row>
    <row r="188" s="14" customFormat="1" ht="51" customHeight="1" spans="1:12">
      <c r="A188" s="20">
        <v>186</v>
      </c>
      <c r="B188" s="22" t="s">
        <v>403</v>
      </c>
      <c r="C188" s="22" t="s">
        <v>404</v>
      </c>
      <c r="D188" s="22" t="s">
        <v>50</v>
      </c>
      <c r="E188" s="22">
        <v>1</v>
      </c>
      <c r="F188" s="22" t="s">
        <v>200</v>
      </c>
      <c r="G188" s="22" t="s">
        <v>17</v>
      </c>
      <c r="H188" s="22" t="s">
        <v>132</v>
      </c>
      <c r="I188" s="22"/>
      <c r="J188" s="29"/>
      <c r="K188" s="22"/>
      <c r="L188" s="25"/>
    </row>
    <row r="189" s="14" customFormat="1" ht="51" customHeight="1" spans="1:12">
      <c r="A189" s="20">
        <v>187</v>
      </c>
      <c r="B189" s="22" t="s">
        <v>405</v>
      </c>
      <c r="C189" s="22" t="s">
        <v>406</v>
      </c>
      <c r="D189" s="22" t="s">
        <v>50</v>
      </c>
      <c r="E189" s="22">
        <v>1</v>
      </c>
      <c r="F189" s="22" t="s">
        <v>200</v>
      </c>
      <c r="G189" s="22" t="s">
        <v>17</v>
      </c>
      <c r="H189" s="22" t="s">
        <v>208</v>
      </c>
      <c r="I189" s="22"/>
      <c r="J189" s="29"/>
      <c r="K189" s="22"/>
      <c r="L189" s="25"/>
    </row>
    <row r="190" s="14" customFormat="1" ht="31" customHeight="1" spans="1:12">
      <c r="A190" s="20">
        <v>188</v>
      </c>
      <c r="B190" s="22" t="s">
        <v>407</v>
      </c>
      <c r="C190" s="22" t="s">
        <v>408</v>
      </c>
      <c r="D190" s="22" t="s">
        <v>296</v>
      </c>
      <c r="E190" s="22">
        <v>2</v>
      </c>
      <c r="F190" s="22" t="s">
        <v>200</v>
      </c>
      <c r="G190" s="22" t="s">
        <v>17</v>
      </c>
      <c r="H190" s="22" t="s">
        <v>409</v>
      </c>
      <c r="I190" s="32"/>
      <c r="J190" s="29"/>
      <c r="K190" s="22" t="s">
        <v>410</v>
      </c>
      <c r="L190" s="25"/>
    </row>
    <row r="191" s="14" customFormat="1" ht="31" customHeight="1" spans="1:12">
      <c r="A191" s="20">
        <v>189</v>
      </c>
      <c r="B191" s="22"/>
      <c r="C191" s="22" t="s">
        <v>411</v>
      </c>
      <c r="D191" s="22" t="s">
        <v>313</v>
      </c>
      <c r="E191" s="22">
        <v>2</v>
      </c>
      <c r="F191" s="22" t="s">
        <v>200</v>
      </c>
      <c r="G191" s="22" t="s">
        <v>17</v>
      </c>
      <c r="H191" s="22" t="s">
        <v>412</v>
      </c>
      <c r="I191" s="32"/>
      <c r="J191" s="29"/>
      <c r="K191" s="22"/>
      <c r="L191" s="25"/>
    </row>
    <row r="192" s="14" customFormat="1" ht="31" customHeight="1" spans="1:12">
      <c r="A192" s="20">
        <v>190</v>
      </c>
      <c r="B192" s="22"/>
      <c r="C192" s="22"/>
      <c r="D192" s="22" t="s">
        <v>299</v>
      </c>
      <c r="E192" s="22">
        <v>2</v>
      </c>
      <c r="F192" s="22" t="s">
        <v>200</v>
      </c>
      <c r="G192" s="22" t="s">
        <v>17</v>
      </c>
      <c r="H192" s="22" t="s">
        <v>413</v>
      </c>
      <c r="I192" s="32"/>
      <c r="J192" s="29"/>
      <c r="K192" s="22"/>
      <c r="L192" s="25"/>
    </row>
    <row r="193" s="14" customFormat="1" ht="31" customHeight="1" spans="1:12">
      <c r="A193" s="20">
        <v>191</v>
      </c>
      <c r="B193" s="22"/>
      <c r="C193" s="22" t="s">
        <v>414</v>
      </c>
      <c r="D193" s="22" t="s">
        <v>331</v>
      </c>
      <c r="E193" s="22">
        <v>2</v>
      </c>
      <c r="F193" s="22" t="s">
        <v>200</v>
      </c>
      <c r="G193" s="22" t="s">
        <v>17</v>
      </c>
      <c r="H193" s="22" t="s">
        <v>328</v>
      </c>
      <c r="I193" s="22"/>
      <c r="J193" s="29"/>
      <c r="K193" s="22"/>
      <c r="L193" s="25"/>
    </row>
    <row r="194" s="14" customFormat="1" ht="31" customHeight="1" spans="1:12">
      <c r="A194" s="20">
        <v>192</v>
      </c>
      <c r="B194" s="22"/>
      <c r="C194" s="22"/>
      <c r="D194" s="22" t="s">
        <v>50</v>
      </c>
      <c r="E194" s="22">
        <v>2</v>
      </c>
      <c r="F194" s="22" t="s">
        <v>200</v>
      </c>
      <c r="G194" s="22" t="s">
        <v>17</v>
      </c>
      <c r="H194" s="22" t="s">
        <v>415</v>
      </c>
      <c r="I194" s="22"/>
      <c r="J194" s="29"/>
      <c r="K194" s="22"/>
      <c r="L194" s="25"/>
    </row>
    <row r="195" s="14" customFormat="1" ht="31" customHeight="1" spans="1:12">
      <c r="A195" s="20">
        <v>193</v>
      </c>
      <c r="B195" s="22"/>
      <c r="C195" s="22"/>
      <c r="D195" s="22" t="s">
        <v>50</v>
      </c>
      <c r="E195" s="22">
        <v>1</v>
      </c>
      <c r="F195" s="22" t="s">
        <v>200</v>
      </c>
      <c r="G195" s="22" t="s">
        <v>17</v>
      </c>
      <c r="H195" s="22" t="s">
        <v>388</v>
      </c>
      <c r="I195" s="22"/>
      <c r="J195" s="29"/>
      <c r="K195" s="22"/>
      <c r="L195" s="25"/>
    </row>
    <row r="196" s="14" customFormat="1" ht="31" customHeight="1" spans="1:12">
      <c r="A196" s="20">
        <v>194</v>
      </c>
      <c r="B196" s="22"/>
      <c r="C196" s="22"/>
      <c r="D196" s="22" t="s">
        <v>50</v>
      </c>
      <c r="E196" s="22">
        <v>1</v>
      </c>
      <c r="F196" s="22" t="s">
        <v>200</v>
      </c>
      <c r="G196" s="22" t="s">
        <v>17</v>
      </c>
      <c r="H196" s="22" t="s">
        <v>370</v>
      </c>
      <c r="I196" s="22"/>
      <c r="J196" s="29"/>
      <c r="K196" s="22"/>
      <c r="L196" s="25"/>
    </row>
    <row r="197" s="14" customFormat="1" ht="31" customHeight="1" spans="1:12">
      <c r="A197" s="20">
        <v>195</v>
      </c>
      <c r="B197" s="22" t="s">
        <v>416</v>
      </c>
      <c r="C197" s="22" t="s">
        <v>417</v>
      </c>
      <c r="D197" s="22" t="s">
        <v>50</v>
      </c>
      <c r="E197" s="22">
        <v>1</v>
      </c>
      <c r="F197" s="22" t="s">
        <v>200</v>
      </c>
      <c r="G197" s="22" t="s">
        <v>17</v>
      </c>
      <c r="H197" s="22" t="s">
        <v>418</v>
      </c>
      <c r="I197" s="22"/>
      <c r="J197" s="29" t="s">
        <v>203</v>
      </c>
      <c r="K197" s="22"/>
      <c r="L197" s="25" t="s">
        <v>365</v>
      </c>
    </row>
    <row r="198" s="14" customFormat="1" ht="31" customHeight="1" spans="1:12">
      <c r="A198" s="20">
        <v>196</v>
      </c>
      <c r="B198" s="22"/>
      <c r="C198" s="22"/>
      <c r="D198" s="22" t="s">
        <v>50</v>
      </c>
      <c r="E198" s="22">
        <v>1</v>
      </c>
      <c r="F198" s="22" t="s">
        <v>200</v>
      </c>
      <c r="G198" s="22" t="s">
        <v>17</v>
      </c>
      <c r="H198" s="22" t="s">
        <v>419</v>
      </c>
      <c r="I198" s="32"/>
      <c r="J198" s="29"/>
      <c r="K198" s="22"/>
      <c r="L198" s="25"/>
    </row>
    <row r="199" s="14" customFormat="1" ht="31" customHeight="1" spans="1:12">
      <c r="A199" s="20">
        <v>197</v>
      </c>
      <c r="B199" s="22"/>
      <c r="C199" s="22" t="s">
        <v>420</v>
      </c>
      <c r="D199" s="22" t="s">
        <v>50</v>
      </c>
      <c r="E199" s="22">
        <v>1</v>
      </c>
      <c r="F199" s="22" t="s">
        <v>200</v>
      </c>
      <c r="G199" s="22" t="s">
        <v>17</v>
      </c>
      <c r="H199" s="22" t="s">
        <v>419</v>
      </c>
      <c r="I199" s="32"/>
      <c r="J199" s="29"/>
      <c r="K199" s="22"/>
      <c r="L199" s="25"/>
    </row>
    <row r="200" s="14" customFormat="1" ht="31" customHeight="1" spans="1:12">
      <c r="A200" s="20">
        <v>198</v>
      </c>
      <c r="B200" s="22"/>
      <c r="C200" s="22" t="s">
        <v>421</v>
      </c>
      <c r="D200" s="22" t="s">
        <v>422</v>
      </c>
      <c r="E200" s="22">
        <v>1</v>
      </c>
      <c r="F200" s="22" t="s">
        <v>200</v>
      </c>
      <c r="G200" s="22" t="s">
        <v>17</v>
      </c>
      <c r="H200" s="22" t="s">
        <v>419</v>
      </c>
      <c r="I200" s="32"/>
      <c r="J200" s="29"/>
      <c r="K200" s="22"/>
      <c r="L200" s="25"/>
    </row>
    <row r="201" s="14" customFormat="1" ht="31" customHeight="1" spans="1:12">
      <c r="A201" s="20">
        <v>199</v>
      </c>
      <c r="B201" s="22"/>
      <c r="C201" s="22" t="s">
        <v>423</v>
      </c>
      <c r="D201" s="22" t="s">
        <v>55</v>
      </c>
      <c r="E201" s="22">
        <v>1</v>
      </c>
      <c r="F201" s="22" t="s">
        <v>200</v>
      </c>
      <c r="G201" s="22" t="s">
        <v>17</v>
      </c>
      <c r="H201" s="22" t="s">
        <v>418</v>
      </c>
      <c r="I201" s="32"/>
      <c r="J201" s="29"/>
      <c r="K201" s="22"/>
      <c r="L201" s="25"/>
    </row>
    <row r="202" s="14" customFormat="1" ht="31" customHeight="1" spans="1:12">
      <c r="A202" s="20">
        <v>200</v>
      </c>
      <c r="B202" s="22"/>
      <c r="C202" s="22"/>
      <c r="D202" s="22" t="s">
        <v>55</v>
      </c>
      <c r="E202" s="22">
        <v>1</v>
      </c>
      <c r="F202" s="22" t="s">
        <v>200</v>
      </c>
      <c r="G202" s="22" t="s">
        <v>17</v>
      </c>
      <c r="H202" s="22" t="s">
        <v>419</v>
      </c>
      <c r="I202" s="32"/>
      <c r="J202" s="29"/>
      <c r="K202" s="22"/>
      <c r="L202" s="25"/>
    </row>
    <row r="203" s="14" customFormat="1" ht="31" customHeight="1" spans="1:12">
      <c r="A203" s="20">
        <v>201</v>
      </c>
      <c r="B203" s="22"/>
      <c r="C203" s="22" t="s">
        <v>424</v>
      </c>
      <c r="D203" s="22" t="s">
        <v>55</v>
      </c>
      <c r="E203" s="22">
        <v>1</v>
      </c>
      <c r="F203" s="22" t="s">
        <v>200</v>
      </c>
      <c r="G203" s="22" t="s">
        <v>17</v>
      </c>
      <c r="H203" s="22" t="s">
        <v>418</v>
      </c>
      <c r="I203" s="32"/>
      <c r="J203" s="29"/>
      <c r="K203" s="22"/>
      <c r="L203" s="25"/>
    </row>
    <row r="204" s="14" customFormat="1" ht="31" customHeight="1" spans="1:12">
      <c r="A204" s="20">
        <v>202</v>
      </c>
      <c r="B204" s="22"/>
      <c r="C204" s="22" t="s">
        <v>425</v>
      </c>
      <c r="D204" s="22" t="s">
        <v>55</v>
      </c>
      <c r="E204" s="22">
        <v>1</v>
      </c>
      <c r="F204" s="22" t="s">
        <v>200</v>
      </c>
      <c r="G204" s="22" t="s">
        <v>17</v>
      </c>
      <c r="H204" s="22" t="s">
        <v>426</v>
      </c>
      <c r="I204" s="32"/>
      <c r="J204" s="29"/>
      <c r="K204" s="22"/>
      <c r="L204" s="25"/>
    </row>
    <row r="205" s="14" customFormat="1" ht="31" customHeight="1" spans="1:12">
      <c r="A205" s="20">
        <v>203</v>
      </c>
      <c r="B205" s="22"/>
      <c r="C205" s="22" t="s">
        <v>427</v>
      </c>
      <c r="D205" s="22" t="s">
        <v>55</v>
      </c>
      <c r="E205" s="22">
        <v>1</v>
      </c>
      <c r="F205" s="22" t="s">
        <v>200</v>
      </c>
      <c r="G205" s="22" t="s">
        <v>17</v>
      </c>
      <c r="H205" s="22" t="s">
        <v>428</v>
      </c>
      <c r="I205" s="32"/>
      <c r="J205" s="29"/>
      <c r="K205" s="22"/>
      <c r="L205" s="25"/>
    </row>
    <row r="206" s="14" customFormat="1" ht="31" customHeight="1" spans="1:12">
      <c r="A206" s="20">
        <v>204</v>
      </c>
      <c r="B206" s="22"/>
      <c r="C206" s="22" t="s">
        <v>429</v>
      </c>
      <c r="D206" s="22" t="s">
        <v>55</v>
      </c>
      <c r="E206" s="22">
        <v>1</v>
      </c>
      <c r="F206" s="22" t="s">
        <v>200</v>
      </c>
      <c r="G206" s="22" t="s">
        <v>17</v>
      </c>
      <c r="H206" s="22" t="s">
        <v>426</v>
      </c>
      <c r="I206" s="32"/>
      <c r="J206" s="29"/>
      <c r="K206" s="22"/>
      <c r="L206" s="25"/>
    </row>
    <row r="207" s="14" customFormat="1" ht="35" customHeight="1" spans="1:12">
      <c r="A207" s="20">
        <v>205</v>
      </c>
      <c r="B207" s="22"/>
      <c r="C207" s="22" t="s">
        <v>430</v>
      </c>
      <c r="D207" s="22" t="s">
        <v>55</v>
      </c>
      <c r="E207" s="22">
        <v>1</v>
      </c>
      <c r="F207" s="22" t="s">
        <v>200</v>
      </c>
      <c r="G207" s="22" t="s">
        <v>17</v>
      </c>
      <c r="H207" s="22" t="s">
        <v>426</v>
      </c>
      <c r="I207" s="32"/>
      <c r="J207" s="29"/>
      <c r="K207" s="22"/>
      <c r="L207" s="25"/>
    </row>
    <row r="208" s="14" customFormat="1" ht="35" customHeight="1" spans="1:12">
      <c r="A208" s="20">
        <v>206</v>
      </c>
      <c r="B208" s="22"/>
      <c r="C208" s="22" t="s">
        <v>431</v>
      </c>
      <c r="D208" s="22" t="s">
        <v>55</v>
      </c>
      <c r="E208" s="22">
        <v>1</v>
      </c>
      <c r="F208" s="22" t="s">
        <v>200</v>
      </c>
      <c r="G208" s="22" t="s">
        <v>17</v>
      </c>
      <c r="H208" s="22" t="s">
        <v>426</v>
      </c>
      <c r="I208" s="32"/>
      <c r="J208" s="29"/>
      <c r="K208" s="22"/>
      <c r="L208" s="25"/>
    </row>
    <row r="209" s="14" customFormat="1" ht="35" customHeight="1" spans="1:12">
      <c r="A209" s="20">
        <v>207</v>
      </c>
      <c r="B209" s="22"/>
      <c r="C209" s="22" t="s">
        <v>432</v>
      </c>
      <c r="D209" s="22" t="s">
        <v>55</v>
      </c>
      <c r="E209" s="22">
        <v>1</v>
      </c>
      <c r="F209" s="22" t="s">
        <v>200</v>
      </c>
      <c r="G209" s="22" t="s">
        <v>17</v>
      </c>
      <c r="H209" s="22" t="s">
        <v>418</v>
      </c>
      <c r="I209" s="32"/>
      <c r="J209" s="29"/>
      <c r="K209" s="22"/>
      <c r="L209" s="25"/>
    </row>
    <row r="210" s="14" customFormat="1" ht="35" customHeight="1" spans="1:12">
      <c r="A210" s="20">
        <v>208</v>
      </c>
      <c r="B210" s="22"/>
      <c r="C210" s="22" t="s">
        <v>433</v>
      </c>
      <c r="D210" s="22" t="s">
        <v>422</v>
      </c>
      <c r="E210" s="22">
        <v>1</v>
      </c>
      <c r="F210" s="22" t="s">
        <v>200</v>
      </c>
      <c r="G210" s="22" t="s">
        <v>17</v>
      </c>
      <c r="H210" s="22" t="s">
        <v>419</v>
      </c>
      <c r="I210" s="32"/>
      <c r="J210" s="29"/>
      <c r="K210" s="22"/>
      <c r="L210" s="25"/>
    </row>
    <row r="211" s="14" customFormat="1" ht="35" customHeight="1" spans="1:12">
      <c r="A211" s="20">
        <v>209</v>
      </c>
      <c r="B211" s="22"/>
      <c r="C211" s="22" t="s">
        <v>434</v>
      </c>
      <c r="D211" s="22" t="s">
        <v>55</v>
      </c>
      <c r="E211" s="22">
        <v>1</v>
      </c>
      <c r="F211" s="22" t="s">
        <v>200</v>
      </c>
      <c r="G211" s="22" t="s">
        <v>17</v>
      </c>
      <c r="H211" s="22" t="s">
        <v>435</v>
      </c>
      <c r="I211" s="32"/>
      <c r="J211" s="29"/>
      <c r="K211" s="22"/>
      <c r="L211" s="25"/>
    </row>
    <row r="212" s="14" customFormat="1" ht="35" customHeight="1" spans="1:12">
      <c r="A212" s="20">
        <v>210</v>
      </c>
      <c r="B212" s="22"/>
      <c r="C212" s="22" t="s">
        <v>436</v>
      </c>
      <c r="D212" s="22" t="s">
        <v>55</v>
      </c>
      <c r="E212" s="22">
        <v>1</v>
      </c>
      <c r="F212" s="22" t="s">
        <v>200</v>
      </c>
      <c r="G212" s="22" t="s">
        <v>17</v>
      </c>
      <c r="H212" s="22" t="s">
        <v>428</v>
      </c>
      <c r="I212" s="32"/>
      <c r="J212" s="29"/>
      <c r="K212" s="22"/>
      <c r="L212" s="25"/>
    </row>
    <row r="213" s="14" customFormat="1" ht="46" customHeight="1" spans="1:12">
      <c r="A213" s="20">
        <v>211</v>
      </c>
      <c r="B213" s="22" t="s">
        <v>416</v>
      </c>
      <c r="C213" s="22" t="s">
        <v>437</v>
      </c>
      <c r="D213" s="22" t="s">
        <v>422</v>
      </c>
      <c r="E213" s="22">
        <v>1</v>
      </c>
      <c r="F213" s="22" t="s">
        <v>200</v>
      </c>
      <c r="G213" s="22" t="s">
        <v>17</v>
      </c>
      <c r="H213" s="22" t="s">
        <v>419</v>
      </c>
      <c r="I213" s="32"/>
      <c r="J213" s="29" t="s">
        <v>203</v>
      </c>
      <c r="K213" s="22"/>
      <c r="L213" s="25" t="s">
        <v>365</v>
      </c>
    </row>
    <row r="214" s="14" customFormat="1" ht="35" customHeight="1" spans="1:12">
      <c r="A214" s="20">
        <v>212</v>
      </c>
      <c r="B214" s="22"/>
      <c r="C214" s="22" t="s">
        <v>438</v>
      </c>
      <c r="D214" s="22" t="s">
        <v>55</v>
      </c>
      <c r="E214" s="22">
        <v>1</v>
      </c>
      <c r="F214" s="22" t="s">
        <v>200</v>
      </c>
      <c r="G214" s="22" t="s">
        <v>17</v>
      </c>
      <c r="H214" s="22" t="s">
        <v>439</v>
      </c>
      <c r="I214" s="32"/>
      <c r="J214" s="29"/>
      <c r="K214" s="22"/>
      <c r="L214" s="25"/>
    </row>
    <row r="215" s="14" customFormat="1" ht="35" customHeight="1" spans="1:12">
      <c r="A215" s="20">
        <v>213</v>
      </c>
      <c r="B215" s="22"/>
      <c r="C215" s="22" t="s">
        <v>440</v>
      </c>
      <c r="D215" s="22" t="s">
        <v>55</v>
      </c>
      <c r="E215" s="22">
        <v>1</v>
      </c>
      <c r="F215" s="22" t="s">
        <v>200</v>
      </c>
      <c r="G215" s="22" t="s">
        <v>17</v>
      </c>
      <c r="H215" s="22" t="s">
        <v>441</v>
      </c>
      <c r="I215" s="32"/>
      <c r="J215" s="29"/>
      <c r="K215" s="22"/>
      <c r="L215" s="25"/>
    </row>
    <row r="216" s="14" customFormat="1" ht="46" customHeight="1" spans="1:12">
      <c r="A216" s="20">
        <v>214</v>
      </c>
      <c r="B216" s="22"/>
      <c r="C216" s="22" t="s">
        <v>442</v>
      </c>
      <c r="D216" s="22" t="s">
        <v>443</v>
      </c>
      <c r="E216" s="22">
        <v>1</v>
      </c>
      <c r="F216" s="22" t="s">
        <v>200</v>
      </c>
      <c r="G216" s="22" t="s">
        <v>17</v>
      </c>
      <c r="H216" s="22" t="s">
        <v>426</v>
      </c>
      <c r="I216" s="32"/>
      <c r="J216" s="29"/>
      <c r="K216" s="22"/>
      <c r="L216" s="25"/>
    </row>
    <row r="217" s="14" customFormat="1" ht="47" customHeight="1" spans="1:12">
      <c r="A217" s="20">
        <v>215</v>
      </c>
      <c r="B217" s="22" t="s">
        <v>444</v>
      </c>
      <c r="C217" s="22" t="s">
        <v>445</v>
      </c>
      <c r="D217" s="22" t="s">
        <v>50</v>
      </c>
      <c r="E217" s="22">
        <v>1</v>
      </c>
      <c r="F217" s="22" t="s">
        <v>200</v>
      </c>
      <c r="G217" s="22" t="s">
        <v>17</v>
      </c>
      <c r="H217" s="22" t="s">
        <v>117</v>
      </c>
      <c r="I217" s="22"/>
      <c r="J217" s="29"/>
      <c r="K217" s="22"/>
      <c r="L217" s="25" t="s">
        <v>446</v>
      </c>
    </row>
    <row r="218" s="14" customFormat="1" ht="47" customHeight="1" spans="1:12">
      <c r="A218" s="20">
        <v>216</v>
      </c>
      <c r="B218" s="22" t="s">
        <v>447</v>
      </c>
      <c r="C218" s="22" t="s">
        <v>448</v>
      </c>
      <c r="D218" s="22" t="s">
        <v>449</v>
      </c>
      <c r="E218" s="22">
        <v>1</v>
      </c>
      <c r="F218" s="22" t="s">
        <v>200</v>
      </c>
      <c r="G218" s="22" t="s">
        <v>17</v>
      </c>
      <c r="H218" s="22" t="s">
        <v>450</v>
      </c>
      <c r="I218" s="22"/>
      <c r="J218" s="29"/>
      <c r="K218" s="22"/>
      <c r="L218" s="25"/>
    </row>
    <row r="219" s="14" customFormat="1" ht="43" customHeight="1" spans="1:12">
      <c r="A219" s="20">
        <v>217</v>
      </c>
      <c r="B219" s="22" t="s">
        <v>451</v>
      </c>
      <c r="C219" s="22" t="s">
        <v>452</v>
      </c>
      <c r="D219" s="22" t="s">
        <v>453</v>
      </c>
      <c r="E219" s="22">
        <v>1</v>
      </c>
      <c r="F219" s="22" t="s">
        <v>200</v>
      </c>
      <c r="G219" s="22" t="s">
        <v>17</v>
      </c>
      <c r="H219" s="22" t="s">
        <v>454</v>
      </c>
      <c r="I219" s="22"/>
      <c r="J219" s="29"/>
      <c r="K219" s="22"/>
      <c r="L219" s="25"/>
    </row>
    <row r="220" s="14" customFormat="1" ht="31" customHeight="1" spans="1:12">
      <c r="A220" s="20">
        <v>218</v>
      </c>
      <c r="B220" s="22" t="s">
        <v>455</v>
      </c>
      <c r="C220" s="22" t="s">
        <v>456</v>
      </c>
      <c r="D220" s="22" t="s">
        <v>453</v>
      </c>
      <c r="E220" s="22">
        <v>1</v>
      </c>
      <c r="F220" s="22" t="s">
        <v>200</v>
      </c>
      <c r="G220" s="22" t="s">
        <v>17</v>
      </c>
      <c r="H220" s="22" t="s">
        <v>457</v>
      </c>
      <c r="I220" s="22"/>
      <c r="J220" s="29"/>
      <c r="K220" s="22"/>
      <c r="L220" s="25"/>
    </row>
    <row r="221" s="14" customFormat="1" ht="31" customHeight="1" spans="1:12">
      <c r="A221" s="20">
        <v>219</v>
      </c>
      <c r="B221" s="22"/>
      <c r="C221" s="22" t="s">
        <v>458</v>
      </c>
      <c r="D221" s="22" t="s">
        <v>375</v>
      </c>
      <c r="E221" s="22">
        <v>2</v>
      </c>
      <c r="F221" s="22" t="s">
        <v>200</v>
      </c>
      <c r="G221" s="22" t="s">
        <v>17</v>
      </c>
      <c r="H221" s="22" t="s">
        <v>376</v>
      </c>
      <c r="I221" s="22"/>
      <c r="J221" s="29"/>
      <c r="K221" s="22"/>
      <c r="L221" s="25"/>
    </row>
    <row r="222" s="14" customFormat="1" ht="27" customHeight="1" spans="1:12">
      <c r="A222" s="20">
        <v>220</v>
      </c>
      <c r="B222" s="22"/>
      <c r="C222" s="22"/>
      <c r="D222" s="22" t="s">
        <v>459</v>
      </c>
      <c r="E222" s="22">
        <v>1</v>
      </c>
      <c r="F222" s="22" t="s">
        <v>200</v>
      </c>
      <c r="G222" s="22" t="s">
        <v>17</v>
      </c>
      <c r="H222" s="22" t="s">
        <v>460</v>
      </c>
      <c r="I222" s="22"/>
      <c r="J222" s="29"/>
      <c r="K222" s="22"/>
      <c r="L222" s="25"/>
    </row>
    <row r="223" s="14" customFormat="1" ht="54" customHeight="1" spans="1:12">
      <c r="A223" s="20">
        <v>221</v>
      </c>
      <c r="B223" s="22" t="s">
        <v>461</v>
      </c>
      <c r="C223" s="22" t="s">
        <v>462</v>
      </c>
      <c r="D223" s="22" t="s">
        <v>463</v>
      </c>
      <c r="E223" s="22">
        <v>3</v>
      </c>
      <c r="F223" s="22" t="s">
        <v>200</v>
      </c>
      <c r="G223" s="22" t="s">
        <v>17</v>
      </c>
      <c r="H223" s="22" t="s">
        <v>464</v>
      </c>
      <c r="I223" s="22"/>
      <c r="J223" s="29"/>
      <c r="K223" s="22"/>
      <c r="L223" s="25"/>
    </row>
    <row r="224" s="14" customFormat="1" ht="44" customHeight="1" spans="1:12">
      <c r="A224" s="20">
        <v>222</v>
      </c>
      <c r="B224" s="22" t="s">
        <v>465</v>
      </c>
      <c r="C224" s="22" t="s">
        <v>466</v>
      </c>
      <c r="D224" s="22" t="s">
        <v>467</v>
      </c>
      <c r="E224" s="22">
        <v>1</v>
      </c>
      <c r="F224" s="22" t="s">
        <v>200</v>
      </c>
      <c r="G224" s="22" t="s">
        <v>17</v>
      </c>
      <c r="H224" s="22" t="s">
        <v>132</v>
      </c>
      <c r="I224" s="22"/>
      <c r="J224" s="29"/>
      <c r="K224" s="22"/>
      <c r="L224" s="25"/>
    </row>
    <row r="225" s="14" customFormat="1" ht="44" customHeight="1" spans="1:12">
      <c r="A225" s="20">
        <v>223</v>
      </c>
      <c r="B225" s="22" t="s">
        <v>468</v>
      </c>
      <c r="C225" s="22" t="s">
        <v>469</v>
      </c>
      <c r="D225" s="22" t="s">
        <v>50</v>
      </c>
      <c r="E225" s="22">
        <v>1</v>
      </c>
      <c r="F225" s="22" t="s">
        <v>200</v>
      </c>
      <c r="G225" s="22" t="s">
        <v>17</v>
      </c>
      <c r="H225" s="22" t="s">
        <v>132</v>
      </c>
      <c r="I225" s="22"/>
      <c r="J225" s="29"/>
      <c r="K225" s="22"/>
      <c r="L225" s="25"/>
    </row>
    <row r="226" s="14" customFormat="1" ht="61" customHeight="1" spans="1:12">
      <c r="A226" s="20">
        <v>224</v>
      </c>
      <c r="B226" s="22" t="s">
        <v>470</v>
      </c>
      <c r="C226" s="22" t="s">
        <v>471</v>
      </c>
      <c r="D226" s="22" t="s">
        <v>472</v>
      </c>
      <c r="E226" s="21">
        <v>1</v>
      </c>
      <c r="F226" s="22" t="s">
        <v>200</v>
      </c>
      <c r="G226" s="22" t="s">
        <v>17</v>
      </c>
      <c r="H226" s="22" t="s">
        <v>268</v>
      </c>
      <c r="I226" s="22"/>
      <c r="J226" s="29" t="s">
        <v>203</v>
      </c>
      <c r="K226" s="22"/>
      <c r="L226" s="25" t="s">
        <v>446</v>
      </c>
    </row>
    <row r="227" s="14" customFormat="1" ht="31" customHeight="1" spans="1:12">
      <c r="A227" s="20">
        <v>225</v>
      </c>
      <c r="B227" s="22" t="s">
        <v>473</v>
      </c>
      <c r="C227" s="22" t="s">
        <v>474</v>
      </c>
      <c r="D227" s="22" t="s">
        <v>475</v>
      </c>
      <c r="E227" s="22">
        <v>2</v>
      </c>
      <c r="F227" s="22" t="s">
        <v>200</v>
      </c>
      <c r="G227" s="22" t="s">
        <v>17</v>
      </c>
      <c r="H227" s="22" t="s">
        <v>476</v>
      </c>
      <c r="I227" s="22"/>
      <c r="J227" s="29"/>
      <c r="K227" s="22"/>
      <c r="L227" s="25"/>
    </row>
    <row r="228" s="14" customFormat="1" ht="31" customHeight="1" spans="1:12">
      <c r="A228" s="20">
        <v>226</v>
      </c>
      <c r="B228" s="22"/>
      <c r="C228" s="22"/>
      <c r="D228" s="22" t="s">
        <v>15</v>
      </c>
      <c r="E228" s="22">
        <v>1</v>
      </c>
      <c r="F228" s="22" t="s">
        <v>200</v>
      </c>
      <c r="G228" s="22" t="s">
        <v>17</v>
      </c>
      <c r="H228" s="22" t="s">
        <v>477</v>
      </c>
      <c r="I228" s="22"/>
      <c r="J228" s="29"/>
      <c r="K228" s="22"/>
      <c r="L228" s="25"/>
    </row>
    <row r="229" s="14" customFormat="1" ht="31" customHeight="1" spans="1:12">
      <c r="A229" s="20">
        <v>227</v>
      </c>
      <c r="B229" s="22" t="s">
        <v>478</v>
      </c>
      <c r="C229" s="22" t="s">
        <v>479</v>
      </c>
      <c r="D229" s="22" t="s">
        <v>307</v>
      </c>
      <c r="E229" s="22">
        <v>1</v>
      </c>
      <c r="F229" s="22" t="s">
        <v>200</v>
      </c>
      <c r="G229" s="22" t="s">
        <v>17</v>
      </c>
      <c r="H229" s="22" t="s">
        <v>308</v>
      </c>
      <c r="I229" s="22"/>
      <c r="J229" s="29"/>
      <c r="K229" s="22" t="s">
        <v>480</v>
      </c>
      <c r="L229" s="25"/>
    </row>
    <row r="230" s="14" customFormat="1" ht="31" customHeight="1" spans="1:12">
      <c r="A230" s="20">
        <v>228</v>
      </c>
      <c r="B230" s="22"/>
      <c r="C230" s="22" t="s">
        <v>481</v>
      </c>
      <c r="D230" s="22" t="s">
        <v>313</v>
      </c>
      <c r="E230" s="22">
        <v>1</v>
      </c>
      <c r="F230" s="22" t="s">
        <v>200</v>
      </c>
      <c r="G230" s="22" t="s">
        <v>17</v>
      </c>
      <c r="H230" s="22" t="s">
        <v>314</v>
      </c>
      <c r="I230" s="22"/>
      <c r="J230" s="29"/>
      <c r="K230" s="22"/>
      <c r="L230" s="25"/>
    </row>
    <row r="231" s="14" customFormat="1" ht="31" customHeight="1" spans="1:12">
      <c r="A231" s="20">
        <v>229</v>
      </c>
      <c r="B231" s="22"/>
      <c r="C231" s="22" t="s">
        <v>481</v>
      </c>
      <c r="D231" s="22" t="s">
        <v>311</v>
      </c>
      <c r="E231" s="22">
        <v>1</v>
      </c>
      <c r="F231" s="22" t="s">
        <v>200</v>
      </c>
      <c r="G231" s="22" t="s">
        <v>17</v>
      </c>
      <c r="H231" s="22" t="s">
        <v>312</v>
      </c>
      <c r="I231" s="22"/>
      <c r="J231" s="29"/>
      <c r="K231" s="22"/>
      <c r="L231" s="25"/>
    </row>
    <row r="232" s="14" customFormat="1" ht="31" customHeight="1" spans="1:12">
      <c r="A232" s="20">
        <v>230</v>
      </c>
      <c r="B232" s="22"/>
      <c r="C232" s="22" t="s">
        <v>482</v>
      </c>
      <c r="D232" s="22" t="s">
        <v>317</v>
      </c>
      <c r="E232" s="22">
        <v>1</v>
      </c>
      <c r="F232" s="22" t="s">
        <v>200</v>
      </c>
      <c r="G232" s="22" t="s">
        <v>17</v>
      </c>
      <c r="H232" s="22" t="s">
        <v>318</v>
      </c>
      <c r="I232" s="22"/>
      <c r="J232" s="29"/>
      <c r="K232" s="22"/>
      <c r="L232" s="25"/>
    </row>
    <row r="233" s="14" customFormat="1" ht="31" customHeight="1" spans="1:12">
      <c r="A233" s="20">
        <v>231</v>
      </c>
      <c r="B233" s="22"/>
      <c r="C233" s="22" t="s">
        <v>483</v>
      </c>
      <c r="D233" s="22" t="s">
        <v>317</v>
      </c>
      <c r="E233" s="22">
        <v>1</v>
      </c>
      <c r="F233" s="22" t="s">
        <v>200</v>
      </c>
      <c r="G233" s="22" t="s">
        <v>17</v>
      </c>
      <c r="H233" s="22" t="s">
        <v>318</v>
      </c>
      <c r="I233" s="22"/>
      <c r="J233" s="29"/>
      <c r="K233" s="22"/>
      <c r="L233" s="25"/>
    </row>
    <row r="234" s="14" customFormat="1" ht="31" customHeight="1" spans="1:12">
      <c r="A234" s="20">
        <v>232</v>
      </c>
      <c r="B234" s="22"/>
      <c r="C234" s="22" t="s">
        <v>484</v>
      </c>
      <c r="D234" s="22" t="s">
        <v>317</v>
      </c>
      <c r="E234" s="22">
        <v>1</v>
      </c>
      <c r="F234" s="22" t="s">
        <v>200</v>
      </c>
      <c r="G234" s="22" t="s">
        <v>17</v>
      </c>
      <c r="H234" s="22" t="s">
        <v>318</v>
      </c>
      <c r="I234" s="22"/>
      <c r="J234" s="29"/>
      <c r="K234" s="22"/>
      <c r="L234" s="25"/>
    </row>
    <row r="235" s="14" customFormat="1" ht="31" customHeight="1" spans="1:12">
      <c r="A235" s="20">
        <v>233</v>
      </c>
      <c r="B235" s="22"/>
      <c r="C235" s="22" t="s">
        <v>485</v>
      </c>
      <c r="D235" s="22" t="s">
        <v>317</v>
      </c>
      <c r="E235" s="22">
        <v>1</v>
      </c>
      <c r="F235" s="22" t="s">
        <v>200</v>
      </c>
      <c r="G235" s="22" t="s">
        <v>17</v>
      </c>
      <c r="H235" s="22" t="s">
        <v>318</v>
      </c>
      <c r="I235" s="22"/>
      <c r="J235" s="29"/>
      <c r="K235" s="22"/>
      <c r="L235" s="25"/>
    </row>
    <row r="236" s="14" customFormat="1" ht="31" customHeight="1" spans="1:12">
      <c r="A236" s="20">
        <v>234</v>
      </c>
      <c r="B236" s="22"/>
      <c r="C236" s="22" t="s">
        <v>486</v>
      </c>
      <c r="D236" s="22" t="s">
        <v>317</v>
      </c>
      <c r="E236" s="22">
        <v>1</v>
      </c>
      <c r="F236" s="22" t="s">
        <v>200</v>
      </c>
      <c r="G236" s="22" t="s">
        <v>17</v>
      </c>
      <c r="H236" s="22" t="s">
        <v>318</v>
      </c>
      <c r="I236" s="22"/>
      <c r="J236" s="29"/>
      <c r="K236" s="22"/>
      <c r="L236" s="25"/>
    </row>
    <row r="237" s="14" customFormat="1" ht="31" customHeight="1" spans="1:12">
      <c r="A237" s="20">
        <v>235</v>
      </c>
      <c r="B237" s="22"/>
      <c r="C237" s="22" t="s">
        <v>487</v>
      </c>
      <c r="D237" s="22" t="s">
        <v>488</v>
      </c>
      <c r="E237" s="22">
        <v>1</v>
      </c>
      <c r="F237" s="22" t="s">
        <v>200</v>
      </c>
      <c r="G237" s="22" t="s">
        <v>17</v>
      </c>
      <c r="H237" s="22" t="s">
        <v>489</v>
      </c>
      <c r="I237" s="22"/>
      <c r="J237" s="29"/>
      <c r="K237" s="33" t="s">
        <v>490</v>
      </c>
      <c r="L237" s="25"/>
    </row>
    <row r="238" s="14" customFormat="1" ht="31" customHeight="1" spans="1:12">
      <c r="A238" s="20">
        <v>236</v>
      </c>
      <c r="B238" s="22"/>
      <c r="C238" s="22"/>
      <c r="D238" s="22" t="s">
        <v>491</v>
      </c>
      <c r="E238" s="22">
        <v>1</v>
      </c>
      <c r="F238" s="22" t="s">
        <v>200</v>
      </c>
      <c r="G238" s="22" t="s">
        <v>17</v>
      </c>
      <c r="H238" s="22" t="s">
        <v>492</v>
      </c>
      <c r="I238" s="22"/>
      <c r="J238" s="29"/>
      <c r="K238" s="33"/>
      <c r="L238" s="25"/>
    </row>
    <row r="239" s="14" customFormat="1" ht="44" customHeight="1" spans="1:12">
      <c r="A239" s="20">
        <v>237</v>
      </c>
      <c r="B239" s="22"/>
      <c r="C239" s="22"/>
      <c r="D239" s="22" t="s">
        <v>493</v>
      </c>
      <c r="E239" s="22">
        <v>1</v>
      </c>
      <c r="F239" s="22" t="s">
        <v>200</v>
      </c>
      <c r="G239" s="22" t="s">
        <v>17</v>
      </c>
      <c r="H239" s="22" t="s">
        <v>494</v>
      </c>
      <c r="I239" s="22"/>
      <c r="J239" s="29"/>
      <c r="K239" s="33"/>
      <c r="L239" s="25"/>
    </row>
    <row r="240" s="14" customFormat="1" ht="51" customHeight="1" spans="1:12">
      <c r="A240" s="20">
        <v>238</v>
      </c>
      <c r="B240" s="22"/>
      <c r="C240" s="22"/>
      <c r="D240" s="22" t="s">
        <v>495</v>
      </c>
      <c r="E240" s="22">
        <v>1</v>
      </c>
      <c r="F240" s="22" t="s">
        <v>200</v>
      </c>
      <c r="G240" s="22" t="s">
        <v>17</v>
      </c>
      <c r="H240" s="22" t="s">
        <v>496</v>
      </c>
      <c r="I240" s="22"/>
      <c r="J240" s="29"/>
      <c r="K240" s="33"/>
      <c r="L240" s="25"/>
    </row>
    <row r="241" s="14" customFormat="1" ht="88" customHeight="1" spans="1:12">
      <c r="A241" s="20">
        <v>239</v>
      </c>
      <c r="B241" s="22" t="s">
        <v>497</v>
      </c>
      <c r="C241" s="22" t="s">
        <v>498</v>
      </c>
      <c r="D241" s="22" t="s">
        <v>499</v>
      </c>
      <c r="E241" s="22">
        <v>8</v>
      </c>
      <c r="F241" s="22" t="s">
        <v>200</v>
      </c>
      <c r="G241" s="22" t="s">
        <v>17</v>
      </c>
      <c r="H241" s="22" t="s">
        <v>500</v>
      </c>
      <c r="I241" s="22" t="s">
        <v>501</v>
      </c>
      <c r="J241" s="29" t="s">
        <v>203</v>
      </c>
      <c r="K241" s="22" t="s">
        <v>502</v>
      </c>
      <c r="L241" s="25" t="s">
        <v>503</v>
      </c>
    </row>
    <row r="242" s="14" customFormat="1" ht="173" customHeight="1" spans="1:12">
      <c r="A242" s="20">
        <v>240</v>
      </c>
      <c r="B242" s="31" t="s">
        <v>504</v>
      </c>
      <c r="C242" s="22" t="s">
        <v>505</v>
      </c>
      <c r="D242" s="22" t="s">
        <v>506</v>
      </c>
      <c r="E242" s="22">
        <v>10</v>
      </c>
      <c r="F242" s="22" t="s">
        <v>200</v>
      </c>
      <c r="G242" s="22" t="s">
        <v>17</v>
      </c>
      <c r="H242" s="22" t="s">
        <v>507</v>
      </c>
      <c r="I242" s="22" t="s">
        <v>508</v>
      </c>
      <c r="J242" s="29"/>
      <c r="K242" s="22" t="s">
        <v>509</v>
      </c>
      <c r="L242" s="25"/>
    </row>
    <row r="243" s="14" customFormat="1" ht="58" customHeight="1" spans="1:12">
      <c r="A243" s="20">
        <v>241</v>
      </c>
      <c r="B243" s="22" t="s">
        <v>510</v>
      </c>
      <c r="C243" s="22" t="s">
        <v>511</v>
      </c>
      <c r="D243" s="22" t="s">
        <v>506</v>
      </c>
      <c r="E243" s="22">
        <v>2</v>
      </c>
      <c r="F243" s="22" t="s">
        <v>200</v>
      </c>
      <c r="G243" s="22" t="s">
        <v>17</v>
      </c>
      <c r="H243" s="22" t="s">
        <v>512</v>
      </c>
      <c r="I243" s="22" t="s">
        <v>501</v>
      </c>
      <c r="J243" s="29"/>
      <c r="K243" s="22"/>
      <c r="L243" s="25"/>
    </row>
    <row r="244" s="14" customFormat="1" ht="71" customHeight="1" spans="1:12">
      <c r="A244" s="20">
        <v>242</v>
      </c>
      <c r="B244" s="22" t="s">
        <v>513</v>
      </c>
      <c r="C244" s="22" t="s">
        <v>514</v>
      </c>
      <c r="D244" s="22" t="s">
        <v>50</v>
      </c>
      <c r="E244" s="22">
        <v>1</v>
      </c>
      <c r="F244" s="22" t="s">
        <v>200</v>
      </c>
      <c r="G244" s="22" t="s">
        <v>17</v>
      </c>
      <c r="H244" s="22" t="s">
        <v>117</v>
      </c>
      <c r="I244" s="22"/>
      <c r="J244" s="29"/>
      <c r="K244" s="22"/>
      <c r="L244" s="25" t="s">
        <v>515</v>
      </c>
    </row>
    <row r="245" s="14" customFormat="1" ht="31" customHeight="1" spans="1:12">
      <c r="A245" s="20">
        <v>243</v>
      </c>
      <c r="B245" s="22" t="s">
        <v>516</v>
      </c>
      <c r="C245" s="22" t="s">
        <v>517</v>
      </c>
      <c r="D245" s="22" t="s">
        <v>518</v>
      </c>
      <c r="E245" s="22">
        <v>1</v>
      </c>
      <c r="F245" s="22" t="s">
        <v>200</v>
      </c>
      <c r="G245" s="22" t="s">
        <v>17</v>
      </c>
      <c r="H245" s="22" t="s">
        <v>519</v>
      </c>
      <c r="I245" s="22"/>
      <c r="J245" s="29"/>
      <c r="K245" s="22"/>
      <c r="L245" s="25"/>
    </row>
    <row r="246" s="14" customFormat="1" ht="31" customHeight="1" spans="1:12">
      <c r="A246" s="20">
        <v>244</v>
      </c>
      <c r="B246" s="22"/>
      <c r="C246" s="22"/>
      <c r="D246" s="22" t="s">
        <v>518</v>
      </c>
      <c r="E246" s="22">
        <v>1</v>
      </c>
      <c r="F246" s="22" t="s">
        <v>200</v>
      </c>
      <c r="G246" s="22" t="s">
        <v>17</v>
      </c>
      <c r="H246" s="22" t="s">
        <v>520</v>
      </c>
      <c r="I246" s="22"/>
      <c r="J246" s="29"/>
      <c r="K246" s="22"/>
      <c r="L246" s="25"/>
    </row>
    <row r="247" s="14" customFormat="1" ht="59" customHeight="1" spans="1:12">
      <c r="A247" s="20">
        <v>245</v>
      </c>
      <c r="B247" s="22" t="s">
        <v>521</v>
      </c>
      <c r="C247" s="22" t="s">
        <v>522</v>
      </c>
      <c r="D247" s="22" t="s">
        <v>50</v>
      </c>
      <c r="E247" s="22">
        <v>1</v>
      </c>
      <c r="F247" s="22" t="s">
        <v>200</v>
      </c>
      <c r="G247" s="22" t="s">
        <v>17</v>
      </c>
      <c r="H247" s="22" t="s">
        <v>523</v>
      </c>
      <c r="I247" s="22"/>
      <c r="J247" s="29"/>
      <c r="K247" s="22"/>
      <c r="L247" s="25"/>
    </row>
    <row r="248" s="14" customFormat="1" ht="31" customHeight="1" spans="1:12">
      <c r="A248" s="20">
        <v>246</v>
      </c>
      <c r="B248" s="22" t="s">
        <v>524</v>
      </c>
      <c r="C248" s="22" t="s">
        <v>525</v>
      </c>
      <c r="D248" s="22" t="s">
        <v>50</v>
      </c>
      <c r="E248" s="22">
        <v>2</v>
      </c>
      <c r="F248" s="22" t="s">
        <v>200</v>
      </c>
      <c r="G248" s="22" t="s">
        <v>17</v>
      </c>
      <c r="H248" s="22" t="s">
        <v>526</v>
      </c>
      <c r="I248" s="22"/>
      <c r="J248" s="29" t="s">
        <v>203</v>
      </c>
      <c r="K248" s="22"/>
      <c r="L248" s="25" t="s">
        <v>515</v>
      </c>
    </row>
    <row r="249" s="14" customFormat="1" ht="31" customHeight="1" spans="1:12">
      <c r="A249" s="20">
        <v>247</v>
      </c>
      <c r="B249" s="22"/>
      <c r="C249" s="22"/>
      <c r="D249" s="22" t="s">
        <v>50</v>
      </c>
      <c r="E249" s="22">
        <v>1</v>
      </c>
      <c r="F249" s="22" t="s">
        <v>200</v>
      </c>
      <c r="G249" s="22" t="s">
        <v>17</v>
      </c>
      <c r="H249" s="22" t="s">
        <v>132</v>
      </c>
      <c r="I249" s="22"/>
      <c r="J249" s="29"/>
      <c r="K249" s="22"/>
      <c r="L249" s="25"/>
    </row>
    <row r="250" s="14" customFormat="1" ht="31" customHeight="1" spans="1:12">
      <c r="A250" s="20">
        <v>248</v>
      </c>
      <c r="B250" s="22"/>
      <c r="C250" s="22" t="s">
        <v>527</v>
      </c>
      <c r="D250" s="22" t="s">
        <v>50</v>
      </c>
      <c r="E250" s="22">
        <v>1</v>
      </c>
      <c r="F250" s="22" t="s">
        <v>200</v>
      </c>
      <c r="G250" s="22" t="s">
        <v>17</v>
      </c>
      <c r="H250" s="22" t="s">
        <v>528</v>
      </c>
      <c r="I250" s="22"/>
      <c r="J250" s="29"/>
      <c r="K250" s="22"/>
      <c r="L250" s="25"/>
    </row>
    <row r="251" s="14" customFormat="1" ht="31" customHeight="1" spans="1:12">
      <c r="A251" s="20">
        <v>249</v>
      </c>
      <c r="B251" s="22"/>
      <c r="C251" s="22"/>
      <c r="D251" s="22" t="s">
        <v>50</v>
      </c>
      <c r="E251" s="22">
        <v>1</v>
      </c>
      <c r="F251" s="22" t="s">
        <v>200</v>
      </c>
      <c r="G251" s="22" t="s">
        <v>17</v>
      </c>
      <c r="H251" s="22" t="s">
        <v>529</v>
      </c>
      <c r="I251" s="22"/>
      <c r="J251" s="29"/>
      <c r="K251" s="22"/>
      <c r="L251" s="25"/>
    </row>
    <row r="252" s="14" customFormat="1" ht="59" customHeight="1" spans="1:12">
      <c r="A252" s="20">
        <v>250</v>
      </c>
      <c r="B252" s="22" t="s">
        <v>530</v>
      </c>
      <c r="C252" s="22" t="s">
        <v>531</v>
      </c>
      <c r="D252" s="22" t="s">
        <v>50</v>
      </c>
      <c r="E252" s="22">
        <v>1</v>
      </c>
      <c r="F252" s="22" t="s">
        <v>200</v>
      </c>
      <c r="G252" s="22" t="s">
        <v>17</v>
      </c>
      <c r="H252" s="22" t="s">
        <v>532</v>
      </c>
      <c r="I252" s="22"/>
      <c r="J252" s="29"/>
      <c r="K252" s="22"/>
      <c r="L252" s="25"/>
    </row>
    <row r="253" s="14" customFormat="1" ht="59" customHeight="1" spans="1:12">
      <c r="A253" s="20">
        <v>251</v>
      </c>
      <c r="B253" s="22"/>
      <c r="C253" s="22" t="s">
        <v>533</v>
      </c>
      <c r="D253" s="22" t="s">
        <v>50</v>
      </c>
      <c r="E253" s="22">
        <v>1</v>
      </c>
      <c r="F253" s="22" t="s">
        <v>200</v>
      </c>
      <c r="G253" s="22" t="s">
        <v>17</v>
      </c>
      <c r="H253" s="22" t="s">
        <v>534</v>
      </c>
      <c r="I253" s="22"/>
      <c r="J253" s="29"/>
      <c r="K253" s="22"/>
      <c r="L253" s="25"/>
    </row>
    <row r="254" s="14" customFormat="1" ht="50" customHeight="1" spans="1:12">
      <c r="A254" s="20">
        <v>252</v>
      </c>
      <c r="B254" s="22" t="s">
        <v>535</v>
      </c>
      <c r="C254" s="22" t="s">
        <v>536</v>
      </c>
      <c r="D254" s="22" t="s">
        <v>50</v>
      </c>
      <c r="E254" s="22">
        <v>1</v>
      </c>
      <c r="F254" s="22" t="s">
        <v>200</v>
      </c>
      <c r="G254" s="22" t="s">
        <v>17</v>
      </c>
      <c r="H254" s="22" t="s">
        <v>537</v>
      </c>
      <c r="I254" s="22" t="s">
        <v>43</v>
      </c>
      <c r="J254" s="29"/>
      <c r="K254" s="22"/>
      <c r="L254" s="25"/>
    </row>
    <row r="255" s="14" customFormat="1" ht="52" customHeight="1" spans="1:12">
      <c r="A255" s="20">
        <v>253</v>
      </c>
      <c r="B255" s="22" t="s">
        <v>538</v>
      </c>
      <c r="C255" s="22" t="s">
        <v>539</v>
      </c>
      <c r="D255" s="22" t="s">
        <v>50</v>
      </c>
      <c r="E255" s="22">
        <v>1</v>
      </c>
      <c r="F255" s="22" t="s">
        <v>200</v>
      </c>
      <c r="G255" s="22" t="s">
        <v>17</v>
      </c>
      <c r="H255" s="22" t="s">
        <v>132</v>
      </c>
      <c r="I255" s="22"/>
      <c r="J255" s="29"/>
      <c r="K255" s="22"/>
      <c r="L255" s="25"/>
    </row>
    <row r="256" s="14" customFormat="1" ht="31" customHeight="1" spans="1:12">
      <c r="A256" s="20">
        <v>254</v>
      </c>
      <c r="B256" s="22" t="s">
        <v>540</v>
      </c>
      <c r="C256" s="22" t="s">
        <v>541</v>
      </c>
      <c r="D256" s="22" t="s">
        <v>50</v>
      </c>
      <c r="E256" s="22">
        <v>1</v>
      </c>
      <c r="F256" s="22" t="s">
        <v>200</v>
      </c>
      <c r="G256" s="22" t="s">
        <v>17</v>
      </c>
      <c r="H256" s="22" t="s">
        <v>542</v>
      </c>
      <c r="I256" s="22"/>
      <c r="J256" s="29"/>
      <c r="K256" s="22"/>
      <c r="L256" s="25"/>
    </row>
    <row r="257" s="14" customFormat="1" ht="31" customHeight="1" spans="1:12">
      <c r="A257" s="20">
        <v>255</v>
      </c>
      <c r="B257" s="22"/>
      <c r="C257" s="22"/>
      <c r="D257" s="22" t="s">
        <v>50</v>
      </c>
      <c r="E257" s="22">
        <v>2</v>
      </c>
      <c r="F257" s="22" t="s">
        <v>200</v>
      </c>
      <c r="G257" s="22" t="s">
        <v>17</v>
      </c>
      <c r="H257" s="22" t="s">
        <v>74</v>
      </c>
      <c r="I257" s="22"/>
      <c r="J257" s="29"/>
      <c r="K257" s="22"/>
      <c r="L257" s="25"/>
    </row>
    <row r="258" s="14" customFormat="1" ht="31" customHeight="1" spans="1:12">
      <c r="A258" s="20">
        <v>256</v>
      </c>
      <c r="B258" s="22" t="s">
        <v>543</v>
      </c>
      <c r="C258" s="22" t="s">
        <v>544</v>
      </c>
      <c r="D258" s="22" t="s">
        <v>545</v>
      </c>
      <c r="E258" s="22">
        <v>1</v>
      </c>
      <c r="F258" s="22" t="s">
        <v>200</v>
      </c>
      <c r="G258" s="22" t="s">
        <v>17</v>
      </c>
      <c r="H258" s="22" t="s">
        <v>546</v>
      </c>
      <c r="I258" s="22"/>
      <c r="J258" s="29"/>
      <c r="K258" s="22"/>
      <c r="L258" s="25"/>
    </row>
    <row r="259" s="14" customFormat="1" ht="31" customHeight="1" spans="1:12">
      <c r="A259" s="20">
        <v>257</v>
      </c>
      <c r="B259" s="22"/>
      <c r="C259" s="22"/>
      <c r="D259" s="22" t="s">
        <v>545</v>
      </c>
      <c r="E259" s="22">
        <v>1</v>
      </c>
      <c r="F259" s="22" t="s">
        <v>200</v>
      </c>
      <c r="G259" s="22" t="s">
        <v>17</v>
      </c>
      <c r="H259" s="22" t="s">
        <v>117</v>
      </c>
      <c r="I259" s="22"/>
      <c r="J259" s="29"/>
      <c r="K259" s="22"/>
      <c r="L259" s="25"/>
    </row>
    <row r="260" s="14" customFormat="1" ht="31" customHeight="1" spans="1:12">
      <c r="A260" s="20">
        <v>258</v>
      </c>
      <c r="B260" s="22"/>
      <c r="C260" s="22"/>
      <c r="D260" s="22" t="s">
        <v>375</v>
      </c>
      <c r="E260" s="22">
        <v>1</v>
      </c>
      <c r="F260" s="22" t="s">
        <v>200</v>
      </c>
      <c r="G260" s="22" t="s">
        <v>17</v>
      </c>
      <c r="H260" s="22" t="s">
        <v>376</v>
      </c>
      <c r="I260" s="22"/>
      <c r="J260" s="29"/>
      <c r="K260" s="22"/>
      <c r="L260" s="25"/>
    </row>
    <row r="261" s="14" customFormat="1" ht="31" customHeight="1" spans="1:12">
      <c r="A261" s="20">
        <v>259</v>
      </c>
      <c r="B261" s="22"/>
      <c r="C261" s="22"/>
      <c r="D261" s="22" t="s">
        <v>547</v>
      </c>
      <c r="E261" s="22">
        <v>1</v>
      </c>
      <c r="F261" s="22" t="s">
        <v>200</v>
      </c>
      <c r="G261" s="22" t="s">
        <v>17</v>
      </c>
      <c r="H261" s="22" t="s">
        <v>548</v>
      </c>
      <c r="I261" s="22"/>
      <c r="J261" s="29"/>
      <c r="K261" s="22"/>
      <c r="L261" s="25"/>
    </row>
    <row r="262" s="14" customFormat="1" ht="31" customHeight="1" spans="1:12">
      <c r="A262" s="20">
        <v>260</v>
      </c>
      <c r="B262" s="22" t="s">
        <v>549</v>
      </c>
      <c r="C262" s="22" t="s">
        <v>550</v>
      </c>
      <c r="D262" s="22" t="s">
        <v>50</v>
      </c>
      <c r="E262" s="22">
        <v>1</v>
      </c>
      <c r="F262" s="22" t="s">
        <v>200</v>
      </c>
      <c r="G262" s="22" t="s">
        <v>17</v>
      </c>
      <c r="H262" s="22" t="s">
        <v>528</v>
      </c>
      <c r="I262" s="22"/>
      <c r="J262" s="29" t="s">
        <v>203</v>
      </c>
      <c r="K262" s="22"/>
      <c r="L262" s="25" t="s">
        <v>551</v>
      </c>
    </row>
    <row r="263" s="14" customFormat="1" ht="31" customHeight="1" spans="1:12">
      <c r="A263" s="20">
        <v>261</v>
      </c>
      <c r="B263" s="22"/>
      <c r="C263" s="22"/>
      <c r="D263" s="22" t="s">
        <v>50</v>
      </c>
      <c r="E263" s="22">
        <v>2</v>
      </c>
      <c r="F263" s="22" t="s">
        <v>200</v>
      </c>
      <c r="G263" s="22" t="s">
        <v>17</v>
      </c>
      <c r="H263" s="22" t="s">
        <v>552</v>
      </c>
      <c r="I263" s="22"/>
      <c r="J263" s="29"/>
      <c r="K263" s="22"/>
      <c r="L263" s="25"/>
    </row>
    <row r="264" s="14" customFormat="1" ht="47" customHeight="1" spans="1:12">
      <c r="A264" s="20">
        <v>262</v>
      </c>
      <c r="B264" s="22" t="s">
        <v>553</v>
      </c>
      <c r="C264" s="22" t="s">
        <v>554</v>
      </c>
      <c r="D264" s="22" t="s">
        <v>50</v>
      </c>
      <c r="E264" s="22">
        <v>2</v>
      </c>
      <c r="F264" s="22" t="s">
        <v>200</v>
      </c>
      <c r="G264" s="22" t="s">
        <v>17</v>
      </c>
      <c r="H264" s="22" t="s">
        <v>132</v>
      </c>
      <c r="I264" s="22"/>
      <c r="J264" s="29"/>
      <c r="K264" s="22"/>
      <c r="L264" s="25"/>
    </row>
    <row r="265" s="14" customFormat="1" ht="31" customHeight="1" spans="1:12">
      <c r="A265" s="20">
        <v>263</v>
      </c>
      <c r="B265" s="22" t="s">
        <v>555</v>
      </c>
      <c r="C265" s="22" t="s">
        <v>556</v>
      </c>
      <c r="D265" s="22" t="s">
        <v>557</v>
      </c>
      <c r="E265" s="22">
        <v>2</v>
      </c>
      <c r="F265" s="22" t="s">
        <v>200</v>
      </c>
      <c r="G265" s="22" t="s">
        <v>17</v>
      </c>
      <c r="H265" s="22" t="s">
        <v>529</v>
      </c>
      <c r="I265" s="22"/>
      <c r="J265" s="29"/>
      <c r="K265" s="22" t="s">
        <v>558</v>
      </c>
      <c r="L265" s="25"/>
    </row>
    <row r="266" s="14" customFormat="1" ht="31" customHeight="1" spans="1:12">
      <c r="A266" s="20">
        <v>264</v>
      </c>
      <c r="B266" s="22"/>
      <c r="C266" s="22"/>
      <c r="D266" s="22" t="s">
        <v>557</v>
      </c>
      <c r="E266" s="22">
        <v>1</v>
      </c>
      <c r="F266" s="22" t="s">
        <v>200</v>
      </c>
      <c r="G266" s="22" t="s">
        <v>17</v>
      </c>
      <c r="H266" s="22" t="s">
        <v>559</v>
      </c>
      <c r="I266" s="22"/>
      <c r="J266" s="29"/>
      <c r="K266" s="22" t="s">
        <v>558</v>
      </c>
      <c r="L266" s="25"/>
    </row>
    <row r="267" s="14" customFormat="1" ht="31" customHeight="1" spans="1:12">
      <c r="A267" s="20">
        <v>265</v>
      </c>
      <c r="B267" s="22" t="s">
        <v>560</v>
      </c>
      <c r="C267" s="22" t="s">
        <v>561</v>
      </c>
      <c r="D267" s="22" t="s">
        <v>50</v>
      </c>
      <c r="E267" s="22">
        <v>1</v>
      </c>
      <c r="F267" s="22" t="s">
        <v>200</v>
      </c>
      <c r="G267" s="22" t="s">
        <v>17</v>
      </c>
      <c r="H267" s="22" t="s">
        <v>268</v>
      </c>
      <c r="I267" s="22"/>
      <c r="J267" s="29"/>
      <c r="K267" s="22"/>
      <c r="L267" s="25"/>
    </row>
    <row r="268" s="14" customFormat="1" ht="31" customHeight="1" spans="1:12">
      <c r="A268" s="20">
        <v>266</v>
      </c>
      <c r="B268" s="22"/>
      <c r="C268" s="22" t="s">
        <v>562</v>
      </c>
      <c r="D268" s="22" t="s">
        <v>50</v>
      </c>
      <c r="E268" s="22">
        <v>1</v>
      </c>
      <c r="F268" s="22" t="s">
        <v>200</v>
      </c>
      <c r="G268" s="22" t="s">
        <v>17</v>
      </c>
      <c r="H268" s="22" t="s">
        <v>168</v>
      </c>
      <c r="I268" s="22"/>
      <c r="J268" s="29"/>
      <c r="K268" s="22"/>
      <c r="L268" s="25"/>
    </row>
    <row r="269" s="14" customFormat="1" ht="31" customHeight="1" spans="1:12">
      <c r="A269" s="20">
        <v>267</v>
      </c>
      <c r="B269" s="22"/>
      <c r="C269" s="22" t="s">
        <v>563</v>
      </c>
      <c r="D269" s="22" t="s">
        <v>15</v>
      </c>
      <c r="E269" s="22">
        <v>1</v>
      </c>
      <c r="F269" s="22" t="s">
        <v>200</v>
      </c>
      <c r="G269" s="22" t="s">
        <v>17</v>
      </c>
      <c r="H269" s="22" t="s">
        <v>564</v>
      </c>
      <c r="I269" s="22"/>
      <c r="J269" s="29"/>
      <c r="K269" s="22"/>
      <c r="L269" s="25"/>
    </row>
    <row r="270" s="14" customFormat="1" ht="31" customHeight="1" spans="1:12">
      <c r="A270" s="20">
        <v>268</v>
      </c>
      <c r="B270" s="22" t="s">
        <v>565</v>
      </c>
      <c r="C270" s="22" t="s">
        <v>566</v>
      </c>
      <c r="D270" s="22" t="s">
        <v>50</v>
      </c>
      <c r="E270" s="22">
        <v>1</v>
      </c>
      <c r="F270" s="22" t="s">
        <v>200</v>
      </c>
      <c r="G270" s="22" t="s">
        <v>17</v>
      </c>
      <c r="H270" s="22" t="s">
        <v>567</v>
      </c>
      <c r="I270" s="22"/>
      <c r="J270" s="29"/>
      <c r="K270" s="22"/>
      <c r="L270" s="25"/>
    </row>
    <row r="271" s="14" customFormat="1" ht="31" customHeight="1" spans="1:12">
      <c r="A271" s="20">
        <v>269</v>
      </c>
      <c r="B271" s="22"/>
      <c r="C271" s="22"/>
      <c r="D271" s="22" t="s">
        <v>15</v>
      </c>
      <c r="E271" s="22">
        <v>1</v>
      </c>
      <c r="F271" s="22" t="s">
        <v>200</v>
      </c>
      <c r="G271" s="22" t="s">
        <v>17</v>
      </c>
      <c r="H271" s="22" t="s">
        <v>564</v>
      </c>
      <c r="I271" s="22"/>
      <c r="J271" s="29"/>
      <c r="K271" s="22"/>
      <c r="L271" s="25"/>
    </row>
    <row r="272" s="14" customFormat="1" ht="31" customHeight="1" spans="1:12">
      <c r="A272" s="20">
        <v>270</v>
      </c>
      <c r="B272" s="22"/>
      <c r="C272" s="22" t="s">
        <v>568</v>
      </c>
      <c r="D272" s="22" t="s">
        <v>50</v>
      </c>
      <c r="E272" s="22">
        <v>1</v>
      </c>
      <c r="F272" s="22" t="s">
        <v>200</v>
      </c>
      <c r="G272" s="22" t="s">
        <v>17</v>
      </c>
      <c r="H272" s="22" t="s">
        <v>569</v>
      </c>
      <c r="I272" s="22"/>
      <c r="J272" s="29"/>
      <c r="K272" s="22"/>
      <c r="L272" s="25"/>
    </row>
    <row r="273" s="14" customFormat="1" ht="31" customHeight="1" spans="1:12">
      <c r="A273" s="20">
        <v>271</v>
      </c>
      <c r="B273" s="22"/>
      <c r="C273" s="22"/>
      <c r="D273" s="22" t="s">
        <v>15</v>
      </c>
      <c r="E273" s="22">
        <v>1</v>
      </c>
      <c r="F273" s="22" t="s">
        <v>200</v>
      </c>
      <c r="G273" s="22" t="s">
        <v>17</v>
      </c>
      <c r="H273" s="22" t="s">
        <v>564</v>
      </c>
      <c r="I273" s="22"/>
      <c r="J273" s="29"/>
      <c r="K273" s="22"/>
      <c r="L273" s="25"/>
    </row>
    <row r="274" s="14" customFormat="1" ht="31" customHeight="1" spans="1:12">
      <c r="A274" s="20">
        <v>272</v>
      </c>
      <c r="B274" s="22"/>
      <c r="C274" s="22" t="s">
        <v>570</v>
      </c>
      <c r="D274" s="22" t="s">
        <v>571</v>
      </c>
      <c r="E274" s="22">
        <v>2</v>
      </c>
      <c r="F274" s="22" t="s">
        <v>200</v>
      </c>
      <c r="G274" s="22" t="s">
        <v>17</v>
      </c>
      <c r="H274" s="22" t="s">
        <v>572</v>
      </c>
      <c r="I274" s="22"/>
      <c r="J274" s="29"/>
      <c r="K274" s="22"/>
      <c r="L274" s="25"/>
    </row>
    <row r="275" s="14" customFormat="1" ht="54" customHeight="1" spans="1:12">
      <c r="A275" s="20">
        <v>273</v>
      </c>
      <c r="B275" s="22"/>
      <c r="C275" s="22" t="s">
        <v>573</v>
      </c>
      <c r="D275" s="22" t="s">
        <v>574</v>
      </c>
      <c r="E275" s="22">
        <v>2</v>
      </c>
      <c r="F275" s="22" t="s">
        <v>200</v>
      </c>
      <c r="G275" s="22" t="s">
        <v>17</v>
      </c>
      <c r="H275" s="22" t="s">
        <v>572</v>
      </c>
      <c r="I275" s="22"/>
      <c r="J275" s="29"/>
      <c r="K275" s="22" t="s">
        <v>575</v>
      </c>
      <c r="L275" s="25"/>
    </row>
    <row r="276" s="14" customFormat="1" ht="31" customHeight="1" spans="1:12">
      <c r="A276" s="20">
        <v>274</v>
      </c>
      <c r="B276" s="22"/>
      <c r="C276" s="22" t="s">
        <v>576</v>
      </c>
      <c r="D276" s="22" t="s">
        <v>50</v>
      </c>
      <c r="E276" s="22">
        <v>2</v>
      </c>
      <c r="F276" s="22" t="s">
        <v>200</v>
      </c>
      <c r="G276" s="22" t="s">
        <v>17</v>
      </c>
      <c r="H276" s="22" t="s">
        <v>262</v>
      </c>
      <c r="I276" s="22"/>
      <c r="J276" s="29"/>
      <c r="K276" s="22"/>
      <c r="L276" s="25"/>
    </row>
    <row r="277" s="14" customFormat="1" ht="31" customHeight="1" spans="1:12">
      <c r="A277" s="20">
        <v>275</v>
      </c>
      <c r="B277" s="22" t="s">
        <v>577</v>
      </c>
      <c r="C277" s="22" t="s">
        <v>578</v>
      </c>
      <c r="D277" s="22" t="s">
        <v>50</v>
      </c>
      <c r="E277" s="22">
        <v>1</v>
      </c>
      <c r="F277" s="22" t="s">
        <v>200</v>
      </c>
      <c r="G277" s="22" t="s">
        <v>17</v>
      </c>
      <c r="H277" s="22" t="s">
        <v>559</v>
      </c>
      <c r="I277" s="22"/>
      <c r="J277" s="29" t="s">
        <v>203</v>
      </c>
      <c r="K277" s="22"/>
      <c r="L277" s="25" t="s">
        <v>551</v>
      </c>
    </row>
    <row r="278" s="14" customFormat="1" ht="31" customHeight="1" spans="1:12">
      <c r="A278" s="20">
        <v>276</v>
      </c>
      <c r="B278" s="22"/>
      <c r="C278" s="22" t="s">
        <v>579</v>
      </c>
      <c r="D278" s="22" t="s">
        <v>50</v>
      </c>
      <c r="E278" s="22">
        <v>1</v>
      </c>
      <c r="F278" s="22" t="s">
        <v>200</v>
      </c>
      <c r="G278" s="22" t="s">
        <v>17</v>
      </c>
      <c r="H278" s="22" t="s">
        <v>208</v>
      </c>
      <c r="I278" s="22"/>
      <c r="J278" s="29"/>
      <c r="K278" s="22"/>
      <c r="L278" s="25"/>
    </row>
    <row r="279" s="14" customFormat="1" ht="60" customHeight="1" spans="1:12">
      <c r="A279" s="20">
        <v>277</v>
      </c>
      <c r="B279" s="22" t="s">
        <v>580</v>
      </c>
      <c r="C279" s="22" t="s">
        <v>581</v>
      </c>
      <c r="D279" s="22" t="s">
        <v>50</v>
      </c>
      <c r="E279" s="22">
        <v>3</v>
      </c>
      <c r="F279" s="22" t="s">
        <v>200</v>
      </c>
      <c r="G279" s="22" t="s">
        <v>17</v>
      </c>
      <c r="H279" s="22" t="s">
        <v>132</v>
      </c>
      <c r="I279" s="22"/>
      <c r="J279" s="29"/>
      <c r="K279" s="22" t="s">
        <v>582</v>
      </c>
      <c r="L279" s="25"/>
    </row>
    <row r="280" s="14" customFormat="1" ht="31" customHeight="1" spans="1:12">
      <c r="A280" s="20">
        <v>278</v>
      </c>
      <c r="B280" s="22" t="s">
        <v>583</v>
      </c>
      <c r="C280" s="22" t="s">
        <v>584</v>
      </c>
      <c r="D280" s="22" t="s">
        <v>50</v>
      </c>
      <c r="E280" s="22">
        <v>3</v>
      </c>
      <c r="F280" s="22" t="s">
        <v>200</v>
      </c>
      <c r="G280" s="22" t="s">
        <v>17</v>
      </c>
      <c r="H280" s="22" t="s">
        <v>585</v>
      </c>
      <c r="I280" s="22"/>
      <c r="J280" s="29"/>
      <c r="K280" s="22"/>
      <c r="L280" s="25"/>
    </row>
    <row r="281" s="14" customFormat="1" ht="31" customHeight="1" spans="1:12">
      <c r="A281" s="20">
        <v>279</v>
      </c>
      <c r="B281" s="22"/>
      <c r="C281" s="22"/>
      <c r="D281" s="22" t="s">
        <v>50</v>
      </c>
      <c r="E281" s="22">
        <v>2</v>
      </c>
      <c r="F281" s="22" t="s">
        <v>200</v>
      </c>
      <c r="G281" s="22" t="s">
        <v>17</v>
      </c>
      <c r="H281" s="22" t="s">
        <v>381</v>
      </c>
      <c r="I281" s="22"/>
      <c r="J281" s="29"/>
      <c r="K281" s="22"/>
      <c r="L281" s="25"/>
    </row>
    <row r="282" s="14" customFormat="1" ht="31" customHeight="1" spans="1:12">
      <c r="A282" s="20">
        <v>280</v>
      </c>
      <c r="B282" s="22"/>
      <c r="C282" s="22" t="s">
        <v>586</v>
      </c>
      <c r="D282" s="22" t="s">
        <v>50</v>
      </c>
      <c r="E282" s="22">
        <v>1</v>
      </c>
      <c r="F282" s="22" t="s">
        <v>200</v>
      </c>
      <c r="G282" s="22" t="s">
        <v>17</v>
      </c>
      <c r="H282" s="22" t="s">
        <v>332</v>
      </c>
      <c r="I282" s="22"/>
      <c r="J282" s="29"/>
      <c r="K282" s="22"/>
      <c r="L282" s="25"/>
    </row>
    <row r="283" s="14" customFormat="1" ht="57" customHeight="1" spans="1:12">
      <c r="A283" s="20">
        <v>281</v>
      </c>
      <c r="B283" s="22" t="s">
        <v>587</v>
      </c>
      <c r="C283" s="22" t="s">
        <v>588</v>
      </c>
      <c r="D283" s="22" t="s">
        <v>50</v>
      </c>
      <c r="E283" s="22">
        <v>2</v>
      </c>
      <c r="F283" s="22" t="s">
        <v>200</v>
      </c>
      <c r="G283" s="22" t="s">
        <v>17</v>
      </c>
      <c r="H283" s="22" t="s">
        <v>589</v>
      </c>
      <c r="I283" s="22"/>
      <c r="J283" s="29"/>
      <c r="K283" s="22"/>
      <c r="L283" s="25"/>
    </row>
    <row r="284" s="14" customFormat="1" ht="57" customHeight="1" spans="1:12">
      <c r="A284" s="20">
        <v>282</v>
      </c>
      <c r="B284" s="22" t="s">
        <v>590</v>
      </c>
      <c r="C284" s="22" t="s">
        <v>591</v>
      </c>
      <c r="D284" s="22" t="s">
        <v>50</v>
      </c>
      <c r="E284" s="22">
        <v>1</v>
      </c>
      <c r="F284" s="22" t="s">
        <v>200</v>
      </c>
      <c r="G284" s="22" t="s">
        <v>17</v>
      </c>
      <c r="H284" s="22" t="s">
        <v>552</v>
      </c>
      <c r="I284" s="22"/>
      <c r="J284" s="29"/>
      <c r="K284" s="22"/>
      <c r="L284" s="25"/>
    </row>
    <row r="285" s="14" customFormat="1" ht="57" customHeight="1" spans="1:12">
      <c r="A285" s="20">
        <v>283</v>
      </c>
      <c r="B285" s="22" t="s">
        <v>592</v>
      </c>
      <c r="C285" s="22" t="s">
        <v>593</v>
      </c>
      <c r="D285" s="22" t="s">
        <v>50</v>
      </c>
      <c r="E285" s="22">
        <v>1</v>
      </c>
      <c r="F285" s="22" t="s">
        <v>200</v>
      </c>
      <c r="G285" s="22" t="s">
        <v>17</v>
      </c>
      <c r="H285" s="22" t="s">
        <v>559</v>
      </c>
      <c r="I285" s="22"/>
      <c r="J285" s="29"/>
      <c r="K285" s="22" t="s">
        <v>594</v>
      </c>
      <c r="L285" s="25"/>
    </row>
    <row r="286" s="14" customFormat="1" ht="57" customHeight="1" spans="1:12">
      <c r="A286" s="20">
        <v>284</v>
      </c>
      <c r="B286" s="22" t="s">
        <v>595</v>
      </c>
      <c r="C286" s="22" t="s">
        <v>596</v>
      </c>
      <c r="D286" s="22" t="s">
        <v>50</v>
      </c>
      <c r="E286" s="22">
        <v>1</v>
      </c>
      <c r="F286" s="22" t="s">
        <v>200</v>
      </c>
      <c r="G286" s="22" t="s">
        <v>17</v>
      </c>
      <c r="H286" s="22" t="s">
        <v>559</v>
      </c>
      <c r="I286" s="22"/>
      <c r="J286" s="29"/>
      <c r="K286" s="22"/>
      <c r="L286" s="25"/>
    </row>
    <row r="287" s="14" customFormat="1" ht="31" customHeight="1" spans="1:12">
      <c r="A287" s="20">
        <v>285</v>
      </c>
      <c r="B287" s="22" t="s">
        <v>597</v>
      </c>
      <c r="C287" s="22" t="s">
        <v>598</v>
      </c>
      <c r="D287" s="22" t="s">
        <v>50</v>
      </c>
      <c r="E287" s="22">
        <v>1</v>
      </c>
      <c r="F287" s="22" t="s">
        <v>200</v>
      </c>
      <c r="G287" s="22" t="s">
        <v>17</v>
      </c>
      <c r="H287" s="22" t="s">
        <v>268</v>
      </c>
      <c r="I287" s="22"/>
      <c r="J287" s="29"/>
      <c r="K287" s="22"/>
      <c r="L287" s="25"/>
    </row>
    <row r="288" s="14" customFormat="1" ht="31" customHeight="1" spans="1:12">
      <c r="A288" s="20">
        <v>286</v>
      </c>
      <c r="B288" s="22"/>
      <c r="C288" s="22" t="s">
        <v>599</v>
      </c>
      <c r="D288" s="22" t="s">
        <v>50</v>
      </c>
      <c r="E288" s="22">
        <v>1</v>
      </c>
      <c r="F288" s="22" t="s">
        <v>200</v>
      </c>
      <c r="G288" s="22" t="s">
        <v>17</v>
      </c>
      <c r="H288" s="22" t="s">
        <v>268</v>
      </c>
      <c r="I288" s="22"/>
      <c r="J288" s="29"/>
      <c r="K288" s="22"/>
      <c r="L288" s="25"/>
    </row>
    <row r="289" s="14" customFormat="1" ht="48" customHeight="1" spans="1:12">
      <c r="A289" s="20">
        <v>287</v>
      </c>
      <c r="B289" s="22" t="s">
        <v>600</v>
      </c>
      <c r="C289" s="22" t="s">
        <v>601</v>
      </c>
      <c r="D289" s="22" t="s">
        <v>50</v>
      </c>
      <c r="E289" s="22">
        <v>1</v>
      </c>
      <c r="F289" s="22" t="s">
        <v>200</v>
      </c>
      <c r="G289" s="22" t="s">
        <v>17</v>
      </c>
      <c r="H289" s="22" t="s">
        <v>361</v>
      </c>
      <c r="I289" s="22"/>
      <c r="J289" s="29" t="s">
        <v>203</v>
      </c>
      <c r="K289" s="22"/>
      <c r="L289" s="25" t="s">
        <v>551</v>
      </c>
    </row>
    <row r="290" s="14" customFormat="1" ht="58" customHeight="1" spans="1:12">
      <c r="A290" s="20">
        <v>288</v>
      </c>
      <c r="B290" s="22" t="s">
        <v>602</v>
      </c>
      <c r="C290" s="22" t="s">
        <v>603</v>
      </c>
      <c r="D290" s="22" t="s">
        <v>50</v>
      </c>
      <c r="E290" s="22">
        <v>2</v>
      </c>
      <c r="F290" s="22" t="s">
        <v>200</v>
      </c>
      <c r="G290" s="22" t="s">
        <v>17</v>
      </c>
      <c r="H290" s="22" t="s">
        <v>168</v>
      </c>
      <c r="I290" s="22"/>
      <c r="J290" s="29"/>
      <c r="K290" s="22" t="s">
        <v>604</v>
      </c>
      <c r="L290" s="25"/>
    </row>
    <row r="291" s="14" customFormat="1" ht="48" customHeight="1" spans="1:12">
      <c r="A291" s="20">
        <v>289</v>
      </c>
      <c r="B291" s="22" t="s">
        <v>605</v>
      </c>
      <c r="C291" s="22" t="s">
        <v>606</v>
      </c>
      <c r="D291" s="22" t="s">
        <v>50</v>
      </c>
      <c r="E291" s="22">
        <v>1</v>
      </c>
      <c r="F291" s="22" t="s">
        <v>200</v>
      </c>
      <c r="G291" s="22" t="s">
        <v>17</v>
      </c>
      <c r="H291" s="22" t="s">
        <v>361</v>
      </c>
      <c r="I291" s="22"/>
      <c r="J291" s="29"/>
      <c r="K291" s="22"/>
      <c r="L291" s="25"/>
    </row>
    <row r="292" s="14" customFormat="1" ht="48" customHeight="1" spans="1:12">
      <c r="A292" s="20">
        <v>290</v>
      </c>
      <c r="B292" s="22" t="s">
        <v>607</v>
      </c>
      <c r="C292" s="22" t="s">
        <v>608</v>
      </c>
      <c r="D292" s="22" t="s">
        <v>50</v>
      </c>
      <c r="E292" s="22">
        <v>2</v>
      </c>
      <c r="F292" s="22" t="s">
        <v>200</v>
      </c>
      <c r="G292" s="22" t="s">
        <v>17</v>
      </c>
      <c r="H292" s="22" t="s">
        <v>609</v>
      </c>
      <c r="I292" s="22"/>
      <c r="J292" s="29"/>
      <c r="K292" s="22"/>
      <c r="L292" s="25"/>
    </row>
    <row r="293" s="14" customFormat="1" ht="48" customHeight="1" spans="1:12">
      <c r="A293" s="20">
        <v>291</v>
      </c>
      <c r="B293" s="22" t="s">
        <v>610</v>
      </c>
      <c r="C293" s="22" t="s">
        <v>611</v>
      </c>
      <c r="D293" s="22" t="s">
        <v>50</v>
      </c>
      <c r="E293" s="22">
        <v>1</v>
      </c>
      <c r="F293" s="22" t="s">
        <v>200</v>
      </c>
      <c r="G293" s="22" t="s">
        <v>17</v>
      </c>
      <c r="H293" s="22" t="s">
        <v>612</v>
      </c>
      <c r="I293" s="22"/>
      <c r="J293" s="29"/>
      <c r="K293" s="22"/>
      <c r="L293" s="25" t="s">
        <v>613</v>
      </c>
    </row>
    <row r="294" s="14" customFormat="1" ht="48" customHeight="1" spans="1:12">
      <c r="A294" s="20">
        <v>292</v>
      </c>
      <c r="B294" s="22" t="s">
        <v>614</v>
      </c>
      <c r="C294" s="22" t="s">
        <v>615</v>
      </c>
      <c r="D294" s="22" t="s">
        <v>50</v>
      </c>
      <c r="E294" s="22">
        <v>2</v>
      </c>
      <c r="F294" s="22" t="s">
        <v>200</v>
      </c>
      <c r="G294" s="22" t="s">
        <v>17</v>
      </c>
      <c r="H294" s="22" t="s">
        <v>369</v>
      </c>
      <c r="I294" s="22"/>
      <c r="J294" s="29"/>
      <c r="K294" s="22"/>
      <c r="L294" s="25"/>
    </row>
    <row r="295" s="14" customFormat="1" ht="48" customHeight="1" spans="1:12">
      <c r="A295" s="20">
        <v>293</v>
      </c>
      <c r="B295" s="22" t="s">
        <v>616</v>
      </c>
      <c r="C295" s="22" t="s">
        <v>617</v>
      </c>
      <c r="D295" s="22" t="s">
        <v>50</v>
      </c>
      <c r="E295" s="22">
        <v>1</v>
      </c>
      <c r="F295" s="22" t="s">
        <v>200</v>
      </c>
      <c r="G295" s="22" t="s">
        <v>17</v>
      </c>
      <c r="H295" s="22" t="s">
        <v>618</v>
      </c>
      <c r="I295" s="22"/>
      <c r="J295" s="29"/>
      <c r="K295" s="22"/>
      <c r="L295" s="25"/>
    </row>
    <row r="296" s="14" customFormat="1" ht="54" customHeight="1" spans="1:12">
      <c r="A296" s="20">
        <v>294</v>
      </c>
      <c r="B296" s="22" t="s">
        <v>619</v>
      </c>
      <c r="C296" s="22" t="s">
        <v>620</v>
      </c>
      <c r="D296" s="22" t="s">
        <v>50</v>
      </c>
      <c r="E296" s="22">
        <v>1</v>
      </c>
      <c r="F296" s="22" t="s">
        <v>200</v>
      </c>
      <c r="G296" s="22" t="s">
        <v>17</v>
      </c>
      <c r="H296" s="22" t="s">
        <v>621</v>
      </c>
      <c r="I296" s="22"/>
      <c r="J296" s="29"/>
      <c r="K296" s="22"/>
      <c r="L296" s="25"/>
    </row>
    <row r="297" s="14" customFormat="1" ht="54" customHeight="1" spans="1:12">
      <c r="A297" s="20">
        <v>295</v>
      </c>
      <c r="B297" s="22" t="s">
        <v>622</v>
      </c>
      <c r="C297" s="22" t="s">
        <v>623</v>
      </c>
      <c r="D297" s="22" t="s">
        <v>50</v>
      </c>
      <c r="E297" s="22">
        <v>1</v>
      </c>
      <c r="F297" s="22" t="s">
        <v>200</v>
      </c>
      <c r="G297" s="22" t="s">
        <v>17</v>
      </c>
      <c r="H297" s="22" t="s">
        <v>612</v>
      </c>
      <c r="I297" s="22"/>
      <c r="J297" s="29"/>
      <c r="K297" s="22"/>
      <c r="L297" s="25"/>
    </row>
    <row r="298" s="14" customFormat="1" ht="54" customHeight="1" spans="1:12">
      <c r="A298" s="20">
        <v>296</v>
      </c>
      <c r="B298" s="22" t="s">
        <v>624</v>
      </c>
      <c r="C298" s="22" t="s">
        <v>625</v>
      </c>
      <c r="D298" s="22" t="s">
        <v>50</v>
      </c>
      <c r="E298" s="22">
        <v>1</v>
      </c>
      <c r="F298" s="22" t="s">
        <v>200</v>
      </c>
      <c r="G298" s="22" t="s">
        <v>17</v>
      </c>
      <c r="H298" s="22" t="s">
        <v>208</v>
      </c>
      <c r="I298" s="22"/>
      <c r="J298" s="29"/>
      <c r="K298" s="22"/>
      <c r="L298" s="25"/>
    </row>
    <row r="299" s="14" customFormat="1" ht="48" customHeight="1" spans="1:12">
      <c r="A299" s="20">
        <v>297</v>
      </c>
      <c r="B299" s="22" t="s">
        <v>626</v>
      </c>
      <c r="C299" s="22" t="s">
        <v>627</v>
      </c>
      <c r="D299" s="22" t="s">
        <v>50</v>
      </c>
      <c r="E299" s="34">
        <v>1</v>
      </c>
      <c r="F299" s="22" t="s">
        <v>200</v>
      </c>
      <c r="G299" s="22" t="s">
        <v>17</v>
      </c>
      <c r="H299" s="22" t="s">
        <v>628</v>
      </c>
      <c r="I299" s="22"/>
      <c r="J299" s="29" t="s">
        <v>203</v>
      </c>
      <c r="K299" s="22"/>
      <c r="L299" s="25" t="s">
        <v>629</v>
      </c>
    </row>
    <row r="300" s="14" customFormat="1" ht="48" customHeight="1" spans="1:12">
      <c r="A300" s="20">
        <v>298</v>
      </c>
      <c r="B300" s="22" t="s">
        <v>630</v>
      </c>
      <c r="C300" s="22" t="s">
        <v>631</v>
      </c>
      <c r="D300" s="22" t="s">
        <v>50</v>
      </c>
      <c r="E300" s="34">
        <v>2</v>
      </c>
      <c r="F300" s="22" t="s">
        <v>200</v>
      </c>
      <c r="G300" s="22" t="s">
        <v>17</v>
      </c>
      <c r="H300" s="22" t="s">
        <v>632</v>
      </c>
      <c r="I300" s="22"/>
      <c r="J300" s="29"/>
      <c r="K300" s="22"/>
      <c r="L300" s="25"/>
    </row>
    <row r="301" s="14" customFormat="1" ht="48" customHeight="1" spans="1:12">
      <c r="A301" s="20">
        <v>299</v>
      </c>
      <c r="B301" s="22" t="s">
        <v>633</v>
      </c>
      <c r="C301" s="22" t="s">
        <v>634</v>
      </c>
      <c r="D301" s="22" t="s">
        <v>50</v>
      </c>
      <c r="E301" s="34">
        <v>1</v>
      </c>
      <c r="F301" s="22" t="s">
        <v>200</v>
      </c>
      <c r="G301" s="22" t="s">
        <v>17</v>
      </c>
      <c r="H301" s="22" t="s">
        <v>635</v>
      </c>
      <c r="I301" s="22"/>
      <c r="J301" s="29"/>
      <c r="K301" s="22"/>
      <c r="L301" s="25"/>
    </row>
    <row r="302" s="14" customFormat="1" ht="36" customHeight="1" spans="1:12">
      <c r="A302" s="20">
        <v>300</v>
      </c>
      <c r="B302" s="22" t="s">
        <v>636</v>
      </c>
      <c r="C302" s="22" t="s">
        <v>637</v>
      </c>
      <c r="D302" s="22" t="s">
        <v>50</v>
      </c>
      <c r="E302" s="34">
        <v>1</v>
      </c>
      <c r="F302" s="22" t="s">
        <v>200</v>
      </c>
      <c r="G302" s="22" t="s">
        <v>17</v>
      </c>
      <c r="H302" s="22" t="s">
        <v>635</v>
      </c>
      <c r="I302" s="22"/>
      <c r="J302" s="29"/>
      <c r="K302" s="22"/>
      <c r="L302" s="25"/>
    </row>
    <row r="303" s="14" customFormat="1" ht="36" customHeight="1" spans="1:12">
      <c r="A303" s="20">
        <v>301</v>
      </c>
      <c r="B303" s="22"/>
      <c r="C303" s="22" t="s">
        <v>638</v>
      </c>
      <c r="D303" s="22" t="s">
        <v>50</v>
      </c>
      <c r="E303" s="34">
        <v>1</v>
      </c>
      <c r="F303" s="22" t="s">
        <v>200</v>
      </c>
      <c r="G303" s="22" t="s">
        <v>17</v>
      </c>
      <c r="H303" s="22" t="s">
        <v>639</v>
      </c>
      <c r="I303" s="22"/>
      <c r="J303" s="29"/>
      <c r="K303" s="22"/>
      <c r="L303" s="25"/>
    </row>
    <row r="304" s="14" customFormat="1" ht="36" customHeight="1" spans="1:12">
      <c r="A304" s="20">
        <v>302</v>
      </c>
      <c r="B304" s="22"/>
      <c r="C304" s="22" t="s">
        <v>640</v>
      </c>
      <c r="D304" s="22" t="s">
        <v>50</v>
      </c>
      <c r="E304" s="34">
        <v>1</v>
      </c>
      <c r="F304" s="22" t="s">
        <v>200</v>
      </c>
      <c r="G304" s="22" t="s">
        <v>17</v>
      </c>
      <c r="H304" s="22" t="s">
        <v>635</v>
      </c>
      <c r="I304" s="22"/>
      <c r="J304" s="29"/>
      <c r="K304" s="22"/>
      <c r="L304" s="25"/>
    </row>
    <row r="305" s="14" customFormat="1" ht="36" customHeight="1" spans="1:12">
      <c r="A305" s="20">
        <v>303</v>
      </c>
      <c r="B305" s="22"/>
      <c r="C305" s="22" t="s">
        <v>641</v>
      </c>
      <c r="D305" s="22" t="s">
        <v>50</v>
      </c>
      <c r="E305" s="34">
        <v>1</v>
      </c>
      <c r="F305" s="22" t="s">
        <v>200</v>
      </c>
      <c r="G305" s="22" t="s">
        <v>17</v>
      </c>
      <c r="H305" s="22" t="s">
        <v>639</v>
      </c>
      <c r="I305" s="22"/>
      <c r="J305" s="29"/>
      <c r="K305" s="22"/>
      <c r="L305" s="25"/>
    </row>
    <row r="306" s="14" customFormat="1" ht="52" customHeight="1" spans="1:12">
      <c r="A306" s="20">
        <v>304</v>
      </c>
      <c r="B306" s="22" t="s">
        <v>642</v>
      </c>
      <c r="C306" s="22" t="s">
        <v>643</v>
      </c>
      <c r="D306" s="22" t="s">
        <v>50</v>
      </c>
      <c r="E306" s="22">
        <v>1</v>
      </c>
      <c r="F306" s="22" t="s">
        <v>200</v>
      </c>
      <c r="G306" s="22" t="s">
        <v>17</v>
      </c>
      <c r="H306" s="22" t="s">
        <v>644</v>
      </c>
      <c r="I306" s="22"/>
      <c r="J306" s="29"/>
      <c r="K306" s="22"/>
      <c r="L306" s="25"/>
    </row>
    <row r="307" s="14" customFormat="1" ht="55" customHeight="1" spans="1:12">
      <c r="A307" s="20">
        <v>305</v>
      </c>
      <c r="B307" s="22" t="s">
        <v>645</v>
      </c>
      <c r="C307" s="22" t="s">
        <v>646</v>
      </c>
      <c r="D307" s="22" t="s">
        <v>50</v>
      </c>
      <c r="E307" s="22">
        <v>3</v>
      </c>
      <c r="F307" s="22" t="s">
        <v>200</v>
      </c>
      <c r="G307" s="22" t="s">
        <v>17</v>
      </c>
      <c r="H307" s="22" t="s">
        <v>647</v>
      </c>
      <c r="I307" s="22"/>
      <c r="J307" s="29"/>
      <c r="K307" s="22"/>
      <c r="L307" s="25"/>
    </row>
    <row r="308" s="14" customFormat="1" ht="55" customHeight="1" spans="1:12">
      <c r="A308" s="20">
        <v>306</v>
      </c>
      <c r="B308" s="22" t="s">
        <v>648</v>
      </c>
      <c r="C308" s="22" t="s">
        <v>649</v>
      </c>
      <c r="D308" s="22" t="s">
        <v>50</v>
      </c>
      <c r="E308" s="22">
        <v>2</v>
      </c>
      <c r="F308" s="22" t="s">
        <v>200</v>
      </c>
      <c r="G308" s="22" t="s">
        <v>17</v>
      </c>
      <c r="H308" s="22" t="s">
        <v>650</v>
      </c>
      <c r="I308" s="22"/>
      <c r="J308" s="29"/>
      <c r="K308" s="22"/>
      <c r="L308" s="25"/>
    </row>
    <row r="309" s="14" customFormat="1" ht="55" customHeight="1" spans="1:12">
      <c r="A309" s="20">
        <v>307</v>
      </c>
      <c r="B309" s="22" t="s">
        <v>651</v>
      </c>
      <c r="C309" s="22" t="s">
        <v>652</v>
      </c>
      <c r="D309" s="22" t="s">
        <v>50</v>
      </c>
      <c r="E309" s="22">
        <v>1</v>
      </c>
      <c r="F309" s="22" t="s">
        <v>200</v>
      </c>
      <c r="G309" s="22" t="s">
        <v>17</v>
      </c>
      <c r="H309" s="22" t="s">
        <v>653</v>
      </c>
      <c r="I309" s="22"/>
      <c r="J309" s="29"/>
      <c r="K309" s="22"/>
      <c r="L309" s="25"/>
    </row>
    <row r="310" s="14" customFormat="1" ht="52" customHeight="1" spans="1:12">
      <c r="A310" s="20">
        <v>308</v>
      </c>
      <c r="B310" s="22" t="s">
        <v>654</v>
      </c>
      <c r="C310" s="22" t="s">
        <v>655</v>
      </c>
      <c r="D310" s="22" t="s">
        <v>50</v>
      </c>
      <c r="E310" s="22">
        <v>2</v>
      </c>
      <c r="F310" s="22" t="s">
        <v>200</v>
      </c>
      <c r="G310" s="22" t="s">
        <v>17</v>
      </c>
      <c r="H310" s="22" t="s">
        <v>656</v>
      </c>
      <c r="I310" s="22"/>
      <c r="J310" s="29" t="s">
        <v>203</v>
      </c>
      <c r="K310" s="22"/>
      <c r="L310" s="25" t="s">
        <v>629</v>
      </c>
    </row>
    <row r="311" s="14" customFormat="1" ht="52" customHeight="1" spans="1:12">
      <c r="A311" s="20">
        <v>309</v>
      </c>
      <c r="B311" s="22" t="s">
        <v>657</v>
      </c>
      <c r="C311" s="22" t="s">
        <v>658</v>
      </c>
      <c r="D311" s="22" t="s">
        <v>50</v>
      </c>
      <c r="E311" s="22">
        <v>4</v>
      </c>
      <c r="F311" s="22" t="s">
        <v>200</v>
      </c>
      <c r="G311" s="22" t="s">
        <v>17</v>
      </c>
      <c r="H311" s="22" t="s">
        <v>659</v>
      </c>
      <c r="I311" s="22"/>
      <c r="J311" s="29"/>
      <c r="K311" s="22"/>
      <c r="L311" s="25"/>
    </row>
    <row r="312" s="14" customFormat="1" ht="52" customHeight="1" spans="1:12">
      <c r="A312" s="20">
        <v>310</v>
      </c>
      <c r="B312" s="22" t="s">
        <v>660</v>
      </c>
      <c r="C312" s="22" t="s">
        <v>661</v>
      </c>
      <c r="D312" s="22" t="s">
        <v>50</v>
      </c>
      <c r="E312" s="22">
        <v>3</v>
      </c>
      <c r="F312" s="22" t="s">
        <v>200</v>
      </c>
      <c r="G312" s="22" t="s">
        <v>17</v>
      </c>
      <c r="H312" s="22" t="s">
        <v>662</v>
      </c>
      <c r="I312" s="22"/>
      <c r="J312" s="29"/>
      <c r="K312" s="22"/>
      <c r="L312" s="25"/>
    </row>
    <row r="313" s="14" customFormat="1" ht="59" customHeight="1" spans="1:12">
      <c r="A313" s="20">
        <v>311</v>
      </c>
      <c r="B313" s="22" t="s">
        <v>663</v>
      </c>
      <c r="C313" s="22" t="s">
        <v>664</v>
      </c>
      <c r="D313" s="22" t="s">
        <v>665</v>
      </c>
      <c r="E313" s="22">
        <v>1</v>
      </c>
      <c r="F313" s="22" t="s">
        <v>200</v>
      </c>
      <c r="G313" s="22" t="s">
        <v>17</v>
      </c>
      <c r="H313" s="22" t="s">
        <v>666</v>
      </c>
      <c r="I313" s="22"/>
      <c r="J313" s="29"/>
      <c r="K313" s="33" t="s">
        <v>667</v>
      </c>
      <c r="L313" s="25"/>
    </row>
    <row r="314" s="14" customFormat="1" ht="42" customHeight="1" spans="1:12">
      <c r="A314" s="20">
        <v>312</v>
      </c>
      <c r="B314" s="22"/>
      <c r="C314" s="22"/>
      <c r="D314" s="22" t="s">
        <v>668</v>
      </c>
      <c r="E314" s="22">
        <v>1</v>
      </c>
      <c r="F314" s="22" t="s">
        <v>200</v>
      </c>
      <c r="G314" s="22" t="s">
        <v>17</v>
      </c>
      <c r="H314" s="22" t="s">
        <v>669</v>
      </c>
      <c r="I314" s="22"/>
      <c r="J314" s="29"/>
      <c r="K314" s="22"/>
      <c r="L314" s="25"/>
    </row>
    <row r="315" s="14" customFormat="1" ht="42" customHeight="1" spans="1:12">
      <c r="A315" s="20">
        <v>313</v>
      </c>
      <c r="B315" s="22"/>
      <c r="C315" s="22"/>
      <c r="D315" s="22" t="s">
        <v>670</v>
      </c>
      <c r="E315" s="22">
        <v>1</v>
      </c>
      <c r="F315" s="22" t="s">
        <v>200</v>
      </c>
      <c r="G315" s="22" t="s">
        <v>17</v>
      </c>
      <c r="H315" s="22" t="s">
        <v>671</v>
      </c>
      <c r="I315" s="22"/>
      <c r="J315" s="29"/>
      <c r="K315" s="22"/>
      <c r="L315" s="25"/>
    </row>
    <row r="316" s="14" customFormat="1" ht="42" customHeight="1" spans="1:12">
      <c r="A316" s="20">
        <v>314</v>
      </c>
      <c r="B316" s="22"/>
      <c r="C316" s="22"/>
      <c r="D316" s="22" t="s">
        <v>672</v>
      </c>
      <c r="E316" s="22">
        <v>2</v>
      </c>
      <c r="F316" s="22" t="s">
        <v>200</v>
      </c>
      <c r="G316" s="22" t="s">
        <v>17</v>
      </c>
      <c r="H316" s="22" t="s">
        <v>673</v>
      </c>
      <c r="I316" s="22"/>
      <c r="J316" s="29"/>
      <c r="K316" s="22"/>
      <c r="L316" s="25"/>
    </row>
    <row r="317" s="14" customFormat="1" ht="42" customHeight="1" spans="1:12">
      <c r="A317" s="20">
        <v>315</v>
      </c>
      <c r="B317" s="22"/>
      <c r="C317" s="22"/>
      <c r="D317" s="22" t="s">
        <v>674</v>
      </c>
      <c r="E317" s="22">
        <v>1</v>
      </c>
      <c r="F317" s="22" t="s">
        <v>200</v>
      </c>
      <c r="G317" s="22" t="s">
        <v>17</v>
      </c>
      <c r="H317" s="22" t="s">
        <v>675</v>
      </c>
      <c r="I317" s="22"/>
      <c r="J317" s="29"/>
      <c r="K317" s="22"/>
      <c r="L317" s="25"/>
    </row>
    <row r="318" s="14" customFormat="1" ht="61" customHeight="1" spans="1:12">
      <c r="A318" s="20">
        <v>316</v>
      </c>
      <c r="B318" s="22"/>
      <c r="C318" s="22"/>
      <c r="D318" s="22" t="s">
        <v>676</v>
      </c>
      <c r="E318" s="22">
        <v>2</v>
      </c>
      <c r="F318" s="22" t="s">
        <v>200</v>
      </c>
      <c r="G318" s="22" t="s">
        <v>17</v>
      </c>
      <c r="H318" s="22" t="s">
        <v>677</v>
      </c>
      <c r="I318" s="22"/>
      <c r="J318" s="29"/>
      <c r="K318" s="22"/>
      <c r="L318" s="25"/>
    </row>
    <row r="319" s="14" customFormat="1" ht="30" customHeight="1" spans="1:12">
      <c r="A319" s="20">
        <v>317</v>
      </c>
      <c r="B319" s="22" t="s">
        <v>678</v>
      </c>
      <c r="C319" s="22" t="s">
        <v>679</v>
      </c>
      <c r="D319" s="22" t="s">
        <v>680</v>
      </c>
      <c r="E319" s="34">
        <v>10</v>
      </c>
      <c r="F319" s="22" t="s">
        <v>200</v>
      </c>
      <c r="G319" s="22" t="s">
        <v>17</v>
      </c>
      <c r="H319" s="21" t="s">
        <v>681</v>
      </c>
      <c r="I319" s="32"/>
      <c r="J319" s="29" t="s">
        <v>203</v>
      </c>
      <c r="K319" s="22" t="s">
        <v>682</v>
      </c>
      <c r="L319" s="25" t="s">
        <v>629</v>
      </c>
    </row>
    <row r="320" s="14" customFormat="1" ht="30" customHeight="1" spans="1:12">
      <c r="A320" s="20">
        <v>318</v>
      </c>
      <c r="B320" s="22"/>
      <c r="C320" s="22"/>
      <c r="D320" s="22" t="s">
        <v>683</v>
      </c>
      <c r="E320" s="34">
        <v>1</v>
      </c>
      <c r="F320" s="22" t="s">
        <v>200</v>
      </c>
      <c r="G320" s="22" t="s">
        <v>17</v>
      </c>
      <c r="H320" s="21" t="s">
        <v>684</v>
      </c>
      <c r="I320" s="32"/>
      <c r="J320" s="29"/>
      <c r="K320" s="22"/>
      <c r="L320" s="25"/>
    </row>
    <row r="321" s="14" customFormat="1" ht="30" customHeight="1" spans="1:12">
      <c r="A321" s="20">
        <v>319</v>
      </c>
      <c r="B321" s="22"/>
      <c r="C321" s="22"/>
      <c r="D321" s="22" t="s">
        <v>685</v>
      </c>
      <c r="E321" s="34">
        <v>2</v>
      </c>
      <c r="F321" s="22" t="s">
        <v>200</v>
      </c>
      <c r="G321" s="22" t="s">
        <v>17</v>
      </c>
      <c r="H321" s="21" t="s">
        <v>419</v>
      </c>
      <c r="I321" s="32"/>
      <c r="J321" s="29"/>
      <c r="K321" s="22"/>
      <c r="L321" s="25"/>
    </row>
    <row r="322" s="14" customFormat="1" ht="30" customHeight="1" spans="1:12">
      <c r="A322" s="20">
        <v>320</v>
      </c>
      <c r="B322" s="22"/>
      <c r="C322" s="22"/>
      <c r="D322" s="22" t="s">
        <v>686</v>
      </c>
      <c r="E322" s="34">
        <v>1</v>
      </c>
      <c r="F322" s="22" t="s">
        <v>200</v>
      </c>
      <c r="G322" s="22" t="s">
        <v>17</v>
      </c>
      <c r="H322" s="21" t="s">
        <v>687</v>
      </c>
      <c r="I322" s="32"/>
      <c r="J322" s="29"/>
      <c r="K322" s="22"/>
      <c r="L322" s="25"/>
    </row>
    <row r="323" s="14" customFormat="1" ht="30" customHeight="1" spans="1:12">
      <c r="A323" s="20">
        <v>321</v>
      </c>
      <c r="B323" s="22"/>
      <c r="C323" s="22"/>
      <c r="D323" s="22"/>
      <c r="E323" s="34">
        <v>1</v>
      </c>
      <c r="F323" s="22" t="s">
        <v>200</v>
      </c>
      <c r="G323" s="22" t="s">
        <v>17</v>
      </c>
      <c r="H323" s="21" t="s">
        <v>688</v>
      </c>
      <c r="I323" s="32"/>
      <c r="J323" s="29"/>
      <c r="K323" s="22"/>
      <c r="L323" s="25"/>
    </row>
    <row r="324" s="14" customFormat="1" ht="30" customHeight="1" spans="1:12">
      <c r="A324" s="20">
        <v>322</v>
      </c>
      <c r="B324" s="22"/>
      <c r="C324" s="22" t="s">
        <v>689</v>
      </c>
      <c r="D324" s="22" t="s">
        <v>686</v>
      </c>
      <c r="E324" s="34">
        <v>1</v>
      </c>
      <c r="F324" s="22" t="s">
        <v>200</v>
      </c>
      <c r="G324" s="22" t="s">
        <v>17</v>
      </c>
      <c r="H324" s="21" t="s">
        <v>690</v>
      </c>
      <c r="I324" s="32"/>
      <c r="J324" s="29"/>
      <c r="K324" s="22" t="s">
        <v>682</v>
      </c>
      <c r="L324" s="25"/>
    </row>
    <row r="325" s="14" customFormat="1" ht="30" customHeight="1" spans="1:12">
      <c r="A325" s="20">
        <v>323</v>
      </c>
      <c r="B325" s="22"/>
      <c r="C325" s="22"/>
      <c r="D325" s="22" t="s">
        <v>680</v>
      </c>
      <c r="E325" s="34">
        <v>3</v>
      </c>
      <c r="F325" s="22" t="s">
        <v>200</v>
      </c>
      <c r="G325" s="22" t="s">
        <v>17</v>
      </c>
      <c r="H325" s="22" t="s">
        <v>691</v>
      </c>
      <c r="I325" s="32"/>
      <c r="J325" s="29"/>
      <c r="K325" s="22"/>
      <c r="L325" s="25"/>
    </row>
    <row r="326" s="14" customFormat="1" ht="30" customHeight="1" spans="1:12">
      <c r="A326" s="20">
        <v>324</v>
      </c>
      <c r="B326" s="22"/>
      <c r="C326" s="22"/>
      <c r="D326" s="22"/>
      <c r="E326" s="34">
        <v>2</v>
      </c>
      <c r="F326" s="22" t="s">
        <v>200</v>
      </c>
      <c r="G326" s="22" t="s">
        <v>17</v>
      </c>
      <c r="H326" s="22" t="s">
        <v>426</v>
      </c>
      <c r="I326" s="32"/>
      <c r="J326" s="29"/>
      <c r="K326" s="22"/>
      <c r="L326" s="25"/>
    </row>
    <row r="327" s="14" customFormat="1" ht="30" customHeight="1" spans="1:12">
      <c r="A327" s="20">
        <v>325</v>
      </c>
      <c r="B327" s="22"/>
      <c r="C327" s="22"/>
      <c r="D327" s="22" t="s">
        <v>692</v>
      </c>
      <c r="E327" s="34">
        <v>1</v>
      </c>
      <c r="F327" s="22" t="s">
        <v>200</v>
      </c>
      <c r="G327" s="22" t="s">
        <v>17</v>
      </c>
      <c r="H327" s="22" t="s">
        <v>418</v>
      </c>
      <c r="I327" s="32"/>
      <c r="J327" s="29"/>
      <c r="K327" s="22"/>
      <c r="L327" s="25"/>
    </row>
    <row r="328" s="14" customFormat="1" ht="30" customHeight="1" spans="1:12">
      <c r="A328" s="20">
        <v>326</v>
      </c>
      <c r="B328" s="22"/>
      <c r="C328" s="22"/>
      <c r="D328" s="22" t="s">
        <v>693</v>
      </c>
      <c r="E328" s="34">
        <v>2</v>
      </c>
      <c r="F328" s="22" t="s">
        <v>200</v>
      </c>
      <c r="G328" s="22" t="s">
        <v>17</v>
      </c>
      <c r="H328" s="22" t="s">
        <v>694</v>
      </c>
      <c r="I328" s="32"/>
      <c r="J328" s="29"/>
      <c r="K328" s="22"/>
      <c r="L328" s="25"/>
    </row>
    <row r="329" s="14" customFormat="1" ht="30" customHeight="1" spans="1:12">
      <c r="A329" s="20">
        <v>327</v>
      </c>
      <c r="B329" s="22"/>
      <c r="C329" s="22"/>
      <c r="D329" s="22" t="s">
        <v>685</v>
      </c>
      <c r="E329" s="34">
        <v>1</v>
      </c>
      <c r="F329" s="22" t="s">
        <v>200</v>
      </c>
      <c r="G329" s="22" t="s">
        <v>17</v>
      </c>
      <c r="H329" s="22" t="s">
        <v>419</v>
      </c>
      <c r="I329" s="32"/>
      <c r="J329" s="29"/>
      <c r="K329" s="22"/>
      <c r="L329" s="25"/>
    </row>
    <row r="330" s="14" customFormat="1" ht="30" customHeight="1" spans="1:12">
      <c r="A330" s="20">
        <v>328</v>
      </c>
      <c r="B330" s="22"/>
      <c r="C330" s="22"/>
      <c r="D330" s="22" t="s">
        <v>695</v>
      </c>
      <c r="E330" s="22">
        <v>1</v>
      </c>
      <c r="F330" s="22" t="s">
        <v>200</v>
      </c>
      <c r="G330" s="22" t="s">
        <v>17</v>
      </c>
      <c r="H330" s="22" t="s">
        <v>696</v>
      </c>
      <c r="I330" s="32"/>
      <c r="J330" s="29"/>
      <c r="K330" s="22"/>
      <c r="L330" s="25"/>
    </row>
    <row r="331" s="14" customFormat="1" ht="30" customHeight="1" spans="1:12">
      <c r="A331" s="20">
        <v>329</v>
      </c>
      <c r="B331" s="22"/>
      <c r="C331" s="22" t="s">
        <v>697</v>
      </c>
      <c r="D331" s="22" t="s">
        <v>698</v>
      </c>
      <c r="E331" s="34">
        <v>1</v>
      </c>
      <c r="F331" s="22" t="s">
        <v>200</v>
      </c>
      <c r="G331" s="22" t="s">
        <v>17</v>
      </c>
      <c r="H331" s="21" t="s">
        <v>699</v>
      </c>
      <c r="I331" s="32"/>
      <c r="J331" s="29"/>
      <c r="K331" s="22" t="s">
        <v>682</v>
      </c>
      <c r="L331" s="25"/>
    </row>
    <row r="332" s="14" customFormat="1" ht="30" customHeight="1" spans="1:12">
      <c r="A332" s="20">
        <v>330</v>
      </c>
      <c r="B332" s="22"/>
      <c r="C332" s="22"/>
      <c r="D332" s="22" t="s">
        <v>680</v>
      </c>
      <c r="E332" s="34">
        <v>1</v>
      </c>
      <c r="F332" s="22" t="s">
        <v>200</v>
      </c>
      <c r="G332" s="22" t="s">
        <v>17</v>
      </c>
      <c r="H332" s="21" t="s">
        <v>426</v>
      </c>
      <c r="I332" s="32"/>
      <c r="J332" s="29"/>
      <c r="K332" s="22"/>
      <c r="L332" s="25"/>
    </row>
    <row r="333" s="14" customFormat="1" ht="30" customHeight="1" spans="1:12">
      <c r="A333" s="20">
        <v>331</v>
      </c>
      <c r="B333" s="22"/>
      <c r="C333" s="22" t="s">
        <v>700</v>
      </c>
      <c r="D333" s="22" t="s">
        <v>701</v>
      </c>
      <c r="E333" s="34">
        <v>1</v>
      </c>
      <c r="F333" s="22" t="s">
        <v>200</v>
      </c>
      <c r="G333" s="22" t="s">
        <v>17</v>
      </c>
      <c r="H333" s="21" t="s">
        <v>419</v>
      </c>
      <c r="I333" s="32"/>
      <c r="J333" s="29"/>
      <c r="K333" s="22" t="s">
        <v>702</v>
      </c>
      <c r="L333" s="25"/>
    </row>
    <row r="334" s="14" customFormat="1" ht="30" customHeight="1" spans="1:12">
      <c r="A334" s="20">
        <v>332</v>
      </c>
      <c r="B334" s="22"/>
      <c r="C334" s="22"/>
      <c r="D334" s="22" t="s">
        <v>703</v>
      </c>
      <c r="E334" s="34">
        <v>1</v>
      </c>
      <c r="F334" s="22" t="s">
        <v>200</v>
      </c>
      <c r="G334" s="22" t="s">
        <v>17</v>
      </c>
      <c r="H334" s="21" t="s">
        <v>283</v>
      </c>
      <c r="I334" s="32"/>
      <c r="J334" s="29"/>
      <c r="K334" s="22"/>
      <c r="L334" s="25"/>
    </row>
    <row r="335" s="14" customFormat="1" ht="30" customHeight="1" spans="1:12">
      <c r="A335" s="20">
        <v>333</v>
      </c>
      <c r="B335" s="22"/>
      <c r="C335" s="22" t="s">
        <v>704</v>
      </c>
      <c r="D335" s="22" t="s">
        <v>705</v>
      </c>
      <c r="E335" s="34">
        <v>1</v>
      </c>
      <c r="F335" s="22" t="s">
        <v>200</v>
      </c>
      <c r="G335" s="22" t="s">
        <v>17</v>
      </c>
      <c r="H335" s="21" t="s">
        <v>419</v>
      </c>
      <c r="I335" s="32"/>
      <c r="J335" s="29"/>
      <c r="K335" s="22" t="s">
        <v>702</v>
      </c>
      <c r="L335" s="25"/>
    </row>
    <row r="336" s="14" customFormat="1" ht="53" customHeight="1" spans="1:12">
      <c r="A336" s="20">
        <v>334</v>
      </c>
      <c r="B336" s="22" t="s">
        <v>706</v>
      </c>
      <c r="C336" s="22" t="s">
        <v>707</v>
      </c>
      <c r="D336" s="22" t="s">
        <v>50</v>
      </c>
      <c r="E336" s="22">
        <v>1</v>
      </c>
      <c r="F336" s="22" t="s">
        <v>200</v>
      </c>
      <c r="G336" s="22" t="s">
        <v>17</v>
      </c>
      <c r="H336" s="22" t="s">
        <v>708</v>
      </c>
      <c r="I336" s="22"/>
      <c r="J336" s="35" t="s">
        <v>203</v>
      </c>
      <c r="K336" s="22"/>
      <c r="L336" s="36" t="s">
        <v>709</v>
      </c>
    </row>
    <row r="337" s="14" customFormat="1" ht="26" customHeight="1" spans="1:12">
      <c r="A337" s="20">
        <v>335</v>
      </c>
      <c r="B337" s="22" t="s">
        <v>710</v>
      </c>
      <c r="C337" s="22" t="s">
        <v>711</v>
      </c>
      <c r="D337" s="22" t="s">
        <v>50</v>
      </c>
      <c r="E337" s="22">
        <v>1</v>
      </c>
      <c r="F337" s="22" t="s">
        <v>200</v>
      </c>
      <c r="G337" s="22" t="s">
        <v>17</v>
      </c>
      <c r="H337" s="22" t="s">
        <v>712</v>
      </c>
      <c r="I337" s="22"/>
      <c r="J337" s="37"/>
      <c r="K337" s="22"/>
      <c r="L337" s="38"/>
    </row>
    <row r="338" s="14" customFormat="1" ht="26" customHeight="1" spans="1:12">
      <c r="A338" s="20">
        <v>336</v>
      </c>
      <c r="B338" s="22"/>
      <c r="C338" s="22"/>
      <c r="D338" s="22" t="s">
        <v>50</v>
      </c>
      <c r="E338" s="22">
        <v>1</v>
      </c>
      <c r="F338" s="22" t="s">
        <v>200</v>
      </c>
      <c r="G338" s="22" t="s">
        <v>17</v>
      </c>
      <c r="H338" s="22" t="s">
        <v>712</v>
      </c>
      <c r="I338" s="22"/>
      <c r="J338" s="37"/>
      <c r="K338" s="22"/>
      <c r="L338" s="38"/>
    </row>
    <row r="339" s="14" customFormat="1" ht="26" customHeight="1" spans="1:12">
      <c r="A339" s="20">
        <v>337</v>
      </c>
      <c r="B339" s="22" t="s">
        <v>713</v>
      </c>
      <c r="C339" s="22" t="s">
        <v>714</v>
      </c>
      <c r="D339" s="22" t="s">
        <v>50</v>
      </c>
      <c r="E339" s="22">
        <v>1</v>
      </c>
      <c r="F339" s="22" t="s">
        <v>200</v>
      </c>
      <c r="G339" s="22" t="s">
        <v>17</v>
      </c>
      <c r="H339" s="22" t="s">
        <v>715</v>
      </c>
      <c r="I339" s="22"/>
      <c r="J339" s="37"/>
      <c r="K339" s="22"/>
      <c r="L339" s="38"/>
    </row>
    <row r="340" s="14" customFormat="1" ht="31" customHeight="1" spans="1:12">
      <c r="A340" s="20">
        <v>338</v>
      </c>
      <c r="B340" s="22"/>
      <c r="C340" s="22"/>
      <c r="D340" s="22" t="s">
        <v>50</v>
      </c>
      <c r="E340" s="22">
        <v>1</v>
      </c>
      <c r="F340" s="22" t="s">
        <v>200</v>
      </c>
      <c r="G340" s="22" t="s">
        <v>17</v>
      </c>
      <c r="H340" s="22" t="s">
        <v>716</v>
      </c>
      <c r="I340" s="22"/>
      <c r="J340" s="37"/>
      <c r="K340" s="22"/>
      <c r="L340" s="38"/>
    </row>
    <row r="341" s="14" customFormat="1" ht="31" customHeight="1" spans="1:12">
      <c r="A341" s="20">
        <v>339</v>
      </c>
      <c r="B341" s="22"/>
      <c r="C341" s="22"/>
      <c r="D341" s="22" t="s">
        <v>50</v>
      </c>
      <c r="E341" s="22">
        <v>1</v>
      </c>
      <c r="F341" s="22" t="s">
        <v>200</v>
      </c>
      <c r="G341" s="22" t="s">
        <v>17</v>
      </c>
      <c r="H341" s="22" t="s">
        <v>716</v>
      </c>
      <c r="I341" s="22"/>
      <c r="J341" s="37"/>
      <c r="K341" s="22"/>
      <c r="L341" s="38"/>
    </row>
    <row r="342" s="14" customFormat="1" ht="31" customHeight="1" spans="1:12">
      <c r="A342" s="20">
        <v>340</v>
      </c>
      <c r="B342" s="22"/>
      <c r="C342" s="22"/>
      <c r="D342" s="22" t="s">
        <v>50</v>
      </c>
      <c r="E342" s="22">
        <v>1</v>
      </c>
      <c r="F342" s="22" t="s">
        <v>200</v>
      </c>
      <c r="G342" s="22" t="s">
        <v>17</v>
      </c>
      <c r="H342" s="22" t="s">
        <v>717</v>
      </c>
      <c r="I342" s="22"/>
      <c r="J342" s="37"/>
      <c r="K342" s="22"/>
      <c r="L342" s="38"/>
    </row>
    <row r="343" s="14" customFormat="1" ht="31" customHeight="1" spans="1:12">
      <c r="A343" s="20">
        <v>341</v>
      </c>
      <c r="B343" s="22"/>
      <c r="C343" s="22"/>
      <c r="D343" s="22" t="s">
        <v>50</v>
      </c>
      <c r="E343" s="22">
        <v>1</v>
      </c>
      <c r="F343" s="22" t="s">
        <v>200</v>
      </c>
      <c r="G343" s="22" t="s">
        <v>17</v>
      </c>
      <c r="H343" s="22" t="s">
        <v>717</v>
      </c>
      <c r="I343" s="22"/>
      <c r="J343" s="37"/>
      <c r="K343" s="22"/>
      <c r="L343" s="38"/>
    </row>
    <row r="344" s="14" customFormat="1" ht="26" customHeight="1" spans="1:12">
      <c r="A344" s="20">
        <v>342</v>
      </c>
      <c r="B344" s="22" t="s">
        <v>718</v>
      </c>
      <c r="C344" s="22" t="s">
        <v>719</v>
      </c>
      <c r="D344" s="22" t="s">
        <v>50</v>
      </c>
      <c r="E344" s="22">
        <v>1</v>
      </c>
      <c r="F344" s="22" t="s">
        <v>200</v>
      </c>
      <c r="G344" s="22" t="s">
        <v>17</v>
      </c>
      <c r="H344" s="22" t="s">
        <v>720</v>
      </c>
      <c r="I344" s="22"/>
      <c r="J344" s="37"/>
      <c r="K344" s="22"/>
      <c r="L344" s="38"/>
    </row>
    <row r="345" s="14" customFormat="1" ht="26" customHeight="1" spans="1:12">
      <c r="A345" s="20">
        <v>343</v>
      </c>
      <c r="B345" s="22"/>
      <c r="C345" s="22"/>
      <c r="D345" s="22" t="s">
        <v>50</v>
      </c>
      <c r="E345" s="22">
        <v>1</v>
      </c>
      <c r="F345" s="22" t="s">
        <v>200</v>
      </c>
      <c r="G345" s="22" t="s">
        <v>17</v>
      </c>
      <c r="H345" s="22" t="s">
        <v>720</v>
      </c>
      <c r="I345" s="22"/>
      <c r="J345" s="37"/>
      <c r="K345" s="22"/>
      <c r="L345" s="38"/>
    </row>
    <row r="346" s="14" customFormat="1" ht="26" customHeight="1" spans="1:12">
      <c r="A346" s="20">
        <v>344</v>
      </c>
      <c r="B346" s="22"/>
      <c r="C346" s="22"/>
      <c r="D346" s="22" t="s">
        <v>50</v>
      </c>
      <c r="E346" s="22">
        <v>1</v>
      </c>
      <c r="F346" s="22" t="s">
        <v>200</v>
      </c>
      <c r="G346" s="22" t="s">
        <v>17</v>
      </c>
      <c r="H346" s="22" t="s">
        <v>720</v>
      </c>
      <c r="I346" s="22"/>
      <c r="J346" s="37"/>
      <c r="K346" s="22"/>
      <c r="L346" s="38"/>
    </row>
    <row r="347" s="14" customFormat="1" ht="91" customHeight="1" spans="1:12">
      <c r="A347" s="20">
        <v>345</v>
      </c>
      <c r="B347" s="22" t="s">
        <v>721</v>
      </c>
      <c r="C347" s="22" t="s">
        <v>722</v>
      </c>
      <c r="D347" s="22" t="s">
        <v>50</v>
      </c>
      <c r="E347" s="22">
        <v>1</v>
      </c>
      <c r="F347" s="22" t="s">
        <v>200</v>
      </c>
      <c r="G347" s="22" t="s">
        <v>17</v>
      </c>
      <c r="H347" s="22" t="s">
        <v>723</v>
      </c>
      <c r="I347" s="22"/>
      <c r="J347" s="37"/>
      <c r="K347" s="22"/>
      <c r="L347" s="38"/>
    </row>
    <row r="348" s="14" customFormat="1" ht="85" customHeight="1" spans="1:12">
      <c r="A348" s="20">
        <v>346</v>
      </c>
      <c r="B348" s="22"/>
      <c r="C348" s="22"/>
      <c r="D348" s="22" t="s">
        <v>50</v>
      </c>
      <c r="E348" s="22">
        <v>1</v>
      </c>
      <c r="F348" s="22" t="s">
        <v>200</v>
      </c>
      <c r="G348" s="22" t="s">
        <v>17</v>
      </c>
      <c r="H348" s="22" t="s">
        <v>723</v>
      </c>
      <c r="I348" s="22"/>
      <c r="J348" s="37"/>
      <c r="K348" s="22"/>
      <c r="L348" s="38"/>
    </row>
    <row r="349" s="14" customFormat="1" ht="38" customHeight="1" spans="1:12">
      <c r="A349" s="20">
        <v>347</v>
      </c>
      <c r="B349" s="22"/>
      <c r="C349" s="22" t="s">
        <v>724</v>
      </c>
      <c r="D349" s="22" t="s">
        <v>50</v>
      </c>
      <c r="E349" s="22">
        <v>1</v>
      </c>
      <c r="F349" s="22" t="s">
        <v>200</v>
      </c>
      <c r="G349" s="22" t="s">
        <v>17</v>
      </c>
      <c r="H349" s="22" t="s">
        <v>725</v>
      </c>
      <c r="I349" s="22"/>
      <c r="J349" s="39"/>
      <c r="K349" s="22"/>
      <c r="L349" s="40"/>
    </row>
    <row r="350" s="14" customFormat="1" ht="31" customHeight="1" spans="1:12">
      <c r="A350" s="20">
        <v>348</v>
      </c>
      <c r="B350" s="22" t="s">
        <v>726</v>
      </c>
      <c r="C350" s="22" t="s">
        <v>727</v>
      </c>
      <c r="D350" s="22" t="s">
        <v>50</v>
      </c>
      <c r="E350" s="22">
        <v>1</v>
      </c>
      <c r="F350" s="22" t="s">
        <v>200</v>
      </c>
      <c r="G350" s="22" t="s">
        <v>17</v>
      </c>
      <c r="H350" s="22" t="s">
        <v>132</v>
      </c>
      <c r="I350" s="22"/>
      <c r="J350" s="29" t="s">
        <v>203</v>
      </c>
      <c r="K350" s="22"/>
      <c r="L350" s="36" t="s">
        <v>709</v>
      </c>
    </row>
    <row r="351" s="14" customFormat="1" ht="31" customHeight="1" spans="1:12">
      <c r="A351" s="20">
        <v>349</v>
      </c>
      <c r="B351" s="22"/>
      <c r="C351" s="22"/>
      <c r="D351" s="22" t="s">
        <v>50</v>
      </c>
      <c r="E351" s="22">
        <v>1</v>
      </c>
      <c r="F351" s="22" t="s">
        <v>200</v>
      </c>
      <c r="G351" s="22" t="s">
        <v>17</v>
      </c>
      <c r="H351" s="22" t="s">
        <v>132</v>
      </c>
      <c r="I351" s="22"/>
      <c r="J351" s="29"/>
      <c r="K351" s="22"/>
      <c r="L351" s="38"/>
    </row>
    <row r="352" s="14" customFormat="1" ht="31" customHeight="1" spans="1:12">
      <c r="A352" s="20">
        <v>350</v>
      </c>
      <c r="B352" s="22" t="s">
        <v>728</v>
      </c>
      <c r="C352" s="22" t="s">
        <v>729</v>
      </c>
      <c r="D352" s="22" t="s">
        <v>50</v>
      </c>
      <c r="E352" s="22">
        <v>1</v>
      </c>
      <c r="F352" s="22" t="s">
        <v>200</v>
      </c>
      <c r="G352" s="22" t="s">
        <v>17</v>
      </c>
      <c r="H352" s="22" t="s">
        <v>132</v>
      </c>
      <c r="I352" s="22"/>
      <c r="J352" s="29"/>
      <c r="K352" s="22"/>
      <c r="L352" s="38"/>
    </row>
    <row r="353" s="14" customFormat="1" ht="31" customHeight="1" spans="1:12">
      <c r="A353" s="20">
        <v>351</v>
      </c>
      <c r="B353" s="22"/>
      <c r="C353" s="22"/>
      <c r="D353" s="22" t="s">
        <v>50</v>
      </c>
      <c r="E353" s="22">
        <v>1</v>
      </c>
      <c r="F353" s="22" t="s">
        <v>200</v>
      </c>
      <c r="G353" s="22" t="s">
        <v>17</v>
      </c>
      <c r="H353" s="22" t="s">
        <v>132</v>
      </c>
      <c r="I353" s="22"/>
      <c r="J353" s="29"/>
      <c r="K353" s="22"/>
      <c r="L353" s="38"/>
    </row>
    <row r="354" s="14" customFormat="1" ht="54" customHeight="1" spans="1:12">
      <c r="A354" s="20">
        <v>352</v>
      </c>
      <c r="B354" s="22" t="s">
        <v>730</v>
      </c>
      <c r="C354" s="22" t="s">
        <v>731</v>
      </c>
      <c r="D354" s="22" t="s">
        <v>50</v>
      </c>
      <c r="E354" s="22">
        <v>1</v>
      </c>
      <c r="F354" s="22" t="s">
        <v>200</v>
      </c>
      <c r="G354" s="22" t="s">
        <v>17</v>
      </c>
      <c r="H354" s="22" t="s">
        <v>208</v>
      </c>
      <c r="I354" s="22"/>
      <c r="J354" s="29"/>
      <c r="K354" s="22"/>
      <c r="L354" s="38"/>
    </row>
    <row r="355" s="14" customFormat="1" ht="31" customHeight="1" spans="1:12">
      <c r="A355" s="20">
        <v>353</v>
      </c>
      <c r="B355" s="22" t="s">
        <v>732</v>
      </c>
      <c r="C355" s="22" t="s">
        <v>733</v>
      </c>
      <c r="D355" s="22" t="s">
        <v>50</v>
      </c>
      <c r="E355" s="22">
        <v>1</v>
      </c>
      <c r="F355" s="22" t="s">
        <v>200</v>
      </c>
      <c r="G355" s="22" t="s">
        <v>17</v>
      </c>
      <c r="H355" s="22" t="s">
        <v>132</v>
      </c>
      <c r="I355" s="22"/>
      <c r="J355" s="29"/>
      <c r="K355" s="22"/>
      <c r="L355" s="38"/>
    </row>
    <row r="356" s="14" customFormat="1" ht="31" customHeight="1" spans="1:12">
      <c r="A356" s="20">
        <v>354</v>
      </c>
      <c r="B356" s="22"/>
      <c r="C356" s="22"/>
      <c r="D356" s="22" t="s">
        <v>50</v>
      </c>
      <c r="E356" s="22">
        <v>1</v>
      </c>
      <c r="F356" s="22" t="s">
        <v>200</v>
      </c>
      <c r="G356" s="22" t="s">
        <v>17</v>
      </c>
      <c r="H356" s="22" t="s">
        <v>132</v>
      </c>
      <c r="I356" s="22"/>
      <c r="J356" s="29"/>
      <c r="K356" s="22"/>
      <c r="L356" s="38"/>
    </row>
    <row r="357" s="14" customFormat="1" ht="39" customHeight="1" spans="1:12">
      <c r="A357" s="20">
        <v>355</v>
      </c>
      <c r="B357" s="22" t="s">
        <v>734</v>
      </c>
      <c r="C357" s="22" t="s">
        <v>735</v>
      </c>
      <c r="D357" s="22" t="s">
        <v>50</v>
      </c>
      <c r="E357" s="22">
        <v>1</v>
      </c>
      <c r="F357" s="22" t="s">
        <v>200</v>
      </c>
      <c r="G357" s="22" t="s">
        <v>17</v>
      </c>
      <c r="H357" s="22" t="s">
        <v>716</v>
      </c>
      <c r="I357" s="22"/>
      <c r="J357" s="29"/>
      <c r="K357" s="22"/>
      <c r="L357" s="38"/>
    </row>
    <row r="358" s="14" customFormat="1" ht="33" customHeight="1" spans="1:12">
      <c r="A358" s="20">
        <v>356</v>
      </c>
      <c r="B358" s="22" t="s">
        <v>736</v>
      </c>
      <c r="C358" s="22" t="s">
        <v>737</v>
      </c>
      <c r="D358" s="22" t="s">
        <v>50</v>
      </c>
      <c r="E358" s="22">
        <v>1</v>
      </c>
      <c r="F358" s="22" t="s">
        <v>200</v>
      </c>
      <c r="G358" s="22" t="s">
        <v>17</v>
      </c>
      <c r="H358" s="22" t="s">
        <v>738</v>
      </c>
      <c r="I358" s="22"/>
      <c r="J358" s="29"/>
      <c r="K358" s="33" t="s">
        <v>739</v>
      </c>
      <c r="L358" s="38"/>
    </row>
    <row r="359" s="14" customFormat="1" ht="33" customHeight="1" spans="1:12">
      <c r="A359" s="20">
        <v>357</v>
      </c>
      <c r="B359" s="22"/>
      <c r="C359" s="22"/>
      <c r="D359" s="22" t="s">
        <v>50</v>
      </c>
      <c r="E359" s="22">
        <v>1</v>
      </c>
      <c r="F359" s="22" t="s">
        <v>200</v>
      </c>
      <c r="G359" s="22" t="s">
        <v>17</v>
      </c>
      <c r="H359" s="22"/>
      <c r="I359" s="22"/>
      <c r="J359" s="29"/>
      <c r="K359" s="33" t="s">
        <v>739</v>
      </c>
      <c r="L359" s="38"/>
    </row>
    <row r="360" s="14" customFormat="1" ht="31" customHeight="1" spans="1:12">
      <c r="A360" s="20">
        <v>358</v>
      </c>
      <c r="B360" s="22"/>
      <c r="C360" s="22" t="s">
        <v>740</v>
      </c>
      <c r="D360" s="22" t="s">
        <v>50</v>
      </c>
      <c r="E360" s="22">
        <v>1</v>
      </c>
      <c r="F360" s="22" t="s">
        <v>200</v>
      </c>
      <c r="G360" s="22" t="s">
        <v>17</v>
      </c>
      <c r="H360" s="22"/>
      <c r="I360" s="22"/>
      <c r="J360" s="29"/>
      <c r="K360" s="22"/>
      <c r="L360" s="38"/>
    </row>
    <row r="361" s="14" customFormat="1" ht="31" customHeight="1" spans="1:12">
      <c r="A361" s="20">
        <v>359</v>
      </c>
      <c r="B361" s="22" t="s">
        <v>741</v>
      </c>
      <c r="C361" s="22" t="s">
        <v>742</v>
      </c>
      <c r="D361" s="22" t="s">
        <v>50</v>
      </c>
      <c r="E361" s="22">
        <v>1</v>
      </c>
      <c r="F361" s="22" t="s">
        <v>200</v>
      </c>
      <c r="G361" s="22" t="s">
        <v>17</v>
      </c>
      <c r="H361" s="22" t="s">
        <v>132</v>
      </c>
      <c r="I361" s="22"/>
      <c r="J361" s="29"/>
      <c r="K361" s="22"/>
      <c r="L361" s="38"/>
    </row>
    <row r="362" s="14" customFormat="1" ht="31" customHeight="1" spans="1:12">
      <c r="A362" s="20">
        <v>360</v>
      </c>
      <c r="B362" s="22"/>
      <c r="C362" s="22"/>
      <c r="D362" s="22" t="s">
        <v>50</v>
      </c>
      <c r="E362" s="22">
        <v>1</v>
      </c>
      <c r="F362" s="22" t="s">
        <v>200</v>
      </c>
      <c r="G362" s="22" t="s">
        <v>17</v>
      </c>
      <c r="H362" s="22" t="s">
        <v>132</v>
      </c>
      <c r="I362" s="22"/>
      <c r="J362" s="29"/>
      <c r="K362" s="22"/>
      <c r="L362" s="38"/>
    </row>
    <row r="363" s="14" customFormat="1" ht="43" customHeight="1" spans="1:12">
      <c r="A363" s="20">
        <v>361</v>
      </c>
      <c r="B363" s="22" t="s">
        <v>743</v>
      </c>
      <c r="C363" s="22" t="s">
        <v>744</v>
      </c>
      <c r="D363" s="22" t="s">
        <v>50</v>
      </c>
      <c r="E363" s="22">
        <v>1</v>
      </c>
      <c r="F363" s="22" t="s">
        <v>275</v>
      </c>
      <c r="G363" s="22" t="s">
        <v>745</v>
      </c>
      <c r="H363" s="22" t="s">
        <v>746</v>
      </c>
      <c r="I363" s="22"/>
      <c r="J363" s="29"/>
      <c r="K363" s="22" t="s">
        <v>747</v>
      </c>
      <c r="L363" s="38"/>
    </row>
    <row r="364" s="14" customFormat="1" ht="43" customHeight="1" spans="1:12">
      <c r="A364" s="20">
        <v>362</v>
      </c>
      <c r="B364" s="22"/>
      <c r="C364" s="22"/>
      <c r="D364" s="22" t="s">
        <v>50</v>
      </c>
      <c r="E364" s="22">
        <v>1</v>
      </c>
      <c r="F364" s="22" t="s">
        <v>275</v>
      </c>
      <c r="G364" s="22" t="s">
        <v>745</v>
      </c>
      <c r="H364" s="22"/>
      <c r="I364" s="22"/>
      <c r="J364" s="29"/>
      <c r="K364" s="22" t="s">
        <v>747</v>
      </c>
      <c r="L364" s="40"/>
    </row>
    <row r="365" s="14" customFormat="1" ht="28" customHeight="1" spans="1:12">
      <c r="A365" s="20">
        <v>363</v>
      </c>
      <c r="B365" s="22" t="s">
        <v>748</v>
      </c>
      <c r="C365" s="22" t="s">
        <v>749</v>
      </c>
      <c r="D365" s="22" t="s">
        <v>50</v>
      </c>
      <c r="E365" s="22">
        <v>1</v>
      </c>
      <c r="F365" s="22" t="s">
        <v>200</v>
      </c>
      <c r="G365" s="22" t="s">
        <v>17</v>
      </c>
      <c r="H365" s="22" t="s">
        <v>750</v>
      </c>
      <c r="I365" s="22"/>
      <c r="J365" s="35" t="s">
        <v>203</v>
      </c>
      <c r="K365" s="22"/>
      <c r="L365" s="36" t="s">
        <v>709</v>
      </c>
    </row>
    <row r="366" s="14" customFormat="1" ht="28" customHeight="1" spans="1:12">
      <c r="A366" s="20">
        <v>364</v>
      </c>
      <c r="B366" s="22"/>
      <c r="C366" s="22"/>
      <c r="D366" s="22" t="s">
        <v>50</v>
      </c>
      <c r="E366" s="22">
        <v>1</v>
      </c>
      <c r="F366" s="22" t="s">
        <v>200</v>
      </c>
      <c r="G366" s="22" t="s">
        <v>17</v>
      </c>
      <c r="H366" s="22"/>
      <c r="I366" s="22"/>
      <c r="J366" s="37"/>
      <c r="K366" s="22"/>
      <c r="L366" s="38"/>
    </row>
    <row r="367" s="14" customFormat="1" ht="40" customHeight="1" spans="1:12">
      <c r="A367" s="20">
        <v>365</v>
      </c>
      <c r="B367" s="22" t="s">
        <v>751</v>
      </c>
      <c r="C367" s="22" t="s">
        <v>752</v>
      </c>
      <c r="D367" s="22" t="s">
        <v>50</v>
      </c>
      <c r="E367" s="22">
        <v>2</v>
      </c>
      <c r="F367" s="22" t="s">
        <v>200</v>
      </c>
      <c r="G367" s="22" t="s">
        <v>17</v>
      </c>
      <c r="H367" s="22" t="s">
        <v>753</v>
      </c>
      <c r="I367" s="22"/>
      <c r="J367" s="37"/>
      <c r="K367" s="33" t="s">
        <v>739</v>
      </c>
      <c r="L367" s="38"/>
    </row>
    <row r="368" s="14" customFormat="1" ht="40" customHeight="1" spans="1:12">
      <c r="A368" s="20">
        <v>366</v>
      </c>
      <c r="B368" s="22"/>
      <c r="C368" s="22"/>
      <c r="D368" s="22" t="s">
        <v>50</v>
      </c>
      <c r="E368" s="22">
        <v>2</v>
      </c>
      <c r="F368" s="22" t="s">
        <v>200</v>
      </c>
      <c r="G368" s="22" t="s">
        <v>17</v>
      </c>
      <c r="H368" s="22" t="s">
        <v>753</v>
      </c>
      <c r="I368" s="22"/>
      <c r="J368" s="37"/>
      <c r="K368" s="33" t="s">
        <v>739</v>
      </c>
      <c r="L368" s="38"/>
    </row>
    <row r="369" s="14" customFormat="1" ht="40" customHeight="1" spans="1:12">
      <c r="A369" s="20">
        <v>367</v>
      </c>
      <c r="B369" s="22"/>
      <c r="C369" s="22"/>
      <c r="D369" s="22" t="s">
        <v>50</v>
      </c>
      <c r="E369" s="22">
        <v>1</v>
      </c>
      <c r="F369" s="22" t="s">
        <v>200</v>
      </c>
      <c r="G369" s="22" t="s">
        <v>17</v>
      </c>
      <c r="H369" s="22" t="s">
        <v>528</v>
      </c>
      <c r="I369" s="22"/>
      <c r="J369" s="37"/>
      <c r="K369" s="33" t="s">
        <v>739</v>
      </c>
      <c r="L369" s="38"/>
    </row>
    <row r="370" s="14" customFormat="1" ht="40" customHeight="1" spans="1:12">
      <c r="A370" s="20">
        <v>368</v>
      </c>
      <c r="B370" s="22"/>
      <c r="C370" s="22"/>
      <c r="D370" s="22" t="s">
        <v>50</v>
      </c>
      <c r="E370" s="22">
        <v>1</v>
      </c>
      <c r="F370" s="22" t="s">
        <v>200</v>
      </c>
      <c r="G370" s="22" t="s">
        <v>17</v>
      </c>
      <c r="H370" s="22" t="s">
        <v>528</v>
      </c>
      <c r="I370" s="22"/>
      <c r="J370" s="37"/>
      <c r="K370" s="33" t="s">
        <v>739</v>
      </c>
      <c r="L370" s="38"/>
    </row>
    <row r="371" s="14" customFormat="1" ht="40" customHeight="1" spans="1:12">
      <c r="A371" s="20">
        <v>369</v>
      </c>
      <c r="B371" s="22"/>
      <c r="C371" s="22"/>
      <c r="D371" s="22" t="s">
        <v>50</v>
      </c>
      <c r="E371" s="22">
        <v>1</v>
      </c>
      <c r="F371" s="22" t="s">
        <v>200</v>
      </c>
      <c r="G371" s="22" t="s">
        <v>17</v>
      </c>
      <c r="H371" s="22" t="s">
        <v>716</v>
      </c>
      <c r="I371" s="22"/>
      <c r="J371" s="37"/>
      <c r="K371" s="33" t="s">
        <v>739</v>
      </c>
      <c r="L371" s="38"/>
    </row>
    <row r="372" s="14" customFormat="1" ht="40" customHeight="1" spans="1:12">
      <c r="A372" s="20">
        <v>370</v>
      </c>
      <c r="B372" s="22"/>
      <c r="C372" s="22"/>
      <c r="D372" s="22" t="s">
        <v>50</v>
      </c>
      <c r="E372" s="22">
        <v>1</v>
      </c>
      <c r="F372" s="22" t="s">
        <v>200</v>
      </c>
      <c r="G372" s="22" t="s">
        <v>17</v>
      </c>
      <c r="H372" s="22" t="s">
        <v>716</v>
      </c>
      <c r="I372" s="22"/>
      <c r="J372" s="37"/>
      <c r="K372" s="33" t="s">
        <v>739</v>
      </c>
      <c r="L372" s="38"/>
    </row>
    <row r="373" s="14" customFormat="1" ht="28" customHeight="1" spans="1:12">
      <c r="A373" s="20">
        <v>371</v>
      </c>
      <c r="B373" s="22"/>
      <c r="C373" s="22" t="s">
        <v>754</v>
      </c>
      <c r="D373" s="22" t="s">
        <v>50</v>
      </c>
      <c r="E373" s="22">
        <v>2</v>
      </c>
      <c r="F373" s="22" t="s">
        <v>200</v>
      </c>
      <c r="G373" s="22" t="s">
        <v>17</v>
      </c>
      <c r="H373" s="22" t="s">
        <v>755</v>
      </c>
      <c r="I373" s="22"/>
      <c r="J373" s="37"/>
      <c r="K373" s="22"/>
      <c r="L373" s="38"/>
    </row>
    <row r="374" s="14" customFormat="1" ht="28" customHeight="1" spans="1:12">
      <c r="A374" s="20">
        <v>372</v>
      </c>
      <c r="B374" s="22"/>
      <c r="C374" s="22"/>
      <c r="D374" s="22" t="s">
        <v>50</v>
      </c>
      <c r="E374" s="22">
        <v>1</v>
      </c>
      <c r="F374" s="22" t="s">
        <v>200</v>
      </c>
      <c r="G374" s="22" t="s">
        <v>17</v>
      </c>
      <c r="H374" s="22" t="s">
        <v>716</v>
      </c>
      <c r="I374" s="22"/>
      <c r="J374" s="37"/>
      <c r="K374" s="22"/>
      <c r="L374" s="38"/>
    </row>
    <row r="375" s="14" customFormat="1" ht="41" customHeight="1" spans="1:12">
      <c r="A375" s="20">
        <v>373</v>
      </c>
      <c r="B375" s="22" t="s">
        <v>756</v>
      </c>
      <c r="C375" s="22" t="s">
        <v>757</v>
      </c>
      <c r="D375" s="22" t="s">
        <v>50</v>
      </c>
      <c r="E375" s="22">
        <v>1</v>
      </c>
      <c r="F375" s="22" t="s">
        <v>200</v>
      </c>
      <c r="G375" s="22" t="s">
        <v>17</v>
      </c>
      <c r="H375" s="22" t="s">
        <v>208</v>
      </c>
      <c r="I375" s="22"/>
      <c r="J375" s="37"/>
      <c r="K375" s="22"/>
      <c r="L375" s="38"/>
    </row>
    <row r="376" s="14" customFormat="1" ht="40" customHeight="1" spans="1:12">
      <c r="A376" s="20">
        <v>374</v>
      </c>
      <c r="B376" s="22" t="s">
        <v>758</v>
      </c>
      <c r="C376" s="22" t="s">
        <v>759</v>
      </c>
      <c r="D376" s="22" t="s">
        <v>50</v>
      </c>
      <c r="E376" s="22">
        <v>1</v>
      </c>
      <c r="F376" s="22" t="s">
        <v>200</v>
      </c>
      <c r="G376" s="22" t="s">
        <v>17</v>
      </c>
      <c r="H376" s="22" t="s">
        <v>760</v>
      </c>
      <c r="I376" s="22"/>
      <c r="J376" s="37"/>
      <c r="K376" s="22"/>
      <c r="L376" s="38"/>
    </row>
    <row r="377" s="14" customFormat="1" ht="45" customHeight="1" spans="1:12">
      <c r="A377" s="20">
        <v>375</v>
      </c>
      <c r="B377" s="22" t="s">
        <v>761</v>
      </c>
      <c r="C377" s="22" t="s">
        <v>762</v>
      </c>
      <c r="D377" s="22" t="s">
        <v>50</v>
      </c>
      <c r="E377" s="22">
        <v>1</v>
      </c>
      <c r="F377" s="22" t="s">
        <v>200</v>
      </c>
      <c r="G377" s="22" t="s">
        <v>17</v>
      </c>
      <c r="H377" s="22" t="s">
        <v>132</v>
      </c>
      <c r="I377" s="22"/>
      <c r="J377" s="37"/>
      <c r="K377" s="22"/>
      <c r="L377" s="38"/>
    </row>
    <row r="378" s="14" customFormat="1" ht="31" customHeight="1" spans="1:12">
      <c r="A378" s="20">
        <v>376</v>
      </c>
      <c r="B378" s="22" t="s">
        <v>763</v>
      </c>
      <c r="C378" s="22" t="s">
        <v>764</v>
      </c>
      <c r="D378" s="22" t="s">
        <v>50</v>
      </c>
      <c r="E378" s="22">
        <v>1</v>
      </c>
      <c r="F378" s="22" t="s">
        <v>200</v>
      </c>
      <c r="G378" s="22" t="s">
        <v>17</v>
      </c>
      <c r="H378" s="22" t="s">
        <v>765</v>
      </c>
      <c r="I378" s="22"/>
      <c r="J378" s="37"/>
      <c r="K378" s="22"/>
      <c r="L378" s="38"/>
    </row>
    <row r="379" s="14" customFormat="1" ht="31" customHeight="1" spans="1:12">
      <c r="A379" s="20">
        <v>377</v>
      </c>
      <c r="B379" s="22"/>
      <c r="C379" s="22"/>
      <c r="D379" s="22" t="s">
        <v>50</v>
      </c>
      <c r="E379" s="22">
        <v>1</v>
      </c>
      <c r="F379" s="22" t="s">
        <v>200</v>
      </c>
      <c r="G379" s="22" t="s">
        <v>17</v>
      </c>
      <c r="H379" s="22" t="s">
        <v>765</v>
      </c>
      <c r="I379" s="22"/>
      <c r="J379" s="39"/>
      <c r="K379" s="22"/>
      <c r="L379" s="40"/>
    </row>
    <row r="380" s="14" customFormat="1" ht="53" customHeight="1" spans="1:12">
      <c r="A380" s="20">
        <v>378</v>
      </c>
      <c r="B380" s="22" t="s">
        <v>766</v>
      </c>
      <c r="C380" s="22" t="s">
        <v>767</v>
      </c>
      <c r="D380" s="22" t="s">
        <v>50</v>
      </c>
      <c r="E380" s="22">
        <v>1</v>
      </c>
      <c r="F380" s="22" t="s">
        <v>200</v>
      </c>
      <c r="G380" s="22" t="s">
        <v>17</v>
      </c>
      <c r="H380" s="22" t="s">
        <v>716</v>
      </c>
      <c r="I380" s="22"/>
      <c r="J380" s="29" t="s">
        <v>203</v>
      </c>
      <c r="K380" s="22" t="s">
        <v>739</v>
      </c>
      <c r="L380" s="25" t="s">
        <v>709</v>
      </c>
    </row>
    <row r="381" s="14" customFormat="1" ht="53" customHeight="1" spans="1:12">
      <c r="A381" s="20">
        <v>379</v>
      </c>
      <c r="B381" s="22"/>
      <c r="C381" s="22"/>
      <c r="D381" s="22" t="s">
        <v>50</v>
      </c>
      <c r="E381" s="22">
        <v>1</v>
      </c>
      <c r="F381" s="22" t="s">
        <v>200</v>
      </c>
      <c r="G381" s="22" t="s">
        <v>17</v>
      </c>
      <c r="H381" s="22" t="s">
        <v>716</v>
      </c>
      <c r="I381" s="22"/>
      <c r="J381" s="29"/>
      <c r="K381" s="22" t="s">
        <v>739</v>
      </c>
      <c r="L381" s="25"/>
    </row>
    <row r="382" s="14" customFormat="1" ht="38" customHeight="1" spans="1:12">
      <c r="A382" s="20">
        <v>380</v>
      </c>
      <c r="B382" s="22"/>
      <c r="C382" s="22" t="s">
        <v>768</v>
      </c>
      <c r="D382" s="22" t="s">
        <v>50</v>
      </c>
      <c r="E382" s="22">
        <v>1</v>
      </c>
      <c r="F382" s="22" t="s">
        <v>200</v>
      </c>
      <c r="G382" s="22" t="s">
        <v>17</v>
      </c>
      <c r="H382" s="22" t="s">
        <v>769</v>
      </c>
      <c r="I382" s="22"/>
      <c r="J382" s="29"/>
      <c r="K382" s="22"/>
      <c r="L382" s="25"/>
    </row>
    <row r="383" s="14" customFormat="1" ht="51" customHeight="1" spans="1:12">
      <c r="A383" s="20">
        <v>381</v>
      </c>
      <c r="B383" s="22" t="s">
        <v>770</v>
      </c>
      <c r="C383" s="22" t="s">
        <v>771</v>
      </c>
      <c r="D383" s="22" t="s">
        <v>50</v>
      </c>
      <c r="E383" s="22">
        <v>1</v>
      </c>
      <c r="F383" s="22" t="s">
        <v>200</v>
      </c>
      <c r="G383" s="22" t="s">
        <v>17</v>
      </c>
      <c r="H383" s="22" t="s">
        <v>772</v>
      </c>
      <c r="I383" s="22"/>
      <c r="J383" s="29"/>
      <c r="K383" s="22"/>
      <c r="L383" s="25"/>
    </row>
    <row r="384" s="14" customFormat="1" ht="51" customHeight="1" spans="1:12">
      <c r="A384" s="20">
        <v>382</v>
      </c>
      <c r="B384" s="22" t="s">
        <v>758</v>
      </c>
      <c r="C384" s="22" t="s">
        <v>773</v>
      </c>
      <c r="D384" s="22" t="s">
        <v>50</v>
      </c>
      <c r="E384" s="22">
        <v>1</v>
      </c>
      <c r="F384" s="22" t="s">
        <v>200</v>
      </c>
      <c r="G384" s="22" t="s">
        <v>17</v>
      </c>
      <c r="H384" s="22" t="s">
        <v>528</v>
      </c>
      <c r="I384" s="22"/>
      <c r="J384" s="29"/>
      <c r="K384" s="22"/>
      <c r="L384" s="25"/>
    </row>
    <row r="385" s="14" customFormat="1" ht="31" customHeight="1" spans="1:12">
      <c r="A385" s="20">
        <v>383</v>
      </c>
      <c r="B385" s="22" t="s">
        <v>774</v>
      </c>
      <c r="C385" s="22" t="s">
        <v>775</v>
      </c>
      <c r="D385" s="22" t="s">
        <v>50</v>
      </c>
      <c r="E385" s="22">
        <v>1</v>
      </c>
      <c r="F385" s="22" t="s">
        <v>200</v>
      </c>
      <c r="G385" s="22" t="s">
        <v>17</v>
      </c>
      <c r="H385" s="22" t="s">
        <v>776</v>
      </c>
      <c r="I385" s="22"/>
      <c r="J385" s="29"/>
      <c r="K385" s="22"/>
      <c r="L385" s="25"/>
    </row>
    <row r="386" s="14" customFormat="1" ht="31" customHeight="1" spans="1:12">
      <c r="A386" s="20">
        <v>384</v>
      </c>
      <c r="B386" s="22"/>
      <c r="C386" s="22"/>
      <c r="D386" s="22" t="s">
        <v>50</v>
      </c>
      <c r="E386" s="22">
        <v>1</v>
      </c>
      <c r="F386" s="22" t="s">
        <v>200</v>
      </c>
      <c r="G386" s="22" t="s">
        <v>17</v>
      </c>
      <c r="H386" s="22" t="s">
        <v>776</v>
      </c>
      <c r="I386" s="22"/>
      <c r="J386" s="29"/>
      <c r="K386" s="22"/>
      <c r="L386" s="25"/>
    </row>
    <row r="387" s="14" customFormat="1" ht="31" customHeight="1" spans="1:12">
      <c r="A387" s="20">
        <v>385</v>
      </c>
      <c r="B387" s="22" t="s">
        <v>777</v>
      </c>
      <c r="C387" s="22" t="s">
        <v>778</v>
      </c>
      <c r="D387" s="22" t="s">
        <v>50</v>
      </c>
      <c r="E387" s="22">
        <v>7</v>
      </c>
      <c r="F387" s="22" t="s">
        <v>200</v>
      </c>
      <c r="G387" s="22" t="s">
        <v>17</v>
      </c>
      <c r="H387" s="22" t="s">
        <v>132</v>
      </c>
      <c r="I387" s="22"/>
      <c r="J387" s="29"/>
      <c r="K387" s="22" t="s">
        <v>779</v>
      </c>
      <c r="L387" s="25"/>
    </row>
    <row r="388" s="14" customFormat="1" ht="31" customHeight="1" spans="1:12">
      <c r="A388" s="20">
        <v>386</v>
      </c>
      <c r="B388" s="22"/>
      <c r="C388" s="22"/>
      <c r="D388" s="22" t="s">
        <v>50</v>
      </c>
      <c r="E388" s="22">
        <v>7</v>
      </c>
      <c r="F388" s="22" t="s">
        <v>200</v>
      </c>
      <c r="G388" s="22" t="s">
        <v>17</v>
      </c>
      <c r="H388" s="22" t="s">
        <v>132</v>
      </c>
      <c r="I388" s="22"/>
      <c r="J388" s="29"/>
      <c r="K388" s="22" t="s">
        <v>779</v>
      </c>
      <c r="L388" s="25"/>
    </row>
    <row r="389" s="14" customFormat="1" ht="31" customHeight="1" spans="1:12">
      <c r="A389" s="20">
        <v>387</v>
      </c>
      <c r="B389" s="22"/>
      <c r="C389" s="22"/>
      <c r="D389" s="22" t="s">
        <v>50</v>
      </c>
      <c r="E389" s="22">
        <v>1</v>
      </c>
      <c r="F389" s="22" t="s">
        <v>200</v>
      </c>
      <c r="G389" s="22" t="s">
        <v>17</v>
      </c>
      <c r="H389" s="22" t="s">
        <v>132</v>
      </c>
      <c r="I389" s="22"/>
      <c r="J389" s="29"/>
      <c r="K389" s="22" t="s">
        <v>779</v>
      </c>
      <c r="L389" s="25"/>
    </row>
    <row r="390" s="14" customFormat="1" ht="48" customHeight="1" spans="1:12">
      <c r="A390" s="20">
        <v>388</v>
      </c>
      <c r="B390" s="22" t="s">
        <v>780</v>
      </c>
      <c r="C390" s="22" t="s">
        <v>781</v>
      </c>
      <c r="D390" s="22" t="s">
        <v>50</v>
      </c>
      <c r="E390" s="22">
        <v>1</v>
      </c>
      <c r="F390" s="22" t="s">
        <v>200</v>
      </c>
      <c r="G390" s="22" t="s">
        <v>17</v>
      </c>
      <c r="H390" s="22" t="s">
        <v>132</v>
      </c>
      <c r="I390" s="22"/>
      <c r="J390" s="29"/>
      <c r="K390" s="22"/>
      <c r="L390" s="25"/>
    </row>
    <row r="391" s="14" customFormat="1" ht="31" customHeight="1" spans="1:12">
      <c r="A391" s="20">
        <v>389</v>
      </c>
      <c r="B391" s="22" t="s">
        <v>782</v>
      </c>
      <c r="C391" s="22" t="s">
        <v>783</v>
      </c>
      <c r="D391" s="22" t="s">
        <v>50</v>
      </c>
      <c r="E391" s="22">
        <v>1</v>
      </c>
      <c r="F391" s="22" t="s">
        <v>200</v>
      </c>
      <c r="G391" s="22" t="s">
        <v>17</v>
      </c>
      <c r="H391" s="22" t="s">
        <v>132</v>
      </c>
      <c r="I391" s="22"/>
      <c r="J391" s="29"/>
      <c r="K391" s="22"/>
      <c r="L391" s="25"/>
    </row>
    <row r="392" s="14" customFormat="1" ht="31" customHeight="1" spans="1:12">
      <c r="A392" s="20">
        <v>390</v>
      </c>
      <c r="B392" s="22"/>
      <c r="C392" s="22"/>
      <c r="D392" s="22" t="s">
        <v>50</v>
      </c>
      <c r="E392" s="22">
        <v>1</v>
      </c>
      <c r="F392" s="22" t="s">
        <v>200</v>
      </c>
      <c r="G392" s="22" t="s">
        <v>17</v>
      </c>
      <c r="H392" s="22" t="s">
        <v>132</v>
      </c>
      <c r="I392" s="22"/>
      <c r="J392" s="29"/>
      <c r="K392" s="22"/>
      <c r="L392" s="25"/>
    </row>
    <row r="393" s="14" customFormat="1" ht="31" customHeight="1" spans="1:12">
      <c r="A393" s="20">
        <v>391</v>
      </c>
      <c r="B393" s="22" t="s">
        <v>784</v>
      </c>
      <c r="C393" s="22" t="s">
        <v>785</v>
      </c>
      <c r="D393" s="22" t="s">
        <v>50</v>
      </c>
      <c r="E393" s="22">
        <v>1</v>
      </c>
      <c r="F393" s="22" t="s">
        <v>200</v>
      </c>
      <c r="G393" s="22" t="s">
        <v>17</v>
      </c>
      <c r="H393" s="22" t="s">
        <v>132</v>
      </c>
      <c r="I393" s="22"/>
      <c r="J393" s="29" t="s">
        <v>203</v>
      </c>
      <c r="K393" s="22"/>
      <c r="L393" s="25" t="s">
        <v>709</v>
      </c>
    </row>
    <row r="394" s="14" customFormat="1" ht="31" customHeight="1" spans="1:12">
      <c r="A394" s="20">
        <v>392</v>
      </c>
      <c r="B394" s="22"/>
      <c r="C394" s="22"/>
      <c r="D394" s="22" t="s">
        <v>50</v>
      </c>
      <c r="E394" s="22">
        <v>1</v>
      </c>
      <c r="F394" s="22" t="s">
        <v>200</v>
      </c>
      <c r="G394" s="22" t="s">
        <v>17</v>
      </c>
      <c r="H394" s="22" t="s">
        <v>132</v>
      </c>
      <c r="I394" s="22"/>
      <c r="J394" s="29"/>
      <c r="K394" s="22"/>
      <c r="L394" s="25"/>
    </row>
    <row r="395" s="14" customFormat="1" ht="31" customHeight="1" spans="1:12">
      <c r="A395" s="20">
        <v>393</v>
      </c>
      <c r="B395" s="22"/>
      <c r="C395" s="22"/>
      <c r="D395" s="22" t="s">
        <v>50</v>
      </c>
      <c r="E395" s="22">
        <v>1</v>
      </c>
      <c r="F395" s="22" t="s">
        <v>200</v>
      </c>
      <c r="G395" s="22" t="s">
        <v>17</v>
      </c>
      <c r="H395" s="22" t="s">
        <v>132</v>
      </c>
      <c r="I395" s="22"/>
      <c r="J395" s="29"/>
      <c r="K395" s="22"/>
      <c r="L395" s="25"/>
    </row>
    <row r="396" s="14" customFormat="1" ht="31" customHeight="1" spans="1:12">
      <c r="A396" s="20">
        <v>394</v>
      </c>
      <c r="B396" s="22" t="s">
        <v>786</v>
      </c>
      <c r="C396" s="22" t="s">
        <v>787</v>
      </c>
      <c r="D396" s="22" t="s">
        <v>50</v>
      </c>
      <c r="E396" s="22">
        <v>1</v>
      </c>
      <c r="F396" s="22" t="s">
        <v>200</v>
      </c>
      <c r="G396" s="22" t="s">
        <v>17</v>
      </c>
      <c r="H396" s="22" t="s">
        <v>132</v>
      </c>
      <c r="I396" s="22"/>
      <c r="J396" s="29"/>
      <c r="K396" s="22"/>
      <c r="L396" s="25"/>
    </row>
    <row r="397" s="14" customFormat="1" ht="31" customHeight="1" spans="1:12">
      <c r="A397" s="20">
        <v>395</v>
      </c>
      <c r="B397" s="22"/>
      <c r="C397" s="22"/>
      <c r="D397" s="22" t="s">
        <v>50</v>
      </c>
      <c r="E397" s="22">
        <v>1</v>
      </c>
      <c r="F397" s="22" t="s">
        <v>200</v>
      </c>
      <c r="G397" s="22" t="s">
        <v>17</v>
      </c>
      <c r="H397" s="22" t="s">
        <v>132</v>
      </c>
      <c r="I397" s="22"/>
      <c r="J397" s="29"/>
      <c r="K397" s="22"/>
      <c r="L397" s="25"/>
    </row>
    <row r="398" s="14" customFormat="1" ht="31" customHeight="1" spans="1:12">
      <c r="A398" s="20">
        <v>396</v>
      </c>
      <c r="B398" s="22"/>
      <c r="C398" s="22"/>
      <c r="D398" s="22" t="s">
        <v>50</v>
      </c>
      <c r="E398" s="22">
        <v>1</v>
      </c>
      <c r="F398" s="22" t="s">
        <v>200</v>
      </c>
      <c r="G398" s="22" t="s">
        <v>17</v>
      </c>
      <c r="H398" s="22" t="s">
        <v>132</v>
      </c>
      <c r="I398" s="22"/>
      <c r="J398" s="29"/>
      <c r="K398" s="22"/>
      <c r="L398" s="25"/>
    </row>
    <row r="399" s="14" customFormat="1" ht="31" customHeight="1" spans="1:12">
      <c r="A399" s="20">
        <v>397</v>
      </c>
      <c r="B399" s="22" t="s">
        <v>788</v>
      </c>
      <c r="C399" s="22" t="s">
        <v>789</v>
      </c>
      <c r="D399" s="22" t="s">
        <v>50</v>
      </c>
      <c r="E399" s="22">
        <v>1</v>
      </c>
      <c r="F399" s="22" t="s">
        <v>200</v>
      </c>
      <c r="G399" s="22" t="s">
        <v>17</v>
      </c>
      <c r="H399" s="22" t="s">
        <v>132</v>
      </c>
      <c r="I399" s="22"/>
      <c r="J399" s="29"/>
      <c r="K399" s="22"/>
      <c r="L399" s="25"/>
    </row>
    <row r="400" s="14" customFormat="1" ht="31" customHeight="1" spans="1:12">
      <c r="A400" s="20">
        <v>398</v>
      </c>
      <c r="B400" s="22"/>
      <c r="C400" s="22"/>
      <c r="D400" s="22" t="s">
        <v>50</v>
      </c>
      <c r="E400" s="22">
        <v>1</v>
      </c>
      <c r="F400" s="22" t="s">
        <v>200</v>
      </c>
      <c r="G400" s="22" t="s">
        <v>17</v>
      </c>
      <c r="H400" s="22" t="s">
        <v>132</v>
      </c>
      <c r="I400" s="22"/>
      <c r="J400" s="29"/>
      <c r="K400" s="22"/>
      <c r="L400" s="25"/>
    </row>
    <row r="401" s="14" customFormat="1" ht="31" customHeight="1" spans="1:12">
      <c r="A401" s="20">
        <v>399</v>
      </c>
      <c r="B401" s="22" t="s">
        <v>790</v>
      </c>
      <c r="C401" s="22" t="s">
        <v>791</v>
      </c>
      <c r="D401" s="22" t="s">
        <v>50</v>
      </c>
      <c r="E401" s="22">
        <v>1</v>
      </c>
      <c r="F401" s="22" t="s">
        <v>200</v>
      </c>
      <c r="G401" s="22" t="s">
        <v>17</v>
      </c>
      <c r="H401" s="22" t="s">
        <v>132</v>
      </c>
      <c r="I401" s="22"/>
      <c r="J401" s="29"/>
      <c r="K401" s="22"/>
      <c r="L401" s="25"/>
    </row>
    <row r="402" s="14" customFormat="1" ht="31" customHeight="1" spans="1:12">
      <c r="A402" s="20">
        <v>400</v>
      </c>
      <c r="B402" s="22"/>
      <c r="C402" s="22"/>
      <c r="D402" s="22" t="s">
        <v>50</v>
      </c>
      <c r="E402" s="22">
        <v>1</v>
      </c>
      <c r="F402" s="22" t="s">
        <v>200</v>
      </c>
      <c r="G402" s="22" t="s">
        <v>17</v>
      </c>
      <c r="H402" s="22" t="s">
        <v>132</v>
      </c>
      <c r="I402" s="22"/>
      <c r="J402" s="29"/>
      <c r="K402" s="22"/>
      <c r="L402" s="25"/>
    </row>
    <row r="403" s="14" customFormat="1" ht="31" customHeight="1" spans="1:12">
      <c r="A403" s="20">
        <v>401</v>
      </c>
      <c r="B403" s="22" t="s">
        <v>792</v>
      </c>
      <c r="C403" s="22" t="s">
        <v>793</v>
      </c>
      <c r="D403" s="22" t="s">
        <v>50</v>
      </c>
      <c r="E403" s="22">
        <v>1</v>
      </c>
      <c r="F403" s="22" t="s">
        <v>200</v>
      </c>
      <c r="G403" s="22" t="s">
        <v>17</v>
      </c>
      <c r="H403" s="22" t="s">
        <v>132</v>
      </c>
      <c r="I403" s="22"/>
      <c r="J403" s="29"/>
      <c r="K403" s="22"/>
      <c r="L403" s="25"/>
    </row>
    <row r="404" s="14" customFormat="1" ht="31" customHeight="1" spans="1:12">
      <c r="A404" s="20">
        <v>402</v>
      </c>
      <c r="B404" s="22"/>
      <c r="C404" s="22"/>
      <c r="D404" s="22" t="s">
        <v>50</v>
      </c>
      <c r="E404" s="22">
        <v>1</v>
      </c>
      <c r="F404" s="22" t="s">
        <v>200</v>
      </c>
      <c r="G404" s="22" t="s">
        <v>17</v>
      </c>
      <c r="H404" s="22" t="s">
        <v>132</v>
      </c>
      <c r="I404" s="22"/>
      <c r="J404" s="29"/>
      <c r="K404" s="22"/>
      <c r="L404" s="25"/>
    </row>
    <row r="405" s="14" customFormat="1" ht="31" customHeight="1" spans="1:12">
      <c r="A405" s="20">
        <v>403</v>
      </c>
      <c r="B405" s="22" t="s">
        <v>794</v>
      </c>
      <c r="C405" s="22" t="s">
        <v>795</v>
      </c>
      <c r="D405" s="22" t="s">
        <v>50</v>
      </c>
      <c r="E405" s="22">
        <v>1</v>
      </c>
      <c r="F405" s="22" t="s">
        <v>200</v>
      </c>
      <c r="G405" s="22" t="s">
        <v>17</v>
      </c>
      <c r="H405" s="22" t="s">
        <v>132</v>
      </c>
      <c r="I405" s="22"/>
      <c r="J405" s="29"/>
      <c r="K405" s="22"/>
      <c r="L405" s="25"/>
    </row>
    <row r="406" s="14" customFormat="1" ht="31" customHeight="1" spans="1:12">
      <c r="A406" s="20">
        <v>404</v>
      </c>
      <c r="B406" s="22"/>
      <c r="C406" s="22"/>
      <c r="D406" s="22" t="s">
        <v>50</v>
      </c>
      <c r="E406" s="22">
        <v>1</v>
      </c>
      <c r="F406" s="22" t="s">
        <v>200</v>
      </c>
      <c r="G406" s="22" t="s">
        <v>17</v>
      </c>
      <c r="H406" s="22" t="s">
        <v>132</v>
      </c>
      <c r="I406" s="22"/>
      <c r="J406" s="29"/>
      <c r="K406" s="22"/>
      <c r="L406" s="25"/>
    </row>
    <row r="407" s="14" customFormat="1" ht="60" customHeight="1" spans="1:12">
      <c r="A407" s="20">
        <v>405</v>
      </c>
      <c r="B407" s="22" t="s">
        <v>796</v>
      </c>
      <c r="C407" s="22" t="s">
        <v>797</v>
      </c>
      <c r="D407" s="22" t="s">
        <v>50</v>
      </c>
      <c r="E407" s="22">
        <v>1</v>
      </c>
      <c r="F407" s="22" t="s">
        <v>200</v>
      </c>
      <c r="G407" s="22" t="s">
        <v>17</v>
      </c>
      <c r="H407" s="22" t="s">
        <v>132</v>
      </c>
      <c r="I407" s="22"/>
      <c r="J407" s="29"/>
      <c r="K407" s="22"/>
      <c r="L407" s="25"/>
    </row>
    <row r="408" s="15" customFormat="1" ht="31" customHeight="1" spans="1:13">
      <c r="A408" s="20">
        <v>406</v>
      </c>
      <c r="B408" s="20" t="s">
        <v>798</v>
      </c>
      <c r="C408" s="22" t="s">
        <v>799</v>
      </c>
      <c r="D408" s="22" t="s">
        <v>800</v>
      </c>
      <c r="E408" s="22">
        <v>1</v>
      </c>
      <c r="F408" s="22" t="s">
        <v>801</v>
      </c>
      <c r="G408" s="21"/>
      <c r="H408" s="22" t="s">
        <v>802</v>
      </c>
      <c r="I408" s="21"/>
      <c r="J408" s="20" t="s">
        <v>19</v>
      </c>
      <c r="K408" s="20"/>
      <c r="L408" s="22">
        <v>13945283185</v>
      </c>
      <c r="M408" s="42"/>
    </row>
    <row r="409" s="15" customFormat="1" ht="31" customHeight="1" spans="1:13">
      <c r="A409" s="20">
        <v>407</v>
      </c>
      <c r="B409" s="20"/>
      <c r="C409" s="22" t="s">
        <v>803</v>
      </c>
      <c r="D409" s="22" t="s">
        <v>800</v>
      </c>
      <c r="E409" s="22">
        <v>2</v>
      </c>
      <c r="F409" s="22" t="s">
        <v>801</v>
      </c>
      <c r="G409" s="21"/>
      <c r="H409" s="22" t="s">
        <v>802</v>
      </c>
      <c r="I409" s="21"/>
      <c r="J409" s="20"/>
      <c r="K409" s="20"/>
      <c r="L409" s="22">
        <v>13136723660</v>
      </c>
      <c r="M409" s="42"/>
    </row>
    <row r="410" s="15" customFormat="1" ht="31" customHeight="1" spans="1:13">
      <c r="A410" s="20">
        <v>408</v>
      </c>
      <c r="B410" s="20"/>
      <c r="C410" s="22" t="s">
        <v>804</v>
      </c>
      <c r="D410" s="22" t="s">
        <v>800</v>
      </c>
      <c r="E410" s="22">
        <v>2</v>
      </c>
      <c r="F410" s="22" t="s">
        <v>801</v>
      </c>
      <c r="G410" s="21"/>
      <c r="H410" s="22" t="s">
        <v>802</v>
      </c>
      <c r="I410" s="21"/>
      <c r="J410" s="20"/>
      <c r="K410" s="20"/>
      <c r="L410" s="22">
        <v>18746211077</v>
      </c>
      <c r="M410" s="42"/>
    </row>
    <row r="411" s="15" customFormat="1" ht="31" customHeight="1" spans="1:13">
      <c r="A411" s="20">
        <v>409</v>
      </c>
      <c r="B411" s="20"/>
      <c r="C411" s="22" t="s">
        <v>805</v>
      </c>
      <c r="D411" s="22" t="s">
        <v>800</v>
      </c>
      <c r="E411" s="22">
        <v>2</v>
      </c>
      <c r="F411" s="22" t="s">
        <v>801</v>
      </c>
      <c r="G411" s="21"/>
      <c r="H411" s="22" t="s">
        <v>802</v>
      </c>
      <c r="I411" s="21"/>
      <c r="J411" s="20"/>
      <c r="K411" s="20"/>
      <c r="L411" s="22">
        <v>13045244999</v>
      </c>
      <c r="M411" s="42"/>
    </row>
    <row r="412" s="15" customFormat="1" ht="31" customHeight="1" spans="1:13">
      <c r="A412" s="20">
        <v>410</v>
      </c>
      <c r="B412" s="20"/>
      <c r="C412" s="22"/>
      <c r="D412" s="22" t="s">
        <v>806</v>
      </c>
      <c r="E412" s="22">
        <v>1</v>
      </c>
      <c r="F412" s="22" t="s">
        <v>801</v>
      </c>
      <c r="G412" s="21"/>
      <c r="H412" s="22" t="s">
        <v>806</v>
      </c>
      <c r="I412" s="21"/>
      <c r="J412" s="20"/>
      <c r="K412" s="20"/>
      <c r="L412" s="22">
        <v>13945283538</v>
      </c>
      <c r="M412" s="42"/>
    </row>
    <row r="413" s="15" customFormat="1" ht="31" customHeight="1" spans="1:13">
      <c r="A413" s="20">
        <v>411</v>
      </c>
      <c r="B413" s="20"/>
      <c r="C413" s="22" t="s">
        <v>807</v>
      </c>
      <c r="D413" s="22" t="s">
        <v>800</v>
      </c>
      <c r="E413" s="22">
        <v>2</v>
      </c>
      <c r="F413" s="22" t="s">
        <v>801</v>
      </c>
      <c r="G413" s="21"/>
      <c r="H413" s="22" t="s">
        <v>802</v>
      </c>
      <c r="I413" s="21"/>
      <c r="J413" s="20"/>
      <c r="K413" s="20"/>
      <c r="L413" s="22">
        <v>13895952928</v>
      </c>
      <c r="M413" s="42"/>
    </row>
    <row r="414" s="15" customFormat="1" ht="31" customHeight="1" spans="1:13">
      <c r="A414" s="20">
        <v>412</v>
      </c>
      <c r="B414" s="20"/>
      <c r="C414" s="22" t="s">
        <v>808</v>
      </c>
      <c r="D414" s="22" t="s">
        <v>800</v>
      </c>
      <c r="E414" s="22">
        <v>2</v>
      </c>
      <c r="F414" s="22" t="s">
        <v>801</v>
      </c>
      <c r="G414" s="21"/>
      <c r="H414" s="22" t="s">
        <v>802</v>
      </c>
      <c r="I414" s="21"/>
      <c r="J414" s="20"/>
      <c r="K414" s="20"/>
      <c r="L414" s="22">
        <v>18145329369</v>
      </c>
      <c r="M414" s="42"/>
    </row>
    <row r="415" s="15" customFormat="1" ht="31" customHeight="1" spans="1:13">
      <c r="A415" s="20">
        <v>413</v>
      </c>
      <c r="B415" s="20"/>
      <c r="C415" s="22" t="s">
        <v>809</v>
      </c>
      <c r="D415" s="22" t="s">
        <v>800</v>
      </c>
      <c r="E415" s="22">
        <v>2</v>
      </c>
      <c r="F415" s="22" t="s">
        <v>801</v>
      </c>
      <c r="G415" s="21"/>
      <c r="H415" s="22" t="s">
        <v>802</v>
      </c>
      <c r="I415" s="21"/>
      <c r="J415" s="20"/>
      <c r="K415" s="20"/>
      <c r="L415" s="22">
        <v>13946202757</v>
      </c>
      <c r="M415" s="42"/>
    </row>
    <row r="416" s="15" customFormat="1" ht="31" customHeight="1" spans="1:13">
      <c r="A416" s="20">
        <v>414</v>
      </c>
      <c r="B416" s="20"/>
      <c r="C416" s="22" t="s">
        <v>810</v>
      </c>
      <c r="D416" s="22" t="s">
        <v>800</v>
      </c>
      <c r="E416" s="22">
        <v>2</v>
      </c>
      <c r="F416" s="22" t="s">
        <v>801</v>
      </c>
      <c r="G416" s="21"/>
      <c r="H416" s="22" t="s">
        <v>802</v>
      </c>
      <c r="I416" s="21"/>
      <c r="J416" s="20"/>
      <c r="K416" s="20"/>
      <c r="L416" s="22">
        <v>15845703777</v>
      </c>
      <c r="M416" s="42"/>
    </row>
    <row r="417" s="15" customFormat="1" ht="31" customHeight="1" spans="1:13">
      <c r="A417" s="20">
        <v>415</v>
      </c>
      <c r="B417" s="20"/>
      <c r="C417" s="22" t="s">
        <v>811</v>
      </c>
      <c r="D417" s="22" t="s">
        <v>800</v>
      </c>
      <c r="E417" s="22">
        <v>2</v>
      </c>
      <c r="F417" s="22" t="s">
        <v>801</v>
      </c>
      <c r="G417" s="21"/>
      <c r="H417" s="22" t="s">
        <v>802</v>
      </c>
      <c r="I417" s="21"/>
      <c r="J417" s="20"/>
      <c r="K417" s="20"/>
      <c r="L417" s="22">
        <v>13796285668</v>
      </c>
      <c r="M417" s="42"/>
    </row>
    <row r="418" s="15" customFormat="1" ht="31" customHeight="1" spans="1:13">
      <c r="A418" s="20">
        <v>416</v>
      </c>
      <c r="B418" s="20"/>
      <c r="C418" s="22" t="s">
        <v>812</v>
      </c>
      <c r="D418" s="22" t="s">
        <v>800</v>
      </c>
      <c r="E418" s="22">
        <v>2</v>
      </c>
      <c r="F418" s="22" t="s">
        <v>801</v>
      </c>
      <c r="G418" s="21"/>
      <c r="H418" s="22" t="s">
        <v>802</v>
      </c>
      <c r="I418" s="21"/>
      <c r="J418" s="20"/>
      <c r="K418" s="20"/>
      <c r="L418" s="22">
        <v>13796310013</v>
      </c>
      <c r="M418" s="42"/>
    </row>
    <row r="419" s="14" customFormat="1" ht="31" customHeight="1" spans="1:12">
      <c r="A419" s="20">
        <v>417</v>
      </c>
      <c r="B419" s="22" t="s">
        <v>813</v>
      </c>
      <c r="C419" s="22" t="s">
        <v>814</v>
      </c>
      <c r="D419" s="22" t="s">
        <v>50</v>
      </c>
      <c r="E419" s="22">
        <v>1</v>
      </c>
      <c r="F419" s="22" t="s">
        <v>200</v>
      </c>
      <c r="G419" s="22" t="s">
        <v>17</v>
      </c>
      <c r="H419" s="22" t="s">
        <v>18</v>
      </c>
      <c r="I419" s="22"/>
      <c r="J419" s="29" t="s">
        <v>203</v>
      </c>
      <c r="K419" s="22"/>
      <c r="L419" s="25" t="s">
        <v>815</v>
      </c>
    </row>
    <row r="420" s="14" customFormat="1" ht="31" customHeight="1" spans="1:12">
      <c r="A420" s="20">
        <v>418</v>
      </c>
      <c r="B420" s="22"/>
      <c r="C420" s="22"/>
      <c r="D420" s="22" t="s">
        <v>50</v>
      </c>
      <c r="E420" s="22">
        <v>1</v>
      </c>
      <c r="F420" s="22" t="s">
        <v>200</v>
      </c>
      <c r="G420" s="22" t="s">
        <v>17</v>
      </c>
      <c r="H420" s="22" t="s">
        <v>132</v>
      </c>
      <c r="I420" s="22"/>
      <c r="J420" s="29"/>
      <c r="K420" s="22"/>
      <c r="L420" s="25"/>
    </row>
    <row r="421" s="14" customFormat="1" ht="43" customHeight="1" spans="1:12">
      <c r="A421" s="20">
        <v>419</v>
      </c>
      <c r="B421" s="22"/>
      <c r="C421" s="22" t="s">
        <v>816</v>
      </c>
      <c r="D421" s="22" t="s">
        <v>50</v>
      </c>
      <c r="E421" s="22">
        <v>2</v>
      </c>
      <c r="F421" s="22" t="s">
        <v>200</v>
      </c>
      <c r="G421" s="22" t="s">
        <v>17</v>
      </c>
      <c r="H421" s="22" t="s">
        <v>352</v>
      </c>
      <c r="I421" s="22"/>
      <c r="J421" s="29"/>
      <c r="K421" s="22"/>
      <c r="L421" s="25"/>
    </row>
    <row r="422" s="14" customFormat="1" ht="31" customHeight="1" spans="1:12">
      <c r="A422" s="20">
        <v>420</v>
      </c>
      <c r="B422" s="22" t="s">
        <v>817</v>
      </c>
      <c r="C422" s="22" t="s">
        <v>818</v>
      </c>
      <c r="D422" s="41" t="s">
        <v>50</v>
      </c>
      <c r="E422" s="22">
        <v>1</v>
      </c>
      <c r="F422" s="22" t="s">
        <v>200</v>
      </c>
      <c r="G422" s="22" t="s">
        <v>17</v>
      </c>
      <c r="H422" s="22" t="s">
        <v>297</v>
      </c>
      <c r="I422" s="22"/>
      <c r="J422" s="29" t="s">
        <v>203</v>
      </c>
      <c r="K422" s="22"/>
      <c r="L422" s="25" t="s">
        <v>815</v>
      </c>
    </row>
    <row r="423" s="14" customFormat="1" ht="31" customHeight="1" spans="1:12">
      <c r="A423" s="20">
        <v>421</v>
      </c>
      <c r="B423" s="22"/>
      <c r="C423" s="22"/>
      <c r="D423" s="41" t="s">
        <v>50</v>
      </c>
      <c r="E423" s="22">
        <v>1</v>
      </c>
      <c r="F423" s="22" t="s">
        <v>200</v>
      </c>
      <c r="G423" s="22" t="s">
        <v>17</v>
      </c>
      <c r="H423" s="22" t="s">
        <v>328</v>
      </c>
      <c r="I423" s="22"/>
      <c r="J423" s="29"/>
      <c r="K423" s="22"/>
      <c r="L423" s="25"/>
    </row>
    <row r="424" s="14" customFormat="1" ht="31" customHeight="1" spans="1:12">
      <c r="A424" s="20">
        <v>422</v>
      </c>
      <c r="B424" s="22"/>
      <c r="C424" s="22"/>
      <c r="D424" s="22" t="s">
        <v>50</v>
      </c>
      <c r="E424" s="22">
        <v>2</v>
      </c>
      <c r="F424" s="22" t="s">
        <v>200</v>
      </c>
      <c r="G424" s="22" t="s">
        <v>17</v>
      </c>
      <c r="H424" s="22" t="s">
        <v>132</v>
      </c>
      <c r="I424" s="22"/>
      <c r="J424" s="29"/>
      <c r="K424" s="22"/>
      <c r="L424" s="25"/>
    </row>
    <row r="425" s="14" customFormat="1" ht="54" customHeight="1" spans="1:12">
      <c r="A425" s="20">
        <v>423</v>
      </c>
      <c r="B425" s="22" t="s">
        <v>819</v>
      </c>
      <c r="C425" s="22" t="s">
        <v>820</v>
      </c>
      <c r="D425" s="22" t="s">
        <v>50</v>
      </c>
      <c r="E425" s="22">
        <v>1</v>
      </c>
      <c r="F425" s="22" t="s">
        <v>200</v>
      </c>
      <c r="G425" s="22" t="s">
        <v>17</v>
      </c>
      <c r="H425" s="22" t="s">
        <v>132</v>
      </c>
      <c r="I425" s="22"/>
      <c r="J425" s="29"/>
      <c r="K425" s="22"/>
      <c r="L425" s="25"/>
    </row>
    <row r="426" s="14" customFormat="1" ht="31" customHeight="1" spans="1:12">
      <c r="A426" s="20">
        <v>424</v>
      </c>
      <c r="B426" s="22" t="s">
        <v>821</v>
      </c>
      <c r="C426" s="22" t="s">
        <v>822</v>
      </c>
      <c r="D426" s="22" t="s">
        <v>50</v>
      </c>
      <c r="E426" s="22">
        <v>1</v>
      </c>
      <c r="F426" s="22" t="s">
        <v>200</v>
      </c>
      <c r="G426" s="22" t="s">
        <v>17</v>
      </c>
      <c r="H426" s="22" t="s">
        <v>823</v>
      </c>
      <c r="I426" s="22" t="s">
        <v>43</v>
      </c>
      <c r="J426" s="29"/>
      <c r="K426" s="22" t="s">
        <v>122</v>
      </c>
      <c r="L426" s="25"/>
    </row>
    <row r="427" s="14" customFormat="1" ht="31" customHeight="1" spans="1:12">
      <c r="A427" s="20">
        <v>425</v>
      </c>
      <c r="B427" s="22"/>
      <c r="C427" s="22"/>
      <c r="D427" s="22" t="s">
        <v>50</v>
      </c>
      <c r="E427" s="22">
        <v>1</v>
      </c>
      <c r="F427" s="22" t="s">
        <v>200</v>
      </c>
      <c r="G427" s="22" t="s">
        <v>17</v>
      </c>
      <c r="H427" s="22" t="s">
        <v>824</v>
      </c>
      <c r="I427" s="22" t="s">
        <v>43</v>
      </c>
      <c r="J427" s="29"/>
      <c r="K427" s="22" t="s">
        <v>122</v>
      </c>
      <c r="L427" s="25"/>
    </row>
    <row r="428" s="14" customFormat="1" ht="31" customHeight="1" spans="1:12">
      <c r="A428" s="20">
        <v>426</v>
      </c>
      <c r="B428" s="22" t="s">
        <v>825</v>
      </c>
      <c r="C428" s="22" t="s">
        <v>826</v>
      </c>
      <c r="D428" s="22" t="s">
        <v>50</v>
      </c>
      <c r="E428" s="22">
        <v>1</v>
      </c>
      <c r="F428" s="22" t="s">
        <v>200</v>
      </c>
      <c r="G428" s="22" t="s">
        <v>17</v>
      </c>
      <c r="H428" s="22" t="s">
        <v>132</v>
      </c>
      <c r="I428" s="32"/>
      <c r="J428" s="29"/>
      <c r="K428" s="22"/>
      <c r="L428" s="25"/>
    </row>
    <row r="429" s="14" customFormat="1" ht="31" customHeight="1" spans="1:12">
      <c r="A429" s="20">
        <v>427</v>
      </c>
      <c r="B429" s="22"/>
      <c r="C429" s="22" t="s">
        <v>827</v>
      </c>
      <c r="D429" s="22" t="s">
        <v>50</v>
      </c>
      <c r="E429" s="22">
        <v>1</v>
      </c>
      <c r="F429" s="22" t="s">
        <v>200</v>
      </c>
      <c r="G429" s="22" t="s">
        <v>17</v>
      </c>
      <c r="H429" s="22" t="s">
        <v>828</v>
      </c>
      <c r="I429" s="22" t="s">
        <v>253</v>
      </c>
      <c r="J429" s="29"/>
      <c r="K429" s="22"/>
      <c r="L429" s="25"/>
    </row>
    <row r="430" s="14" customFormat="1" ht="31" customHeight="1" spans="1:12">
      <c r="A430" s="20">
        <v>428</v>
      </c>
      <c r="B430" s="22"/>
      <c r="C430" s="22" t="s">
        <v>829</v>
      </c>
      <c r="D430" s="22" t="s">
        <v>50</v>
      </c>
      <c r="E430" s="22">
        <v>1</v>
      </c>
      <c r="F430" s="22" t="s">
        <v>200</v>
      </c>
      <c r="G430" s="22" t="s">
        <v>17</v>
      </c>
      <c r="H430" s="22" t="s">
        <v>370</v>
      </c>
      <c r="I430" s="32"/>
      <c r="J430" s="29"/>
      <c r="K430" s="22"/>
      <c r="L430" s="25"/>
    </row>
    <row r="431" s="14" customFormat="1" ht="31" customHeight="1" spans="1:12">
      <c r="A431" s="20">
        <v>429</v>
      </c>
      <c r="B431" s="22" t="s">
        <v>830</v>
      </c>
      <c r="C431" s="22" t="s">
        <v>831</v>
      </c>
      <c r="D431" s="22" t="s">
        <v>50</v>
      </c>
      <c r="E431" s="22">
        <v>1</v>
      </c>
      <c r="F431" s="22" t="s">
        <v>200</v>
      </c>
      <c r="G431" s="22" t="s">
        <v>17</v>
      </c>
      <c r="H431" s="22" t="s">
        <v>832</v>
      </c>
      <c r="I431" s="22" t="s">
        <v>253</v>
      </c>
      <c r="J431" s="29"/>
      <c r="K431" s="22"/>
      <c r="L431" s="25"/>
    </row>
    <row r="432" s="14" customFormat="1" ht="31" customHeight="1" spans="1:12">
      <c r="A432" s="20">
        <v>430</v>
      </c>
      <c r="B432" s="22"/>
      <c r="C432" s="22" t="s">
        <v>833</v>
      </c>
      <c r="D432" s="22" t="s">
        <v>50</v>
      </c>
      <c r="E432" s="22">
        <v>1</v>
      </c>
      <c r="F432" s="22" t="s">
        <v>200</v>
      </c>
      <c r="G432" s="22" t="s">
        <v>17</v>
      </c>
      <c r="H432" s="22" t="s">
        <v>834</v>
      </c>
      <c r="I432" s="22" t="s">
        <v>253</v>
      </c>
      <c r="J432" s="29"/>
      <c r="K432" s="22"/>
      <c r="L432" s="25"/>
    </row>
    <row r="433" s="14" customFormat="1" ht="31" customHeight="1" spans="1:12">
      <c r="A433" s="20">
        <v>431</v>
      </c>
      <c r="B433" s="22" t="s">
        <v>835</v>
      </c>
      <c r="C433" s="22" t="s">
        <v>836</v>
      </c>
      <c r="D433" s="22" t="s">
        <v>50</v>
      </c>
      <c r="E433" s="22">
        <v>1</v>
      </c>
      <c r="F433" s="22" t="s">
        <v>200</v>
      </c>
      <c r="G433" s="22" t="s">
        <v>17</v>
      </c>
      <c r="H433" s="22" t="s">
        <v>132</v>
      </c>
      <c r="I433" s="22"/>
      <c r="J433" s="29"/>
      <c r="K433" s="22"/>
      <c r="L433" s="25"/>
    </row>
    <row r="434" s="14" customFormat="1" ht="31" customHeight="1" spans="1:12">
      <c r="A434" s="20">
        <v>432</v>
      </c>
      <c r="B434" s="22"/>
      <c r="C434" s="22" t="s">
        <v>837</v>
      </c>
      <c r="D434" s="22" t="s">
        <v>50</v>
      </c>
      <c r="E434" s="22">
        <v>2</v>
      </c>
      <c r="F434" s="22" t="s">
        <v>200</v>
      </c>
      <c r="G434" s="22" t="s">
        <v>17</v>
      </c>
      <c r="H434" s="22" t="s">
        <v>132</v>
      </c>
      <c r="I434" s="22"/>
      <c r="J434" s="29"/>
      <c r="K434" s="22"/>
      <c r="L434" s="25"/>
    </row>
    <row r="435" s="14" customFormat="1" ht="45" customHeight="1" spans="1:12">
      <c r="A435" s="20">
        <v>433</v>
      </c>
      <c r="B435" s="22" t="s">
        <v>838</v>
      </c>
      <c r="C435" s="22" t="s">
        <v>839</v>
      </c>
      <c r="D435" s="22" t="s">
        <v>50</v>
      </c>
      <c r="E435" s="22">
        <v>1</v>
      </c>
      <c r="F435" s="22" t="s">
        <v>200</v>
      </c>
      <c r="G435" s="22" t="s">
        <v>17</v>
      </c>
      <c r="H435" s="22" t="s">
        <v>552</v>
      </c>
      <c r="I435" s="22"/>
      <c r="J435" s="29"/>
      <c r="K435" s="22"/>
      <c r="L435" s="25"/>
    </row>
    <row r="436" s="14" customFormat="1" ht="45" customHeight="1" spans="1:12">
      <c r="A436" s="20">
        <v>434</v>
      </c>
      <c r="B436" s="22" t="s">
        <v>840</v>
      </c>
      <c r="C436" s="22" t="s">
        <v>611</v>
      </c>
      <c r="D436" s="22" t="s">
        <v>50</v>
      </c>
      <c r="E436" s="22">
        <v>1</v>
      </c>
      <c r="F436" s="22" t="s">
        <v>200</v>
      </c>
      <c r="G436" s="22" t="s">
        <v>17</v>
      </c>
      <c r="H436" s="22" t="s">
        <v>132</v>
      </c>
      <c r="I436" s="22"/>
      <c r="J436" s="29"/>
      <c r="K436" s="22"/>
      <c r="L436" s="25"/>
    </row>
    <row r="437" s="14" customFormat="1" ht="45" customHeight="1" spans="1:12">
      <c r="A437" s="20">
        <v>435</v>
      </c>
      <c r="B437" s="22" t="s">
        <v>841</v>
      </c>
      <c r="C437" s="22" t="s">
        <v>842</v>
      </c>
      <c r="D437" s="22" t="s">
        <v>50</v>
      </c>
      <c r="E437" s="22">
        <v>1</v>
      </c>
      <c r="F437" s="22" t="s">
        <v>200</v>
      </c>
      <c r="G437" s="22" t="s">
        <v>17</v>
      </c>
      <c r="H437" s="22" t="s">
        <v>843</v>
      </c>
      <c r="I437" s="22" t="s">
        <v>844</v>
      </c>
      <c r="J437" s="29" t="s">
        <v>203</v>
      </c>
      <c r="K437" s="22"/>
      <c r="L437" s="25" t="s">
        <v>815</v>
      </c>
    </row>
    <row r="438" s="14" customFormat="1" ht="31" customHeight="1" spans="1:12">
      <c r="A438" s="20">
        <v>436</v>
      </c>
      <c r="B438" s="22" t="s">
        <v>845</v>
      </c>
      <c r="C438" s="22" t="s">
        <v>846</v>
      </c>
      <c r="D438" s="22" t="s">
        <v>50</v>
      </c>
      <c r="E438" s="22">
        <v>1</v>
      </c>
      <c r="F438" s="22" t="s">
        <v>200</v>
      </c>
      <c r="G438" s="22" t="s">
        <v>17</v>
      </c>
      <c r="H438" s="22" t="s">
        <v>847</v>
      </c>
      <c r="I438" s="22"/>
      <c r="J438" s="29"/>
      <c r="K438" s="22"/>
      <c r="L438" s="25"/>
    </row>
    <row r="439" s="14" customFormat="1" ht="31" customHeight="1" spans="1:12">
      <c r="A439" s="20">
        <v>437</v>
      </c>
      <c r="B439" s="22"/>
      <c r="C439" s="22"/>
      <c r="D439" s="22" t="s">
        <v>50</v>
      </c>
      <c r="E439" s="22">
        <v>1</v>
      </c>
      <c r="F439" s="22" t="s">
        <v>200</v>
      </c>
      <c r="G439" s="22" t="s">
        <v>17</v>
      </c>
      <c r="H439" s="22" t="s">
        <v>848</v>
      </c>
      <c r="I439" s="22"/>
      <c r="J439" s="29"/>
      <c r="K439" s="22"/>
      <c r="L439" s="25"/>
    </row>
    <row r="440" s="14" customFormat="1" ht="31" customHeight="1" spans="1:12">
      <c r="A440" s="20">
        <v>438</v>
      </c>
      <c r="B440" s="22" t="s">
        <v>849</v>
      </c>
      <c r="C440" s="22" t="s">
        <v>850</v>
      </c>
      <c r="D440" s="22" t="s">
        <v>50</v>
      </c>
      <c r="E440" s="22">
        <v>2</v>
      </c>
      <c r="F440" s="22" t="s">
        <v>200</v>
      </c>
      <c r="G440" s="22" t="s">
        <v>17</v>
      </c>
      <c r="H440" s="22" t="s">
        <v>851</v>
      </c>
      <c r="I440" s="22"/>
      <c r="J440" s="29"/>
      <c r="K440" s="22"/>
      <c r="L440" s="25"/>
    </row>
    <row r="441" s="14" customFormat="1" ht="31" customHeight="1" spans="1:12">
      <c r="A441" s="20">
        <v>439</v>
      </c>
      <c r="B441" s="22"/>
      <c r="C441" s="22"/>
      <c r="D441" s="22" t="s">
        <v>50</v>
      </c>
      <c r="E441" s="22">
        <v>2</v>
      </c>
      <c r="F441" s="22" t="s">
        <v>200</v>
      </c>
      <c r="G441" s="22" t="s">
        <v>17</v>
      </c>
      <c r="H441" s="22" t="s">
        <v>691</v>
      </c>
      <c r="I441" s="22"/>
      <c r="J441" s="29"/>
      <c r="K441" s="22"/>
      <c r="L441" s="25"/>
    </row>
    <row r="442" s="14" customFormat="1" ht="31" customHeight="1" spans="1:12">
      <c r="A442" s="20">
        <v>440</v>
      </c>
      <c r="B442" s="22"/>
      <c r="C442" s="22"/>
      <c r="D442" s="22" t="s">
        <v>50</v>
      </c>
      <c r="E442" s="22">
        <v>1</v>
      </c>
      <c r="F442" s="22" t="s">
        <v>200</v>
      </c>
      <c r="G442" s="22" t="s">
        <v>17</v>
      </c>
      <c r="H442" s="22" t="s">
        <v>694</v>
      </c>
      <c r="I442" s="22"/>
      <c r="J442" s="29"/>
      <c r="K442" s="22"/>
      <c r="L442" s="25"/>
    </row>
    <row r="443" s="14" customFormat="1" ht="31" customHeight="1" spans="1:12">
      <c r="A443" s="20">
        <v>441</v>
      </c>
      <c r="B443" s="22"/>
      <c r="C443" s="22"/>
      <c r="D443" s="22" t="s">
        <v>50</v>
      </c>
      <c r="E443" s="22">
        <v>2</v>
      </c>
      <c r="F443" s="22" t="s">
        <v>200</v>
      </c>
      <c r="G443" s="22" t="s">
        <v>17</v>
      </c>
      <c r="H443" s="22" t="s">
        <v>418</v>
      </c>
      <c r="I443" s="22"/>
      <c r="J443" s="29"/>
      <c r="K443" s="22"/>
      <c r="L443" s="25"/>
    </row>
    <row r="444" s="14" customFormat="1" ht="31" customHeight="1" spans="1:12">
      <c r="A444" s="20">
        <v>442</v>
      </c>
      <c r="B444" s="22"/>
      <c r="C444" s="22" t="s">
        <v>852</v>
      </c>
      <c r="D444" s="22" t="s">
        <v>50</v>
      </c>
      <c r="E444" s="22">
        <v>1</v>
      </c>
      <c r="F444" s="22" t="s">
        <v>200</v>
      </c>
      <c r="G444" s="22" t="s">
        <v>17</v>
      </c>
      <c r="H444" s="22" t="s">
        <v>851</v>
      </c>
      <c r="I444" s="22"/>
      <c r="J444" s="29"/>
      <c r="K444" s="22"/>
      <c r="L444" s="25"/>
    </row>
    <row r="445" s="14" customFormat="1" ht="31" customHeight="1" spans="1:12">
      <c r="A445" s="20">
        <v>443</v>
      </c>
      <c r="B445" s="22"/>
      <c r="C445" s="22"/>
      <c r="D445" s="22" t="s">
        <v>50</v>
      </c>
      <c r="E445" s="22">
        <v>1</v>
      </c>
      <c r="F445" s="22" t="s">
        <v>200</v>
      </c>
      <c r="G445" s="22" t="s">
        <v>17</v>
      </c>
      <c r="H445" s="22" t="s">
        <v>853</v>
      </c>
      <c r="I445" s="22"/>
      <c r="J445" s="29"/>
      <c r="K445" s="22"/>
      <c r="L445" s="25"/>
    </row>
    <row r="446" s="14" customFormat="1" ht="31" customHeight="1" spans="1:12">
      <c r="A446" s="20">
        <v>444</v>
      </c>
      <c r="B446" s="22"/>
      <c r="C446" s="22" t="s">
        <v>854</v>
      </c>
      <c r="D446" s="22" t="s">
        <v>50</v>
      </c>
      <c r="E446" s="22">
        <v>1</v>
      </c>
      <c r="F446" s="22" t="s">
        <v>200</v>
      </c>
      <c r="G446" s="22" t="s">
        <v>17</v>
      </c>
      <c r="H446" s="22" t="s">
        <v>853</v>
      </c>
      <c r="I446" s="22"/>
      <c r="J446" s="29"/>
      <c r="K446" s="22"/>
      <c r="L446" s="25"/>
    </row>
    <row r="447" s="14" customFormat="1" ht="31" customHeight="1" spans="1:12">
      <c r="A447" s="20">
        <v>445</v>
      </c>
      <c r="B447" s="22"/>
      <c r="C447" s="22" t="s">
        <v>855</v>
      </c>
      <c r="D447" s="22" t="s">
        <v>50</v>
      </c>
      <c r="E447" s="22">
        <v>1</v>
      </c>
      <c r="F447" s="22" t="s">
        <v>200</v>
      </c>
      <c r="G447" s="22" t="s">
        <v>17</v>
      </c>
      <c r="H447" s="22" t="s">
        <v>426</v>
      </c>
      <c r="I447" s="22"/>
      <c r="J447" s="29"/>
      <c r="K447" s="22"/>
      <c r="L447" s="25"/>
    </row>
    <row r="448" s="14" customFormat="1" ht="31" customHeight="1" spans="1:12">
      <c r="A448" s="20">
        <v>446</v>
      </c>
      <c r="B448" s="22"/>
      <c r="C448" s="22"/>
      <c r="D448" s="22" t="s">
        <v>50</v>
      </c>
      <c r="E448" s="22">
        <v>1</v>
      </c>
      <c r="F448" s="22" t="s">
        <v>200</v>
      </c>
      <c r="G448" s="22" t="s">
        <v>17</v>
      </c>
      <c r="H448" s="22" t="s">
        <v>853</v>
      </c>
      <c r="I448" s="22"/>
      <c r="J448" s="29"/>
      <c r="K448" s="22"/>
      <c r="L448" s="25"/>
    </row>
    <row r="449" s="14" customFormat="1" ht="31" customHeight="1" spans="1:12">
      <c r="A449" s="20">
        <v>447</v>
      </c>
      <c r="B449" s="22"/>
      <c r="C449" s="22"/>
      <c r="D449" s="22" t="s">
        <v>50</v>
      </c>
      <c r="E449" s="22">
        <v>1</v>
      </c>
      <c r="F449" s="22" t="s">
        <v>200</v>
      </c>
      <c r="G449" s="22" t="s">
        <v>17</v>
      </c>
      <c r="H449" s="22" t="s">
        <v>806</v>
      </c>
      <c r="I449" s="22"/>
      <c r="J449" s="29"/>
      <c r="K449" s="22"/>
      <c r="L449" s="25"/>
    </row>
    <row r="450" s="14" customFormat="1" ht="51" customHeight="1" spans="1:12">
      <c r="A450" s="20">
        <v>448</v>
      </c>
      <c r="B450" s="22" t="s">
        <v>856</v>
      </c>
      <c r="C450" s="22" t="s">
        <v>857</v>
      </c>
      <c r="D450" s="22" t="s">
        <v>858</v>
      </c>
      <c r="E450" s="22">
        <v>1</v>
      </c>
      <c r="F450" s="22" t="s">
        <v>200</v>
      </c>
      <c r="G450" s="22" t="s">
        <v>17</v>
      </c>
      <c r="H450" s="22" t="s">
        <v>859</v>
      </c>
      <c r="I450" s="22"/>
      <c r="J450" s="29" t="s">
        <v>203</v>
      </c>
      <c r="K450" s="22" t="s">
        <v>860</v>
      </c>
      <c r="L450" s="25" t="s">
        <v>815</v>
      </c>
    </row>
    <row r="451" s="14" customFormat="1" ht="31" customHeight="1" spans="1:12">
      <c r="A451" s="20">
        <v>449</v>
      </c>
      <c r="B451" s="22"/>
      <c r="C451" s="22"/>
      <c r="D451" s="22" t="s">
        <v>861</v>
      </c>
      <c r="E451" s="22">
        <v>1</v>
      </c>
      <c r="F451" s="22" t="s">
        <v>200</v>
      </c>
      <c r="G451" s="22" t="s">
        <v>17</v>
      </c>
      <c r="H451" s="22" t="s">
        <v>862</v>
      </c>
      <c r="I451" s="22"/>
      <c r="J451" s="29"/>
      <c r="K451" s="22"/>
      <c r="L451" s="25"/>
    </row>
    <row r="452" s="14" customFormat="1" ht="31" customHeight="1" spans="1:12">
      <c r="A452" s="20">
        <v>450</v>
      </c>
      <c r="B452" s="22"/>
      <c r="C452" s="22"/>
      <c r="D452" s="22" t="s">
        <v>863</v>
      </c>
      <c r="E452" s="22">
        <v>1</v>
      </c>
      <c r="F452" s="22" t="s">
        <v>200</v>
      </c>
      <c r="G452" s="22" t="s">
        <v>17</v>
      </c>
      <c r="H452" s="22" t="s">
        <v>864</v>
      </c>
      <c r="I452" s="22"/>
      <c r="J452" s="29"/>
      <c r="K452" s="22"/>
      <c r="L452" s="25"/>
    </row>
    <row r="453" s="14" customFormat="1" ht="30" customHeight="1" spans="1:12">
      <c r="A453" s="20">
        <v>451</v>
      </c>
      <c r="B453" s="22"/>
      <c r="C453" s="22"/>
      <c r="D453" s="22" t="s">
        <v>865</v>
      </c>
      <c r="E453" s="22">
        <v>1</v>
      </c>
      <c r="F453" s="22" t="s">
        <v>200</v>
      </c>
      <c r="G453" s="22" t="s">
        <v>17</v>
      </c>
      <c r="H453" s="22" t="s">
        <v>208</v>
      </c>
      <c r="I453" s="22"/>
      <c r="J453" s="29"/>
      <c r="K453" s="43" t="s">
        <v>860</v>
      </c>
      <c r="L453" s="25"/>
    </row>
    <row r="454" s="14" customFormat="1" ht="22" customHeight="1" spans="1:12">
      <c r="A454" s="20">
        <v>452</v>
      </c>
      <c r="B454" s="22"/>
      <c r="C454" s="22" t="s">
        <v>866</v>
      </c>
      <c r="D454" s="22" t="s">
        <v>861</v>
      </c>
      <c r="E454" s="22">
        <v>1</v>
      </c>
      <c r="F454" s="22" t="s">
        <v>200</v>
      </c>
      <c r="G454" s="22" t="s">
        <v>17</v>
      </c>
      <c r="H454" s="22" t="s">
        <v>862</v>
      </c>
      <c r="I454" s="22"/>
      <c r="J454" s="29"/>
      <c r="K454" s="43"/>
      <c r="L454" s="25"/>
    </row>
    <row r="455" s="14" customFormat="1" ht="31" customHeight="1" spans="1:12">
      <c r="A455" s="20">
        <v>453</v>
      </c>
      <c r="B455" s="22"/>
      <c r="C455" s="22"/>
      <c r="D455" s="22" t="s">
        <v>867</v>
      </c>
      <c r="E455" s="22">
        <v>1</v>
      </c>
      <c r="F455" s="22" t="s">
        <v>200</v>
      </c>
      <c r="G455" s="22" t="s">
        <v>17</v>
      </c>
      <c r="H455" s="22" t="s">
        <v>868</v>
      </c>
      <c r="I455" s="22"/>
      <c r="J455" s="29"/>
      <c r="K455" s="22"/>
      <c r="L455" s="25"/>
    </row>
    <row r="456" s="14" customFormat="1" ht="31" customHeight="1" spans="1:12">
      <c r="A456" s="20">
        <v>454</v>
      </c>
      <c r="B456" s="22"/>
      <c r="C456" s="22"/>
      <c r="D456" s="22" t="s">
        <v>869</v>
      </c>
      <c r="E456" s="22">
        <v>1</v>
      </c>
      <c r="F456" s="22" t="s">
        <v>200</v>
      </c>
      <c r="G456" s="22" t="s">
        <v>17</v>
      </c>
      <c r="H456" s="22" t="s">
        <v>552</v>
      </c>
      <c r="I456" s="22"/>
      <c r="J456" s="29"/>
      <c r="K456" s="22"/>
      <c r="L456" s="25"/>
    </row>
    <row r="457" s="14" customFormat="1" ht="36" customHeight="1" spans="1:12">
      <c r="A457" s="20">
        <v>455</v>
      </c>
      <c r="B457" s="22"/>
      <c r="C457" s="22" t="s">
        <v>870</v>
      </c>
      <c r="D457" s="22" t="s">
        <v>871</v>
      </c>
      <c r="E457" s="22">
        <v>1</v>
      </c>
      <c r="F457" s="22" t="s">
        <v>200</v>
      </c>
      <c r="G457" s="22" t="s">
        <v>17</v>
      </c>
      <c r="H457" s="22" t="s">
        <v>621</v>
      </c>
      <c r="I457" s="22"/>
      <c r="J457" s="29"/>
      <c r="K457" s="43" t="s">
        <v>872</v>
      </c>
      <c r="L457" s="25"/>
    </row>
    <row r="458" s="14" customFormat="1" ht="31" customHeight="1" spans="1:12">
      <c r="A458" s="20">
        <v>456</v>
      </c>
      <c r="B458" s="22"/>
      <c r="C458" s="22"/>
      <c r="D458" s="22" t="s">
        <v>537</v>
      </c>
      <c r="E458" s="22">
        <v>1</v>
      </c>
      <c r="F458" s="22" t="s">
        <v>200</v>
      </c>
      <c r="G458" s="22" t="s">
        <v>17</v>
      </c>
      <c r="H458" s="22" t="s">
        <v>873</v>
      </c>
      <c r="I458" s="22"/>
      <c r="J458" s="29"/>
      <c r="K458" s="22"/>
      <c r="L458" s="25"/>
    </row>
    <row r="459" s="14" customFormat="1" ht="31" customHeight="1" spans="1:12">
      <c r="A459" s="20">
        <v>457</v>
      </c>
      <c r="B459" s="22"/>
      <c r="C459" s="22"/>
      <c r="D459" s="22" t="s">
        <v>874</v>
      </c>
      <c r="E459" s="22">
        <v>1</v>
      </c>
      <c r="F459" s="22" t="s">
        <v>200</v>
      </c>
      <c r="G459" s="22" t="s">
        <v>17</v>
      </c>
      <c r="H459" s="22" t="s">
        <v>208</v>
      </c>
      <c r="I459" s="22"/>
      <c r="J459" s="29"/>
      <c r="K459" s="22"/>
      <c r="L459" s="25"/>
    </row>
    <row r="460" s="14" customFormat="1" ht="34" customHeight="1" spans="1:12">
      <c r="A460" s="20">
        <v>458</v>
      </c>
      <c r="B460" s="22"/>
      <c r="C460" s="22" t="s">
        <v>875</v>
      </c>
      <c r="D460" s="22" t="s">
        <v>867</v>
      </c>
      <c r="E460" s="22">
        <v>1</v>
      </c>
      <c r="F460" s="22" t="s">
        <v>200</v>
      </c>
      <c r="G460" s="22" t="s">
        <v>17</v>
      </c>
      <c r="H460" s="22" t="s">
        <v>868</v>
      </c>
      <c r="I460" s="22"/>
      <c r="J460" s="29"/>
      <c r="K460" s="43" t="s">
        <v>876</v>
      </c>
      <c r="L460" s="25"/>
    </row>
    <row r="461" s="14" customFormat="1" ht="31" customHeight="1" spans="1:12">
      <c r="A461" s="20">
        <v>459</v>
      </c>
      <c r="B461" s="22"/>
      <c r="C461" s="22" t="s">
        <v>877</v>
      </c>
      <c r="D461" s="22" t="s">
        <v>878</v>
      </c>
      <c r="E461" s="22">
        <v>1</v>
      </c>
      <c r="F461" s="22" t="s">
        <v>200</v>
      </c>
      <c r="G461" s="22" t="s">
        <v>17</v>
      </c>
      <c r="H461" s="22" t="s">
        <v>879</v>
      </c>
      <c r="I461" s="22"/>
      <c r="J461" s="29"/>
      <c r="K461" s="22"/>
      <c r="L461" s="25"/>
    </row>
    <row r="462" s="14" customFormat="1" ht="31" customHeight="1" spans="1:12">
      <c r="A462" s="20">
        <v>460</v>
      </c>
      <c r="B462" s="22"/>
      <c r="C462" s="22" t="s">
        <v>880</v>
      </c>
      <c r="D462" s="22" t="s">
        <v>881</v>
      </c>
      <c r="E462" s="22">
        <v>2</v>
      </c>
      <c r="F462" s="22" t="s">
        <v>200</v>
      </c>
      <c r="G462" s="22" t="s">
        <v>17</v>
      </c>
      <c r="H462" s="22" t="s">
        <v>881</v>
      </c>
      <c r="I462" s="22"/>
      <c r="J462" s="29"/>
      <c r="K462" s="22"/>
      <c r="L462" s="25"/>
    </row>
    <row r="463" s="14" customFormat="1" ht="81" customHeight="1" spans="1:12">
      <c r="A463" s="20">
        <v>461</v>
      </c>
      <c r="B463" s="22"/>
      <c r="C463" s="22" t="s">
        <v>882</v>
      </c>
      <c r="D463" s="22" t="s">
        <v>881</v>
      </c>
      <c r="E463" s="22">
        <v>4</v>
      </c>
      <c r="F463" s="22" t="s">
        <v>200</v>
      </c>
      <c r="G463" s="22" t="s">
        <v>17</v>
      </c>
      <c r="H463" s="22" t="s">
        <v>881</v>
      </c>
      <c r="I463" s="22"/>
      <c r="J463" s="29"/>
      <c r="K463" s="22" t="s">
        <v>860</v>
      </c>
      <c r="L463" s="25"/>
    </row>
    <row r="464" s="14" customFormat="1" ht="49" customHeight="1" spans="1:12">
      <c r="A464" s="20">
        <v>462</v>
      </c>
      <c r="B464" s="22" t="s">
        <v>883</v>
      </c>
      <c r="C464" s="22" t="s">
        <v>884</v>
      </c>
      <c r="D464" s="22" t="s">
        <v>50</v>
      </c>
      <c r="E464" s="22">
        <v>3</v>
      </c>
      <c r="F464" s="22" t="s">
        <v>200</v>
      </c>
      <c r="G464" s="22" t="s">
        <v>17</v>
      </c>
      <c r="H464" s="22" t="s">
        <v>132</v>
      </c>
      <c r="I464" s="22"/>
      <c r="J464" s="29" t="s">
        <v>203</v>
      </c>
      <c r="K464" s="22"/>
      <c r="L464" s="25" t="s">
        <v>885</v>
      </c>
    </row>
    <row r="465" s="14" customFormat="1" ht="49" customHeight="1" spans="1:12">
      <c r="A465" s="20">
        <v>463</v>
      </c>
      <c r="B465" s="22" t="s">
        <v>886</v>
      </c>
      <c r="C465" s="22" t="s">
        <v>887</v>
      </c>
      <c r="D465" s="22" t="s">
        <v>50</v>
      </c>
      <c r="E465" s="22">
        <v>1</v>
      </c>
      <c r="F465" s="22" t="s">
        <v>200</v>
      </c>
      <c r="G465" s="22" t="s">
        <v>17</v>
      </c>
      <c r="H465" s="22" t="s">
        <v>132</v>
      </c>
      <c r="I465" s="22"/>
      <c r="J465" s="29"/>
      <c r="K465" s="22"/>
      <c r="L465" s="25"/>
    </row>
    <row r="466" s="14" customFormat="1" ht="45" customHeight="1" spans="1:12">
      <c r="A466" s="20">
        <v>464</v>
      </c>
      <c r="B466" s="22" t="s">
        <v>888</v>
      </c>
      <c r="C466" s="22" t="s">
        <v>889</v>
      </c>
      <c r="D466" s="22" t="s">
        <v>50</v>
      </c>
      <c r="E466" s="22">
        <v>1</v>
      </c>
      <c r="F466" s="22" t="s">
        <v>200</v>
      </c>
      <c r="G466" s="22" t="s">
        <v>17</v>
      </c>
      <c r="H466" s="22" t="s">
        <v>183</v>
      </c>
      <c r="I466" s="22" t="s">
        <v>43</v>
      </c>
      <c r="J466" s="29"/>
      <c r="K466" s="22"/>
      <c r="L466" s="25"/>
    </row>
    <row r="467" s="14" customFormat="1" ht="45" customHeight="1" spans="1:12">
      <c r="A467" s="20">
        <v>465</v>
      </c>
      <c r="B467" s="22" t="s">
        <v>890</v>
      </c>
      <c r="C467" s="22" t="s">
        <v>854</v>
      </c>
      <c r="D467" s="22" t="s">
        <v>50</v>
      </c>
      <c r="E467" s="22">
        <v>1</v>
      </c>
      <c r="F467" s="22" t="s">
        <v>200</v>
      </c>
      <c r="G467" s="22" t="s">
        <v>17</v>
      </c>
      <c r="H467" s="22" t="s">
        <v>283</v>
      </c>
      <c r="I467" s="22" t="s">
        <v>253</v>
      </c>
      <c r="J467" s="29"/>
      <c r="K467" s="22"/>
      <c r="L467" s="25"/>
    </row>
    <row r="468" s="14" customFormat="1" ht="45" customHeight="1" spans="1:12">
      <c r="A468" s="20">
        <v>466</v>
      </c>
      <c r="B468" s="22" t="s">
        <v>891</v>
      </c>
      <c r="C468" s="22" t="s">
        <v>892</v>
      </c>
      <c r="D468" s="22" t="s">
        <v>50</v>
      </c>
      <c r="E468" s="22">
        <v>1</v>
      </c>
      <c r="F468" s="22" t="s">
        <v>200</v>
      </c>
      <c r="G468" s="22" t="s">
        <v>17</v>
      </c>
      <c r="H468" s="22" t="s">
        <v>132</v>
      </c>
      <c r="I468" s="22"/>
      <c r="J468" s="29"/>
      <c r="K468" s="22"/>
      <c r="L468" s="25"/>
    </row>
    <row r="469" s="14" customFormat="1" ht="45" customHeight="1" spans="1:12">
      <c r="A469" s="20">
        <v>467</v>
      </c>
      <c r="B469" s="22" t="s">
        <v>893</v>
      </c>
      <c r="C469" s="22" t="s">
        <v>894</v>
      </c>
      <c r="D469" s="22" t="s">
        <v>50</v>
      </c>
      <c r="E469" s="22">
        <v>1</v>
      </c>
      <c r="F469" s="22" t="s">
        <v>200</v>
      </c>
      <c r="G469" s="22" t="s">
        <v>17</v>
      </c>
      <c r="H469" s="22" t="s">
        <v>132</v>
      </c>
      <c r="I469" s="22"/>
      <c r="J469" s="29"/>
      <c r="K469" s="22"/>
      <c r="L469" s="25"/>
    </row>
    <row r="470" s="14" customFormat="1" ht="45" customHeight="1" spans="1:12">
      <c r="A470" s="20">
        <v>468</v>
      </c>
      <c r="B470" s="22" t="s">
        <v>895</v>
      </c>
      <c r="C470" s="22" t="s">
        <v>896</v>
      </c>
      <c r="D470" s="22" t="s">
        <v>50</v>
      </c>
      <c r="E470" s="22">
        <v>1</v>
      </c>
      <c r="F470" s="22" t="s">
        <v>200</v>
      </c>
      <c r="G470" s="22" t="s">
        <v>17</v>
      </c>
      <c r="H470" s="22" t="s">
        <v>168</v>
      </c>
      <c r="I470" s="22"/>
      <c r="J470" s="29"/>
      <c r="K470" s="22"/>
      <c r="L470" s="25" t="s">
        <v>897</v>
      </c>
    </row>
    <row r="471" s="14" customFormat="1" ht="45" customHeight="1" spans="1:12">
      <c r="A471" s="20">
        <v>469</v>
      </c>
      <c r="B471" s="22" t="s">
        <v>898</v>
      </c>
      <c r="C471" s="22" t="s">
        <v>899</v>
      </c>
      <c r="D471" s="22" t="s">
        <v>50</v>
      </c>
      <c r="E471" s="22">
        <v>1</v>
      </c>
      <c r="F471" s="22" t="s">
        <v>200</v>
      </c>
      <c r="G471" s="22" t="s">
        <v>17</v>
      </c>
      <c r="H471" s="22" t="s">
        <v>132</v>
      </c>
      <c r="I471" s="22"/>
      <c r="J471" s="29"/>
      <c r="K471" s="22"/>
      <c r="L471" s="25"/>
    </row>
    <row r="472" s="14" customFormat="1" ht="49" customHeight="1" spans="1:12">
      <c r="A472" s="20">
        <v>470</v>
      </c>
      <c r="B472" s="22" t="s">
        <v>900</v>
      </c>
      <c r="C472" s="22" t="s">
        <v>901</v>
      </c>
      <c r="D472" s="22" t="s">
        <v>50</v>
      </c>
      <c r="E472" s="22">
        <v>1</v>
      </c>
      <c r="F472" s="22" t="s">
        <v>200</v>
      </c>
      <c r="G472" s="22" t="s">
        <v>17</v>
      </c>
      <c r="H472" s="22" t="s">
        <v>902</v>
      </c>
      <c r="I472" s="22"/>
      <c r="J472" s="29"/>
      <c r="K472" s="22"/>
      <c r="L472" s="25"/>
    </row>
    <row r="473" s="14" customFormat="1" ht="49" customHeight="1" spans="1:12">
      <c r="A473" s="20">
        <v>471</v>
      </c>
      <c r="B473" s="22" t="s">
        <v>903</v>
      </c>
      <c r="C473" s="22" t="s">
        <v>904</v>
      </c>
      <c r="D473" s="22" t="s">
        <v>50</v>
      </c>
      <c r="E473" s="22">
        <v>1</v>
      </c>
      <c r="F473" s="22" t="s">
        <v>200</v>
      </c>
      <c r="G473" s="22" t="s">
        <v>17</v>
      </c>
      <c r="H473" s="22" t="s">
        <v>132</v>
      </c>
      <c r="I473" s="22"/>
      <c r="J473" s="29"/>
      <c r="K473" s="22"/>
      <c r="L473" s="25"/>
    </row>
    <row r="474" s="14" customFormat="1" ht="49" customHeight="1" spans="1:12">
      <c r="A474" s="20">
        <v>472</v>
      </c>
      <c r="B474" s="22" t="s">
        <v>905</v>
      </c>
      <c r="C474" s="22" t="s">
        <v>906</v>
      </c>
      <c r="D474" s="22" t="s">
        <v>50</v>
      </c>
      <c r="E474" s="22">
        <v>1</v>
      </c>
      <c r="F474" s="22" t="s">
        <v>200</v>
      </c>
      <c r="G474" s="22" t="s">
        <v>17</v>
      </c>
      <c r="H474" s="22" t="s">
        <v>132</v>
      </c>
      <c r="I474" s="22"/>
      <c r="J474" s="29"/>
      <c r="K474" s="22"/>
      <c r="L474" s="25"/>
    </row>
    <row r="475" s="14" customFormat="1" ht="45" customHeight="1" spans="1:12">
      <c r="A475" s="20">
        <v>473</v>
      </c>
      <c r="B475" s="22" t="s">
        <v>907</v>
      </c>
      <c r="C475" s="22" t="s">
        <v>908</v>
      </c>
      <c r="D475" s="22" t="s">
        <v>50</v>
      </c>
      <c r="E475" s="22">
        <v>1</v>
      </c>
      <c r="F475" s="22" t="s">
        <v>200</v>
      </c>
      <c r="G475" s="22" t="s">
        <v>17</v>
      </c>
      <c r="H475" s="22" t="s">
        <v>132</v>
      </c>
      <c r="I475" s="22"/>
      <c r="J475" s="29" t="s">
        <v>203</v>
      </c>
      <c r="K475" s="22"/>
      <c r="L475" s="25" t="s">
        <v>897</v>
      </c>
    </row>
    <row r="476" s="14" customFormat="1" ht="45" customHeight="1" spans="1:12">
      <c r="A476" s="20">
        <v>474</v>
      </c>
      <c r="B476" s="22" t="s">
        <v>909</v>
      </c>
      <c r="C476" s="22" t="s">
        <v>910</v>
      </c>
      <c r="D476" s="22" t="s">
        <v>50</v>
      </c>
      <c r="E476" s="22">
        <v>1</v>
      </c>
      <c r="F476" s="22" t="s">
        <v>200</v>
      </c>
      <c r="G476" s="22" t="s">
        <v>17</v>
      </c>
      <c r="H476" s="22" t="s">
        <v>132</v>
      </c>
      <c r="I476" s="22"/>
      <c r="J476" s="29"/>
      <c r="K476" s="22"/>
      <c r="L476" s="25"/>
    </row>
    <row r="477" s="14" customFormat="1" ht="45" customHeight="1" spans="1:12">
      <c r="A477" s="20">
        <v>475</v>
      </c>
      <c r="B477" s="22" t="s">
        <v>911</v>
      </c>
      <c r="C477" s="22" t="s">
        <v>912</v>
      </c>
      <c r="D477" s="22" t="s">
        <v>50</v>
      </c>
      <c r="E477" s="22">
        <v>1</v>
      </c>
      <c r="F477" s="22" t="s">
        <v>200</v>
      </c>
      <c r="G477" s="22" t="s">
        <v>17</v>
      </c>
      <c r="H477" s="22" t="s">
        <v>132</v>
      </c>
      <c r="I477" s="22"/>
      <c r="J477" s="29"/>
      <c r="K477" s="22"/>
      <c r="L477" s="25"/>
    </row>
    <row r="478" s="14" customFormat="1" ht="45" customHeight="1" spans="1:12">
      <c r="A478" s="20">
        <v>476</v>
      </c>
      <c r="B478" s="22" t="s">
        <v>913</v>
      </c>
      <c r="C478" s="22" t="s">
        <v>914</v>
      </c>
      <c r="D478" s="22" t="s">
        <v>915</v>
      </c>
      <c r="E478" s="22">
        <v>1</v>
      </c>
      <c r="F478" s="22" t="s">
        <v>200</v>
      </c>
      <c r="G478" s="22" t="s">
        <v>17</v>
      </c>
      <c r="H478" s="22" t="s">
        <v>916</v>
      </c>
      <c r="I478" s="22"/>
      <c r="J478" s="29"/>
      <c r="K478" s="22"/>
      <c r="L478" s="25" t="s">
        <v>917</v>
      </c>
    </row>
    <row r="479" s="14" customFormat="1" ht="45" customHeight="1" spans="1:12">
      <c r="A479" s="20">
        <v>477</v>
      </c>
      <c r="B479" s="22" t="s">
        <v>918</v>
      </c>
      <c r="C479" s="22" t="s">
        <v>919</v>
      </c>
      <c r="D479" s="22" t="s">
        <v>915</v>
      </c>
      <c r="E479" s="22">
        <v>1</v>
      </c>
      <c r="F479" s="22" t="s">
        <v>200</v>
      </c>
      <c r="G479" s="22" t="s">
        <v>17</v>
      </c>
      <c r="H479" s="22" t="s">
        <v>415</v>
      </c>
      <c r="I479" s="22"/>
      <c r="J479" s="29"/>
      <c r="K479" s="22"/>
      <c r="L479" s="25"/>
    </row>
    <row r="480" s="14" customFormat="1" ht="45" customHeight="1" spans="1:12">
      <c r="A480" s="20">
        <v>478</v>
      </c>
      <c r="B480" s="22" t="s">
        <v>920</v>
      </c>
      <c r="C480" s="22" t="s">
        <v>921</v>
      </c>
      <c r="D480" s="22" t="s">
        <v>915</v>
      </c>
      <c r="E480" s="22">
        <v>1</v>
      </c>
      <c r="F480" s="22" t="s">
        <v>200</v>
      </c>
      <c r="G480" s="22" t="s">
        <v>17</v>
      </c>
      <c r="H480" s="22" t="s">
        <v>922</v>
      </c>
      <c r="I480" s="22"/>
      <c r="J480" s="29"/>
      <c r="K480" s="22"/>
      <c r="L480" s="25"/>
    </row>
    <row r="481" s="14" customFormat="1" ht="45" customHeight="1" spans="1:12">
      <c r="A481" s="20">
        <v>479</v>
      </c>
      <c r="B481" s="22" t="s">
        <v>920</v>
      </c>
      <c r="C481" s="22" t="s">
        <v>921</v>
      </c>
      <c r="D481" s="22" t="s">
        <v>915</v>
      </c>
      <c r="E481" s="22">
        <v>1</v>
      </c>
      <c r="F481" s="22" t="s">
        <v>200</v>
      </c>
      <c r="G481" s="22" t="s">
        <v>17</v>
      </c>
      <c r="H481" s="22" t="s">
        <v>183</v>
      </c>
      <c r="I481" s="22"/>
      <c r="J481" s="29"/>
      <c r="K481" s="22"/>
      <c r="L481" s="25"/>
    </row>
    <row r="482" s="14" customFormat="1" ht="45" customHeight="1" spans="1:12">
      <c r="A482" s="20">
        <v>480</v>
      </c>
      <c r="B482" s="22" t="s">
        <v>923</v>
      </c>
      <c r="C482" s="22" t="s">
        <v>924</v>
      </c>
      <c r="D482" s="22" t="s">
        <v>915</v>
      </c>
      <c r="E482" s="22">
        <v>1</v>
      </c>
      <c r="F482" s="22" t="s">
        <v>200</v>
      </c>
      <c r="G482" s="22" t="s">
        <v>17</v>
      </c>
      <c r="H482" s="22" t="s">
        <v>925</v>
      </c>
      <c r="I482" s="22"/>
      <c r="J482" s="29"/>
      <c r="K482" s="22"/>
      <c r="L482" s="25"/>
    </row>
    <row r="483" s="14" customFormat="1" ht="31" customHeight="1" spans="1:12">
      <c r="A483" s="20">
        <v>481</v>
      </c>
      <c r="B483" s="22" t="s">
        <v>926</v>
      </c>
      <c r="C483" s="22" t="s">
        <v>927</v>
      </c>
      <c r="D483" s="22" t="s">
        <v>928</v>
      </c>
      <c r="E483" s="22">
        <v>1</v>
      </c>
      <c r="F483" s="22" t="s">
        <v>200</v>
      </c>
      <c r="G483" s="22" t="s">
        <v>17</v>
      </c>
      <c r="H483" s="22" t="s">
        <v>929</v>
      </c>
      <c r="I483" s="22" t="s">
        <v>930</v>
      </c>
      <c r="J483" s="29"/>
      <c r="K483" s="22"/>
      <c r="L483" s="25" t="s">
        <v>931</v>
      </c>
    </row>
    <row r="484" s="14" customFormat="1" ht="31" customHeight="1" spans="1:12">
      <c r="A484" s="20">
        <v>482</v>
      </c>
      <c r="B484" s="22"/>
      <c r="C484" s="22"/>
      <c r="D484" s="22" t="s">
        <v>375</v>
      </c>
      <c r="E484" s="22">
        <v>2</v>
      </c>
      <c r="F484" s="22" t="s">
        <v>200</v>
      </c>
      <c r="G484" s="22" t="s">
        <v>17</v>
      </c>
      <c r="H484" s="22" t="s">
        <v>376</v>
      </c>
      <c r="I484" s="22" t="s">
        <v>932</v>
      </c>
      <c r="J484" s="29"/>
      <c r="K484" s="22"/>
      <c r="L484" s="25"/>
    </row>
    <row r="485" s="14" customFormat="1" ht="31" customHeight="1" spans="1:12">
      <c r="A485" s="20">
        <v>483</v>
      </c>
      <c r="B485" s="22" t="s">
        <v>933</v>
      </c>
      <c r="C485" s="22" t="s">
        <v>934</v>
      </c>
      <c r="D485" s="22" t="s">
        <v>935</v>
      </c>
      <c r="E485" s="22">
        <v>2</v>
      </c>
      <c r="F485" s="22" t="s">
        <v>200</v>
      </c>
      <c r="G485" s="22" t="s">
        <v>17</v>
      </c>
      <c r="H485" s="22" t="s">
        <v>936</v>
      </c>
      <c r="I485" s="22" t="s">
        <v>932</v>
      </c>
      <c r="J485" s="29"/>
      <c r="K485" s="22"/>
      <c r="L485" s="25"/>
    </row>
    <row r="486" s="14" customFormat="1" ht="31" customHeight="1" spans="1:12">
      <c r="A486" s="20">
        <v>484</v>
      </c>
      <c r="B486" s="22"/>
      <c r="C486" s="22" t="s">
        <v>934</v>
      </c>
      <c r="D486" s="22" t="s">
        <v>937</v>
      </c>
      <c r="E486" s="22">
        <v>1</v>
      </c>
      <c r="F486" s="22" t="s">
        <v>200</v>
      </c>
      <c r="G486" s="22" t="s">
        <v>17</v>
      </c>
      <c r="H486" s="22" t="s">
        <v>938</v>
      </c>
      <c r="I486" s="22" t="s">
        <v>932</v>
      </c>
      <c r="J486" s="29"/>
      <c r="K486" s="22"/>
      <c r="L486" s="25"/>
    </row>
    <row r="487" s="14" customFormat="1" ht="31" customHeight="1" spans="1:12">
      <c r="A487" s="20">
        <v>485</v>
      </c>
      <c r="B487" s="22"/>
      <c r="C487" s="22" t="s">
        <v>934</v>
      </c>
      <c r="D487" s="22" t="s">
        <v>939</v>
      </c>
      <c r="E487" s="22">
        <v>1</v>
      </c>
      <c r="F487" s="22" t="s">
        <v>200</v>
      </c>
      <c r="G487" s="22" t="s">
        <v>17</v>
      </c>
      <c r="H487" s="22" t="s">
        <v>940</v>
      </c>
      <c r="I487" s="22" t="s">
        <v>932</v>
      </c>
      <c r="J487" s="29"/>
      <c r="K487" s="22"/>
      <c r="L487" s="25"/>
    </row>
    <row r="488" s="14" customFormat="1" ht="67" customHeight="1" spans="1:12">
      <c r="A488" s="20">
        <v>486</v>
      </c>
      <c r="B488" s="22" t="s">
        <v>941</v>
      </c>
      <c r="C488" s="22" t="s">
        <v>942</v>
      </c>
      <c r="D488" s="22" t="s">
        <v>50</v>
      </c>
      <c r="E488" s="22">
        <v>2</v>
      </c>
      <c r="F488" s="22" t="s">
        <v>200</v>
      </c>
      <c r="G488" s="22" t="s">
        <v>17</v>
      </c>
      <c r="H488" s="22" t="s">
        <v>523</v>
      </c>
      <c r="I488" s="22" t="s">
        <v>943</v>
      </c>
      <c r="J488" s="29" t="s">
        <v>203</v>
      </c>
      <c r="K488" s="22"/>
      <c r="L488" s="25" t="s">
        <v>931</v>
      </c>
    </row>
    <row r="489" s="14" customFormat="1" ht="67" customHeight="1" spans="1:12">
      <c r="A489" s="20">
        <v>487</v>
      </c>
      <c r="B489" s="22" t="s">
        <v>944</v>
      </c>
      <c r="C489" s="22" t="s">
        <v>945</v>
      </c>
      <c r="D489" s="22" t="s">
        <v>50</v>
      </c>
      <c r="E489" s="22">
        <v>4</v>
      </c>
      <c r="F489" s="22" t="s">
        <v>200</v>
      </c>
      <c r="G489" s="22" t="s">
        <v>17</v>
      </c>
      <c r="H489" s="22" t="s">
        <v>132</v>
      </c>
      <c r="I489" s="22" t="s">
        <v>932</v>
      </c>
      <c r="J489" s="29"/>
      <c r="K489" s="22"/>
      <c r="L489" s="25"/>
    </row>
    <row r="490" s="14" customFormat="1" ht="67" customHeight="1" spans="1:12">
      <c r="A490" s="20">
        <v>488</v>
      </c>
      <c r="B490" s="22" t="s">
        <v>946</v>
      </c>
      <c r="C490" s="22" t="s">
        <v>947</v>
      </c>
      <c r="D490" s="22" t="s">
        <v>545</v>
      </c>
      <c r="E490" s="22">
        <v>1</v>
      </c>
      <c r="F490" s="22" t="s">
        <v>200</v>
      </c>
      <c r="G490" s="22" t="s">
        <v>17</v>
      </c>
      <c r="H490" s="22" t="s">
        <v>376</v>
      </c>
      <c r="I490" s="22"/>
      <c r="J490" s="29"/>
      <c r="K490" s="22"/>
      <c r="L490" s="25" t="s">
        <v>948</v>
      </c>
    </row>
    <row r="491" s="14" customFormat="1" ht="67" customHeight="1" spans="1:12">
      <c r="A491" s="20">
        <v>489</v>
      </c>
      <c r="B491" s="22" t="s">
        <v>949</v>
      </c>
      <c r="C491" s="22" t="s">
        <v>950</v>
      </c>
      <c r="D491" s="22" t="s">
        <v>235</v>
      </c>
      <c r="E491" s="22">
        <v>5</v>
      </c>
      <c r="F491" s="22" t="s">
        <v>200</v>
      </c>
      <c r="G491" s="22" t="s">
        <v>17</v>
      </c>
      <c r="H491" s="22" t="s">
        <v>132</v>
      </c>
      <c r="I491" s="22"/>
      <c r="J491" s="29"/>
      <c r="K491" s="22" t="s">
        <v>951</v>
      </c>
      <c r="L491" s="25"/>
    </row>
    <row r="492" s="14" customFormat="1" ht="67" customHeight="1" spans="1:12">
      <c r="A492" s="20">
        <v>490</v>
      </c>
      <c r="B492" s="22" t="s">
        <v>952</v>
      </c>
      <c r="C492" s="22" t="s">
        <v>953</v>
      </c>
      <c r="D492" s="22" t="s">
        <v>557</v>
      </c>
      <c r="E492" s="22">
        <v>1</v>
      </c>
      <c r="F492" s="22" t="s">
        <v>200</v>
      </c>
      <c r="G492" s="22" t="s">
        <v>17</v>
      </c>
      <c r="H492" s="22" t="s">
        <v>567</v>
      </c>
      <c r="I492" s="22"/>
      <c r="J492" s="29"/>
      <c r="K492" s="22" t="s">
        <v>954</v>
      </c>
      <c r="L492" s="25"/>
    </row>
    <row r="493" s="14" customFormat="1" ht="67" customHeight="1" spans="1:12">
      <c r="A493" s="20">
        <v>491</v>
      </c>
      <c r="B493" s="22" t="s">
        <v>955</v>
      </c>
      <c r="C493" s="22" t="s">
        <v>956</v>
      </c>
      <c r="D493" s="22" t="s">
        <v>235</v>
      </c>
      <c r="E493" s="22">
        <v>1</v>
      </c>
      <c r="F493" s="22" t="s">
        <v>200</v>
      </c>
      <c r="G493" s="22" t="s">
        <v>17</v>
      </c>
      <c r="H493" s="22" t="s">
        <v>132</v>
      </c>
      <c r="I493" s="22"/>
      <c r="J493" s="29"/>
      <c r="K493" s="22" t="s">
        <v>954</v>
      </c>
      <c r="L493" s="25"/>
    </row>
    <row r="494" s="14" customFormat="1" ht="31" customHeight="1" spans="1:12">
      <c r="A494" s="20">
        <v>492</v>
      </c>
      <c r="B494" s="22" t="s">
        <v>957</v>
      </c>
      <c r="C494" s="22" t="s">
        <v>958</v>
      </c>
      <c r="D494" s="22" t="s">
        <v>680</v>
      </c>
      <c r="E494" s="22">
        <v>2</v>
      </c>
      <c r="F494" s="22" t="s">
        <v>200</v>
      </c>
      <c r="G494" s="22" t="s">
        <v>17</v>
      </c>
      <c r="H494" s="22" t="s">
        <v>419</v>
      </c>
      <c r="I494" s="22"/>
      <c r="J494" s="29" t="s">
        <v>203</v>
      </c>
      <c r="K494" s="22"/>
      <c r="L494" s="25" t="s">
        <v>959</v>
      </c>
    </row>
    <row r="495" s="14" customFormat="1" ht="31" customHeight="1" spans="1:12">
      <c r="A495" s="20">
        <v>493</v>
      </c>
      <c r="B495" s="22"/>
      <c r="C495" s="22" t="s">
        <v>960</v>
      </c>
      <c r="D495" s="22" t="s">
        <v>680</v>
      </c>
      <c r="E495" s="22">
        <v>1</v>
      </c>
      <c r="F495" s="22" t="s">
        <v>200</v>
      </c>
      <c r="G495" s="22" t="s">
        <v>17</v>
      </c>
      <c r="H495" s="22" t="s">
        <v>961</v>
      </c>
      <c r="I495" s="22"/>
      <c r="J495" s="29"/>
      <c r="K495" s="22"/>
      <c r="L495" s="25"/>
    </row>
    <row r="496" s="14" customFormat="1" ht="31" customHeight="1" spans="1:12">
      <c r="A496" s="20">
        <v>494</v>
      </c>
      <c r="B496" s="22"/>
      <c r="C496" s="22" t="s">
        <v>962</v>
      </c>
      <c r="D496" s="22" t="s">
        <v>680</v>
      </c>
      <c r="E496" s="22">
        <v>1</v>
      </c>
      <c r="F496" s="22" t="s">
        <v>200</v>
      </c>
      <c r="G496" s="22" t="s">
        <v>17</v>
      </c>
      <c r="H496" s="22" t="s">
        <v>961</v>
      </c>
      <c r="I496" s="22"/>
      <c r="J496" s="29"/>
      <c r="K496" s="22"/>
      <c r="L496" s="25"/>
    </row>
    <row r="497" s="14" customFormat="1" ht="31" customHeight="1" spans="1:12">
      <c r="A497" s="20">
        <v>495</v>
      </c>
      <c r="B497" s="22"/>
      <c r="C497" s="22" t="s">
        <v>963</v>
      </c>
      <c r="D497" s="22" t="s">
        <v>680</v>
      </c>
      <c r="E497" s="22">
        <v>1</v>
      </c>
      <c r="F497" s="22" t="s">
        <v>200</v>
      </c>
      <c r="G497" s="22" t="s">
        <v>17</v>
      </c>
      <c r="H497" s="22" t="s">
        <v>961</v>
      </c>
      <c r="I497" s="22"/>
      <c r="J497" s="29"/>
      <c r="K497" s="22"/>
      <c r="L497" s="25"/>
    </row>
    <row r="498" s="14" customFormat="1" ht="31" customHeight="1" spans="1:12">
      <c r="A498" s="20">
        <v>496</v>
      </c>
      <c r="B498" s="22"/>
      <c r="C498" s="22" t="s">
        <v>964</v>
      </c>
      <c r="D498" s="22" t="s">
        <v>680</v>
      </c>
      <c r="E498" s="22">
        <v>1</v>
      </c>
      <c r="F498" s="22" t="s">
        <v>200</v>
      </c>
      <c r="G498" s="22" t="s">
        <v>17</v>
      </c>
      <c r="H498" s="22" t="s">
        <v>961</v>
      </c>
      <c r="I498" s="22"/>
      <c r="J498" s="29"/>
      <c r="K498" s="22"/>
      <c r="L498" s="25"/>
    </row>
    <row r="499" s="14" customFormat="1" ht="31" customHeight="1" spans="1:12">
      <c r="A499" s="20">
        <v>497</v>
      </c>
      <c r="B499" s="22"/>
      <c r="C499" s="22" t="s">
        <v>965</v>
      </c>
      <c r="D499" s="22" t="s">
        <v>680</v>
      </c>
      <c r="E499" s="22">
        <v>1</v>
      </c>
      <c r="F499" s="22" t="s">
        <v>200</v>
      </c>
      <c r="G499" s="22" t="s">
        <v>17</v>
      </c>
      <c r="H499" s="22" t="s">
        <v>961</v>
      </c>
      <c r="I499" s="22"/>
      <c r="J499" s="29"/>
      <c r="K499" s="22"/>
      <c r="L499" s="25"/>
    </row>
    <row r="500" s="14" customFormat="1" ht="31" customHeight="1" spans="1:12">
      <c r="A500" s="20">
        <v>498</v>
      </c>
      <c r="B500" s="22"/>
      <c r="C500" s="22" t="s">
        <v>966</v>
      </c>
      <c r="D500" s="22" t="s">
        <v>680</v>
      </c>
      <c r="E500" s="22">
        <v>1</v>
      </c>
      <c r="F500" s="22" t="s">
        <v>200</v>
      </c>
      <c r="G500" s="22" t="s">
        <v>17</v>
      </c>
      <c r="H500" s="22" t="s">
        <v>961</v>
      </c>
      <c r="I500" s="22"/>
      <c r="J500" s="29"/>
      <c r="K500" s="22"/>
      <c r="L500" s="25"/>
    </row>
    <row r="501" s="14" customFormat="1" ht="69" customHeight="1" spans="1:12">
      <c r="A501" s="20">
        <v>499</v>
      </c>
      <c r="B501" s="22" t="s">
        <v>967</v>
      </c>
      <c r="C501" s="22" t="s">
        <v>814</v>
      </c>
      <c r="D501" s="22" t="s">
        <v>235</v>
      </c>
      <c r="E501" s="22">
        <v>1</v>
      </c>
      <c r="F501" s="22" t="s">
        <v>200</v>
      </c>
      <c r="G501" s="22" t="s">
        <v>17</v>
      </c>
      <c r="H501" s="22" t="s">
        <v>968</v>
      </c>
      <c r="I501" s="22"/>
      <c r="J501" s="29"/>
      <c r="K501" s="22"/>
      <c r="L501" s="25"/>
    </row>
    <row r="502" s="14" customFormat="1" ht="31" customHeight="1" spans="1:12">
      <c r="A502" s="20">
        <v>500</v>
      </c>
      <c r="B502" s="22" t="s">
        <v>969</v>
      </c>
      <c r="C502" s="22" t="s">
        <v>970</v>
      </c>
      <c r="D502" s="22" t="s">
        <v>50</v>
      </c>
      <c r="E502" s="22">
        <v>1</v>
      </c>
      <c r="F502" s="22" t="s">
        <v>200</v>
      </c>
      <c r="G502" s="22" t="s">
        <v>17</v>
      </c>
      <c r="H502" s="22" t="s">
        <v>971</v>
      </c>
      <c r="I502" s="22"/>
      <c r="J502" s="29"/>
      <c r="K502" s="22"/>
      <c r="L502" s="25" t="s">
        <v>972</v>
      </c>
    </row>
    <row r="503" s="14" customFormat="1" ht="31" customHeight="1" spans="1:12">
      <c r="A503" s="20">
        <v>501</v>
      </c>
      <c r="B503" s="22"/>
      <c r="C503" s="22" t="s">
        <v>973</v>
      </c>
      <c r="D503" s="22" t="s">
        <v>50</v>
      </c>
      <c r="E503" s="22">
        <v>1</v>
      </c>
      <c r="F503" s="22" t="s">
        <v>200</v>
      </c>
      <c r="G503" s="22" t="s">
        <v>17</v>
      </c>
      <c r="H503" s="22" t="s">
        <v>974</v>
      </c>
      <c r="I503" s="22"/>
      <c r="J503" s="29"/>
      <c r="K503" s="22"/>
      <c r="L503" s="25"/>
    </row>
    <row r="504" s="14" customFormat="1" ht="31" customHeight="1" spans="1:12">
      <c r="A504" s="20">
        <v>502</v>
      </c>
      <c r="B504" s="22" t="s">
        <v>975</v>
      </c>
      <c r="C504" s="22" t="s">
        <v>976</v>
      </c>
      <c r="D504" s="22" t="s">
        <v>977</v>
      </c>
      <c r="E504" s="22">
        <v>1</v>
      </c>
      <c r="F504" s="22" t="s">
        <v>200</v>
      </c>
      <c r="G504" s="22" t="s">
        <v>17</v>
      </c>
      <c r="H504" s="22" t="s">
        <v>978</v>
      </c>
      <c r="I504" s="22"/>
      <c r="J504" s="29"/>
      <c r="K504" s="22"/>
      <c r="L504" s="25"/>
    </row>
    <row r="505" s="14" customFormat="1" ht="31" customHeight="1" spans="1:12">
      <c r="A505" s="20">
        <v>503</v>
      </c>
      <c r="B505" s="22"/>
      <c r="C505" s="22"/>
      <c r="D505" s="22" t="s">
        <v>50</v>
      </c>
      <c r="E505" s="22">
        <v>2</v>
      </c>
      <c r="F505" s="22" t="s">
        <v>200</v>
      </c>
      <c r="G505" s="22" t="s">
        <v>17</v>
      </c>
      <c r="H505" s="22" t="s">
        <v>979</v>
      </c>
      <c r="I505" s="22"/>
      <c r="J505" s="29"/>
      <c r="K505" s="22"/>
      <c r="L505" s="25"/>
    </row>
    <row r="506" s="14" customFormat="1" ht="31" customHeight="1" spans="1:12">
      <c r="A506" s="20">
        <v>504</v>
      </c>
      <c r="B506" s="22"/>
      <c r="C506" s="22" t="s">
        <v>980</v>
      </c>
      <c r="D506" s="22" t="s">
        <v>981</v>
      </c>
      <c r="E506" s="22">
        <v>1</v>
      </c>
      <c r="F506" s="22" t="s">
        <v>200</v>
      </c>
      <c r="G506" s="22" t="s">
        <v>17</v>
      </c>
      <c r="H506" s="22" t="s">
        <v>979</v>
      </c>
      <c r="I506" s="22"/>
      <c r="J506" s="29"/>
      <c r="K506" s="22"/>
      <c r="L506" s="25"/>
    </row>
    <row r="507" s="14" customFormat="1" ht="31" customHeight="1" spans="1:12">
      <c r="A507" s="20">
        <v>505</v>
      </c>
      <c r="B507" s="22" t="s">
        <v>982</v>
      </c>
      <c r="C507" s="22" t="s">
        <v>983</v>
      </c>
      <c r="D507" s="22" t="s">
        <v>984</v>
      </c>
      <c r="E507" s="22">
        <v>1</v>
      </c>
      <c r="F507" s="22" t="s">
        <v>200</v>
      </c>
      <c r="G507" s="22" t="s">
        <v>17</v>
      </c>
      <c r="H507" s="22" t="s">
        <v>985</v>
      </c>
      <c r="I507" s="22"/>
      <c r="J507" s="29" t="s">
        <v>203</v>
      </c>
      <c r="K507" s="22" t="s">
        <v>986</v>
      </c>
      <c r="L507" s="25" t="s">
        <v>972</v>
      </c>
    </row>
    <row r="508" s="14" customFormat="1" ht="59" customHeight="1" spans="1:12">
      <c r="A508" s="20">
        <v>506</v>
      </c>
      <c r="B508" s="22"/>
      <c r="C508" s="22" t="s">
        <v>987</v>
      </c>
      <c r="D508" s="22" t="s">
        <v>988</v>
      </c>
      <c r="E508" s="22">
        <v>1</v>
      </c>
      <c r="F508" s="22" t="s">
        <v>200</v>
      </c>
      <c r="G508" s="22" t="s">
        <v>17</v>
      </c>
      <c r="H508" s="22" t="s">
        <v>989</v>
      </c>
      <c r="I508" s="22"/>
      <c r="J508" s="29"/>
      <c r="K508" s="22" t="s">
        <v>990</v>
      </c>
      <c r="L508" s="25"/>
    </row>
    <row r="509" s="14" customFormat="1" ht="58" customHeight="1" spans="1:12">
      <c r="A509" s="20">
        <v>507</v>
      </c>
      <c r="B509" s="22"/>
      <c r="C509" s="22" t="s">
        <v>991</v>
      </c>
      <c r="D509" s="22" t="s">
        <v>988</v>
      </c>
      <c r="E509" s="22">
        <v>1</v>
      </c>
      <c r="F509" s="22" t="s">
        <v>200</v>
      </c>
      <c r="G509" s="22" t="s">
        <v>17</v>
      </c>
      <c r="H509" s="22" t="s">
        <v>989</v>
      </c>
      <c r="I509" s="22"/>
      <c r="J509" s="29"/>
      <c r="K509" s="22" t="s">
        <v>992</v>
      </c>
      <c r="L509" s="25"/>
    </row>
    <row r="510" s="14" customFormat="1" ht="35" customHeight="1" spans="1:12">
      <c r="A510" s="20">
        <v>508</v>
      </c>
      <c r="B510" s="22"/>
      <c r="C510" s="22" t="s">
        <v>993</v>
      </c>
      <c r="D510" s="22" t="s">
        <v>994</v>
      </c>
      <c r="E510" s="22">
        <v>1</v>
      </c>
      <c r="F510" s="22" t="s">
        <v>200</v>
      </c>
      <c r="G510" s="22" t="s">
        <v>17</v>
      </c>
      <c r="H510" s="22" t="s">
        <v>995</v>
      </c>
      <c r="I510" s="22"/>
      <c r="J510" s="29"/>
      <c r="K510" s="22" t="s">
        <v>996</v>
      </c>
      <c r="L510" s="25"/>
    </row>
    <row r="511" s="14" customFormat="1" ht="37" customHeight="1" spans="1:12">
      <c r="A511" s="20">
        <v>509</v>
      </c>
      <c r="B511" s="22"/>
      <c r="C511" s="22" t="s">
        <v>997</v>
      </c>
      <c r="D511" s="22" t="s">
        <v>998</v>
      </c>
      <c r="E511" s="22">
        <v>1</v>
      </c>
      <c r="F511" s="22" t="s">
        <v>200</v>
      </c>
      <c r="G511" s="22" t="s">
        <v>17</v>
      </c>
      <c r="H511" s="22" t="s">
        <v>999</v>
      </c>
      <c r="I511" s="22"/>
      <c r="J511" s="29"/>
      <c r="K511" s="22"/>
      <c r="L511" s="25"/>
    </row>
    <row r="512" s="14" customFormat="1" ht="33" customHeight="1" spans="1:12">
      <c r="A512" s="20">
        <v>510</v>
      </c>
      <c r="B512" s="22"/>
      <c r="C512" s="22" t="s">
        <v>1000</v>
      </c>
      <c r="D512" s="22" t="s">
        <v>1001</v>
      </c>
      <c r="E512" s="22">
        <v>1</v>
      </c>
      <c r="F512" s="22" t="s">
        <v>200</v>
      </c>
      <c r="G512" s="22" t="s">
        <v>17</v>
      </c>
      <c r="H512" s="22" t="s">
        <v>1002</v>
      </c>
      <c r="I512" s="22"/>
      <c r="J512" s="29"/>
      <c r="K512" s="22" t="s">
        <v>1003</v>
      </c>
      <c r="L512" s="25"/>
    </row>
    <row r="513" s="3" customFormat="1" ht="65" customHeight="1" spans="1:13">
      <c r="A513" s="20">
        <v>511</v>
      </c>
      <c r="B513" s="20" t="s">
        <v>1004</v>
      </c>
      <c r="C513" s="20" t="s">
        <v>1005</v>
      </c>
      <c r="D513" s="20" t="s">
        <v>50</v>
      </c>
      <c r="E513" s="20">
        <v>1</v>
      </c>
      <c r="F513" s="20" t="s">
        <v>16</v>
      </c>
      <c r="G513" s="20" t="s">
        <v>1006</v>
      </c>
      <c r="H513" s="20" t="s">
        <v>132</v>
      </c>
      <c r="I513" s="20"/>
      <c r="J513" s="20" t="s">
        <v>19</v>
      </c>
      <c r="K513" s="20" t="s">
        <v>1007</v>
      </c>
      <c r="L513" s="20" t="s">
        <v>1008</v>
      </c>
      <c r="M513" s="44"/>
    </row>
    <row r="514" s="3" customFormat="1" ht="31" customHeight="1" spans="1:13">
      <c r="A514" s="20">
        <v>512</v>
      </c>
      <c r="B514" s="20" t="s">
        <v>1009</v>
      </c>
      <c r="C514" s="20" t="s">
        <v>1010</v>
      </c>
      <c r="D514" s="20" t="s">
        <v>50</v>
      </c>
      <c r="E514" s="20">
        <v>1</v>
      </c>
      <c r="F514" s="20" t="s">
        <v>16</v>
      </c>
      <c r="G514" s="20" t="s">
        <v>1006</v>
      </c>
      <c r="H514" s="20" t="s">
        <v>132</v>
      </c>
      <c r="I514" s="20"/>
      <c r="J514" s="20"/>
      <c r="K514" s="20" t="s">
        <v>1007</v>
      </c>
      <c r="L514" s="20"/>
      <c r="M514" s="44"/>
    </row>
    <row r="515" s="3" customFormat="1" ht="31" customHeight="1" spans="1:13">
      <c r="A515" s="20">
        <v>513</v>
      </c>
      <c r="B515" s="20"/>
      <c r="C515" s="20" t="s">
        <v>1011</v>
      </c>
      <c r="D515" s="20" t="s">
        <v>50</v>
      </c>
      <c r="E515" s="20">
        <v>1</v>
      </c>
      <c r="F515" s="20" t="s">
        <v>16</v>
      </c>
      <c r="G515" s="20" t="s">
        <v>1006</v>
      </c>
      <c r="H515" s="20" t="s">
        <v>132</v>
      </c>
      <c r="I515" s="20"/>
      <c r="J515" s="20"/>
      <c r="K515" s="20" t="s">
        <v>1007</v>
      </c>
      <c r="L515" s="20"/>
      <c r="M515" s="44"/>
    </row>
    <row r="516" s="3" customFormat="1" ht="31" customHeight="1" spans="1:13">
      <c r="A516" s="20">
        <v>514</v>
      </c>
      <c r="B516" s="20"/>
      <c r="C516" s="20" t="s">
        <v>1012</v>
      </c>
      <c r="D516" s="20" t="s">
        <v>50</v>
      </c>
      <c r="E516" s="20">
        <v>3</v>
      </c>
      <c r="F516" s="20" t="s">
        <v>16</v>
      </c>
      <c r="G516" s="20" t="s">
        <v>1006</v>
      </c>
      <c r="H516" s="20" t="s">
        <v>132</v>
      </c>
      <c r="I516" s="20"/>
      <c r="J516" s="20"/>
      <c r="K516" s="20" t="s">
        <v>1007</v>
      </c>
      <c r="L516" s="20"/>
      <c r="M516" s="44"/>
    </row>
    <row r="517" s="3" customFormat="1" ht="65" customHeight="1" spans="1:13">
      <c r="A517" s="20">
        <v>515</v>
      </c>
      <c r="B517" s="20" t="s">
        <v>622</v>
      </c>
      <c r="C517" s="20" t="s">
        <v>1013</v>
      </c>
      <c r="D517" s="20" t="s">
        <v>50</v>
      </c>
      <c r="E517" s="20">
        <v>1</v>
      </c>
      <c r="F517" s="20" t="s">
        <v>16</v>
      </c>
      <c r="G517" s="20" t="s">
        <v>1006</v>
      </c>
      <c r="H517" s="20" t="s">
        <v>1014</v>
      </c>
      <c r="I517" s="20"/>
      <c r="J517" s="20"/>
      <c r="K517" s="20"/>
      <c r="L517" s="20"/>
      <c r="M517" s="44"/>
    </row>
    <row r="518" s="3" customFormat="1" ht="65" customHeight="1" spans="1:13">
      <c r="A518" s="20">
        <v>516</v>
      </c>
      <c r="B518" s="20" t="s">
        <v>614</v>
      </c>
      <c r="C518" s="20" t="s">
        <v>1015</v>
      </c>
      <c r="D518" s="20" t="s">
        <v>50</v>
      </c>
      <c r="E518" s="20">
        <v>2</v>
      </c>
      <c r="F518" s="20" t="s">
        <v>16</v>
      </c>
      <c r="G518" s="20" t="s">
        <v>1006</v>
      </c>
      <c r="H518" s="20" t="s">
        <v>1016</v>
      </c>
      <c r="I518" s="20"/>
      <c r="J518" s="20"/>
      <c r="K518" s="20"/>
      <c r="L518" s="20"/>
      <c r="M518" s="44"/>
    </row>
    <row r="519" ht="66" customHeight="1" spans="1:12">
      <c r="A519" s="20">
        <v>517</v>
      </c>
      <c r="B519" s="20" t="s">
        <v>1017</v>
      </c>
      <c r="C519" s="20" t="s">
        <v>1018</v>
      </c>
      <c r="D519" s="22" t="s">
        <v>55</v>
      </c>
      <c r="E519" s="22">
        <v>12</v>
      </c>
      <c r="F519" s="22" t="s">
        <v>1019</v>
      </c>
      <c r="G519" s="22" t="s">
        <v>17</v>
      </c>
      <c r="H519" s="22" t="s">
        <v>426</v>
      </c>
      <c r="I519" s="21"/>
      <c r="J519" s="20" t="s">
        <v>19</v>
      </c>
      <c r="K519" s="20" t="s">
        <v>1020</v>
      </c>
      <c r="L519" s="20" t="s">
        <v>1021</v>
      </c>
    </row>
    <row r="520" ht="31" customHeight="1" spans="1:12">
      <c r="A520" s="20">
        <v>518</v>
      </c>
      <c r="B520" s="20"/>
      <c r="C520" s="20"/>
      <c r="D520" s="22" t="s">
        <v>55</v>
      </c>
      <c r="E520" s="22">
        <v>2</v>
      </c>
      <c r="F520" s="22" t="s">
        <v>1019</v>
      </c>
      <c r="G520" s="22" t="s">
        <v>17</v>
      </c>
      <c r="H520" s="22" t="s">
        <v>1022</v>
      </c>
      <c r="I520" s="21"/>
      <c r="J520" s="20"/>
      <c r="K520" s="20"/>
      <c r="L520" s="20"/>
    </row>
    <row r="521" ht="31" customHeight="1" spans="1:12">
      <c r="A521" s="20">
        <v>519</v>
      </c>
      <c r="B521" s="20"/>
      <c r="C521" s="20"/>
      <c r="D521" s="22" t="s">
        <v>50</v>
      </c>
      <c r="E521" s="22">
        <v>2</v>
      </c>
      <c r="F521" s="22" t="s">
        <v>1019</v>
      </c>
      <c r="G521" s="22" t="s">
        <v>17</v>
      </c>
      <c r="H521" s="22" t="s">
        <v>419</v>
      </c>
      <c r="I521" s="21"/>
      <c r="J521" s="20"/>
      <c r="K521" s="20"/>
      <c r="L521" s="20"/>
    </row>
    <row r="522" ht="31" customHeight="1" spans="1:12">
      <c r="A522" s="20">
        <v>520</v>
      </c>
      <c r="B522" s="20"/>
      <c r="C522" s="20"/>
      <c r="D522" s="22" t="s">
        <v>50</v>
      </c>
      <c r="E522" s="22">
        <v>1</v>
      </c>
      <c r="F522" s="22" t="s">
        <v>1019</v>
      </c>
      <c r="G522" s="22" t="s">
        <v>17</v>
      </c>
      <c r="H522" s="22" t="s">
        <v>1023</v>
      </c>
      <c r="I522" s="21"/>
      <c r="J522" s="20"/>
      <c r="K522" s="20"/>
      <c r="L522" s="20"/>
    </row>
    <row r="523" ht="31" customHeight="1" spans="1:12">
      <c r="A523" s="20">
        <v>521</v>
      </c>
      <c r="B523" s="20"/>
      <c r="C523" s="20"/>
      <c r="D523" s="22" t="s">
        <v>50</v>
      </c>
      <c r="E523" s="22">
        <v>1</v>
      </c>
      <c r="F523" s="22" t="s">
        <v>1019</v>
      </c>
      <c r="G523" s="22" t="s">
        <v>17</v>
      </c>
      <c r="H523" s="22" t="s">
        <v>428</v>
      </c>
      <c r="I523" s="21"/>
      <c r="J523" s="20"/>
      <c r="K523" s="20"/>
      <c r="L523" s="20"/>
    </row>
    <row r="524" ht="31" customHeight="1" spans="1:12">
      <c r="A524" s="20">
        <v>522</v>
      </c>
      <c r="B524" s="20"/>
      <c r="C524" s="20"/>
      <c r="D524" s="22" t="s">
        <v>50</v>
      </c>
      <c r="E524" s="22">
        <v>1</v>
      </c>
      <c r="F524" s="22" t="s">
        <v>1019</v>
      </c>
      <c r="G524" s="22" t="s">
        <v>17</v>
      </c>
      <c r="H524" s="22" t="s">
        <v>418</v>
      </c>
      <c r="I524" s="21"/>
      <c r="J524" s="20"/>
      <c r="K524" s="20"/>
      <c r="L524" s="20"/>
    </row>
    <row r="525" ht="31" customHeight="1" spans="1:12">
      <c r="A525" s="20">
        <v>523</v>
      </c>
      <c r="B525" s="20"/>
      <c r="C525" s="20"/>
      <c r="D525" s="22" t="s">
        <v>50</v>
      </c>
      <c r="E525" s="22">
        <v>1</v>
      </c>
      <c r="F525" s="22" t="s">
        <v>1019</v>
      </c>
      <c r="G525" s="22" t="s">
        <v>17</v>
      </c>
      <c r="H525" s="22" t="s">
        <v>1024</v>
      </c>
      <c r="I525" s="21"/>
      <c r="J525" s="20"/>
      <c r="K525" s="20"/>
      <c r="L525" s="20"/>
    </row>
    <row r="526" ht="31" customHeight="1" spans="1:12">
      <c r="A526" s="20">
        <v>524</v>
      </c>
      <c r="B526" s="20"/>
      <c r="C526" s="20" t="s">
        <v>1025</v>
      </c>
      <c r="D526" s="22" t="s">
        <v>55</v>
      </c>
      <c r="E526" s="22">
        <v>3</v>
      </c>
      <c r="F526" s="22" t="s">
        <v>1019</v>
      </c>
      <c r="G526" s="22" t="s">
        <v>17</v>
      </c>
      <c r="H526" s="22" t="s">
        <v>1026</v>
      </c>
      <c r="I526" s="21"/>
      <c r="J526" s="20"/>
      <c r="K526" s="20"/>
      <c r="L526" s="20" t="s">
        <v>1027</v>
      </c>
    </row>
    <row r="527" ht="31" customHeight="1" spans="1:12">
      <c r="A527" s="20">
        <v>525</v>
      </c>
      <c r="B527" s="20"/>
      <c r="C527" s="20"/>
      <c r="D527" s="22" t="s">
        <v>50</v>
      </c>
      <c r="E527" s="22">
        <v>2</v>
      </c>
      <c r="F527" s="22" t="s">
        <v>1019</v>
      </c>
      <c r="G527" s="22" t="s">
        <v>17</v>
      </c>
      <c r="H527" s="22" t="s">
        <v>1028</v>
      </c>
      <c r="I527" s="21"/>
      <c r="J527" s="20"/>
      <c r="K527" s="20"/>
      <c r="L527" s="20"/>
    </row>
    <row r="528" ht="31" customHeight="1" spans="1:12">
      <c r="A528" s="20">
        <v>526</v>
      </c>
      <c r="B528" s="20"/>
      <c r="C528" s="20"/>
      <c r="D528" s="22" t="s">
        <v>50</v>
      </c>
      <c r="E528" s="22">
        <v>5</v>
      </c>
      <c r="F528" s="22" t="s">
        <v>1019</v>
      </c>
      <c r="G528" s="22" t="s">
        <v>17</v>
      </c>
      <c r="H528" s="22" t="s">
        <v>1029</v>
      </c>
      <c r="I528" s="21"/>
      <c r="J528" s="20"/>
      <c r="K528" s="20"/>
      <c r="L528" s="20"/>
    </row>
    <row r="529" ht="31" customHeight="1" spans="1:12">
      <c r="A529" s="20">
        <v>527</v>
      </c>
      <c r="B529" s="20"/>
      <c r="C529" s="20"/>
      <c r="D529" s="22" t="s">
        <v>50</v>
      </c>
      <c r="E529" s="22">
        <v>2</v>
      </c>
      <c r="F529" s="22" t="s">
        <v>1019</v>
      </c>
      <c r="G529" s="22" t="s">
        <v>17</v>
      </c>
      <c r="H529" s="22" t="s">
        <v>419</v>
      </c>
      <c r="I529" s="21"/>
      <c r="J529" s="20"/>
      <c r="K529" s="20"/>
      <c r="L529" s="20"/>
    </row>
    <row r="530" ht="31" customHeight="1" spans="1:12">
      <c r="A530" s="20">
        <v>528</v>
      </c>
      <c r="B530" s="20"/>
      <c r="C530" s="20"/>
      <c r="D530" s="22" t="s">
        <v>50</v>
      </c>
      <c r="E530" s="22">
        <v>2</v>
      </c>
      <c r="F530" s="22" t="s">
        <v>1019</v>
      </c>
      <c r="G530" s="22" t="s">
        <v>17</v>
      </c>
      <c r="H530" s="22" t="s">
        <v>1030</v>
      </c>
      <c r="I530" s="21"/>
      <c r="J530" s="20"/>
      <c r="K530" s="20"/>
      <c r="L530" s="20"/>
    </row>
    <row r="531" ht="31" customHeight="1" spans="1:12">
      <c r="A531" s="20">
        <v>529</v>
      </c>
      <c r="B531" s="20"/>
      <c r="C531" s="20"/>
      <c r="D531" s="22" t="s">
        <v>50</v>
      </c>
      <c r="E531" s="22">
        <v>1</v>
      </c>
      <c r="F531" s="22" t="s">
        <v>1019</v>
      </c>
      <c r="G531" s="22" t="s">
        <v>17</v>
      </c>
      <c r="H531" s="22" t="s">
        <v>1031</v>
      </c>
      <c r="I531" s="21"/>
      <c r="J531" s="20"/>
      <c r="K531" s="20"/>
      <c r="L531" s="20"/>
    </row>
    <row r="532" ht="31" customHeight="1" spans="1:12">
      <c r="A532" s="20">
        <v>530</v>
      </c>
      <c r="B532" s="20"/>
      <c r="C532" s="20"/>
      <c r="D532" s="22" t="s">
        <v>50</v>
      </c>
      <c r="E532" s="22">
        <v>3</v>
      </c>
      <c r="F532" s="22" t="s">
        <v>1019</v>
      </c>
      <c r="G532" s="22" t="s">
        <v>17</v>
      </c>
      <c r="H532" s="22" t="s">
        <v>426</v>
      </c>
      <c r="I532" s="21"/>
      <c r="J532" s="20"/>
      <c r="K532" s="20"/>
      <c r="L532" s="20"/>
    </row>
    <row r="533" ht="31" customHeight="1" spans="1:12">
      <c r="A533" s="20">
        <v>531</v>
      </c>
      <c r="B533" s="20"/>
      <c r="C533" s="20"/>
      <c r="D533" s="22" t="s">
        <v>800</v>
      </c>
      <c r="E533" s="22">
        <v>2</v>
      </c>
      <c r="F533" s="22" t="s">
        <v>1019</v>
      </c>
      <c r="G533" s="22" t="s">
        <v>17</v>
      </c>
      <c r="H533" s="22" t="s">
        <v>1032</v>
      </c>
      <c r="I533" s="21"/>
      <c r="J533" s="20"/>
      <c r="K533" s="20"/>
      <c r="L533" s="20"/>
    </row>
  </sheetData>
  <mergeCells count="316">
    <mergeCell ref="A1:L1"/>
    <mergeCell ref="B4:B6"/>
    <mergeCell ref="B7:B11"/>
    <mergeCell ref="B12:B14"/>
    <mergeCell ref="B15:B16"/>
    <mergeCell ref="B17:B18"/>
    <mergeCell ref="B19:B24"/>
    <mergeCell ref="B25:B26"/>
    <mergeCell ref="B27:B28"/>
    <mergeCell ref="B29:B31"/>
    <mergeCell ref="B32:B34"/>
    <mergeCell ref="B36:B38"/>
    <mergeCell ref="B39:B42"/>
    <mergeCell ref="B43:B44"/>
    <mergeCell ref="B45:B48"/>
    <mergeCell ref="B49:B54"/>
    <mergeCell ref="B55:B57"/>
    <mergeCell ref="B58:B59"/>
    <mergeCell ref="B60:B62"/>
    <mergeCell ref="B67:B68"/>
    <mergeCell ref="B69:B70"/>
    <mergeCell ref="B75:B77"/>
    <mergeCell ref="B78:B79"/>
    <mergeCell ref="B80:B81"/>
    <mergeCell ref="B83:B84"/>
    <mergeCell ref="B86:B94"/>
    <mergeCell ref="B95:B98"/>
    <mergeCell ref="B99:B101"/>
    <mergeCell ref="B103:B108"/>
    <mergeCell ref="B109:B114"/>
    <mergeCell ref="B115:B128"/>
    <mergeCell ref="B129:B144"/>
    <mergeCell ref="B145:B157"/>
    <mergeCell ref="B158:B169"/>
    <mergeCell ref="B171:B173"/>
    <mergeCell ref="B175:B178"/>
    <mergeCell ref="B190:B196"/>
    <mergeCell ref="B197:B212"/>
    <mergeCell ref="B213:B216"/>
    <mergeCell ref="B220:B222"/>
    <mergeCell ref="B227:B228"/>
    <mergeCell ref="B229:B240"/>
    <mergeCell ref="B245:B246"/>
    <mergeCell ref="B248:B251"/>
    <mergeCell ref="B252:B253"/>
    <mergeCell ref="B256:B257"/>
    <mergeCell ref="B258:B261"/>
    <mergeCell ref="B262:B263"/>
    <mergeCell ref="B265:B266"/>
    <mergeCell ref="B267:B269"/>
    <mergeCell ref="B270:B276"/>
    <mergeCell ref="B277:B278"/>
    <mergeCell ref="B280:B282"/>
    <mergeCell ref="B287:B288"/>
    <mergeCell ref="B302:B305"/>
    <mergeCell ref="B313:B318"/>
    <mergeCell ref="B319:B335"/>
    <mergeCell ref="B337:B338"/>
    <mergeCell ref="B339:B343"/>
    <mergeCell ref="B344:B346"/>
    <mergeCell ref="B347:B349"/>
    <mergeCell ref="B350:B351"/>
    <mergeCell ref="B352:B353"/>
    <mergeCell ref="B355:B356"/>
    <mergeCell ref="B358:B360"/>
    <mergeCell ref="B361:B362"/>
    <mergeCell ref="B363:B364"/>
    <mergeCell ref="B365:B366"/>
    <mergeCell ref="B367:B374"/>
    <mergeCell ref="B378:B379"/>
    <mergeCell ref="B380:B382"/>
    <mergeCell ref="B385:B386"/>
    <mergeCell ref="B387:B389"/>
    <mergeCell ref="B391:B392"/>
    <mergeCell ref="B393:B395"/>
    <mergeCell ref="B396:B398"/>
    <mergeCell ref="B399:B400"/>
    <mergeCell ref="B401:B402"/>
    <mergeCell ref="B403:B404"/>
    <mergeCell ref="B405:B406"/>
    <mergeCell ref="B408:B418"/>
    <mergeCell ref="B419:B421"/>
    <mergeCell ref="B422:B424"/>
    <mergeCell ref="B426:B427"/>
    <mergeCell ref="B428:B430"/>
    <mergeCell ref="B431:B432"/>
    <mergeCell ref="B433:B434"/>
    <mergeCell ref="B438:B439"/>
    <mergeCell ref="B440:B449"/>
    <mergeCell ref="B450:B463"/>
    <mergeCell ref="B483:B484"/>
    <mergeCell ref="B485:B487"/>
    <mergeCell ref="B494:B500"/>
    <mergeCell ref="B502:B503"/>
    <mergeCell ref="B504:B506"/>
    <mergeCell ref="B507:B512"/>
    <mergeCell ref="B514:B516"/>
    <mergeCell ref="B519:B533"/>
    <mergeCell ref="C22:C23"/>
    <mergeCell ref="C27:C28"/>
    <mergeCell ref="C30:C31"/>
    <mergeCell ref="C37:C38"/>
    <mergeCell ref="C40:C41"/>
    <mergeCell ref="C49:C50"/>
    <mergeCell ref="C51:C53"/>
    <mergeCell ref="C58:C59"/>
    <mergeCell ref="C60:C62"/>
    <mergeCell ref="C67:C68"/>
    <mergeCell ref="C75:C77"/>
    <mergeCell ref="C86:C87"/>
    <mergeCell ref="C88:C91"/>
    <mergeCell ref="C92:C95"/>
    <mergeCell ref="C96:C98"/>
    <mergeCell ref="C99:C101"/>
    <mergeCell ref="C103:C107"/>
    <mergeCell ref="C109:C114"/>
    <mergeCell ref="C115:C122"/>
    <mergeCell ref="C123:C128"/>
    <mergeCell ref="C129:C132"/>
    <mergeCell ref="C133:C138"/>
    <mergeCell ref="C139:C144"/>
    <mergeCell ref="C145:C149"/>
    <mergeCell ref="C150:C152"/>
    <mergeCell ref="C153:C155"/>
    <mergeCell ref="C156:C157"/>
    <mergeCell ref="C158:C161"/>
    <mergeCell ref="C162:C165"/>
    <mergeCell ref="C166:C167"/>
    <mergeCell ref="C168:C169"/>
    <mergeCell ref="C172:C173"/>
    <mergeCell ref="C175:C177"/>
    <mergeCell ref="C191:C192"/>
    <mergeCell ref="C193:C196"/>
    <mergeCell ref="C197:C198"/>
    <mergeCell ref="C201:C202"/>
    <mergeCell ref="C221:C222"/>
    <mergeCell ref="C227:C228"/>
    <mergeCell ref="C237:C240"/>
    <mergeCell ref="C245:C246"/>
    <mergeCell ref="C248:C249"/>
    <mergeCell ref="C250:C251"/>
    <mergeCell ref="C256:C257"/>
    <mergeCell ref="C258:C261"/>
    <mergeCell ref="C262:C263"/>
    <mergeCell ref="C265:C266"/>
    <mergeCell ref="C270:C271"/>
    <mergeCell ref="C272:C273"/>
    <mergeCell ref="C280:C281"/>
    <mergeCell ref="C313:C318"/>
    <mergeCell ref="C319:C323"/>
    <mergeCell ref="C324:C330"/>
    <mergeCell ref="C331:C332"/>
    <mergeCell ref="C333:C334"/>
    <mergeCell ref="C337:C338"/>
    <mergeCell ref="C339:C343"/>
    <mergeCell ref="C344:C346"/>
    <mergeCell ref="C347:C348"/>
    <mergeCell ref="C350:C351"/>
    <mergeCell ref="C352:C353"/>
    <mergeCell ref="C355:C356"/>
    <mergeCell ref="C358:C359"/>
    <mergeCell ref="C361:C362"/>
    <mergeCell ref="C363:C364"/>
    <mergeCell ref="C365:C366"/>
    <mergeCell ref="C367:C372"/>
    <mergeCell ref="C373:C374"/>
    <mergeCell ref="C378:C379"/>
    <mergeCell ref="C380:C381"/>
    <mergeCell ref="C385:C386"/>
    <mergeCell ref="C387:C389"/>
    <mergeCell ref="C391:C392"/>
    <mergeCell ref="C393:C395"/>
    <mergeCell ref="C396:C398"/>
    <mergeCell ref="C399:C400"/>
    <mergeCell ref="C401:C402"/>
    <mergeCell ref="C403:C404"/>
    <mergeCell ref="C405:C406"/>
    <mergeCell ref="C411:C412"/>
    <mergeCell ref="C419:C420"/>
    <mergeCell ref="C422:C424"/>
    <mergeCell ref="C426:C427"/>
    <mergeCell ref="C438:C439"/>
    <mergeCell ref="C440:C443"/>
    <mergeCell ref="C444:C445"/>
    <mergeCell ref="C447:C449"/>
    <mergeCell ref="C450:C453"/>
    <mergeCell ref="C454:C456"/>
    <mergeCell ref="C457:C459"/>
    <mergeCell ref="C483:C484"/>
    <mergeCell ref="C504:C505"/>
    <mergeCell ref="C519:C525"/>
    <mergeCell ref="C526:C533"/>
    <mergeCell ref="D58:D59"/>
    <mergeCell ref="D123:D124"/>
    <mergeCell ref="D322:D323"/>
    <mergeCell ref="D325:D326"/>
    <mergeCell ref="E123:E124"/>
    <mergeCell ref="F58:F59"/>
    <mergeCell ref="G58:G59"/>
    <mergeCell ref="H4:H14"/>
    <mergeCell ref="H358:H360"/>
    <mergeCell ref="H363:H364"/>
    <mergeCell ref="H365:H366"/>
    <mergeCell ref="J64:J70"/>
    <mergeCell ref="J71:J84"/>
    <mergeCell ref="J85:J98"/>
    <mergeCell ref="J99:J114"/>
    <mergeCell ref="J115:J128"/>
    <mergeCell ref="J129:J144"/>
    <mergeCell ref="J145:J157"/>
    <mergeCell ref="J158:J173"/>
    <mergeCell ref="J174:J184"/>
    <mergeCell ref="J185:J196"/>
    <mergeCell ref="J197:J212"/>
    <mergeCell ref="J213:J225"/>
    <mergeCell ref="J226:J240"/>
    <mergeCell ref="J241:J247"/>
    <mergeCell ref="J248:J261"/>
    <mergeCell ref="J262:J276"/>
    <mergeCell ref="J277:J288"/>
    <mergeCell ref="J289:J298"/>
    <mergeCell ref="J299:J309"/>
    <mergeCell ref="J310:J318"/>
    <mergeCell ref="J319:J335"/>
    <mergeCell ref="J336:J349"/>
    <mergeCell ref="J350:J364"/>
    <mergeCell ref="J365:J379"/>
    <mergeCell ref="J380:J392"/>
    <mergeCell ref="J393:J407"/>
    <mergeCell ref="J408:J418"/>
    <mergeCell ref="J419:J421"/>
    <mergeCell ref="J422:J436"/>
    <mergeCell ref="J437:J449"/>
    <mergeCell ref="J450:J463"/>
    <mergeCell ref="J464:J474"/>
    <mergeCell ref="J475:J487"/>
    <mergeCell ref="J488:J493"/>
    <mergeCell ref="J494:J506"/>
    <mergeCell ref="J507:J512"/>
    <mergeCell ref="J513:J518"/>
    <mergeCell ref="J519:J533"/>
    <mergeCell ref="K109:K114"/>
    <mergeCell ref="K115:K128"/>
    <mergeCell ref="K129:K144"/>
    <mergeCell ref="K145:K157"/>
    <mergeCell ref="K166:K167"/>
    <mergeCell ref="K168:K169"/>
    <mergeCell ref="K190:K193"/>
    <mergeCell ref="K229:K236"/>
    <mergeCell ref="K237:K240"/>
    <mergeCell ref="K373:K377"/>
    <mergeCell ref="K382:K384"/>
    <mergeCell ref="K453:K454"/>
    <mergeCell ref="L4:L14"/>
    <mergeCell ref="L15:L16"/>
    <mergeCell ref="L17:L18"/>
    <mergeCell ref="L19:L24"/>
    <mergeCell ref="L25:L26"/>
    <mergeCell ref="L27:L28"/>
    <mergeCell ref="L29:L31"/>
    <mergeCell ref="L32:L34"/>
    <mergeCell ref="L36:L38"/>
    <mergeCell ref="L39:L42"/>
    <mergeCell ref="L43:L44"/>
    <mergeCell ref="L45:L46"/>
    <mergeCell ref="L49:L54"/>
    <mergeCell ref="L55:L57"/>
    <mergeCell ref="L58:L59"/>
    <mergeCell ref="L60:L63"/>
    <mergeCell ref="L64:L70"/>
    <mergeCell ref="L71:L84"/>
    <mergeCell ref="L85:L98"/>
    <mergeCell ref="L99:L114"/>
    <mergeCell ref="L115:L128"/>
    <mergeCell ref="L129:L144"/>
    <mergeCell ref="L145:L157"/>
    <mergeCell ref="L158:L169"/>
    <mergeCell ref="L170:L173"/>
    <mergeCell ref="L174:L184"/>
    <mergeCell ref="L185:L196"/>
    <mergeCell ref="L197:L212"/>
    <mergeCell ref="L213:L216"/>
    <mergeCell ref="L217:L225"/>
    <mergeCell ref="L226:L240"/>
    <mergeCell ref="L241:L243"/>
    <mergeCell ref="L244:L247"/>
    <mergeCell ref="L248:L261"/>
    <mergeCell ref="L262:L276"/>
    <mergeCell ref="L277:L288"/>
    <mergeCell ref="L289:L292"/>
    <mergeCell ref="L293:L298"/>
    <mergeCell ref="L299:L309"/>
    <mergeCell ref="L310:L318"/>
    <mergeCell ref="L319:L335"/>
    <mergeCell ref="L336:L349"/>
    <mergeCell ref="L350:L364"/>
    <mergeCell ref="L365:L379"/>
    <mergeCell ref="L380:L392"/>
    <mergeCell ref="L393:L407"/>
    <mergeCell ref="L419:L421"/>
    <mergeCell ref="L422:L436"/>
    <mergeCell ref="L437:L449"/>
    <mergeCell ref="L450:L463"/>
    <mergeCell ref="L464:L469"/>
    <mergeCell ref="L470:L474"/>
    <mergeCell ref="L475:L477"/>
    <mergeCell ref="L478:L482"/>
    <mergeCell ref="L483:L487"/>
    <mergeCell ref="L488:L489"/>
    <mergeCell ref="L490:L493"/>
    <mergeCell ref="L494:L501"/>
    <mergeCell ref="L502:L506"/>
    <mergeCell ref="L507:L512"/>
    <mergeCell ref="L513:L518"/>
    <mergeCell ref="L519:L525"/>
    <mergeCell ref="L526:L533"/>
  </mergeCells>
  <conditionalFormatting sqref="C3">
    <cfRule type="duplicateValues" dxfId="0" priority="19"/>
    <cfRule type="duplicateValues" dxfId="0" priority="20"/>
  </conditionalFormatting>
  <conditionalFormatting sqref="C32">
    <cfRule type="duplicateValues" dxfId="0" priority="15"/>
    <cfRule type="duplicateValues" dxfId="0" priority="16"/>
  </conditionalFormatting>
  <conditionalFormatting sqref="C35">
    <cfRule type="duplicateValues" dxfId="0" priority="13"/>
    <cfRule type="duplicateValues" dxfId="0" priority="14"/>
  </conditionalFormatting>
  <conditionalFormatting sqref="C408">
    <cfRule type="duplicateValues" dxfId="0" priority="1"/>
    <cfRule type="duplicateValues" dxfId="0" priority="2"/>
  </conditionalFormatting>
  <conditionalFormatting sqref="C409">
    <cfRule type="duplicateValues" dxfId="0" priority="5"/>
    <cfRule type="duplicateValues" dxfId="0" priority="6"/>
  </conditionalFormatting>
  <conditionalFormatting sqref="C19:C24">
    <cfRule type="duplicateValues" dxfId="0" priority="17"/>
    <cfRule type="duplicateValues" dxfId="0" priority="18"/>
  </conditionalFormatting>
  <conditionalFormatting sqref="C36:C38">
    <cfRule type="duplicateValues" dxfId="0" priority="11"/>
    <cfRule type="duplicateValues" dxfId="0" priority="12"/>
  </conditionalFormatting>
  <conditionalFormatting sqref="C39 C42">
    <cfRule type="duplicateValues" dxfId="0" priority="9"/>
    <cfRule type="duplicateValues" dxfId="0" priority="10"/>
  </conditionalFormatting>
  <conditionalFormatting sqref="C175 C178">
    <cfRule type="duplicateValues" dxfId="0" priority="7"/>
    <cfRule type="duplicateValues" dxfId="0" priority="8"/>
  </conditionalFormatting>
  <conditionalFormatting sqref="C410:C411 C413:C418">
    <cfRule type="duplicateValues" dxfId="0" priority="3"/>
    <cfRule type="duplicateValues" dxfId="0" priority="4"/>
  </conditionalFormatting>
  <dataValidations count="4">
    <dataValidation type="list" allowBlank="1" showInputMessage="1" showErrorMessage="1" sqref="F275 F283">
      <formula1>"本科及以上学历,研究生及以上学历"</formula1>
    </dataValidation>
    <dataValidation type="list" allowBlank="1" showInputMessage="1" showErrorMessage="1" sqref="F226 F382 F64:F169 F170:F222 F241:F261 F293:F351 F352:F381 F383:F407 F419:F512">
      <formula1>"本科及以上学历,研究生及以上学历,其他"</formula1>
    </dataValidation>
    <dataValidation type="list" allowBlank="1" showInputMessage="1" showErrorMessage="1" sqref="G226 G382 G519 G520 G524 G170:G222 G241:G261 G293:G351 G352:G381 G383:G407 G419:G512 G521:G523 G525:G533">
      <formula1>"学士学位,硕士学位,其他"</formula1>
    </dataValidation>
    <dataValidation type="list" allowBlank="1" showInputMessage="1" showErrorMessage="1" sqref="G275 G283 G262:G266">
      <formula1>"学士学位,硕士学位"</formula1>
    </dataValidation>
  </dataValidations>
  <pageMargins left="0.751388888888889" right="0.751388888888889" top="1" bottom="1" header="0.5" footer="0.5"/>
  <pageSetup paperSize="9" scale="72" fitToHeight="0" orientation="landscape" horizontalDpi="600"/>
  <headerFooter>
    <oddFooter>&amp;C第 &amp;P 页</oddFooter>
  </headerFooter>
  <rowBreaks count="27" manualBreakCount="27">
    <brk id="16" max="11" man="1"/>
    <brk id="28" max="11" man="1"/>
    <brk id="42" max="11" man="1"/>
    <brk id="57" max="11" man="1"/>
    <brk id="70" max="11" man="1"/>
    <brk id="84" max="11" man="1"/>
    <brk id="98" max="11" man="1"/>
    <brk id="128" max="11" man="1"/>
    <brk id="144" max="11" man="1"/>
    <brk id="157" max="11" man="1"/>
    <brk id="173" max="11" man="1"/>
    <brk id="184" max="11" man="1"/>
    <brk id="196" max="11" man="1"/>
    <brk id="240" max="11" man="1"/>
    <brk id="247" max="11" man="1"/>
    <brk id="261" max="11" man="1"/>
    <brk id="276" max="11" man="1"/>
    <brk id="288" max="11" man="1"/>
    <brk id="318" max="11" man="1"/>
    <brk id="364" max="11" man="1"/>
    <brk id="392" max="11" man="1"/>
    <brk id="407" max="11" man="1"/>
    <brk id="421" max="11" man="1"/>
    <brk id="449" max="11" man="1"/>
    <brk id="463" max="11" man="1"/>
    <brk id="493" max="11" man="1"/>
    <brk id="506" max="11"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1001</dc:creator>
  <cp:lastModifiedBy>人才二处</cp:lastModifiedBy>
  <dcterms:created xsi:type="dcterms:W3CDTF">2022-10-24T02:09:00Z</dcterms:created>
  <dcterms:modified xsi:type="dcterms:W3CDTF">2022-11-03T10:06:01Z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DFA3A7B61A244F149568E21602B7F6D0</vt:lpwstr>
  </property>
  <property fmtid="{D5CDD505-2E9C-101B-9397-08002B2CF9AE}" pid="3" name="KSOProductBuildVer">
    <vt:lpwstr>2052-11.1.0.12763</vt:lpwstr>
  </property>
</Properties>
</file>