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地直机关" sheetId="1" r:id="rId1"/>
  </sheets>
  <definedNames>
    <definedName name="_xlnm._FilterDatabase" localSheetId="0" hidden="1">地直机关!$A$1:$L$138</definedName>
    <definedName name="_xlnm.Print_Area" localSheetId="0">地直机关!$A$1:$L$138</definedName>
    <definedName name="_xlnm.Print_Titles" localSheetId="0">地直机关!$2:$2</definedName>
  </definedNames>
  <calcPr calcId="144525"/>
</workbook>
</file>

<file path=xl/sharedStrings.xml><?xml version="1.0" encoding="utf-8"?>
<sst xmlns="http://schemas.openxmlformats.org/spreadsheetml/2006/main" count="1086" uniqueCount="331">
  <si>
    <t>2022年度“黑龙江人才周”事业单位公开招聘岗位计划表</t>
  </si>
  <si>
    <t>序号</t>
  </si>
  <si>
    <t>市地、主管部门</t>
  </si>
  <si>
    <t>招聘单位</t>
  </si>
  <si>
    <t>岗位名称</t>
  </si>
  <si>
    <t>人数</t>
  </si>
  <si>
    <t>学历要求</t>
  </si>
  <si>
    <t>学位要求</t>
  </si>
  <si>
    <t>专业</t>
  </si>
  <si>
    <t>专业所属产业（数字经济、生物经济、冰雪经济、创意设计经济等）</t>
  </si>
  <si>
    <t>年龄</t>
  </si>
  <si>
    <t>其他条件</t>
  </si>
  <si>
    <t>单位联系人及联系方式</t>
  </si>
  <si>
    <t>大兴安岭地区</t>
  </si>
  <si>
    <t>大兴安岭地区行政公署发展和改革委员会项目建设服务中心</t>
  </si>
  <si>
    <t>技术员</t>
  </si>
  <si>
    <t>本科及以上应届生</t>
  </si>
  <si>
    <t>与报名学历相对应的学位</t>
  </si>
  <si>
    <t>数字经济、空间信息与数字技术、数据科学与大数据技术</t>
  </si>
  <si>
    <t>其他</t>
  </si>
  <si>
    <t>35周岁及以下</t>
  </si>
  <si>
    <t>最低服务年限要求5年</t>
  </si>
  <si>
    <t>张鹏驰
0457-2738061
15094605737
王佳祥
0457-2738061
13845707970</t>
  </si>
  <si>
    <t>体育经济与管理、智能体育工程、冰雪运动、社会体育指导与管理</t>
  </si>
  <si>
    <t>生物工程、资源循环科学与工程、生物科学、生物技术、生态学、生物信息学</t>
  </si>
  <si>
    <t>大兴安岭地区行政公署发展和改革委员会东北振兴中心</t>
  </si>
  <si>
    <t>工业设计、公共艺术</t>
  </si>
  <si>
    <t>大兴安岭地区行政公署工业和信息化局中小企业发展服务中心</t>
  </si>
  <si>
    <t>综合管理</t>
  </si>
  <si>
    <t>电子信息类、计算机类、工商管理类、经济学类、</t>
  </si>
  <si>
    <t>大兴安岭地区行政公署金融服务局金融发展服务中心</t>
  </si>
  <si>
    <t>统计员</t>
  </si>
  <si>
    <t>数字经济、金融学、国民经济管理、商务经济学、能源经济、劳动经济学，经济工程、金融工程、保险学、贸易经济、投资学、金融数学、精算学、经济统计学、互联网金融，资源与环境经济学、信用管理、经济与金融、金融科技、国际金融与贸易</t>
  </si>
  <si>
    <t>大兴安岭地区行政公署科学技术局科技成果转化中心</t>
  </si>
  <si>
    <t>计算机科学与技术</t>
  </si>
  <si>
    <t>大兴安岭地区行政公署营商环境建设监督局大数据中心</t>
  </si>
  <si>
    <t>数据资源管理</t>
  </si>
  <si>
    <t>计算机类</t>
  </si>
  <si>
    <t>大兴安岭实验中学</t>
  </si>
  <si>
    <t>数学教师</t>
  </si>
  <si>
    <t>学科教学（数学）、数学（师范类）、数学教育、数学与应用数学</t>
  </si>
  <si>
    <t>1.服务年限要求5年
2.具有相应高级教师资格</t>
  </si>
  <si>
    <t>物理教师</t>
  </si>
  <si>
    <t>学科教学（物理）、物理（师范类）、物理教育、物理学教育、物理学、应用物理学</t>
  </si>
  <si>
    <t>生物教师</t>
  </si>
  <si>
    <t>生物科学、生物技术、生物信息学、生态学、学科教学（生物）、生物（师范类）、生物教育</t>
  </si>
  <si>
    <t>语文教师</t>
  </si>
  <si>
    <t>语文（师范类）、学科教学（语文）、语文教育、汉语言文学教育、汉语国际教育
、中文教育、对外汉语</t>
  </si>
  <si>
    <t>体育教师</t>
  </si>
  <si>
    <t>体育教育、运动训练、社会体育指导与管理、武术与民族传统体育、运动人体科学、运动康复、休闲体育、体能训练、冰雪运动、体育旅游、运动能力开发</t>
  </si>
  <si>
    <t>信息技术教师</t>
  </si>
  <si>
    <t>教育技术、教育技术学、现代教育技术、计算机与信息技术、计算机科学与信息技术、计算机信息技术与应用、计算机信息科学与技术、信息计算科学与应用、计算机科学技术教育、计算机科学教育、计算机科学现代教育技术</t>
  </si>
  <si>
    <t>大兴安岭地区人民医院</t>
  </si>
  <si>
    <t>临床医生（一）</t>
  </si>
  <si>
    <t>临床医学</t>
  </si>
  <si>
    <t>临床医生（二）</t>
  </si>
  <si>
    <t>中西医临床医学</t>
  </si>
  <si>
    <t>营养医生</t>
  </si>
  <si>
    <t>临床医学、预防医学</t>
  </si>
  <si>
    <t>超声诊断医生</t>
  </si>
  <si>
    <t>医学影像学</t>
  </si>
  <si>
    <t>病理技师</t>
  </si>
  <si>
    <t>医学检验技术</t>
  </si>
  <si>
    <t>病理医生</t>
  </si>
  <si>
    <t>检验技师</t>
  </si>
  <si>
    <t>病案管理员</t>
  </si>
  <si>
    <t>信息管理与信息系统</t>
  </si>
  <si>
    <t>护士</t>
  </si>
  <si>
    <t>护理学类</t>
  </si>
  <si>
    <t>大兴安岭地区疾病预防控制中心</t>
  </si>
  <si>
    <t>免疫规划</t>
  </si>
  <si>
    <t>大专及以上应届生</t>
  </si>
  <si>
    <t>6206公共卫生与卫生管理类
公共卫生与预防医学类
1004公共卫生与预防医学</t>
  </si>
  <si>
    <t>结核病预防控制</t>
  </si>
  <si>
    <t>性病艾滋病预防控制</t>
  </si>
  <si>
    <t>职业病危害因素控制</t>
  </si>
  <si>
    <t>大兴安岭地区中医医院（大兴安岭地区妇幼保健院）</t>
  </si>
  <si>
    <t>内科医生</t>
  </si>
  <si>
    <t>100201K临床医学</t>
  </si>
  <si>
    <t>外科医生</t>
  </si>
  <si>
    <t>妇产科医生</t>
  </si>
  <si>
    <t>影像科医生</t>
  </si>
  <si>
    <t>100203T医学影像学</t>
  </si>
  <si>
    <t>耳鼻喉科医生</t>
  </si>
  <si>
    <t>100601K中西医临床医学</t>
  </si>
  <si>
    <t>皮肤科医生</t>
  </si>
  <si>
    <t>中医医生</t>
  </si>
  <si>
    <t>620103K中医学100601K中西医临床医学
100501K中医学</t>
  </si>
  <si>
    <t>大兴安岭地区艺术剧院</t>
  </si>
  <si>
    <t>舞蹈队演员</t>
  </si>
  <si>
    <t>650207舞蹈表演
130204舞蹈表演</t>
  </si>
  <si>
    <t>30周岁及以下</t>
  </si>
  <si>
    <t>声乐队演员</t>
  </si>
  <si>
    <t>130201音乐表演</t>
  </si>
  <si>
    <t>大兴安岭地区漠河市</t>
  </si>
  <si>
    <t>漠河市司法局公证处</t>
  </si>
  <si>
    <t>公证员</t>
  </si>
  <si>
    <t>法学（030101K）</t>
  </si>
  <si>
    <t>1.最低服务年限要求5年
2.通过司法考试并取得C证及以上</t>
  </si>
  <si>
    <t>黄莉 13555484648</t>
  </si>
  <si>
    <t>漠河市中医院</t>
  </si>
  <si>
    <t>医学影像技术（620403）
医学影像学（100203TK）
放射医学（100206TK）
医学影像技术（101003）</t>
  </si>
  <si>
    <t>1.最低服务年限要求5年
2.同等条件下，具有相关资格证书者优先</t>
  </si>
  <si>
    <t>超声科医生</t>
  </si>
  <si>
    <t>中医学（620103K）
针灸推拿（620105K）
中医学(100501K)
针灸推拿学（100502K）
中医康复学（100510TK）
中西医临床医学（100601K）</t>
  </si>
  <si>
    <t>1.最低服务年限要求5年
3.同等条件下，具有相关资格证书者优先</t>
  </si>
  <si>
    <t>药剂师</t>
  </si>
  <si>
    <t>药学（620301）
中药学（620302）
药学（100701）
中药学（100801）
药物制剂（100702）
临床药学（100703TK）
中药制药（100805T）</t>
  </si>
  <si>
    <t>1.最低服务年限要求5年
4.同等条件下，具有相关资格证书者优先</t>
  </si>
  <si>
    <t>信息管理</t>
  </si>
  <si>
    <t>电子信息工程（080701）</t>
  </si>
  <si>
    <t>1.最低服务年限要求5年
5.同等条件下，具有相关资格证书者优先</t>
  </si>
  <si>
    <t>康复治疗师</t>
  </si>
  <si>
    <t>康复治疗技术（620501）
康复治疗学（101005）</t>
  </si>
  <si>
    <t>1.最低服务年限要求5年
6.同等条件下，具有相关资格证书者优先</t>
  </si>
  <si>
    <t>漠河市人民医院</t>
  </si>
  <si>
    <t>临床医学（620101K）
临床医学（100201K）</t>
  </si>
  <si>
    <t>急诊科医生</t>
  </si>
  <si>
    <t>医学影像技术（620403）
医学影像技术（101003）</t>
  </si>
  <si>
    <t>医学检验技术（620401）
医学检验技术（101001）</t>
  </si>
  <si>
    <t>漠河市商务局口岸服务中心</t>
  </si>
  <si>
    <t>翻译员</t>
  </si>
  <si>
    <t>俄语（050202）</t>
  </si>
  <si>
    <t>1.最低服务年限要求5年
2.能用俄语开展工作，适应能力、综合协调和沟通能力较强</t>
  </si>
  <si>
    <t>漠河市自然资源局地质公园服务中心</t>
  </si>
  <si>
    <t>宣传员</t>
  </si>
  <si>
    <t>旅游管理（120901K）</t>
  </si>
  <si>
    <t>大兴安岭地区呼玛县</t>
  </si>
  <si>
    <t>呼玛县人力资源和社会保障局劳动人事争议仲裁院</t>
  </si>
  <si>
    <t>仲裁员</t>
  </si>
  <si>
    <t>法学</t>
  </si>
  <si>
    <t>王玥
13555090044</t>
  </si>
  <si>
    <t>呼玛县交通运输局农村公路事业发展中心</t>
  </si>
  <si>
    <t>道路桥梁与渡河工程、土木工程</t>
  </si>
  <si>
    <t>呼玛县文体广电和旅游局呼玛县文物所（博物馆）</t>
  </si>
  <si>
    <t>数字媒体艺术</t>
  </si>
  <si>
    <t>呼玛县发展和改革局价格认证中心</t>
  </si>
  <si>
    <t>数据科学与大数据技术、计算机科学与技术</t>
  </si>
  <si>
    <t>生物工程</t>
  </si>
  <si>
    <t>呼玛县交通运输局公路事业发展中心</t>
  </si>
  <si>
    <t>呼玛县农业农村局农业技术推广中心</t>
  </si>
  <si>
    <t>植物科学与技术、作物学</t>
  </si>
  <si>
    <t>种子科学与工程、作物学</t>
  </si>
  <si>
    <t>农学、作物学</t>
  </si>
  <si>
    <t>园艺、园艺教育</t>
  </si>
  <si>
    <t>植物保护</t>
  </si>
  <si>
    <t>中草药栽培与鉴定、作物学</t>
  </si>
  <si>
    <t>呼玛县农业农村局水产服务中心</t>
  </si>
  <si>
    <t>轮机工程、 船舶与海洋工程</t>
  </si>
  <si>
    <t>呼玛县统计局社会经济调查中心</t>
  </si>
  <si>
    <t>统计学</t>
  </si>
  <si>
    <t>经济学、理论经济学</t>
  </si>
  <si>
    <t>呼玛县财政局财政国库支付中心</t>
  </si>
  <si>
    <t>数字经济</t>
  </si>
  <si>
    <t>呼玛县林业和草原局林木种苗培育中心</t>
  </si>
  <si>
    <t>林学</t>
  </si>
  <si>
    <t>呼玛县林业和草原局嘎拉河林场</t>
  </si>
  <si>
    <t>中草药栽培技术、中草药栽培与鉴定</t>
  </si>
  <si>
    <t>呼玛县林业和草原局金山林场</t>
  </si>
  <si>
    <t>森林生态旅游、旅游管理</t>
  </si>
  <si>
    <t>中共呼玛县委宣传部互联网安全和信息服务中心</t>
  </si>
  <si>
    <t>工商管理</t>
  </si>
  <si>
    <t>大兴安岭地区塔河县</t>
  </si>
  <si>
    <t>塔河县第二中学</t>
  </si>
  <si>
    <t>数学(师范类)</t>
  </si>
  <si>
    <t>1.最低服务年限要求5年
2.有相应教师资格证</t>
  </si>
  <si>
    <t>王阳
17845079499</t>
  </si>
  <si>
    <t>化学教师</t>
  </si>
  <si>
    <t>化学（师范类）</t>
  </si>
  <si>
    <t>塔河县第一中学</t>
  </si>
  <si>
    <t>物理学（师范类）</t>
  </si>
  <si>
    <t>塔河县幼儿园</t>
  </si>
  <si>
    <t>英语教师</t>
  </si>
  <si>
    <t>英语（师范类）</t>
  </si>
  <si>
    <t>塔河县人民医院</t>
  </si>
  <si>
    <t>临床医生</t>
  </si>
  <si>
    <t>会计</t>
  </si>
  <si>
    <t>会计（630302）
会计学（120203K）</t>
  </si>
  <si>
    <t>塔河县中医医院</t>
  </si>
  <si>
    <t>中医学（620103K）
中医学（1005）</t>
  </si>
  <si>
    <t>临床医学（620101K)
临床医学（100201K）</t>
  </si>
  <si>
    <t>塔河县信访局人民来访接待中心</t>
  </si>
  <si>
    <t>接待员</t>
  </si>
  <si>
    <t>会计（630302）
财务管理（120204）
会计（1253）</t>
  </si>
  <si>
    <t>办公室文员</t>
  </si>
  <si>
    <t>计算机科学与技术（080901）
电子与计算机工程（080909T）
计算机科学与技术（0812）
工商管理（120201K）
财务管理（120204）
会计（1253）
秘书学（050107T）
汉语言文学(050101)</t>
  </si>
  <si>
    <t>塔河县融媒体中心</t>
  </si>
  <si>
    <t>记者</t>
  </si>
  <si>
    <t>播音与主持（660202）
传播与策划（660214）
新闻采编与制作（660201）
播音与主持艺术（130309）
新闻传播学（0503）
新闻与传播（0552）</t>
  </si>
  <si>
    <t>大兴安岭地区加格达奇区</t>
  </si>
  <si>
    <t>中共加格达奇区委办公室党委信息化服务中心</t>
  </si>
  <si>
    <t>信息员</t>
  </si>
  <si>
    <t>汉语言文学、法学</t>
  </si>
  <si>
    <t>刘泽宇
13354570277
0457-6110203</t>
  </si>
  <si>
    <t>加格达奇区人民医院</t>
  </si>
  <si>
    <t>检验科医生</t>
  </si>
  <si>
    <t>眼科医生</t>
  </si>
  <si>
    <t>加格达奇区疾病预防控制中心</t>
  </si>
  <si>
    <t>应急管理</t>
  </si>
  <si>
    <t>公共卫生管理</t>
  </si>
  <si>
    <t>大兴安岭地区松岭区</t>
  </si>
  <si>
    <t>松岭区发展和改革局对外合作服务
中心</t>
  </si>
  <si>
    <t>对外合作服务中心办公室文员</t>
  </si>
  <si>
    <t>研究生及以上应届生</t>
  </si>
  <si>
    <t>商务经济学</t>
  </si>
  <si>
    <t>张伯
13846562642</t>
  </si>
  <si>
    <t>松岭区财政局财政投资评审中心</t>
  </si>
  <si>
    <t>财政投资评审中心办公室会计</t>
  </si>
  <si>
    <t>会计与审计</t>
  </si>
  <si>
    <t>松岭区人力资源和社会保障局劳动保障大队</t>
  </si>
  <si>
    <t>劳动保障大队办公室劳动监察员</t>
  </si>
  <si>
    <t>行政执行</t>
  </si>
  <si>
    <t>松岭区自然资源局林业和草原综合行政执法大队</t>
  </si>
  <si>
    <t>林业和草原综合行政执法大队办公室行政执法员</t>
  </si>
  <si>
    <t>采矿工程、地籍测绘与土地管理</t>
  </si>
  <si>
    <t>松岭区应急管理局安全生产执法大队</t>
  </si>
  <si>
    <t>安全生产执法大队办公室安监员</t>
  </si>
  <si>
    <t>行政法律事务</t>
  </si>
  <si>
    <t>松岭区市场监督管理局检验检测中心</t>
  </si>
  <si>
    <t>检验检测中心办公检验员</t>
  </si>
  <si>
    <t>生物安全</t>
  </si>
  <si>
    <t>松岭区统计局社会经济调查中心</t>
  </si>
  <si>
    <t>社会经济调查中心办公室调查员</t>
  </si>
  <si>
    <t>经济统计学</t>
  </si>
  <si>
    <t>松岭区营商环境建设监督局政务服务中心</t>
  </si>
  <si>
    <t>政务服务中心办公信息维护员</t>
  </si>
  <si>
    <t>计算机与经济管理</t>
  </si>
  <si>
    <t>松岭区广播电视台</t>
  </si>
  <si>
    <t>外宣办公室记者</t>
  </si>
  <si>
    <t>数字媒体设计与制作</t>
  </si>
  <si>
    <t>松岭区住房和城乡建设局勘察设计室</t>
  </si>
  <si>
    <t>勘察设计室办公室设计员</t>
  </si>
  <si>
    <t>建筑工程施工技术</t>
  </si>
  <si>
    <t>松岭区人民医院</t>
  </si>
  <si>
    <t>医政、急诊科医生</t>
  </si>
  <si>
    <t>松岭区中学</t>
  </si>
  <si>
    <t>松岭区中学年级组教师</t>
  </si>
  <si>
    <t>数学（师范类）、生物（师范类）</t>
  </si>
  <si>
    <t>松岭区农业农村局农业综合服务中心</t>
  </si>
  <si>
    <t>农业综合服务中心办公室检查员</t>
  </si>
  <si>
    <t>畜牧</t>
  </si>
  <si>
    <t>松岭区区委宣传部网络安全和信息化委员会办公室</t>
  </si>
  <si>
    <t>网络安全和信息化委员会办公室网络舆情监测员</t>
  </si>
  <si>
    <t>网络舆情监测</t>
  </si>
  <si>
    <t>松岭区旅游服务中心</t>
  </si>
  <si>
    <t>旅游服务中心办公室策划员</t>
  </si>
  <si>
    <t>旅游管理</t>
  </si>
  <si>
    <t>大兴安岭地区新林区</t>
  </si>
  <si>
    <t>新林区委员会办公室政策研究中心</t>
  </si>
  <si>
    <t>秘书</t>
  </si>
  <si>
    <t>汉语言文学、公共管理类、档案学</t>
  </si>
  <si>
    <t>张新彬13555086355</t>
  </si>
  <si>
    <t>新林区纪委监委综合保障中心</t>
  </si>
  <si>
    <t>综合保障</t>
  </si>
  <si>
    <t>法学、会计学、汉语言文学、计算机类</t>
  </si>
  <si>
    <t>新林区委宣传部互联网信息工作中心</t>
  </si>
  <si>
    <t>网络安全</t>
  </si>
  <si>
    <t>新林区广播电视台</t>
  </si>
  <si>
    <t>编辑、播音员</t>
  </si>
  <si>
    <t>播音与主持艺术、广播电视编导</t>
  </si>
  <si>
    <t>新林区营商环境建设监督局政务服务中心</t>
  </si>
  <si>
    <t>政务服务</t>
  </si>
  <si>
    <t>计算机类、文学类</t>
  </si>
  <si>
    <t>新林区住房保障和城乡建设局城市综合执法大队</t>
  </si>
  <si>
    <t>综合执法</t>
  </si>
  <si>
    <t>新林区应急管理局应急指挥保障中心</t>
  </si>
  <si>
    <t>行政执法</t>
  </si>
  <si>
    <t>中国语言文学类、防灾减灾科学与工程、应急技术与管理、抢险救援指挥与技术、应急管理、应急装备技术与工程</t>
  </si>
  <si>
    <t>新林区统计局社会经济调查中心</t>
  </si>
  <si>
    <t>经济管理</t>
  </si>
  <si>
    <t>新林区文化和博物馆</t>
  </si>
  <si>
    <t>管理员</t>
  </si>
  <si>
    <t>历史学类</t>
  </si>
  <si>
    <t>新林区大乌苏镇乡村振兴发展服务中心</t>
  </si>
  <si>
    <t>乡村振兴发展服务中心干事</t>
  </si>
  <si>
    <t>经济学类</t>
  </si>
  <si>
    <t>新林区大乌苏镇综合文化站</t>
  </si>
  <si>
    <t>综合文化站干事</t>
  </si>
  <si>
    <t>汉语言文学、社会学</t>
  </si>
  <si>
    <t>新林区塔源镇综合文化站</t>
  </si>
  <si>
    <t>新林区农业农村局绿色产品产业发展中心</t>
  </si>
  <si>
    <t>动物检疫</t>
  </si>
  <si>
    <t>动物生产类、动物医学类</t>
  </si>
  <si>
    <t>大兴安岭地区呼中区</t>
  </si>
  <si>
    <t>呼中区发展和改革局对外合作服务中心</t>
  </si>
  <si>
    <t>对外合作服务中心办公室文书</t>
  </si>
  <si>
    <t>汉语言文学、秘书学</t>
  </si>
  <si>
    <t>冷太13124575599</t>
  </si>
  <si>
    <t>呼中区呼源镇综合文化站</t>
  </si>
  <si>
    <t>综合文化站宣传员</t>
  </si>
  <si>
    <t>汉语言文学</t>
  </si>
  <si>
    <t>呼中区应急管理局安全生产应急救援指挥中心</t>
  </si>
  <si>
    <t>安全生产应急救援指挥中心接线员</t>
  </si>
  <si>
    <t>通信工程</t>
  </si>
  <si>
    <t>30周岁以下</t>
  </si>
  <si>
    <t>呼中区营商环境建设监督局政务服务中心</t>
  </si>
  <si>
    <t>政务服务中心网络维护员</t>
  </si>
  <si>
    <t>网络工程、电子与计算机工程</t>
  </si>
  <si>
    <t>呼中区政府办公室机关事务服务中心</t>
  </si>
  <si>
    <t>机关事务服务中心办公室文书</t>
  </si>
  <si>
    <t>呼中区自然资源局不动产登记中心</t>
  </si>
  <si>
    <t>不动产登记中心登记员</t>
  </si>
  <si>
    <t>财政学</t>
  </si>
  <si>
    <t>呼中区自然资源局林业和草原综合服务中心</t>
  </si>
  <si>
    <t>林业和草原综合服务中心办公室文书</t>
  </si>
  <si>
    <t>森林工程、汉语言文学</t>
  </si>
  <si>
    <t>呼中区交通局道路运输事业发展中心</t>
  </si>
  <si>
    <t>道路运输事业发展中心办公室文书</t>
  </si>
  <si>
    <t>呼中区呼中镇综合便民服务中心</t>
  </si>
  <si>
    <t>综合便民服务中心社区宣传员</t>
  </si>
  <si>
    <t>公共事业管理、行政管理</t>
  </si>
  <si>
    <t>呼中区住房和城乡建设局市政建设服务中心</t>
  </si>
  <si>
    <t>市政建设服务中心办公室文书</t>
  </si>
  <si>
    <t>土木工程</t>
  </si>
  <si>
    <t>呼中区碧水镇党群服务中心</t>
  </si>
  <si>
    <t>党群服务中心办公室文书</t>
  </si>
  <si>
    <t>政治学与行政学</t>
  </si>
  <si>
    <t>呼中区第二中学</t>
  </si>
  <si>
    <t>教师</t>
  </si>
  <si>
    <t>音乐学、数学与应用数学、物理学</t>
  </si>
  <si>
    <t>1.最低服务年限要求5年
2.需具有与专业对应的高中教师资格证</t>
  </si>
  <si>
    <t>美术学、地理科学、历史学</t>
  </si>
  <si>
    <t>呼中区人民医院</t>
  </si>
  <si>
    <t>消化内科医生</t>
  </si>
  <si>
    <t>神经内科医生</t>
  </si>
  <si>
    <t>心内科医生</t>
  </si>
  <si>
    <t>五官科医生</t>
  </si>
  <si>
    <t>普通外科医生</t>
  </si>
  <si>
    <t>呼中区广播电视台</t>
  </si>
  <si>
    <t>新闻部记者</t>
  </si>
  <si>
    <t>新闻学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</si>
</sst>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24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177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textRotation="255" wrapText="1"/>
    </xf>
    <xf numFmtId="0" fontId="6" fillId="0" borderId="1" xfId="0" applyNumberFormat="1" applyFont="1" applyFill="1" applyBorder="1" applyAlignment="1">
      <alignment horizontal="center" vertical="center" textRotation="255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textRotation="255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textRotation="255" wrapText="1"/>
    </xf>
    <xf numFmtId="0" fontId="5" fillId="0" borderId="1" xfId="0" applyFont="1" applyFill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M138"/>
  <sheetViews>
    <sheetView tabSelected="1" view="pageBreakPreview" zoomScale="70" zoomScaleNormal="55" workbookViewId="0">
      <pane xSplit="3" ySplit="2" topLeftCell="D118" activePane="bottomRight" state="frozen"/>
      <selection/>
      <selection pane="topRight"/>
      <selection pane="bottomLeft"/>
      <selection pane="bottomRight" activeCell="K120" sqref="K120"/>
    </sheetView>
  </sheetViews>
  <sheetFormatPr defaultColWidth="9.64166666666667" defaultRowHeight="13.5"/>
  <cols>
    <col min="1" max="2" width="7.5" style="3" customWidth="1"/>
    <col min="3" max="3" width="45.225" style="4" customWidth="1"/>
    <col min="4" max="4" width="17.4916666666667" style="3" customWidth="1"/>
    <col min="5" max="5" width="7" style="4" customWidth="1"/>
    <col min="6" max="6" width="13.3416666666667" style="4" customWidth="1"/>
    <col min="7" max="7" width="15.0666666666667" style="4" customWidth="1"/>
    <col min="8" max="8" width="30.7333333333333" style="4" customWidth="1"/>
    <col min="9" max="9" width="12.3833333333333" style="4" customWidth="1"/>
    <col min="10" max="10" width="18.175" style="3" customWidth="1"/>
    <col min="11" max="11" width="26.8166666666667" style="3" customWidth="1"/>
    <col min="12" max="12" width="17.1083333333333" style="3" customWidth="1"/>
    <col min="13" max="13" width="9" style="5"/>
  </cols>
  <sheetData>
    <row r="1" ht="49.5" customHeight="1" spans="1:12">
      <c r="A1" s="6" t="s">
        <v>0</v>
      </c>
      <c r="B1" s="7"/>
      <c r="C1" s="6"/>
      <c r="D1" s="7"/>
      <c r="E1" s="6"/>
      <c r="F1" s="6"/>
      <c r="G1" s="6"/>
      <c r="H1" s="6"/>
      <c r="I1" s="6"/>
      <c r="J1" s="7"/>
      <c r="K1" s="7"/>
      <c r="L1" s="27"/>
    </row>
    <row r="2" s="1" customFormat="1" ht="110.1" customHeight="1" spans="1:13">
      <c r="A2" s="8" t="s">
        <v>1</v>
      </c>
      <c r="B2" s="8" t="s">
        <v>2</v>
      </c>
      <c r="C2" s="9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28"/>
    </row>
    <row r="3" s="2" customFormat="1" ht="74.1" customHeight="1" spans="1:13">
      <c r="A3" s="10">
        <v>1</v>
      </c>
      <c r="B3" s="11" t="s">
        <v>13</v>
      </c>
      <c r="C3" s="12" t="s">
        <v>14</v>
      </c>
      <c r="D3" s="13" t="s">
        <v>15</v>
      </c>
      <c r="E3" s="14">
        <v>1</v>
      </c>
      <c r="F3" s="13" t="s">
        <v>16</v>
      </c>
      <c r="G3" s="13" t="s">
        <v>17</v>
      </c>
      <c r="H3" s="13" t="s">
        <v>18</v>
      </c>
      <c r="I3" s="17" t="s">
        <v>19</v>
      </c>
      <c r="J3" s="13" t="s">
        <v>20</v>
      </c>
      <c r="K3" s="13" t="s">
        <v>21</v>
      </c>
      <c r="L3" s="12" t="s">
        <v>22</v>
      </c>
      <c r="M3" s="29"/>
    </row>
    <row r="4" s="2" customFormat="1" ht="75.95" customHeight="1" spans="1:13">
      <c r="A4" s="10"/>
      <c r="B4" s="11"/>
      <c r="C4" s="12"/>
      <c r="D4" s="13" t="s">
        <v>15</v>
      </c>
      <c r="E4" s="14">
        <v>1</v>
      </c>
      <c r="F4" s="13" t="s">
        <v>16</v>
      </c>
      <c r="G4" s="13" t="s">
        <v>17</v>
      </c>
      <c r="H4" s="13" t="s">
        <v>23</v>
      </c>
      <c r="I4" s="17" t="s">
        <v>19</v>
      </c>
      <c r="J4" s="13" t="s">
        <v>20</v>
      </c>
      <c r="K4" s="13" t="s">
        <v>21</v>
      </c>
      <c r="L4" s="12"/>
      <c r="M4" s="29"/>
    </row>
    <row r="5" s="2" customFormat="1" ht="90" customHeight="1" spans="1:13">
      <c r="A5" s="10"/>
      <c r="B5" s="11"/>
      <c r="C5" s="12"/>
      <c r="D5" s="13" t="s">
        <v>15</v>
      </c>
      <c r="E5" s="14">
        <v>1</v>
      </c>
      <c r="F5" s="13" t="s">
        <v>16</v>
      </c>
      <c r="G5" s="13" t="s">
        <v>17</v>
      </c>
      <c r="H5" s="13" t="s">
        <v>24</v>
      </c>
      <c r="I5" s="17" t="s">
        <v>19</v>
      </c>
      <c r="J5" s="13" t="s">
        <v>20</v>
      </c>
      <c r="K5" s="13" t="s">
        <v>21</v>
      </c>
      <c r="L5" s="12"/>
      <c r="M5" s="29"/>
    </row>
    <row r="6" s="2" customFormat="1" ht="69" customHeight="1" spans="1:13">
      <c r="A6" s="10">
        <v>2</v>
      </c>
      <c r="B6" s="11"/>
      <c r="C6" s="13" t="s">
        <v>25</v>
      </c>
      <c r="D6" s="15" t="s">
        <v>15</v>
      </c>
      <c r="E6" s="16">
        <v>1</v>
      </c>
      <c r="F6" s="13" t="s">
        <v>16</v>
      </c>
      <c r="G6" s="13" t="s">
        <v>17</v>
      </c>
      <c r="H6" s="13" t="s">
        <v>26</v>
      </c>
      <c r="I6" s="17" t="s">
        <v>19</v>
      </c>
      <c r="J6" s="13" t="s">
        <v>20</v>
      </c>
      <c r="K6" s="13" t="s">
        <v>21</v>
      </c>
      <c r="L6" s="12"/>
      <c r="M6" s="29"/>
    </row>
    <row r="7" s="2" customFormat="1" ht="104.1" customHeight="1" spans="1:13">
      <c r="A7" s="10">
        <v>3</v>
      </c>
      <c r="B7" s="11"/>
      <c r="C7" s="12" t="s">
        <v>27</v>
      </c>
      <c r="D7" s="12" t="s">
        <v>28</v>
      </c>
      <c r="E7" s="14">
        <v>3</v>
      </c>
      <c r="F7" s="13" t="s">
        <v>16</v>
      </c>
      <c r="G7" s="13" t="s">
        <v>17</v>
      </c>
      <c r="H7" s="13" t="s">
        <v>29</v>
      </c>
      <c r="I7" s="17" t="s">
        <v>19</v>
      </c>
      <c r="J7" s="12" t="s">
        <v>20</v>
      </c>
      <c r="K7" s="13" t="s">
        <v>21</v>
      </c>
      <c r="L7" s="12"/>
      <c r="M7" s="29"/>
    </row>
    <row r="8" s="2" customFormat="1" ht="144" customHeight="1" spans="1:13">
      <c r="A8" s="10">
        <v>4</v>
      </c>
      <c r="B8" s="11"/>
      <c r="C8" s="12" t="s">
        <v>30</v>
      </c>
      <c r="D8" s="12" t="s">
        <v>31</v>
      </c>
      <c r="E8" s="14">
        <v>1</v>
      </c>
      <c r="F8" s="13" t="s">
        <v>16</v>
      </c>
      <c r="G8" s="13" t="s">
        <v>17</v>
      </c>
      <c r="H8" s="17" t="s">
        <v>32</v>
      </c>
      <c r="I8" s="17" t="s">
        <v>19</v>
      </c>
      <c r="J8" s="12" t="s">
        <v>20</v>
      </c>
      <c r="K8" s="13" t="s">
        <v>21</v>
      </c>
      <c r="L8" s="12"/>
      <c r="M8" s="29"/>
    </row>
    <row r="9" s="2" customFormat="1" ht="57.95" customHeight="1" spans="1:13">
      <c r="A9" s="10">
        <v>5</v>
      </c>
      <c r="B9" s="11" t="s">
        <v>13</v>
      </c>
      <c r="C9" s="12" t="s">
        <v>33</v>
      </c>
      <c r="D9" s="12" t="s">
        <v>31</v>
      </c>
      <c r="E9" s="14">
        <v>1</v>
      </c>
      <c r="F9" s="13" t="s">
        <v>16</v>
      </c>
      <c r="G9" s="13" t="s">
        <v>17</v>
      </c>
      <c r="H9" s="17" t="s">
        <v>34</v>
      </c>
      <c r="I9" s="17" t="s">
        <v>19</v>
      </c>
      <c r="J9" s="12" t="s">
        <v>20</v>
      </c>
      <c r="K9" s="13" t="s">
        <v>21</v>
      </c>
      <c r="L9" s="12" t="s">
        <v>22</v>
      </c>
      <c r="M9" s="29"/>
    </row>
    <row r="10" s="2" customFormat="1" ht="62.1" customHeight="1" spans="1:13">
      <c r="A10" s="10">
        <v>6</v>
      </c>
      <c r="B10" s="11"/>
      <c r="C10" s="12" t="s">
        <v>35</v>
      </c>
      <c r="D10" s="15" t="s">
        <v>36</v>
      </c>
      <c r="E10" s="14">
        <v>2</v>
      </c>
      <c r="F10" s="13" t="s">
        <v>16</v>
      </c>
      <c r="G10" s="13" t="s">
        <v>17</v>
      </c>
      <c r="H10" s="17" t="s">
        <v>37</v>
      </c>
      <c r="I10" s="17" t="s">
        <v>19</v>
      </c>
      <c r="J10" s="12" t="s">
        <v>20</v>
      </c>
      <c r="K10" s="13" t="s">
        <v>21</v>
      </c>
      <c r="L10" s="12"/>
      <c r="M10" s="29"/>
    </row>
    <row r="11" s="2" customFormat="1" ht="95.1" customHeight="1" spans="1:13">
      <c r="A11" s="10">
        <v>7</v>
      </c>
      <c r="B11" s="11"/>
      <c r="C11" s="12" t="s">
        <v>38</v>
      </c>
      <c r="D11" s="12" t="s">
        <v>39</v>
      </c>
      <c r="E11" s="12">
        <v>3</v>
      </c>
      <c r="F11" s="13" t="s">
        <v>16</v>
      </c>
      <c r="G11" s="13" t="s">
        <v>17</v>
      </c>
      <c r="H11" s="12" t="s">
        <v>40</v>
      </c>
      <c r="I11" s="17" t="s">
        <v>19</v>
      </c>
      <c r="J11" s="12" t="s">
        <v>20</v>
      </c>
      <c r="K11" s="12" t="s">
        <v>41</v>
      </c>
      <c r="L11" s="12"/>
      <c r="M11" s="29"/>
    </row>
    <row r="12" s="2" customFormat="1" ht="93.95" customHeight="1" spans="1:13">
      <c r="A12" s="10"/>
      <c r="B12" s="11"/>
      <c r="C12" s="12"/>
      <c r="D12" s="12" t="s">
        <v>42</v>
      </c>
      <c r="E12" s="12">
        <v>3</v>
      </c>
      <c r="F12" s="13" t="s">
        <v>16</v>
      </c>
      <c r="G12" s="13" t="s">
        <v>17</v>
      </c>
      <c r="H12" s="12" t="s">
        <v>43</v>
      </c>
      <c r="I12" s="17" t="s">
        <v>19</v>
      </c>
      <c r="J12" s="12" t="s">
        <v>20</v>
      </c>
      <c r="K12" s="12" t="s">
        <v>41</v>
      </c>
      <c r="L12" s="12"/>
      <c r="M12" s="29"/>
    </row>
    <row r="13" s="2" customFormat="1" ht="98" customHeight="1" spans="1:13">
      <c r="A13" s="10"/>
      <c r="B13" s="11"/>
      <c r="C13" s="12"/>
      <c r="D13" s="12" t="s">
        <v>44</v>
      </c>
      <c r="E13" s="12">
        <v>2</v>
      </c>
      <c r="F13" s="13" t="s">
        <v>16</v>
      </c>
      <c r="G13" s="13" t="s">
        <v>17</v>
      </c>
      <c r="H13" s="12" t="s">
        <v>45</v>
      </c>
      <c r="I13" s="17" t="s">
        <v>19</v>
      </c>
      <c r="J13" s="12" t="s">
        <v>20</v>
      </c>
      <c r="K13" s="12" t="s">
        <v>41</v>
      </c>
      <c r="L13" s="12"/>
      <c r="M13" s="29"/>
    </row>
    <row r="14" s="2" customFormat="1" ht="103" customHeight="1" spans="1:13">
      <c r="A14" s="10"/>
      <c r="B14" s="11"/>
      <c r="C14" s="12"/>
      <c r="D14" s="12" t="s">
        <v>46</v>
      </c>
      <c r="E14" s="12">
        <v>2</v>
      </c>
      <c r="F14" s="13" t="s">
        <v>16</v>
      </c>
      <c r="G14" s="13" t="s">
        <v>17</v>
      </c>
      <c r="H14" s="12" t="s">
        <v>47</v>
      </c>
      <c r="I14" s="17" t="s">
        <v>19</v>
      </c>
      <c r="J14" s="12" t="s">
        <v>20</v>
      </c>
      <c r="K14" s="12" t="s">
        <v>41</v>
      </c>
      <c r="L14" s="12"/>
      <c r="M14" s="29"/>
    </row>
    <row r="15" s="2" customFormat="1" ht="103" customHeight="1" spans="1:13">
      <c r="A15" s="10"/>
      <c r="B15" s="11"/>
      <c r="C15" s="12"/>
      <c r="D15" s="12" t="s">
        <v>48</v>
      </c>
      <c r="E15" s="12">
        <v>2</v>
      </c>
      <c r="F15" s="13" t="s">
        <v>16</v>
      </c>
      <c r="G15" s="13" t="s">
        <v>17</v>
      </c>
      <c r="H15" s="12" t="s">
        <v>49</v>
      </c>
      <c r="I15" s="17" t="s">
        <v>19</v>
      </c>
      <c r="J15" s="12" t="s">
        <v>20</v>
      </c>
      <c r="K15" s="12" t="s">
        <v>41</v>
      </c>
      <c r="L15" s="12"/>
      <c r="M15" s="29"/>
    </row>
    <row r="16" s="2" customFormat="1" ht="182" customHeight="1" spans="1:13">
      <c r="A16" s="18">
        <v>7</v>
      </c>
      <c r="B16" s="11" t="s">
        <v>13</v>
      </c>
      <c r="C16" s="19" t="s">
        <v>38</v>
      </c>
      <c r="D16" s="12" t="s">
        <v>50</v>
      </c>
      <c r="E16" s="12">
        <v>2</v>
      </c>
      <c r="F16" s="13" t="s">
        <v>16</v>
      </c>
      <c r="G16" s="13" t="s">
        <v>17</v>
      </c>
      <c r="H16" s="12" t="s">
        <v>51</v>
      </c>
      <c r="I16" s="17" t="s">
        <v>19</v>
      </c>
      <c r="J16" s="12" t="s">
        <v>20</v>
      </c>
      <c r="K16" s="12" t="s">
        <v>41</v>
      </c>
      <c r="L16" s="12" t="s">
        <v>22</v>
      </c>
      <c r="M16" s="29"/>
    </row>
    <row r="17" s="2" customFormat="1" ht="45" customHeight="1" spans="1:13">
      <c r="A17" s="10">
        <v>8</v>
      </c>
      <c r="B17" s="11"/>
      <c r="C17" s="20" t="s">
        <v>52</v>
      </c>
      <c r="D17" s="20" t="s">
        <v>53</v>
      </c>
      <c r="E17" s="20">
        <v>20</v>
      </c>
      <c r="F17" s="21" t="s">
        <v>16</v>
      </c>
      <c r="G17" s="21" t="s">
        <v>17</v>
      </c>
      <c r="H17" s="20" t="s">
        <v>54</v>
      </c>
      <c r="I17" s="30" t="s">
        <v>19</v>
      </c>
      <c r="J17" s="20" t="s">
        <v>20</v>
      </c>
      <c r="K17" s="21" t="s">
        <v>21</v>
      </c>
      <c r="L17" s="20"/>
      <c r="M17" s="29"/>
    </row>
    <row r="18" s="2" customFormat="1" ht="20" customHeight="1" spans="1:13">
      <c r="A18" s="10"/>
      <c r="B18" s="11"/>
      <c r="C18" s="22"/>
      <c r="D18" s="19"/>
      <c r="E18" s="19"/>
      <c r="F18" s="23"/>
      <c r="G18" s="23"/>
      <c r="H18" s="19"/>
      <c r="I18" s="31"/>
      <c r="J18" s="19"/>
      <c r="K18" s="23"/>
      <c r="L18" s="19"/>
      <c r="M18" s="29"/>
    </row>
    <row r="19" s="2" customFormat="1" ht="45" customHeight="1" spans="1:13">
      <c r="A19" s="10"/>
      <c r="B19" s="11"/>
      <c r="C19" s="22"/>
      <c r="D19" s="12" t="s">
        <v>55</v>
      </c>
      <c r="E19" s="12">
        <v>3</v>
      </c>
      <c r="F19" s="13" t="s">
        <v>16</v>
      </c>
      <c r="G19" s="13" t="s">
        <v>17</v>
      </c>
      <c r="H19" s="24" t="s">
        <v>56</v>
      </c>
      <c r="I19" s="17" t="s">
        <v>19</v>
      </c>
      <c r="J19" s="12" t="s">
        <v>20</v>
      </c>
      <c r="K19" s="13" t="s">
        <v>21</v>
      </c>
      <c r="L19" s="12"/>
      <c r="M19" s="29"/>
    </row>
    <row r="20" s="2" customFormat="1" ht="55" customHeight="1" spans="1:13">
      <c r="A20" s="10"/>
      <c r="B20" s="11"/>
      <c r="C20" s="22"/>
      <c r="D20" s="12" t="s">
        <v>57</v>
      </c>
      <c r="E20" s="12">
        <v>1</v>
      </c>
      <c r="F20" s="12" t="s">
        <v>16</v>
      </c>
      <c r="G20" s="13" t="s">
        <v>17</v>
      </c>
      <c r="H20" s="12" t="s">
        <v>58</v>
      </c>
      <c r="I20" s="17" t="s">
        <v>19</v>
      </c>
      <c r="J20" s="12" t="s">
        <v>20</v>
      </c>
      <c r="K20" s="13" t="s">
        <v>21</v>
      </c>
      <c r="L20" s="12"/>
      <c r="M20" s="29"/>
    </row>
    <row r="21" s="2" customFormat="1" ht="45" customHeight="1" spans="1:13">
      <c r="A21" s="10"/>
      <c r="B21" s="11"/>
      <c r="C21" s="22"/>
      <c r="D21" s="12" t="s">
        <v>59</v>
      </c>
      <c r="E21" s="12">
        <v>2</v>
      </c>
      <c r="F21" s="13" t="s">
        <v>16</v>
      </c>
      <c r="G21" s="13" t="s">
        <v>17</v>
      </c>
      <c r="H21" s="12" t="s">
        <v>60</v>
      </c>
      <c r="I21" s="17" t="s">
        <v>19</v>
      </c>
      <c r="J21" s="12" t="s">
        <v>20</v>
      </c>
      <c r="K21" s="13" t="s">
        <v>21</v>
      </c>
      <c r="L21" s="12"/>
      <c r="M21" s="29"/>
    </row>
    <row r="22" s="2" customFormat="1" ht="45" customHeight="1" spans="1:13">
      <c r="A22" s="10"/>
      <c r="B22" s="11"/>
      <c r="C22" s="22"/>
      <c r="D22" s="12" t="s">
        <v>61</v>
      </c>
      <c r="E22" s="12">
        <v>1</v>
      </c>
      <c r="F22" s="12" t="s">
        <v>16</v>
      </c>
      <c r="G22" s="13" t="s">
        <v>17</v>
      </c>
      <c r="H22" s="12" t="s">
        <v>62</v>
      </c>
      <c r="I22" s="17" t="s">
        <v>19</v>
      </c>
      <c r="J22" s="12" t="s">
        <v>20</v>
      </c>
      <c r="K22" s="13" t="s">
        <v>21</v>
      </c>
      <c r="L22" s="12"/>
      <c r="M22" s="29"/>
    </row>
    <row r="23" s="2" customFormat="1" ht="56" customHeight="1" spans="1:13">
      <c r="A23" s="10"/>
      <c r="B23" s="11"/>
      <c r="C23" s="22"/>
      <c r="D23" s="12" t="s">
        <v>63</v>
      </c>
      <c r="E23" s="12">
        <v>1</v>
      </c>
      <c r="F23" s="12" t="s">
        <v>16</v>
      </c>
      <c r="G23" s="13" t="s">
        <v>17</v>
      </c>
      <c r="H23" s="12" t="s">
        <v>54</v>
      </c>
      <c r="I23" s="17" t="s">
        <v>19</v>
      </c>
      <c r="J23" s="12" t="s">
        <v>20</v>
      </c>
      <c r="K23" s="13" t="s">
        <v>21</v>
      </c>
      <c r="L23" s="12"/>
      <c r="M23" s="29"/>
    </row>
    <row r="24" s="2" customFormat="1" ht="45" customHeight="1" spans="1:13">
      <c r="A24" s="10"/>
      <c r="B24" s="11"/>
      <c r="C24" s="22"/>
      <c r="D24" s="12" t="s">
        <v>64</v>
      </c>
      <c r="E24" s="12">
        <v>2</v>
      </c>
      <c r="F24" s="12" t="s">
        <v>16</v>
      </c>
      <c r="G24" s="13" t="s">
        <v>17</v>
      </c>
      <c r="H24" s="12" t="s">
        <v>62</v>
      </c>
      <c r="I24" s="17" t="s">
        <v>19</v>
      </c>
      <c r="J24" s="12" t="s">
        <v>20</v>
      </c>
      <c r="K24" s="13" t="s">
        <v>21</v>
      </c>
      <c r="L24" s="12"/>
      <c r="M24" s="29"/>
    </row>
    <row r="25" s="2" customFormat="1" ht="45" customHeight="1" spans="1:13">
      <c r="A25" s="10"/>
      <c r="B25" s="11"/>
      <c r="C25" s="22"/>
      <c r="D25" s="12" t="s">
        <v>65</v>
      </c>
      <c r="E25" s="12">
        <v>1</v>
      </c>
      <c r="F25" s="13" t="s">
        <v>16</v>
      </c>
      <c r="G25" s="13" t="s">
        <v>17</v>
      </c>
      <c r="H25" s="12" t="s">
        <v>66</v>
      </c>
      <c r="I25" s="17" t="s">
        <v>19</v>
      </c>
      <c r="J25" s="12" t="s">
        <v>20</v>
      </c>
      <c r="K25" s="13" t="s">
        <v>21</v>
      </c>
      <c r="L25" s="12"/>
      <c r="M25" s="29"/>
    </row>
    <row r="26" s="2" customFormat="1" ht="45" customHeight="1" spans="1:13">
      <c r="A26" s="10"/>
      <c r="B26" s="11"/>
      <c r="C26" s="19"/>
      <c r="D26" s="12" t="s">
        <v>67</v>
      </c>
      <c r="E26" s="12">
        <v>5</v>
      </c>
      <c r="F26" s="13" t="s">
        <v>16</v>
      </c>
      <c r="G26" s="13" t="s">
        <v>17</v>
      </c>
      <c r="H26" s="12" t="s">
        <v>68</v>
      </c>
      <c r="I26" s="17" t="s">
        <v>19</v>
      </c>
      <c r="J26" s="12" t="s">
        <v>20</v>
      </c>
      <c r="K26" s="13" t="s">
        <v>21</v>
      </c>
      <c r="L26" s="12"/>
      <c r="M26" s="29"/>
    </row>
    <row r="27" s="2" customFormat="1" ht="88" customHeight="1" spans="1:13">
      <c r="A27" s="10">
        <v>9</v>
      </c>
      <c r="B27" s="11" t="s">
        <v>13</v>
      </c>
      <c r="C27" s="21" t="s">
        <v>69</v>
      </c>
      <c r="D27" s="13" t="s">
        <v>70</v>
      </c>
      <c r="E27" s="14">
        <v>1</v>
      </c>
      <c r="F27" s="12" t="s">
        <v>71</v>
      </c>
      <c r="G27" s="13" t="s">
        <v>17</v>
      </c>
      <c r="H27" s="13" t="s">
        <v>72</v>
      </c>
      <c r="I27" s="17" t="s">
        <v>19</v>
      </c>
      <c r="J27" s="13" t="s">
        <v>20</v>
      </c>
      <c r="K27" s="13" t="s">
        <v>21</v>
      </c>
      <c r="L27" s="12" t="s">
        <v>22</v>
      </c>
      <c r="M27" s="29"/>
    </row>
    <row r="28" s="2" customFormat="1" ht="88" customHeight="1" spans="1:13">
      <c r="A28" s="10"/>
      <c r="B28" s="11"/>
      <c r="C28" s="25"/>
      <c r="D28" s="13" t="s">
        <v>73</v>
      </c>
      <c r="E28" s="14">
        <v>1</v>
      </c>
      <c r="F28" s="12" t="s">
        <v>71</v>
      </c>
      <c r="G28" s="13" t="s">
        <v>17</v>
      </c>
      <c r="H28" s="13" t="s">
        <v>72</v>
      </c>
      <c r="I28" s="17" t="s">
        <v>19</v>
      </c>
      <c r="J28" s="13" t="s">
        <v>20</v>
      </c>
      <c r="K28" s="13" t="s">
        <v>21</v>
      </c>
      <c r="L28" s="12"/>
      <c r="M28" s="29"/>
    </row>
    <row r="29" s="2" customFormat="1" ht="88" customHeight="1" spans="1:13">
      <c r="A29" s="10"/>
      <c r="B29" s="11"/>
      <c r="C29" s="25"/>
      <c r="D29" s="13" t="s">
        <v>74</v>
      </c>
      <c r="E29" s="14">
        <v>1</v>
      </c>
      <c r="F29" s="12" t="s">
        <v>71</v>
      </c>
      <c r="G29" s="13" t="s">
        <v>17</v>
      </c>
      <c r="H29" s="13" t="s">
        <v>72</v>
      </c>
      <c r="I29" s="17" t="s">
        <v>19</v>
      </c>
      <c r="J29" s="13" t="s">
        <v>20</v>
      </c>
      <c r="K29" s="13" t="s">
        <v>21</v>
      </c>
      <c r="L29" s="12"/>
      <c r="M29" s="29"/>
    </row>
    <row r="30" s="2" customFormat="1" ht="88" customHeight="1" spans="1:13">
      <c r="A30" s="10"/>
      <c r="B30" s="11"/>
      <c r="C30" s="23"/>
      <c r="D30" s="13" t="s">
        <v>75</v>
      </c>
      <c r="E30" s="14">
        <v>1</v>
      </c>
      <c r="F30" s="12" t="s">
        <v>71</v>
      </c>
      <c r="G30" s="13" t="s">
        <v>17</v>
      </c>
      <c r="H30" s="13" t="s">
        <v>72</v>
      </c>
      <c r="I30" s="17" t="s">
        <v>19</v>
      </c>
      <c r="J30" s="13" t="s">
        <v>20</v>
      </c>
      <c r="K30" s="13" t="s">
        <v>21</v>
      </c>
      <c r="L30" s="12"/>
      <c r="M30" s="29"/>
    </row>
    <row r="31" s="2" customFormat="1" ht="60" customHeight="1" spans="1:13">
      <c r="A31" s="12">
        <v>10</v>
      </c>
      <c r="B31" s="11"/>
      <c r="C31" s="13" t="s">
        <v>76</v>
      </c>
      <c r="D31" s="13" t="s">
        <v>77</v>
      </c>
      <c r="E31" s="13">
        <v>2</v>
      </c>
      <c r="F31" s="12" t="s">
        <v>16</v>
      </c>
      <c r="G31" s="13" t="s">
        <v>17</v>
      </c>
      <c r="H31" s="13" t="s">
        <v>78</v>
      </c>
      <c r="I31" s="17" t="s">
        <v>19</v>
      </c>
      <c r="J31" s="13" t="s">
        <v>20</v>
      </c>
      <c r="K31" s="13" t="s">
        <v>21</v>
      </c>
      <c r="L31" s="12"/>
      <c r="M31" s="29"/>
    </row>
    <row r="32" s="2" customFormat="1" ht="60" customHeight="1" spans="1:13">
      <c r="A32" s="12"/>
      <c r="B32" s="11"/>
      <c r="C32" s="13"/>
      <c r="D32" s="13" t="s">
        <v>79</v>
      </c>
      <c r="E32" s="13">
        <v>2</v>
      </c>
      <c r="F32" s="12" t="s">
        <v>16</v>
      </c>
      <c r="G32" s="13" t="s">
        <v>17</v>
      </c>
      <c r="H32" s="13" t="s">
        <v>78</v>
      </c>
      <c r="I32" s="17" t="s">
        <v>19</v>
      </c>
      <c r="J32" s="13" t="s">
        <v>20</v>
      </c>
      <c r="K32" s="12" t="s">
        <v>21</v>
      </c>
      <c r="L32" s="12"/>
      <c r="M32" s="29"/>
    </row>
    <row r="33" s="2" customFormat="1" ht="60" customHeight="1" spans="1:13">
      <c r="A33" s="12"/>
      <c r="B33" s="11"/>
      <c r="C33" s="13"/>
      <c r="D33" s="13" t="s">
        <v>80</v>
      </c>
      <c r="E33" s="13">
        <v>2</v>
      </c>
      <c r="F33" s="12" t="s">
        <v>16</v>
      </c>
      <c r="G33" s="13" t="s">
        <v>17</v>
      </c>
      <c r="H33" s="13" t="s">
        <v>78</v>
      </c>
      <c r="I33" s="17" t="s">
        <v>19</v>
      </c>
      <c r="J33" s="13" t="s">
        <v>20</v>
      </c>
      <c r="K33" s="12" t="s">
        <v>21</v>
      </c>
      <c r="L33" s="12"/>
      <c r="M33" s="29"/>
    </row>
    <row r="34" s="2" customFormat="1" ht="60" customHeight="1" spans="1:13">
      <c r="A34" s="12"/>
      <c r="B34" s="11"/>
      <c r="C34" s="13"/>
      <c r="D34" s="13" t="s">
        <v>81</v>
      </c>
      <c r="E34" s="13">
        <v>2</v>
      </c>
      <c r="F34" s="13" t="s">
        <v>16</v>
      </c>
      <c r="G34" s="13" t="s">
        <v>17</v>
      </c>
      <c r="H34" s="13" t="s">
        <v>82</v>
      </c>
      <c r="I34" s="17" t="s">
        <v>19</v>
      </c>
      <c r="J34" s="13" t="s">
        <v>20</v>
      </c>
      <c r="K34" s="12" t="s">
        <v>21</v>
      </c>
      <c r="L34" s="12"/>
      <c r="M34" s="29"/>
    </row>
    <row r="35" s="2" customFormat="1" ht="60" customHeight="1" spans="1:13">
      <c r="A35" s="12"/>
      <c r="B35" s="11"/>
      <c r="C35" s="13"/>
      <c r="D35" s="13" t="s">
        <v>83</v>
      </c>
      <c r="E35" s="13">
        <v>1</v>
      </c>
      <c r="F35" s="12" t="s">
        <v>16</v>
      </c>
      <c r="G35" s="13" t="s">
        <v>17</v>
      </c>
      <c r="H35" s="13" t="s">
        <v>84</v>
      </c>
      <c r="I35" s="17" t="s">
        <v>19</v>
      </c>
      <c r="J35" s="13" t="s">
        <v>20</v>
      </c>
      <c r="K35" s="12" t="s">
        <v>21</v>
      </c>
      <c r="L35" s="12"/>
      <c r="M35" s="29"/>
    </row>
    <row r="36" s="2" customFormat="1" ht="60" customHeight="1" spans="1:13">
      <c r="A36" s="12">
        <v>10</v>
      </c>
      <c r="B36" s="11" t="s">
        <v>13</v>
      </c>
      <c r="C36" s="13" t="s">
        <v>76</v>
      </c>
      <c r="D36" s="13" t="s">
        <v>85</v>
      </c>
      <c r="E36" s="13">
        <v>1</v>
      </c>
      <c r="F36" s="12" t="s">
        <v>16</v>
      </c>
      <c r="G36" s="13" t="s">
        <v>17</v>
      </c>
      <c r="H36" s="13" t="s">
        <v>84</v>
      </c>
      <c r="I36" s="17" t="s">
        <v>19</v>
      </c>
      <c r="J36" s="13" t="s">
        <v>20</v>
      </c>
      <c r="K36" s="12" t="s">
        <v>21</v>
      </c>
      <c r="L36" s="12" t="s">
        <v>22</v>
      </c>
      <c r="M36" s="29"/>
    </row>
    <row r="37" s="2" customFormat="1" ht="86.1" customHeight="1" spans="1:13">
      <c r="A37" s="12"/>
      <c r="B37" s="11"/>
      <c r="C37" s="13"/>
      <c r="D37" s="13" t="s">
        <v>86</v>
      </c>
      <c r="E37" s="13">
        <v>2</v>
      </c>
      <c r="F37" s="12" t="s">
        <v>71</v>
      </c>
      <c r="G37" s="13" t="s">
        <v>17</v>
      </c>
      <c r="H37" s="13" t="s">
        <v>87</v>
      </c>
      <c r="I37" s="17" t="s">
        <v>19</v>
      </c>
      <c r="J37" s="13" t="s">
        <v>20</v>
      </c>
      <c r="K37" s="12" t="s">
        <v>21</v>
      </c>
      <c r="L37" s="12"/>
      <c r="M37" s="29"/>
    </row>
    <row r="38" s="2" customFormat="1" ht="99.95" customHeight="1" spans="1:13">
      <c r="A38" s="12">
        <v>11</v>
      </c>
      <c r="B38" s="11"/>
      <c r="C38" s="20" t="s">
        <v>88</v>
      </c>
      <c r="D38" s="12" t="s">
        <v>89</v>
      </c>
      <c r="E38" s="14">
        <v>2</v>
      </c>
      <c r="F38" s="12" t="s">
        <v>71</v>
      </c>
      <c r="G38" s="13" t="s">
        <v>17</v>
      </c>
      <c r="H38" s="13" t="s">
        <v>90</v>
      </c>
      <c r="I38" s="17" t="s">
        <v>19</v>
      </c>
      <c r="J38" s="13" t="s">
        <v>91</v>
      </c>
      <c r="K38" s="12" t="s">
        <v>21</v>
      </c>
      <c r="L38" s="12"/>
      <c r="M38" s="29"/>
    </row>
    <row r="39" s="2" customFormat="1" ht="104.1" customHeight="1" spans="1:13">
      <c r="A39" s="12"/>
      <c r="B39" s="11"/>
      <c r="C39" s="19"/>
      <c r="D39" s="12" t="s">
        <v>92</v>
      </c>
      <c r="E39" s="14">
        <v>1</v>
      </c>
      <c r="F39" s="13" t="s">
        <v>16</v>
      </c>
      <c r="G39" s="13" t="s">
        <v>17</v>
      </c>
      <c r="H39" s="13" t="s">
        <v>93</v>
      </c>
      <c r="I39" s="17" t="s">
        <v>19</v>
      </c>
      <c r="J39" s="13" t="s">
        <v>91</v>
      </c>
      <c r="K39" s="12" t="s">
        <v>21</v>
      </c>
      <c r="L39" s="12"/>
      <c r="M39" s="29"/>
    </row>
    <row r="40" s="2" customFormat="1" ht="45" customHeight="1" spans="1:13">
      <c r="A40" s="12">
        <v>1</v>
      </c>
      <c r="B40" s="10" t="s">
        <v>94</v>
      </c>
      <c r="C40" s="12" t="s">
        <v>95</v>
      </c>
      <c r="D40" s="12" t="s">
        <v>96</v>
      </c>
      <c r="E40" s="14">
        <v>1</v>
      </c>
      <c r="F40" s="12" t="s">
        <v>16</v>
      </c>
      <c r="G40" s="13" t="s">
        <v>17</v>
      </c>
      <c r="H40" s="17" t="s">
        <v>97</v>
      </c>
      <c r="I40" s="17" t="s">
        <v>19</v>
      </c>
      <c r="J40" s="12" t="s">
        <v>20</v>
      </c>
      <c r="K40" s="12" t="s">
        <v>98</v>
      </c>
      <c r="L40" s="26" t="s">
        <v>99</v>
      </c>
      <c r="M40" s="29"/>
    </row>
    <row r="41" s="2" customFormat="1" ht="45" customHeight="1" spans="1:13">
      <c r="A41" s="12">
        <v>2</v>
      </c>
      <c r="B41" s="10"/>
      <c r="C41" s="12" t="s">
        <v>100</v>
      </c>
      <c r="D41" s="12" t="s">
        <v>81</v>
      </c>
      <c r="E41" s="14">
        <v>2</v>
      </c>
      <c r="F41" s="12" t="s">
        <v>71</v>
      </c>
      <c r="G41" s="13" t="s">
        <v>17</v>
      </c>
      <c r="H41" s="17" t="s">
        <v>101</v>
      </c>
      <c r="I41" s="17" t="s">
        <v>19</v>
      </c>
      <c r="J41" s="12" t="s">
        <v>20</v>
      </c>
      <c r="K41" s="12" t="s">
        <v>102</v>
      </c>
      <c r="L41" s="26"/>
      <c r="M41" s="29"/>
    </row>
    <row r="42" s="2" customFormat="1" ht="42" customHeight="1" spans="1:13">
      <c r="A42" s="12"/>
      <c r="B42" s="10"/>
      <c r="C42" s="12"/>
      <c r="D42" s="12" t="s">
        <v>103</v>
      </c>
      <c r="E42" s="14">
        <v>2</v>
      </c>
      <c r="F42" s="12" t="s">
        <v>71</v>
      </c>
      <c r="G42" s="13" t="s">
        <v>17</v>
      </c>
      <c r="H42" s="17" t="s">
        <v>101</v>
      </c>
      <c r="I42" s="17" t="s">
        <v>19</v>
      </c>
      <c r="J42" s="12" t="s">
        <v>20</v>
      </c>
      <c r="K42" s="12" t="s">
        <v>102</v>
      </c>
      <c r="L42" s="26"/>
      <c r="M42" s="29"/>
    </row>
    <row r="43" s="2" customFormat="1" ht="42" customHeight="1" spans="1:13">
      <c r="A43" s="12"/>
      <c r="B43" s="10"/>
      <c r="C43" s="12"/>
      <c r="D43" s="12" t="s">
        <v>86</v>
      </c>
      <c r="E43" s="14">
        <v>2</v>
      </c>
      <c r="F43" s="12" t="s">
        <v>71</v>
      </c>
      <c r="G43" s="13" t="s">
        <v>17</v>
      </c>
      <c r="H43" s="17" t="s">
        <v>104</v>
      </c>
      <c r="I43" s="17" t="s">
        <v>19</v>
      </c>
      <c r="J43" s="12" t="s">
        <v>20</v>
      </c>
      <c r="K43" s="12" t="s">
        <v>105</v>
      </c>
      <c r="L43" s="26"/>
      <c r="M43" s="29"/>
    </row>
    <row r="44" s="2" customFormat="1" ht="45" customHeight="1" spans="1:13">
      <c r="A44" s="12"/>
      <c r="B44" s="10"/>
      <c r="C44" s="12"/>
      <c r="D44" s="12" t="s">
        <v>106</v>
      </c>
      <c r="E44" s="14">
        <v>1</v>
      </c>
      <c r="F44" s="12" t="s">
        <v>71</v>
      </c>
      <c r="G44" s="13" t="s">
        <v>17</v>
      </c>
      <c r="H44" s="17" t="s">
        <v>107</v>
      </c>
      <c r="I44" s="17" t="s">
        <v>19</v>
      </c>
      <c r="J44" s="12" t="s">
        <v>20</v>
      </c>
      <c r="K44" s="12" t="s">
        <v>108</v>
      </c>
      <c r="L44" s="26"/>
      <c r="M44" s="29"/>
    </row>
    <row r="45" s="2" customFormat="1" ht="45" customHeight="1" spans="1:13">
      <c r="A45" s="12">
        <v>2</v>
      </c>
      <c r="B45" s="10" t="s">
        <v>94</v>
      </c>
      <c r="C45" s="12" t="s">
        <v>100</v>
      </c>
      <c r="D45" s="12" t="s">
        <v>109</v>
      </c>
      <c r="E45" s="14">
        <v>1</v>
      </c>
      <c r="F45" s="12" t="s">
        <v>16</v>
      </c>
      <c r="G45" s="13" t="s">
        <v>17</v>
      </c>
      <c r="H45" s="17" t="s">
        <v>110</v>
      </c>
      <c r="I45" s="17" t="s">
        <v>19</v>
      </c>
      <c r="J45" s="12" t="s">
        <v>20</v>
      </c>
      <c r="K45" s="12" t="s">
        <v>111</v>
      </c>
      <c r="L45" s="26" t="s">
        <v>99</v>
      </c>
      <c r="M45" s="29"/>
    </row>
    <row r="46" s="2" customFormat="1" ht="45" customHeight="1" spans="1:13">
      <c r="A46" s="12"/>
      <c r="B46" s="10"/>
      <c r="C46" s="12"/>
      <c r="D46" s="12" t="s">
        <v>112</v>
      </c>
      <c r="E46" s="14">
        <v>1</v>
      </c>
      <c r="F46" s="12" t="s">
        <v>71</v>
      </c>
      <c r="G46" s="13" t="s">
        <v>17</v>
      </c>
      <c r="H46" s="17" t="s">
        <v>113</v>
      </c>
      <c r="I46" s="17" t="s">
        <v>19</v>
      </c>
      <c r="J46" s="12" t="s">
        <v>20</v>
      </c>
      <c r="K46" s="12" t="s">
        <v>114</v>
      </c>
      <c r="L46" s="26"/>
      <c r="M46" s="29"/>
    </row>
    <row r="47" s="2" customFormat="1" ht="45" customHeight="1" spans="1:13">
      <c r="A47" s="12">
        <v>3</v>
      </c>
      <c r="B47" s="10"/>
      <c r="C47" s="12" t="s">
        <v>115</v>
      </c>
      <c r="D47" s="12" t="s">
        <v>83</v>
      </c>
      <c r="E47" s="14">
        <v>1</v>
      </c>
      <c r="F47" s="12" t="s">
        <v>71</v>
      </c>
      <c r="G47" s="13" t="s">
        <v>17</v>
      </c>
      <c r="H47" s="17" t="s">
        <v>116</v>
      </c>
      <c r="I47" s="17" t="s">
        <v>19</v>
      </c>
      <c r="J47" s="12" t="s">
        <v>20</v>
      </c>
      <c r="K47" s="12" t="s">
        <v>21</v>
      </c>
      <c r="L47" s="26"/>
      <c r="M47" s="29"/>
    </row>
    <row r="48" s="2" customFormat="1" ht="45" customHeight="1" spans="1:13">
      <c r="A48" s="12"/>
      <c r="B48" s="10"/>
      <c r="C48" s="12"/>
      <c r="D48" s="12" t="s">
        <v>80</v>
      </c>
      <c r="E48" s="14">
        <v>1</v>
      </c>
      <c r="F48" s="12" t="s">
        <v>71</v>
      </c>
      <c r="G48" s="13" t="s">
        <v>17</v>
      </c>
      <c r="H48" s="17" t="s">
        <v>116</v>
      </c>
      <c r="I48" s="17" t="s">
        <v>19</v>
      </c>
      <c r="J48" s="12" t="s">
        <v>20</v>
      </c>
      <c r="K48" s="12" t="s">
        <v>21</v>
      </c>
      <c r="L48" s="26"/>
      <c r="M48" s="29"/>
    </row>
    <row r="49" s="2" customFormat="1" ht="45" customHeight="1" spans="1:13">
      <c r="A49" s="12"/>
      <c r="B49" s="10"/>
      <c r="C49" s="12"/>
      <c r="D49" s="12" t="s">
        <v>117</v>
      </c>
      <c r="E49" s="14">
        <v>1</v>
      </c>
      <c r="F49" s="12" t="s">
        <v>71</v>
      </c>
      <c r="G49" s="13" t="s">
        <v>17</v>
      </c>
      <c r="H49" s="17" t="s">
        <v>116</v>
      </c>
      <c r="I49" s="17" t="s">
        <v>19</v>
      </c>
      <c r="J49" s="12" t="s">
        <v>20</v>
      </c>
      <c r="K49" s="12" t="s">
        <v>21</v>
      </c>
      <c r="L49" s="26"/>
      <c r="M49" s="29"/>
    </row>
    <row r="50" s="2" customFormat="1" ht="45" customHeight="1" spans="1:13">
      <c r="A50" s="12"/>
      <c r="B50" s="10"/>
      <c r="C50" s="12"/>
      <c r="D50" s="12" t="s">
        <v>77</v>
      </c>
      <c r="E50" s="14">
        <v>1</v>
      </c>
      <c r="F50" s="12" t="s">
        <v>71</v>
      </c>
      <c r="G50" s="13" t="s">
        <v>17</v>
      </c>
      <c r="H50" s="17" t="s">
        <v>116</v>
      </c>
      <c r="I50" s="17" t="s">
        <v>19</v>
      </c>
      <c r="J50" s="12" t="s">
        <v>20</v>
      </c>
      <c r="K50" s="12" t="s">
        <v>21</v>
      </c>
      <c r="L50" s="26"/>
      <c r="M50" s="29"/>
    </row>
    <row r="51" s="2" customFormat="1" ht="45" customHeight="1" spans="1:13">
      <c r="A51" s="12"/>
      <c r="B51" s="10"/>
      <c r="C51" s="12"/>
      <c r="D51" s="12" t="s">
        <v>103</v>
      </c>
      <c r="E51" s="14">
        <v>1</v>
      </c>
      <c r="F51" s="12" t="s">
        <v>71</v>
      </c>
      <c r="G51" s="13" t="s">
        <v>17</v>
      </c>
      <c r="H51" s="17" t="s">
        <v>118</v>
      </c>
      <c r="I51" s="17" t="s">
        <v>19</v>
      </c>
      <c r="J51" s="12" t="s">
        <v>20</v>
      </c>
      <c r="K51" s="12" t="s">
        <v>21</v>
      </c>
      <c r="L51" s="26"/>
      <c r="M51" s="29"/>
    </row>
    <row r="52" s="2" customFormat="1" ht="45" customHeight="1" spans="1:13">
      <c r="A52" s="12"/>
      <c r="B52" s="10"/>
      <c r="C52" s="12"/>
      <c r="D52" s="12" t="s">
        <v>64</v>
      </c>
      <c r="E52" s="14">
        <v>1</v>
      </c>
      <c r="F52" s="12" t="s">
        <v>71</v>
      </c>
      <c r="G52" s="13" t="s">
        <v>17</v>
      </c>
      <c r="H52" s="17" t="s">
        <v>119</v>
      </c>
      <c r="I52" s="17" t="s">
        <v>19</v>
      </c>
      <c r="J52" s="12" t="s">
        <v>20</v>
      </c>
      <c r="K52" s="12" t="s">
        <v>21</v>
      </c>
      <c r="L52" s="26"/>
      <c r="M52" s="29"/>
    </row>
    <row r="53" s="2" customFormat="1" ht="45" customHeight="1" spans="1:13">
      <c r="A53" s="12">
        <v>4</v>
      </c>
      <c r="B53" s="10"/>
      <c r="C53" s="12" t="s">
        <v>120</v>
      </c>
      <c r="D53" s="12" t="s">
        <v>121</v>
      </c>
      <c r="E53" s="14">
        <v>1</v>
      </c>
      <c r="F53" s="12" t="s">
        <v>16</v>
      </c>
      <c r="G53" s="13" t="s">
        <v>17</v>
      </c>
      <c r="H53" s="17" t="s">
        <v>122</v>
      </c>
      <c r="I53" s="17" t="s">
        <v>19</v>
      </c>
      <c r="J53" s="12" t="s">
        <v>20</v>
      </c>
      <c r="K53" s="13" t="s">
        <v>123</v>
      </c>
      <c r="L53" s="26"/>
      <c r="M53" s="29"/>
    </row>
    <row r="54" s="2" customFormat="1" ht="45" customHeight="1" spans="1:13">
      <c r="A54" s="12">
        <v>5</v>
      </c>
      <c r="B54" s="10"/>
      <c r="C54" s="12" t="s">
        <v>124</v>
      </c>
      <c r="D54" s="12" t="s">
        <v>125</v>
      </c>
      <c r="E54" s="14">
        <v>1</v>
      </c>
      <c r="F54" s="12" t="s">
        <v>16</v>
      </c>
      <c r="G54" s="13" t="s">
        <v>17</v>
      </c>
      <c r="H54" s="17" t="s">
        <v>126</v>
      </c>
      <c r="I54" s="17" t="s">
        <v>19</v>
      </c>
      <c r="J54" s="12" t="s">
        <v>20</v>
      </c>
      <c r="K54" s="12" t="s">
        <v>21</v>
      </c>
      <c r="L54" s="26" t="s">
        <v>99</v>
      </c>
      <c r="M54" s="29"/>
    </row>
    <row r="55" s="2" customFormat="1" ht="42" customHeight="1" spans="1:13">
      <c r="A55" s="12">
        <v>6</v>
      </c>
      <c r="B55" s="10" t="s">
        <v>127</v>
      </c>
      <c r="C55" s="26" t="s">
        <v>128</v>
      </c>
      <c r="D55" s="13" t="s">
        <v>129</v>
      </c>
      <c r="E55" s="13">
        <v>1</v>
      </c>
      <c r="F55" s="12" t="s">
        <v>16</v>
      </c>
      <c r="G55" s="13" t="s">
        <v>17</v>
      </c>
      <c r="H55" s="13" t="s">
        <v>130</v>
      </c>
      <c r="I55" s="17" t="s">
        <v>19</v>
      </c>
      <c r="J55" s="13" t="s">
        <v>20</v>
      </c>
      <c r="K55" s="12" t="s">
        <v>21</v>
      </c>
      <c r="L55" s="13" t="s">
        <v>131</v>
      </c>
      <c r="M55" s="29"/>
    </row>
    <row r="56" s="2" customFormat="1" ht="42" customHeight="1" spans="1:13">
      <c r="A56" s="12">
        <v>7</v>
      </c>
      <c r="B56" s="10"/>
      <c r="C56" s="13" t="s">
        <v>132</v>
      </c>
      <c r="D56" s="12" t="s">
        <v>15</v>
      </c>
      <c r="E56" s="13">
        <v>1</v>
      </c>
      <c r="F56" s="12" t="s">
        <v>16</v>
      </c>
      <c r="G56" s="13" t="s">
        <v>17</v>
      </c>
      <c r="H56" s="13" t="s">
        <v>133</v>
      </c>
      <c r="I56" s="17" t="s">
        <v>19</v>
      </c>
      <c r="J56" s="13" t="s">
        <v>20</v>
      </c>
      <c r="K56" s="12" t="s">
        <v>21</v>
      </c>
      <c r="L56" s="13"/>
      <c r="M56" s="29"/>
    </row>
    <row r="57" s="2" customFormat="1" ht="42" customHeight="1" spans="1:13">
      <c r="A57" s="12">
        <v>8</v>
      </c>
      <c r="B57" s="10"/>
      <c r="C57" s="13" t="s">
        <v>134</v>
      </c>
      <c r="D57" s="12" t="s">
        <v>15</v>
      </c>
      <c r="E57" s="13">
        <v>1</v>
      </c>
      <c r="F57" s="12" t="s">
        <v>16</v>
      </c>
      <c r="G57" s="13" t="s">
        <v>17</v>
      </c>
      <c r="H57" s="13" t="s">
        <v>135</v>
      </c>
      <c r="I57" s="17" t="s">
        <v>19</v>
      </c>
      <c r="J57" s="13" t="s">
        <v>20</v>
      </c>
      <c r="K57" s="12" t="s">
        <v>21</v>
      </c>
      <c r="L57" s="13"/>
      <c r="M57" s="29"/>
    </row>
    <row r="58" s="2" customFormat="1" ht="42" customHeight="1" spans="1:13">
      <c r="A58" s="12">
        <v>9</v>
      </c>
      <c r="B58" s="10"/>
      <c r="C58" s="13" t="s">
        <v>136</v>
      </c>
      <c r="D58" s="12" t="s">
        <v>28</v>
      </c>
      <c r="E58" s="13">
        <v>1</v>
      </c>
      <c r="F58" s="12" t="s">
        <v>16</v>
      </c>
      <c r="G58" s="13" t="s">
        <v>17</v>
      </c>
      <c r="H58" s="13" t="s">
        <v>137</v>
      </c>
      <c r="I58" s="17" t="s">
        <v>19</v>
      </c>
      <c r="J58" s="13" t="s">
        <v>20</v>
      </c>
      <c r="K58" s="12" t="s">
        <v>21</v>
      </c>
      <c r="L58" s="13"/>
      <c r="M58" s="29"/>
    </row>
    <row r="59" s="2" customFormat="1" ht="42" customHeight="1" spans="1:13">
      <c r="A59" s="12"/>
      <c r="B59" s="10"/>
      <c r="C59" s="13"/>
      <c r="D59" s="12" t="s">
        <v>28</v>
      </c>
      <c r="E59" s="13">
        <v>1</v>
      </c>
      <c r="F59" s="12" t="s">
        <v>16</v>
      </c>
      <c r="G59" s="13" t="s">
        <v>17</v>
      </c>
      <c r="H59" s="13" t="s">
        <v>138</v>
      </c>
      <c r="I59" s="17" t="s">
        <v>19</v>
      </c>
      <c r="J59" s="13" t="s">
        <v>20</v>
      </c>
      <c r="K59" s="12" t="s">
        <v>21</v>
      </c>
      <c r="L59" s="13"/>
      <c r="M59" s="29"/>
    </row>
    <row r="60" s="2" customFormat="1" ht="42" customHeight="1" spans="1:13">
      <c r="A60" s="12">
        <v>10</v>
      </c>
      <c r="B60" s="10"/>
      <c r="C60" s="13" t="s">
        <v>139</v>
      </c>
      <c r="D60" s="12" t="s">
        <v>15</v>
      </c>
      <c r="E60" s="13">
        <v>1</v>
      </c>
      <c r="F60" s="12" t="s">
        <v>16</v>
      </c>
      <c r="G60" s="13" t="s">
        <v>17</v>
      </c>
      <c r="H60" s="13" t="s">
        <v>133</v>
      </c>
      <c r="I60" s="17" t="s">
        <v>19</v>
      </c>
      <c r="J60" s="13" t="s">
        <v>20</v>
      </c>
      <c r="K60" s="12" t="s">
        <v>21</v>
      </c>
      <c r="L60" s="13"/>
      <c r="M60" s="29"/>
    </row>
    <row r="61" s="2" customFormat="1" ht="42" customHeight="1" spans="1:13">
      <c r="A61" s="12">
        <v>11</v>
      </c>
      <c r="B61" s="10"/>
      <c r="C61" s="13" t="s">
        <v>140</v>
      </c>
      <c r="D61" s="12" t="s">
        <v>15</v>
      </c>
      <c r="E61" s="13">
        <v>1</v>
      </c>
      <c r="F61" s="12" t="s">
        <v>16</v>
      </c>
      <c r="G61" s="13" t="s">
        <v>17</v>
      </c>
      <c r="H61" s="13" t="s">
        <v>141</v>
      </c>
      <c r="I61" s="17" t="s">
        <v>19</v>
      </c>
      <c r="J61" s="13" t="s">
        <v>20</v>
      </c>
      <c r="K61" s="12" t="s">
        <v>21</v>
      </c>
      <c r="L61" s="13"/>
      <c r="M61" s="29"/>
    </row>
    <row r="62" s="2" customFormat="1" ht="42" customHeight="1" spans="1:13">
      <c r="A62" s="12"/>
      <c r="B62" s="10"/>
      <c r="C62" s="13"/>
      <c r="D62" s="12" t="s">
        <v>15</v>
      </c>
      <c r="E62" s="13">
        <v>1</v>
      </c>
      <c r="F62" s="12" t="s">
        <v>16</v>
      </c>
      <c r="G62" s="13" t="s">
        <v>17</v>
      </c>
      <c r="H62" s="13" t="s">
        <v>142</v>
      </c>
      <c r="I62" s="17" t="s">
        <v>19</v>
      </c>
      <c r="J62" s="13" t="s">
        <v>20</v>
      </c>
      <c r="K62" s="12" t="s">
        <v>21</v>
      </c>
      <c r="L62" s="13"/>
      <c r="M62" s="29"/>
    </row>
    <row r="63" s="2" customFormat="1" ht="42" customHeight="1" spans="1:13">
      <c r="A63" s="12">
        <v>11</v>
      </c>
      <c r="B63" s="10" t="s">
        <v>127</v>
      </c>
      <c r="C63" s="13" t="s">
        <v>140</v>
      </c>
      <c r="D63" s="12" t="s">
        <v>15</v>
      </c>
      <c r="E63" s="13">
        <v>1</v>
      </c>
      <c r="F63" s="12" t="s">
        <v>16</v>
      </c>
      <c r="G63" s="13" t="s">
        <v>17</v>
      </c>
      <c r="H63" s="13" t="s">
        <v>143</v>
      </c>
      <c r="I63" s="17" t="s">
        <v>19</v>
      </c>
      <c r="J63" s="13" t="s">
        <v>20</v>
      </c>
      <c r="K63" s="12" t="s">
        <v>21</v>
      </c>
      <c r="L63" s="13" t="s">
        <v>131</v>
      </c>
      <c r="M63" s="29"/>
    </row>
    <row r="64" s="2" customFormat="1" ht="42" customHeight="1" spans="1:13">
      <c r="A64" s="12"/>
      <c r="B64" s="10"/>
      <c r="C64" s="13"/>
      <c r="D64" s="12" t="s">
        <v>15</v>
      </c>
      <c r="E64" s="13">
        <v>1</v>
      </c>
      <c r="F64" s="12" t="s">
        <v>16</v>
      </c>
      <c r="G64" s="13" t="s">
        <v>17</v>
      </c>
      <c r="H64" s="13" t="s">
        <v>144</v>
      </c>
      <c r="I64" s="17" t="s">
        <v>19</v>
      </c>
      <c r="J64" s="13" t="s">
        <v>20</v>
      </c>
      <c r="K64" s="12" t="s">
        <v>21</v>
      </c>
      <c r="L64" s="13"/>
      <c r="M64" s="29"/>
    </row>
    <row r="65" s="2" customFormat="1" ht="42" customHeight="1" spans="1:13">
      <c r="A65" s="12"/>
      <c r="B65" s="10"/>
      <c r="C65" s="13"/>
      <c r="D65" s="12" t="s">
        <v>15</v>
      </c>
      <c r="E65" s="13">
        <v>1</v>
      </c>
      <c r="F65" s="12" t="s">
        <v>16</v>
      </c>
      <c r="G65" s="13" t="s">
        <v>17</v>
      </c>
      <c r="H65" s="13" t="s">
        <v>145</v>
      </c>
      <c r="I65" s="17" t="s">
        <v>19</v>
      </c>
      <c r="J65" s="13" t="s">
        <v>20</v>
      </c>
      <c r="K65" s="12" t="s">
        <v>21</v>
      </c>
      <c r="L65" s="13"/>
      <c r="M65" s="29"/>
    </row>
    <row r="66" s="2" customFormat="1" ht="42" customHeight="1" spans="1:13">
      <c r="A66" s="12"/>
      <c r="B66" s="10"/>
      <c r="C66" s="13"/>
      <c r="D66" s="12" t="s">
        <v>15</v>
      </c>
      <c r="E66" s="13">
        <v>1</v>
      </c>
      <c r="F66" s="12" t="s">
        <v>16</v>
      </c>
      <c r="G66" s="13" t="s">
        <v>17</v>
      </c>
      <c r="H66" s="13" t="s">
        <v>146</v>
      </c>
      <c r="I66" s="17" t="s">
        <v>19</v>
      </c>
      <c r="J66" s="13" t="s">
        <v>20</v>
      </c>
      <c r="K66" s="12" t="s">
        <v>21</v>
      </c>
      <c r="L66" s="13"/>
      <c r="M66" s="29"/>
    </row>
    <row r="67" s="2" customFormat="1" ht="42" customHeight="1" spans="1:13">
      <c r="A67" s="12">
        <v>12</v>
      </c>
      <c r="B67" s="10"/>
      <c r="C67" s="13" t="s">
        <v>147</v>
      </c>
      <c r="D67" s="12" t="s">
        <v>15</v>
      </c>
      <c r="E67" s="13">
        <v>1</v>
      </c>
      <c r="F67" s="12" t="s">
        <v>16</v>
      </c>
      <c r="G67" s="13" t="s">
        <v>17</v>
      </c>
      <c r="H67" s="13" t="s">
        <v>148</v>
      </c>
      <c r="I67" s="17" t="s">
        <v>19</v>
      </c>
      <c r="J67" s="13" t="s">
        <v>20</v>
      </c>
      <c r="K67" s="12" t="s">
        <v>21</v>
      </c>
      <c r="L67" s="13"/>
      <c r="M67" s="29"/>
    </row>
    <row r="68" s="2" customFormat="1" ht="42" customHeight="1" spans="1:13">
      <c r="A68" s="12">
        <v>13</v>
      </c>
      <c r="B68" s="10"/>
      <c r="C68" s="13" t="s">
        <v>149</v>
      </c>
      <c r="D68" s="12" t="s">
        <v>31</v>
      </c>
      <c r="E68" s="13">
        <v>1</v>
      </c>
      <c r="F68" s="12" t="s">
        <v>16</v>
      </c>
      <c r="G68" s="13" t="s">
        <v>17</v>
      </c>
      <c r="H68" s="13" t="s">
        <v>150</v>
      </c>
      <c r="I68" s="17" t="s">
        <v>19</v>
      </c>
      <c r="J68" s="13" t="s">
        <v>20</v>
      </c>
      <c r="K68" s="12" t="s">
        <v>21</v>
      </c>
      <c r="L68" s="13"/>
      <c r="M68" s="29"/>
    </row>
    <row r="69" s="2" customFormat="1" ht="42" customHeight="1" spans="1:13">
      <c r="A69" s="12"/>
      <c r="B69" s="10"/>
      <c r="C69" s="13"/>
      <c r="D69" s="12" t="s">
        <v>31</v>
      </c>
      <c r="E69" s="13">
        <v>1</v>
      </c>
      <c r="F69" s="12" t="s">
        <v>16</v>
      </c>
      <c r="G69" s="13" t="s">
        <v>17</v>
      </c>
      <c r="H69" s="32" t="s">
        <v>151</v>
      </c>
      <c r="I69" s="17" t="s">
        <v>19</v>
      </c>
      <c r="J69" s="13" t="s">
        <v>20</v>
      </c>
      <c r="K69" s="12" t="s">
        <v>21</v>
      </c>
      <c r="L69" s="13"/>
      <c r="M69" s="29"/>
    </row>
    <row r="70" s="2" customFormat="1" ht="42" customHeight="1" spans="1:13">
      <c r="A70" s="12">
        <v>14</v>
      </c>
      <c r="B70" s="10"/>
      <c r="C70" s="13" t="s">
        <v>152</v>
      </c>
      <c r="D70" s="12" t="s">
        <v>15</v>
      </c>
      <c r="E70" s="13">
        <v>1</v>
      </c>
      <c r="F70" s="12" t="s">
        <v>16</v>
      </c>
      <c r="G70" s="13" t="s">
        <v>17</v>
      </c>
      <c r="H70" s="13" t="s">
        <v>153</v>
      </c>
      <c r="I70" s="17" t="s">
        <v>19</v>
      </c>
      <c r="J70" s="13" t="s">
        <v>20</v>
      </c>
      <c r="K70" s="12" t="s">
        <v>21</v>
      </c>
      <c r="L70" s="13"/>
      <c r="M70" s="29"/>
    </row>
    <row r="71" s="2" customFormat="1" ht="42" customHeight="1" spans="1:13">
      <c r="A71" s="12">
        <v>15</v>
      </c>
      <c r="B71" s="10"/>
      <c r="C71" s="26" t="s">
        <v>154</v>
      </c>
      <c r="D71" s="12" t="s">
        <v>15</v>
      </c>
      <c r="E71" s="33">
        <v>1</v>
      </c>
      <c r="F71" s="12" t="s">
        <v>16</v>
      </c>
      <c r="G71" s="13" t="s">
        <v>17</v>
      </c>
      <c r="H71" s="26" t="s">
        <v>155</v>
      </c>
      <c r="I71" s="17" t="s">
        <v>19</v>
      </c>
      <c r="J71" s="26" t="s">
        <v>20</v>
      </c>
      <c r="K71" s="12" t="s">
        <v>21</v>
      </c>
      <c r="L71" s="13"/>
      <c r="M71" s="29"/>
    </row>
    <row r="72" s="2" customFormat="1" ht="45" customHeight="1" spans="1:13">
      <c r="A72" s="12">
        <v>16</v>
      </c>
      <c r="B72" s="10" t="s">
        <v>127</v>
      </c>
      <c r="C72" s="13" t="s">
        <v>156</v>
      </c>
      <c r="D72" s="12" t="s">
        <v>15</v>
      </c>
      <c r="E72" s="13">
        <v>1</v>
      </c>
      <c r="F72" s="13" t="s">
        <v>71</v>
      </c>
      <c r="G72" s="13" t="s">
        <v>17</v>
      </c>
      <c r="H72" s="32" t="s">
        <v>157</v>
      </c>
      <c r="I72" s="17" t="s">
        <v>19</v>
      </c>
      <c r="J72" s="13" t="s">
        <v>20</v>
      </c>
      <c r="K72" s="12" t="s">
        <v>21</v>
      </c>
      <c r="L72" s="13" t="s">
        <v>131</v>
      </c>
      <c r="M72" s="29"/>
    </row>
    <row r="73" s="2" customFormat="1" ht="45" customHeight="1" spans="1:13">
      <c r="A73" s="12">
        <v>17</v>
      </c>
      <c r="B73" s="10"/>
      <c r="C73" s="13" t="s">
        <v>158</v>
      </c>
      <c r="D73" s="12" t="s">
        <v>15</v>
      </c>
      <c r="E73" s="13">
        <v>1</v>
      </c>
      <c r="F73" s="13" t="s">
        <v>71</v>
      </c>
      <c r="G73" s="13" t="s">
        <v>17</v>
      </c>
      <c r="H73" s="13" t="s">
        <v>159</v>
      </c>
      <c r="I73" s="17" t="s">
        <v>19</v>
      </c>
      <c r="J73" s="13" t="s">
        <v>20</v>
      </c>
      <c r="K73" s="12" t="s">
        <v>21</v>
      </c>
      <c r="L73" s="13"/>
      <c r="M73" s="29"/>
    </row>
    <row r="74" s="2" customFormat="1" ht="45" customHeight="1" spans="1:13">
      <c r="A74" s="12">
        <v>18</v>
      </c>
      <c r="B74" s="10"/>
      <c r="C74" s="13" t="s">
        <v>160</v>
      </c>
      <c r="D74" s="12" t="s">
        <v>28</v>
      </c>
      <c r="E74" s="13">
        <v>1</v>
      </c>
      <c r="F74" s="13" t="s">
        <v>16</v>
      </c>
      <c r="G74" s="13" t="s">
        <v>17</v>
      </c>
      <c r="H74" s="13" t="s">
        <v>161</v>
      </c>
      <c r="I74" s="17" t="s">
        <v>19</v>
      </c>
      <c r="J74" s="13" t="s">
        <v>20</v>
      </c>
      <c r="K74" s="12" t="s">
        <v>21</v>
      </c>
      <c r="L74" s="13"/>
      <c r="M74" s="29"/>
    </row>
    <row r="75" s="2" customFormat="1" ht="45" customHeight="1" spans="1:13">
      <c r="A75" s="12">
        <v>19</v>
      </c>
      <c r="B75" s="10" t="s">
        <v>162</v>
      </c>
      <c r="C75" s="12" t="s">
        <v>163</v>
      </c>
      <c r="D75" s="34" t="s">
        <v>39</v>
      </c>
      <c r="E75" s="35">
        <v>1</v>
      </c>
      <c r="F75" s="35" t="s">
        <v>16</v>
      </c>
      <c r="G75" s="13" t="s">
        <v>17</v>
      </c>
      <c r="H75" s="35" t="s">
        <v>164</v>
      </c>
      <c r="I75" s="17" t="s">
        <v>19</v>
      </c>
      <c r="J75" s="35" t="s">
        <v>20</v>
      </c>
      <c r="K75" s="35" t="s">
        <v>165</v>
      </c>
      <c r="L75" s="12" t="s">
        <v>166</v>
      </c>
      <c r="M75" s="29"/>
    </row>
    <row r="76" s="2" customFormat="1" ht="45" customHeight="1" spans="1:13">
      <c r="A76" s="12"/>
      <c r="B76" s="10"/>
      <c r="C76" s="12"/>
      <c r="D76" s="34" t="s">
        <v>167</v>
      </c>
      <c r="E76" s="35">
        <v>1</v>
      </c>
      <c r="F76" s="35" t="s">
        <v>16</v>
      </c>
      <c r="G76" s="13" t="s">
        <v>17</v>
      </c>
      <c r="H76" s="35" t="s">
        <v>168</v>
      </c>
      <c r="I76" s="17" t="s">
        <v>19</v>
      </c>
      <c r="J76" s="35" t="s">
        <v>20</v>
      </c>
      <c r="K76" s="35" t="s">
        <v>165</v>
      </c>
      <c r="L76" s="12"/>
      <c r="M76" s="29"/>
    </row>
    <row r="77" s="2" customFormat="1" ht="45" customHeight="1" spans="1:13">
      <c r="A77" s="12">
        <v>20</v>
      </c>
      <c r="B77" s="10"/>
      <c r="C77" s="35" t="s">
        <v>169</v>
      </c>
      <c r="D77" s="34" t="s">
        <v>42</v>
      </c>
      <c r="E77" s="35">
        <v>1</v>
      </c>
      <c r="F77" s="35" t="s">
        <v>16</v>
      </c>
      <c r="G77" s="13" t="s">
        <v>17</v>
      </c>
      <c r="H77" s="35" t="s">
        <v>170</v>
      </c>
      <c r="I77" s="17" t="s">
        <v>19</v>
      </c>
      <c r="J77" s="35" t="s">
        <v>20</v>
      </c>
      <c r="K77" s="35" t="s">
        <v>165</v>
      </c>
      <c r="L77" s="12"/>
      <c r="M77" s="29"/>
    </row>
    <row r="78" s="2" customFormat="1" ht="45" customHeight="1" spans="1:13">
      <c r="A78" s="12">
        <v>21</v>
      </c>
      <c r="B78" s="10"/>
      <c r="C78" s="35" t="s">
        <v>171</v>
      </c>
      <c r="D78" s="34" t="s">
        <v>172</v>
      </c>
      <c r="E78" s="35">
        <v>2</v>
      </c>
      <c r="F78" s="35" t="s">
        <v>16</v>
      </c>
      <c r="G78" s="13" t="s">
        <v>17</v>
      </c>
      <c r="H78" s="35" t="s">
        <v>173</v>
      </c>
      <c r="I78" s="17" t="s">
        <v>19</v>
      </c>
      <c r="J78" s="35" t="s">
        <v>20</v>
      </c>
      <c r="K78" s="35" t="s">
        <v>165</v>
      </c>
      <c r="L78" s="12"/>
      <c r="M78" s="29"/>
    </row>
    <row r="79" s="2" customFormat="1" ht="45" customHeight="1" spans="1:13">
      <c r="A79" s="12">
        <v>22</v>
      </c>
      <c r="B79" s="10" t="s">
        <v>162</v>
      </c>
      <c r="C79" s="12" t="s">
        <v>174</v>
      </c>
      <c r="D79" s="34" t="s">
        <v>175</v>
      </c>
      <c r="E79" s="13">
        <v>2</v>
      </c>
      <c r="F79" s="13" t="s">
        <v>71</v>
      </c>
      <c r="G79" s="13" t="s">
        <v>17</v>
      </c>
      <c r="H79" s="13" t="s">
        <v>116</v>
      </c>
      <c r="I79" s="17" t="s">
        <v>19</v>
      </c>
      <c r="J79" s="13" t="s">
        <v>20</v>
      </c>
      <c r="K79" s="13" t="s">
        <v>21</v>
      </c>
      <c r="L79" s="12" t="s">
        <v>166</v>
      </c>
      <c r="M79" s="29"/>
    </row>
    <row r="80" s="2" customFormat="1" ht="45" customHeight="1" spans="1:13">
      <c r="A80" s="12"/>
      <c r="B80" s="10"/>
      <c r="C80" s="12"/>
      <c r="D80" s="34" t="s">
        <v>176</v>
      </c>
      <c r="E80" s="13">
        <v>1</v>
      </c>
      <c r="F80" s="13" t="s">
        <v>71</v>
      </c>
      <c r="G80" s="13" t="s">
        <v>17</v>
      </c>
      <c r="H80" s="13" t="s">
        <v>177</v>
      </c>
      <c r="I80" s="17" t="s">
        <v>19</v>
      </c>
      <c r="J80" s="13" t="s">
        <v>20</v>
      </c>
      <c r="K80" s="13" t="s">
        <v>21</v>
      </c>
      <c r="L80" s="12"/>
      <c r="M80" s="29"/>
    </row>
    <row r="81" s="2" customFormat="1" ht="45" customHeight="1" spans="1:13">
      <c r="A81" s="12">
        <v>23</v>
      </c>
      <c r="B81" s="10"/>
      <c r="C81" s="12" t="s">
        <v>178</v>
      </c>
      <c r="D81" s="34" t="s">
        <v>86</v>
      </c>
      <c r="E81" s="13">
        <v>1</v>
      </c>
      <c r="F81" s="13" t="s">
        <v>71</v>
      </c>
      <c r="G81" s="13" t="s">
        <v>17</v>
      </c>
      <c r="H81" s="26" t="s">
        <v>179</v>
      </c>
      <c r="I81" s="17" t="s">
        <v>19</v>
      </c>
      <c r="J81" s="13" t="s">
        <v>20</v>
      </c>
      <c r="K81" s="13" t="s">
        <v>21</v>
      </c>
      <c r="L81" s="12"/>
      <c r="M81" s="29"/>
    </row>
    <row r="82" s="2" customFormat="1" ht="45" customHeight="1" spans="1:13">
      <c r="A82" s="12"/>
      <c r="B82" s="10"/>
      <c r="C82" s="12"/>
      <c r="D82" s="34" t="s">
        <v>77</v>
      </c>
      <c r="E82" s="13">
        <v>1</v>
      </c>
      <c r="F82" s="13" t="s">
        <v>71</v>
      </c>
      <c r="G82" s="13" t="s">
        <v>17</v>
      </c>
      <c r="H82" s="13" t="s">
        <v>180</v>
      </c>
      <c r="I82" s="17" t="s">
        <v>19</v>
      </c>
      <c r="J82" s="13" t="s">
        <v>20</v>
      </c>
      <c r="K82" s="13" t="s">
        <v>21</v>
      </c>
      <c r="L82" s="12"/>
      <c r="M82" s="29"/>
    </row>
    <row r="83" s="2" customFormat="1" ht="45" customHeight="1" spans="1:13">
      <c r="A83" s="12">
        <v>24</v>
      </c>
      <c r="B83" s="10"/>
      <c r="C83" s="16" t="s">
        <v>181</v>
      </c>
      <c r="D83" s="34" t="s">
        <v>182</v>
      </c>
      <c r="E83" s="13">
        <v>1</v>
      </c>
      <c r="F83" s="13" t="s">
        <v>71</v>
      </c>
      <c r="G83" s="13" t="s">
        <v>17</v>
      </c>
      <c r="H83" s="32" t="s">
        <v>183</v>
      </c>
      <c r="I83" s="17" t="s">
        <v>19</v>
      </c>
      <c r="J83" s="13" t="s">
        <v>20</v>
      </c>
      <c r="K83" s="13" t="s">
        <v>21</v>
      </c>
      <c r="L83" s="12"/>
      <c r="M83" s="29"/>
    </row>
    <row r="84" s="2" customFormat="1" ht="44" customHeight="1" spans="1:13">
      <c r="A84" s="12"/>
      <c r="B84" s="10"/>
      <c r="C84" s="16"/>
      <c r="D84" s="34" t="s">
        <v>184</v>
      </c>
      <c r="E84" s="13">
        <v>1</v>
      </c>
      <c r="F84" s="13" t="s">
        <v>16</v>
      </c>
      <c r="G84" s="13" t="s">
        <v>17</v>
      </c>
      <c r="H84" s="32" t="s">
        <v>185</v>
      </c>
      <c r="I84" s="17" t="s">
        <v>19</v>
      </c>
      <c r="J84" s="13" t="s">
        <v>20</v>
      </c>
      <c r="K84" s="13" t="s">
        <v>21</v>
      </c>
      <c r="L84" s="12"/>
      <c r="M84" s="29"/>
    </row>
    <row r="85" s="2" customFormat="1" ht="42" customHeight="1" spans="1:13">
      <c r="A85" s="12">
        <v>25</v>
      </c>
      <c r="B85" s="10"/>
      <c r="C85" s="16" t="s">
        <v>186</v>
      </c>
      <c r="D85" s="34" t="s">
        <v>187</v>
      </c>
      <c r="E85" s="13">
        <v>1</v>
      </c>
      <c r="F85" s="13" t="s">
        <v>71</v>
      </c>
      <c r="G85" s="13" t="s">
        <v>17</v>
      </c>
      <c r="H85" s="32" t="s">
        <v>188</v>
      </c>
      <c r="I85" s="17" t="s">
        <v>19</v>
      </c>
      <c r="J85" s="13" t="s">
        <v>20</v>
      </c>
      <c r="K85" s="13" t="s">
        <v>21</v>
      </c>
      <c r="L85" s="12"/>
      <c r="M85" s="29"/>
    </row>
    <row r="86" s="2" customFormat="1" ht="45" customHeight="1" spans="1:13">
      <c r="A86" s="12">
        <v>26</v>
      </c>
      <c r="B86" s="12" t="s">
        <v>189</v>
      </c>
      <c r="C86" s="34" t="s">
        <v>190</v>
      </c>
      <c r="D86" s="34" t="s">
        <v>191</v>
      </c>
      <c r="E86" s="36">
        <v>1</v>
      </c>
      <c r="F86" s="13" t="s">
        <v>71</v>
      </c>
      <c r="G86" s="13" t="s">
        <v>17</v>
      </c>
      <c r="H86" s="34" t="s">
        <v>192</v>
      </c>
      <c r="I86" s="17" t="s">
        <v>19</v>
      </c>
      <c r="J86" s="34" t="s">
        <v>20</v>
      </c>
      <c r="K86" s="34" t="s">
        <v>21</v>
      </c>
      <c r="L86" s="34" t="s">
        <v>193</v>
      </c>
      <c r="M86" s="29"/>
    </row>
    <row r="87" s="2" customFormat="1" ht="45" customHeight="1" spans="1:13">
      <c r="A87" s="12">
        <v>27</v>
      </c>
      <c r="B87" s="12"/>
      <c r="C87" s="34" t="s">
        <v>194</v>
      </c>
      <c r="D87" s="34" t="s">
        <v>77</v>
      </c>
      <c r="E87" s="36">
        <v>2</v>
      </c>
      <c r="F87" s="13" t="s">
        <v>71</v>
      </c>
      <c r="G87" s="13" t="s">
        <v>17</v>
      </c>
      <c r="H87" s="34" t="s">
        <v>54</v>
      </c>
      <c r="I87" s="17" t="s">
        <v>19</v>
      </c>
      <c r="J87" s="34" t="s">
        <v>20</v>
      </c>
      <c r="K87" s="34" t="s">
        <v>21</v>
      </c>
      <c r="L87" s="34" t="s">
        <v>193</v>
      </c>
      <c r="M87" s="29"/>
    </row>
    <row r="88" s="2" customFormat="1" ht="45" customHeight="1" spans="1:13">
      <c r="A88" s="12"/>
      <c r="B88" s="12"/>
      <c r="C88" s="34"/>
      <c r="D88" s="34" t="s">
        <v>79</v>
      </c>
      <c r="E88" s="36">
        <v>1</v>
      </c>
      <c r="F88" s="13" t="s">
        <v>71</v>
      </c>
      <c r="G88" s="13" t="s">
        <v>17</v>
      </c>
      <c r="H88" s="34" t="s">
        <v>54</v>
      </c>
      <c r="I88" s="17" t="s">
        <v>19</v>
      </c>
      <c r="J88" s="34" t="s">
        <v>20</v>
      </c>
      <c r="K88" s="34" t="s">
        <v>21</v>
      </c>
      <c r="L88" s="34"/>
      <c r="M88" s="29"/>
    </row>
    <row r="89" s="2" customFormat="1" ht="45" customHeight="1" spans="1:13">
      <c r="A89" s="12"/>
      <c r="B89" s="12"/>
      <c r="C89" s="34"/>
      <c r="D89" s="34" t="s">
        <v>195</v>
      </c>
      <c r="E89" s="36">
        <v>1</v>
      </c>
      <c r="F89" s="13" t="s">
        <v>71</v>
      </c>
      <c r="G89" s="13" t="s">
        <v>17</v>
      </c>
      <c r="H89" s="34" t="s">
        <v>62</v>
      </c>
      <c r="I89" s="17" t="s">
        <v>19</v>
      </c>
      <c r="J89" s="34" t="s">
        <v>20</v>
      </c>
      <c r="K89" s="34" t="s">
        <v>21</v>
      </c>
      <c r="L89" s="34"/>
      <c r="M89" s="29"/>
    </row>
    <row r="90" s="2" customFormat="1" ht="45" customHeight="1" spans="1:13">
      <c r="A90" s="12"/>
      <c r="B90" s="12"/>
      <c r="C90" s="34"/>
      <c r="D90" s="34" t="s">
        <v>196</v>
      </c>
      <c r="E90" s="36">
        <v>1</v>
      </c>
      <c r="F90" s="13" t="s">
        <v>71</v>
      </c>
      <c r="G90" s="13" t="s">
        <v>17</v>
      </c>
      <c r="H90" s="34" t="s">
        <v>54</v>
      </c>
      <c r="I90" s="17" t="s">
        <v>19</v>
      </c>
      <c r="J90" s="34" t="s">
        <v>20</v>
      </c>
      <c r="K90" s="34" t="s">
        <v>21</v>
      </c>
      <c r="L90" s="34"/>
      <c r="M90" s="29"/>
    </row>
    <row r="91" s="2" customFormat="1" ht="45" customHeight="1" spans="1:13">
      <c r="A91" s="12">
        <v>28</v>
      </c>
      <c r="B91" s="12"/>
      <c r="C91" s="34" t="s">
        <v>197</v>
      </c>
      <c r="D91" s="34" t="s">
        <v>198</v>
      </c>
      <c r="E91" s="36">
        <v>2</v>
      </c>
      <c r="F91" s="13" t="s">
        <v>71</v>
      </c>
      <c r="G91" s="13" t="s">
        <v>17</v>
      </c>
      <c r="H91" s="34" t="s">
        <v>199</v>
      </c>
      <c r="I91" s="17" t="s">
        <v>19</v>
      </c>
      <c r="J91" s="34" t="s">
        <v>20</v>
      </c>
      <c r="K91" s="34" t="s">
        <v>21</v>
      </c>
      <c r="L91" s="34"/>
      <c r="M91" s="29"/>
    </row>
    <row r="92" s="2" customFormat="1" ht="45" customHeight="1" spans="1:13">
      <c r="A92" s="34">
        <v>29</v>
      </c>
      <c r="B92" s="10" t="s">
        <v>200</v>
      </c>
      <c r="C92" s="13" t="s">
        <v>201</v>
      </c>
      <c r="D92" s="13" t="s">
        <v>202</v>
      </c>
      <c r="E92" s="34">
        <v>1</v>
      </c>
      <c r="F92" s="34" t="s">
        <v>203</v>
      </c>
      <c r="G92" s="13" t="s">
        <v>17</v>
      </c>
      <c r="H92" s="34" t="s">
        <v>204</v>
      </c>
      <c r="I92" s="17" t="s">
        <v>19</v>
      </c>
      <c r="J92" s="34" t="s">
        <v>20</v>
      </c>
      <c r="K92" s="34" t="s">
        <v>21</v>
      </c>
      <c r="L92" s="34" t="s">
        <v>205</v>
      </c>
      <c r="M92" s="29"/>
    </row>
    <row r="93" s="2" customFormat="1" ht="45" customHeight="1" spans="1:13">
      <c r="A93" s="34">
        <v>30</v>
      </c>
      <c r="B93" s="10"/>
      <c r="C93" s="13" t="s">
        <v>206</v>
      </c>
      <c r="D93" s="13" t="s">
        <v>207</v>
      </c>
      <c r="E93" s="34">
        <v>1</v>
      </c>
      <c r="F93" s="34" t="s">
        <v>203</v>
      </c>
      <c r="G93" s="13" t="s">
        <v>17</v>
      </c>
      <c r="H93" s="37" t="s">
        <v>208</v>
      </c>
      <c r="I93" s="17" t="s">
        <v>19</v>
      </c>
      <c r="J93" s="34" t="s">
        <v>20</v>
      </c>
      <c r="K93" s="34" t="s">
        <v>21</v>
      </c>
      <c r="L93" s="34"/>
      <c r="M93" s="29"/>
    </row>
    <row r="94" s="2" customFormat="1" ht="45" customHeight="1" spans="1:13">
      <c r="A94" s="34">
        <v>31</v>
      </c>
      <c r="B94" s="10"/>
      <c r="C94" s="13" t="s">
        <v>209</v>
      </c>
      <c r="D94" s="13" t="s">
        <v>210</v>
      </c>
      <c r="E94" s="34">
        <v>1</v>
      </c>
      <c r="F94" s="34" t="s">
        <v>203</v>
      </c>
      <c r="G94" s="13" t="s">
        <v>17</v>
      </c>
      <c r="H94" s="37" t="s">
        <v>211</v>
      </c>
      <c r="I94" s="17" t="s">
        <v>19</v>
      </c>
      <c r="J94" s="34" t="s">
        <v>20</v>
      </c>
      <c r="K94" s="34" t="s">
        <v>21</v>
      </c>
      <c r="L94" s="34"/>
      <c r="M94" s="29"/>
    </row>
    <row r="95" s="2" customFormat="1" ht="45" customHeight="1" spans="1:13">
      <c r="A95" s="34">
        <v>32</v>
      </c>
      <c r="B95" s="10"/>
      <c r="C95" s="13" t="s">
        <v>212</v>
      </c>
      <c r="D95" s="13" t="s">
        <v>213</v>
      </c>
      <c r="E95" s="34">
        <v>2</v>
      </c>
      <c r="F95" s="34" t="s">
        <v>16</v>
      </c>
      <c r="G95" s="13" t="s">
        <v>17</v>
      </c>
      <c r="H95" s="37" t="s">
        <v>214</v>
      </c>
      <c r="I95" s="17" t="s">
        <v>19</v>
      </c>
      <c r="J95" s="34" t="s">
        <v>20</v>
      </c>
      <c r="K95" s="34" t="s">
        <v>21</v>
      </c>
      <c r="L95" s="34"/>
      <c r="M95" s="29"/>
    </row>
    <row r="96" s="2" customFormat="1" ht="45" customHeight="1" spans="1:13">
      <c r="A96" s="34">
        <v>33</v>
      </c>
      <c r="B96" s="10"/>
      <c r="C96" s="13" t="s">
        <v>215</v>
      </c>
      <c r="D96" s="13" t="s">
        <v>216</v>
      </c>
      <c r="E96" s="34">
        <v>1</v>
      </c>
      <c r="F96" s="34" t="s">
        <v>203</v>
      </c>
      <c r="G96" s="13" t="s">
        <v>17</v>
      </c>
      <c r="H96" s="37" t="s">
        <v>217</v>
      </c>
      <c r="I96" s="17" t="s">
        <v>19</v>
      </c>
      <c r="J96" s="34" t="s">
        <v>20</v>
      </c>
      <c r="K96" s="34" t="s">
        <v>21</v>
      </c>
      <c r="L96" s="34"/>
      <c r="M96" s="29"/>
    </row>
    <row r="97" s="2" customFormat="1" ht="45" customHeight="1" spans="1:13">
      <c r="A97" s="34">
        <v>34</v>
      </c>
      <c r="B97" s="10"/>
      <c r="C97" s="13" t="s">
        <v>218</v>
      </c>
      <c r="D97" s="13" t="s">
        <v>219</v>
      </c>
      <c r="E97" s="34">
        <v>1</v>
      </c>
      <c r="F97" s="34" t="s">
        <v>203</v>
      </c>
      <c r="G97" s="13" t="s">
        <v>17</v>
      </c>
      <c r="H97" s="37" t="s">
        <v>220</v>
      </c>
      <c r="I97" s="17" t="s">
        <v>19</v>
      </c>
      <c r="J97" s="34" t="s">
        <v>20</v>
      </c>
      <c r="K97" s="34" t="s">
        <v>21</v>
      </c>
      <c r="L97" s="34"/>
      <c r="M97" s="29"/>
    </row>
    <row r="98" s="2" customFormat="1" ht="45" customHeight="1" spans="1:13">
      <c r="A98" s="34">
        <v>35</v>
      </c>
      <c r="B98" s="10" t="s">
        <v>200</v>
      </c>
      <c r="C98" s="13" t="s">
        <v>221</v>
      </c>
      <c r="D98" s="13" t="s">
        <v>222</v>
      </c>
      <c r="E98" s="34">
        <v>1</v>
      </c>
      <c r="F98" s="34" t="s">
        <v>203</v>
      </c>
      <c r="G98" s="13" t="s">
        <v>17</v>
      </c>
      <c r="H98" s="37" t="s">
        <v>223</v>
      </c>
      <c r="I98" s="17" t="s">
        <v>19</v>
      </c>
      <c r="J98" s="34" t="s">
        <v>20</v>
      </c>
      <c r="K98" s="34" t="s">
        <v>21</v>
      </c>
      <c r="L98" s="34" t="s">
        <v>205</v>
      </c>
      <c r="M98" s="29"/>
    </row>
    <row r="99" s="2" customFormat="1" ht="45" customHeight="1" spans="1:13">
      <c r="A99" s="34">
        <v>36</v>
      </c>
      <c r="B99" s="10"/>
      <c r="C99" s="13" t="s">
        <v>224</v>
      </c>
      <c r="D99" s="13" t="s">
        <v>225</v>
      </c>
      <c r="E99" s="34">
        <v>1</v>
      </c>
      <c r="F99" s="34" t="s">
        <v>203</v>
      </c>
      <c r="G99" s="13" t="s">
        <v>17</v>
      </c>
      <c r="H99" s="37" t="s">
        <v>226</v>
      </c>
      <c r="I99" s="17" t="s">
        <v>19</v>
      </c>
      <c r="J99" s="34" t="s">
        <v>20</v>
      </c>
      <c r="K99" s="34" t="s">
        <v>21</v>
      </c>
      <c r="L99" s="34"/>
      <c r="M99" s="29"/>
    </row>
    <row r="100" s="2" customFormat="1" ht="45" customHeight="1" spans="1:13">
      <c r="A100" s="34">
        <v>37</v>
      </c>
      <c r="B100" s="10"/>
      <c r="C100" s="13" t="s">
        <v>227</v>
      </c>
      <c r="D100" s="13" t="s">
        <v>228</v>
      </c>
      <c r="E100" s="34">
        <v>1</v>
      </c>
      <c r="F100" s="34" t="s">
        <v>203</v>
      </c>
      <c r="G100" s="13" t="s">
        <v>17</v>
      </c>
      <c r="H100" s="37" t="s">
        <v>229</v>
      </c>
      <c r="I100" s="17" t="s">
        <v>19</v>
      </c>
      <c r="J100" s="34" t="s">
        <v>20</v>
      </c>
      <c r="K100" s="34" t="s">
        <v>21</v>
      </c>
      <c r="L100" s="34"/>
      <c r="M100" s="29"/>
    </row>
    <row r="101" s="2" customFormat="1" ht="45" customHeight="1" spans="1:13">
      <c r="A101" s="34">
        <v>38</v>
      </c>
      <c r="B101" s="10"/>
      <c r="C101" s="13" t="s">
        <v>230</v>
      </c>
      <c r="D101" s="13" t="s">
        <v>231</v>
      </c>
      <c r="E101" s="34">
        <v>1</v>
      </c>
      <c r="F101" s="34" t="s">
        <v>203</v>
      </c>
      <c r="G101" s="13" t="s">
        <v>17</v>
      </c>
      <c r="H101" s="37" t="s">
        <v>232</v>
      </c>
      <c r="I101" s="17" t="s">
        <v>19</v>
      </c>
      <c r="J101" s="34" t="s">
        <v>20</v>
      </c>
      <c r="K101" s="34" t="s">
        <v>21</v>
      </c>
      <c r="L101" s="34"/>
      <c r="M101" s="29"/>
    </row>
    <row r="102" s="2" customFormat="1" ht="45" customHeight="1" spans="1:13">
      <c r="A102" s="34">
        <v>39</v>
      </c>
      <c r="B102" s="10"/>
      <c r="C102" s="13" t="s">
        <v>233</v>
      </c>
      <c r="D102" s="13" t="s">
        <v>234</v>
      </c>
      <c r="E102" s="34">
        <v>1</v>
      </c>
      <c r="F102" s="34" t="s">
        <v>16</v>
      </c>
      <c r="G102" s="13" t="s">
        <v>17</v>
      </c>
      <c r="H102" s="37" t="s">
        <v>54</v>
      </c>
      <c r="I102" s="17" t="s">
        <v>19</v>
      </c>
      <c r="J102" s="34" t="s">
        <v>20</v>
      </c>
      <c r="K102" s="34" t="s">
        <v>21</v>
      </c>
      <c r="L102" s="34"/>
      <c r="M102" s="29"/>
    </row>
    <row r="103" s="2" customFormat="1" ht="45" customHeight="1" spans="1:13">
      <c r="A103" s="34">
        <v>40</v>
      </c>
      <c r="B103" s="10"/>
      <c r="C103" s="13" t="s">
        <v>235</v>
      </c>
      <c r="D103" s="13" t="s">
        <v>236</v>
      </c>
      <c r="E103" s="34">
        <v>2</v>
      </c>
      <c r="F103" s="34" t="s">
        <v>203</v>
      </c>
      <c r="G103" s="13" t="s">
        <v>17</v>
      </c>
      <c r="H103" s="37" t="s">
        <v>237</v>
      </c>
      <c r="I103" s="17" t="s">
        <v>19</v>
      </c>
      <c r="J103" s="34" t="s">
        <v>20</v>
      </c>
      <c r="K103" s="34" t="s">
        <v>21</v>
      </c>
      <c r="L103" s="34"/>
      <c r="M103" s="29"/>
    </row>
    <row r="104" s="2" customFormat="1" ht="45" customHeight="1" spans="1:13">
      <c r="A104" s="34">
        <v>41</v>
      </c>
      <c r="B104" s="10"/>
      <c r="C104" s="13" t="s">
        <v>238</v>
      </c>
      <c r="D104" s="13" t="s">
        <v>239</v>
      </c>
      <c r="E104" s="34">
        <v>1</v>
      </c>
      <c r="F104" s="34" t="s">
        <v>16</v>
      </c>
      <c r="G104" s="13" t="s">
        <v>17</v>
      </c>
      <c r="H104" s="37" t="s">
        <v>240</v>
      </c>
      <c r="I104" s="17" t="s">
        <v>19</v>
      </c>
      <c r="J104" s="34" t="s">
        <v>20</v>
      </c>
      <c r="K104" s="34" t="s">
        <v>21</v>
      </c>
      <c r="L104" s="34"/>
      <c r="M104" s="29"/>
    </row>
    <row r="105" s="2" customFormat="1" ht="45" customHeight="1" spans="1:13">
      <c r="A105" s="34">
        <v>42</v>
      </c>
      <c r="B105" s="10"/>
      <c r="C105" s="13" t="s">
        <v>241</v>
      </c>
      <c r="D105" s="13" t="s">
        <v>242</v>
      </c>
      <c r="E105" s="34">
        <v>1</v>
      </c>
      <c r="F105" s="34" t="s">
        <v>203</v>
      </c>
      <c r="G105" s="13" t="s">
        <v>17</v>
      </c>
      <c r="H105" s="37" t="s">
        <v>243</v>
      </c>
      <c r="I105" s="17" t="s">
        <v>19</v>
      </c>
      <c r="J105" s="34" t="s">
        <v>20</v>
      </c>
      <c r="K105" s="34" t="s">
        <v>21</v>
      </c>
      <c r="L105" s="34"/>
      <c r="M105" s="29"/>
    </row>
    <row r="106" s="2" customFormat="1" ht="45" customHeight="1" spans="1:13">
      <c r="A106" s="34">
        <v>43</v>
      </c>
      <c r="B106" s="10"/>
      <c r="C106" s="13" t="s">
        <v>244</v>
      </c>
      <c r="D106" s="13" t="s">
        <v>245</v>
      </c>
      <c r="E106" s="34">
        <v>1</v>
      </c>
      <c r="F106" s="34" t="s">
        <v>203</v>
      </c>
      <c r="G106" s="13" t="s">
        <v>17</v>
      </c>
      <c r="H106" s="37" t="s">
        <v>246</v>
      </c>
      <c r="I106" s="17" t="s">
        <v>19</v>
      </c>
      <c r="J106" s="34" t="s">
        <v>20</v>
      </c>
      <c r="K106" s="34" t="s">
        <v>21</v>
      </c>
      <c r="L106" s="34"/>
      <c r="M106" s="29"/>
    </row>
    <row r="107" s="2" customFormat="1" ht="45" customHeight="1" spans="1:13">
      <c r="A107" s="12">
        <v>44</v>
      </c>
      <c r="B107" s="12" t="s">
        <v>247</v>
      </c>
      <c r="C107" s="13" t="s">
        <v>248</v>
      </c>
      <c r="D107" s="12" t="s">
        <v>249</v>
      </c>
      <c r="E107" s="13">
        <v>1</v>
      </c>
      <c r="F107" s="13" t="s">
        <v>16</v>
      </c>
      <c r="G107" s="13" t="s">
        <v>17</v>
      </c>
      <c r="H107" s="32" t="s">
        <v>250</v>
      </c>
      <c r="I107" s="17" t="s">
        <v>19</v>
      </c>
      <c r="J107" s="13" t="s">
        <v>20</v>
      </c>
      <c r="K107" s="34" t="s">
        <v>21</v>
      </c>
      <c r="L107" s="13" t="s">
        <v>251</v>
      </c>
      <c r="M107" s="29"/>
    </row>
    <row r="108" s="2" customFormat="1" ht="45" customHeight="1" spans="1:13">
      <c r="A108" s="12">
        <v>45</v>
      </c>
      <c r="B108" s="12"/>
      <c r="C108" s="13" t="s">
        <v>252</v>
      </c>
      <c r="D108" s="12" t="s">
        <v>253</v>
      </c>
      <c r="E108" s="13">
        <v>2</v>
      </c>
      <c r="F108" s="13" t="s">
        <v>16</v>
      </c>
      <c r="G108" s="13" t="s">
        <v>17</v>
      </c>
      <c r="H108" s="32" t="s">
        <v>254</v>
      </c>
      <c r="I108" s="17" t="s">
        <v>19</v>
      </c>
      <c r="J108" s="13" t="s">
        <v>20</v>
      </c>
      <c r="K108" s="34" t="s">
        <v>21</v>
      </c>
      <c r="L108" s="13"/>
      <c r="M108" s="29"/>
    </row>
    <row r="109" s="2" customFormat="1" ht="39" customHeight="1" spans="1:13">
      <c r="A109" s="12">
        <v>46</v>
      </c>
      <c r="B109" s="12"/>
      <c r="C109" s="13" t="s">
        <v>255</v>
      </c>
      <c r="D109" s="12" t="s">
        <v>256</v>
      </c>
      <c r="E109" s="13">
        <v>1</v>
      </c>
      <c r="F109" s="13" t="s">
        <v>16</v>
      </c>
      <c r="G109" s="13" t="s">
        <v>17</v>
      </c>
      <c r="H109" s="32" t="s">
        <v>37</v>
      </c>
      <c r="I109" s="17" t="s">
        <v>19</v>
      </c>
      <c r="J109" s="13" t="s">
        <v>20</v>
      </c>
      <c r="K109" s="34" t="s">
        <v>21</v>
      </c>
      <c r="L109" s="13"/>
      <c r="M109" s="29"/>
    </row>
    <row r="110" ht="27" spans="1:12">
      <c r="A110" s="12">
        <v>47</v>
      </c>
      <c r="B110" s="12"/>
      <c r="C110" s="13" t="s">
        <v>257</v>
      </c>
      <c r="D110" s="12" t="s">
        <v>258</v>
      </c>
      <c r="E110" s="13">
        <v>2</v>
      </c>
      <c r="F110" s="13" t="s">
        <v>16</v>
      </c>
      <c r="G110" s="13" t="s">
        <v>17</v>
      </c>
      <c r="H110" s="13" t="s">
        <v>259</v>
      </c>
      <c r="I110" s="17" t="s">
        <v>19</v>
      </c>
      <c r="J110" s="13" t="s">
        <v>20</v>
      </c>
      <c r="K110" s="34" t="s">
        <v>21</v>
      </c>
      <c r="L110" s="13"/>
    </row>
    <row r="111" ht="27" spans="1:12">
      <c r="A111" s="12">
        <v>48</v>
      </c>
      <c r="B111" s="12"/>
      <c r="C111" s="13" t="s">
        <v>260</v>
      </c>
      <c r="D111" s="12" t="s">
        <v>261</v>
      </c>
      <c r="E111" s="13">
        <v>1</v>
      </c>
      <c r="F111" s="13" t="s">
        <v>16</v>
      </c>
      <c r="G111" s="13" t="s">
        <v>17</v>
      </c>
      <c r="H111" s="13" t="s">
        <v>262</v>
      </c>
      <c r="I111" s="17" t="s">
        <v>19</v>
      </c>
      <c r="J111" s="13" t="s">
        <v>20</v>
      </c>
      <c r="K111" s="34" t="s">
        <v>21</v>
      </c>
      <c r="L111" s="13"/>
    </row>
    <row r="112" ht="27" spans="1:12">
      <c r="A112" s="12">
        <v>49</v>
      </c>
      <c r="B112" s="12"/>
      <c r="C112" s="13" t="s">
        <v>263</v>
      </c>
      <c r="D112" s="12" t="s">
        <v>264</v>
      </c>
      <c r="E112" s="13">
        <v>2</v>
      </c>
      <c r="F112" s="13" t="s">
        <v>16</v>
      </c>
      <c r="G112" s="13" t="s">
        <v>17</v>
      </c>
      <c r="H112" s="13" t="s">
        <v>130</v>
      </c>
      <c r="I112" s="17" t="s">
        <v>19</v>
      </c>
      <c r="J112" s="13" t="s">
        <v>20</v>
      </c>
      <c r="K112" s="34" t="s">
        <v>21</v>
      </c>
      <c r="L112" s="13"/>
    </row>
    <row r="113" ht="54" spans="1:12">
      <c r="A113" s="12">
        <v>50</v>
      </c>
      <c r="B113" s="12"/>
      <c r="C113" s="13" t="s">
        <v>265</v>
      </c>
      <c r="D113" s="12" t="s">
        <v>266</v>
      </c>
      <c r="E113" s="13">
        <v>2</v>
      </c>
      <c r="F113" s="13" t="s">
        <v>16</v>
      </c>
      <c r="G113" s="13" t="s">
        <v>17</v>
      </c>
      <c r="H113" s="13" t="s">
        <v>267</v>
      </c>
      <c r="I113" s="17" t="s">
        <v>19</v>
      </c>
      <c r="J113" s="13" t="s">
        <v>20</v>
      </c>
      <c r="K113" s="34" t="s">
        <v>21</v>
      </c>
      <c r="L113" s="13"/>
    </row>
    <row r="114" ht="27" spans="1:12">
      <c r="A114" s="12">
        <v>51</v>
      </c>
      <c r="B114" s="12"/>
      <c r="C114" s="13" t="s">
        <v>268</v>
      </c>
      <c r="D114" s="12" t="s">
        <v>31</v>
      </c>
      <c r="E114" s="13">
        <v>1</v>
      </c>
      <c r="F114" s="13" t="s">
        <v>16</v>
      </c>
      <c r="G114" s="13" t="s">
        <v>17</v>
      </c>
      <c r="H114" s="13" t="s">
        <v>269</v>
      </c>
      <c r="I114" s="17" t="s">
        <v>19</v>
      </c>
      <c r="J114" s="13" t="s">
        <v>20</v>
      </c>
      <c r="K114" s="34" t="s">
        <v>21</v>
      </c>
      <c r="L114" s="13"/>
    </row>
    <row r="115" ht="27" spans="1:12">
      <c r="A115" s="12">
        <v>52</v>
      </c>
      <c r="B115" s="18" t="s">
        <v>247</v>
      </c>
      <c r="C115" s="13" t="s">
        <v>270</v>
      </c>
      <c r="D115" s="12" t="s">
        <v>271</v>
      </c>
      <c r="E115" s="13">
        <v>1</v>
      </c>
      <c r="F115" s="13" t="s">
        <v>16</v>
      </c>
      <c r="G115" s="13" t="s">
        <v>17</v>
      </c>
      <c r="H115" s="13" t="s">
        <v>272</v>
      </c>
      <c r="I115" s="17" t="s">
        <v>19</v>
      </c>
      <c r="J115" s="13" t="s">
        <v>20</v>
      </c>
      <c r="K115" s="34" t="s">
        <v>21</v>
      </c>
      <c r="L115" s="40" t="s">
        <v>251</v>
      </c>
    </row>
    <row r="116" ht="27" spans="1:12">
      <c r="A116" s="12">
        <v>53</v>
      </c>
      <c r="B116" s="18"/>
      <c r="C116" s="13" t="s">
        <v>273</v>
      </c>
      <c r="D116" s="12" t="s">
        <v>274</v>
      </c>
      <c r="E116" s="13">
        <v>1</v>
      </c>
      <c r="F116" s="13" t="s">
        <v>16</v>
      </c>
      <c r="G116" s="13" t="s">
        <v>17</v>
      </c>
      <c r="H116" s="13" t="s">
        <v>275</v>
      </c>
      <c r="I116" s="17" t="s">
        <v>19</v>
      </c>
      <c r="J116" s="13" t="s">
        <v>20</v>
      </c>
      <c r="K116" s="34" t="s">
        <v>21</v>
      </c>
      <c r="L116" s="40"/>
    </row>
    <row r="117" ht="27" spans="1:12">
      <c r="A117" s="12">
        <v>54</v>
      </c>
      <c r="B117" s="18"/>
      <c r="C117" s="13" t="s">
        <v>276</v>
      </c>
      <c r="D117" s="12" t="s">
        <v>277</v>
      </c>
      <c r="E117" s="13">
        <v>1</v>
      </c>
      <c r="F117" s="13" t="s">
        <v>16</v>
      </c>
      <c r="G117" s="13" t="s">
        <v>17</v>
      </c>
      <c r="H117" s="13" t="s">
        <v>278</v>
      </c>
      <c r="I117" s="17" t="s">
        <v>19</v>
      </c>
      <c r="J117" s="13" t="s">
        <v>20</v>
      </c>
      <c r="K117" s="34" t="s">
        <v>21</v>
      </c>
      <c r="L117" s="40"/>
    </row>
    <row r="118" ht="27" spans="1:12">
      <c r="A118" s="12">
        <v>55</v>
      </c>
      <c r="B118" s="18"/>
      <c r="C118" s="13" t="s">
        <v>279</v>
      </c>
      <c r="D118" s="12" t="s">
        <v>277</v>
      </c>
      <c r="E118" s="13">
        <v>1</v>
      </c>
      <c r="F118" s="13" t="s">
        <v>16</v>
      </c>
      <c r="G118" s="13" t="s">
        <v>17</v>
      </c>
      <c r="H118" s="13" t="s">
        <v>34</v>
      </c>
      <c r="I118" s="17" t="s">
        <v>19</v>
      </c>
      <c r="J118" s="13" t="s">
        <v>20</v>
      </c>
      <c r="K118" s="34" t="s">
        <v>21</v>
      </c>
      <c r="L118" s="40"/>
    </row>
    <row r="119" ht="27" spans="1:12">
      <c r="A119" s="12">
        <v>56</v>
      </c>
      <c r="B119" s="18"/>
      <c r="C119" s="13" t="s">
        <v>280</v>
      </c>
      <c r="D119" s="12" t="s">
        <v>281</v>
      </c>
      <c r="E119" s="13">
        <v>2</v>
      </c>
      <c r="F119" s="13" t="s">
        <v>16</v>
      </c>
      <c r="G119" s="13" t="s">
        <v>17</v>
      </c>
      <c r="H119" s="38" t="s">
        <v>282</v>
      </c>
      <c r="I119" s="17" t="s">
        <v>19</v>
      </c>
      <c r="J119" s="13" t="s">
        <v>20</v>
      </c>
      <c r="K119" s="34" t="s">
        <v>21</v>
      </c>
      <c r="L119" s="40"/>
    </row>
    <row r="120" ht="27" spans="1:12">
      <c r="A120" s="12">
        <v>57</v>
      </c>
      <c r="B120" s="39" t="s">
        <v>283</v>
      </c>
      <c r="C120" s="26" t="s">
        <v>284</v>
      </c>
      <c r="D120" s="26" t="s">
        <v>285</v>
      </c>
      <c r="E120" s="13">
        <v>1</v>
      </c>
      <c r="F120" s="13" t="s">
        <v>16</v>
      </c>
      <c r="G120" s="13" t="s">
        <v>17</v>
      </c>
      <c r="H120" s="26" t="s">
        <v>286</v>
      </c>
      <c r="I120" s="17" t="s">
        <v>19</v>
      </c>
      <c r="J120" s="13" t="s">
        <v>20</v>
      </c>
      <c r="K120" s="34" t="s">
        <v>21</v>
      </c>
      <c r="L120" s="13" t="s">
        <v>287</v>
      </c>
    </row>
    <row r="121" ht="27" spans="1:12">
      <c r="A121" s="12">
        <v>58</v>
      </c>
      <c r="B121" s="39"/>
      <c r="C121" s="26" t="s">
        <v>288</v>
      </c>
      <c r="D121" s="26" t="s">
        <v>289</v>
      </c>
      <c r="E121" s="13">
        <v>1</v>
      </c>
      <c r="F121" s="13" t="s">
        <v>16</v>
      </c>
      <c r="G121" s="13" t="s">
        <v>17</v>
      </c>
      <c r="H121" s="26" t="s">
        <v>290</v>
      </c>
      <c r="I121" s="17" t="s">
        <v>19</v>
      </c>
      <c r="J121" s="13" t="s">
        <v>20</v>
      </c>
      <c r="K121" s="34" t="s">
        <v>21</v>
      </c>
      <c r="L121" s="13"/>
    </row>
    <row r="122" ht="27" spans="1:12">
      <c r="A122" s="12">
        <v>59</v>
      </c>
      <c r="B122" s="39"/>
      <c r="C122" s="26" t="s">
        <v>291</v>
      </c>
      <c r="D122" s="26" t="s">
        <v>292</v>
      </c>
      <c r="E122" s="13">
        <v>1</v>
      </c>
      <c r="F122" s="13" t="s">
        <v>16</v>
      </c>
      <c r="G122" s="13" t="s">
        <v>17</v>
      </c>
      <c r="H122" s="26" t="s">
        <v>293</v>
      </c>
      <c r="I122" s="17" t="s">
        <v>19</v>
      </c>
      <c r="J122" s="13" t="s">
        <v>294</v>
      </c>
      <c r="K122" s="34" t="s">
        <v>21</v>
      </c>
      <c r="L122" s="13"/>
    </row>
    <row r="123" ht="27" spans="1:12">
      <c r="A123" s="12">
        <v>60</v>
      </c>
      <c r="B123" s="39"/>
      <c r="C123" s="26" t="s">
        <v>295</v>
      </c>
      <c r="D123" s="26" t="s">
        <v>296</v>
      </c>
      <c r="E123" s="13">
        <v>1</v>
      </c>
      <c r="F123" s="13" t="s">
        <v>16</v>
      </c>
      <c r="G123" s="13" t="s">
        <v>17</v>
      </c>
      <c r="H123" s="13" t="s">
        <v>297</v>
      </c>
      <c r="I123" s="17" t="s">
        <v>19</v>
      </c>
      <c r="J123" s="13" t="s">
        <v>20</v>
      </c>
      <c r="K123" s="34" t="s">
        <v>21</v>
      </c>
      <c r="L123" s="13"/>
    </row>
    <row r="124" ht="27" spans="1:12">
      <c r="A124" s="12">
        <v>61</v>
      </c>
      <c r="B124" s="39"/>
      <c r="C124" s="26" t="s">
        <v>298</v>
      </c>
      <c r="D124" s="26" t="s">
        <v>299</v>
      </c>
      <c r="E124" s="13">
        <v>1</v>
      </c>
      <c r="F124" s="13" t="s">
        <v>16</v>
      </c>
      <c r="G124" s="13" t="s">
        <v>17</v>
      </c>
      <c r="H124" s="26" t="s">
        <v>286</v>
      </c>
      <c r="I124" s="17" t="s">
        <v>19</v>
      </c>
      <c r="J124" s="13" t="s">
        <v>20</v>
      </c>
      <c r="K124" s="34" t="s">
        <v>21</v>
      </c>
      <c r="L124" s="13"/>
    </row>
    <row r="125" ht="27" spans="1:12">
      <c r="A125" s="12">
        <v>62</v>
      </c>
      <c r="B125" s="39"/>
      <c r="C125" s="26" t="s">
        <v>300</v>
      </c>
      <c r="D125" s="26" t="s">
        <v>301</v>
      </c>
      <c r="E125" s="13">
        <v>1</v>
      </c>
      <c r="F125" s="13" t="s">
        <v>16</v>
      </c>
      <c r="G125" s="13" t="s">
        <v>17</v>
      </c>
      <c r="H125" s="26" t="s">
        <v>302</v>
      </c>
      <c r="I125" s="17" t="s">
        <v>19</v>
      </c>
      <c r="J125" s="13" t="s">
        <v>20</v>
      </c>
      <c r="K125" s="34" t="s">
        <v>21</v>
      </c>
      <c r="L125" s="13"/>
    </row>
    <row r="126" ht="27" spans="1:12">
      <c r="A126" s="12">
        <v>63</v>
      </c>
      <c r="B126" s="39"/>
      <c r="C126" s="26" t="s">
        <v>303</v>
      </c>
      <c r="D126" s="26" t="s">
        <v>304</v>
      </c>
      <c r="E126" s="13">
        <v>1</v>
      </c>
      <c r="F126" s="13" t="s">
        <v>16</v>
      </c>
      <c r="G126" s="13" t="s">
        <v>17</v>
      </c>
      <c r="H126" s="26" t="s">
        <v>305</v>
      </c>
      <c r="I126" s="17" t="s">
        <v>19</v>
      </c>
      <c r="J126" s="13" t="s">
        <v>20</v>
      </c>
      <c r="K126" s="34" t="s">
        <v>21</v>
      </c>
      <c r="L126" s="13"/>
    </row>
    <row r="127" ht="27" spans="1:12">
      <c r="A127" s="12">
        <v>64</v>
      </c>
      <c r="B127" s="39" t="s">
        <v>283</v>
      </c>
      <c r="C127" s="26" t="s">
        <v>306</v>
      </c>
      <c r="D127" s="26" t="s">
        <v>307</v>
      </c>
      <c r="E127" s="13">
        <v>1</v>
      </c>
      <c r="F127" s="13" t="s">
        <v>16</v>
      </c>
      <c r="G127" s="13" t="s">
        <v>17</v>
      </c>
      <c r="H127" s="13" t="s">
        <v>290</v>
      </c>
      <c r="I127" s="17" t="s">
        <v>19</v>
      </c>
      <c r="J127" s="13" t="s">
        <v>20</v>
      </c>
      <c r="K127" s="34" t="s">
        <v>21</v>
      </c>
      <c r="L127" s="13" t="s">
        <v>287</v>
      </c>
    </row>
    <row r="128" ht="27" spans="1:12">
      <c r="A128" s="12">
        <v>65</v>
      </c>
      <c r="B128" s="39"/>
      <c r="C128" s="26" t="s">
        <v>308</v>
      </c>
      <c r="D128" s="26" t="s">
        <v>309</v>
      </c>
      <c r="E128" s="13">
        <v>1</v>
      </c>
      <c r="F128" s="13" t="s">
        <v>16</v>
      </c>
      <c r="G128" s="13" t="s">
        <v>17</v>
      </c>
      <c r="H128" s="26" t="s">
        <v>310</v>
      </c>
      <c r="I128" s="17" t="s">
        <v>19</v>
      </c>
      <c r="J128" s="13" t="s">
        <v>20</v>
      </c>
      <c r="K128" s="34" t="s">
        <v>21</v>
      </c>
      <c r="L128" s="13"/>
    </row>
    <row r="129" ht="27" spans="1:12">
      <c r="A129" s="12">
        <v>66</v>
      </c>
      <c r="B129" s="39"/>
      <c r="C129" s="26" t="s">
        <v>311</v>
      </c>
      <c r="D129" s="26" t="s">
        <v>312</v>
      </c>
      <c r="E129" s="13">
        <v>1</v>
      </c>
      <c r="F129" s="13" t="s">
        <v>16</v>
      </c>
      <c r="G129" s="13" t="s">
        <v>17</v>
      </c>
      <c r="H129" s="26" t="s">
        <v>313</v>
      </c>
      <c r="I129" s="17" t="s">
        <v>19</v>
      </c>
      <c r="J129" s="13" t="s">
        <v>20</v>
      </c>
      <c r="K129" s="34" t="s">
        <v>21</v>
      </c>
      <c r="L129" s="13"/>
    </row>
    <row r="130" ht="27" spans="1:12">
      <c r="A130" s="12">
        <v>67</v>
      </c>
      <c r="B130" s="39"/>
      <c r="C130" s="26" t="s">
        <v>314</v>
      </c>
      <c r="D130" s="26" t="s">
        <v>315</v>
      </c>
      <c r="E130" s="13">
        <v>1</v>
      </c>
      <c r="F130" s="13" t="s">
        <v>16</v>
      </c>
      <c r="G130" s="13" t="s">
        <v>17</v>
      </c>
      <c r="H130" s="26" t="s">
        <v>316</v>
      </c>
      <c r="I130" s="17" t="s">
        <v>19</v>
      </c>
      <c r="J130" s="13" t="s">
        <v>20</v>
      </c>
      <c r="K130" s="34" t="s">
        <v>21</v>
      </c>
      <c r="L130" s="13"/>
    </row>
    <row r="131" ht="40.5" spans="1:12">
      <c r="A131" s="13">
        <v>68</v>
      </c>
      <c r="B131" s="39"/>
      <c r="C131" s="26" t="s">
        <v>317</v>
      </c>
      <c r="D131" s="13" t="s">
        <v>318</v>
      </c>
      <c r="E131" s="13">
        <v>1</v>
      </c>
      <c r="F131" s="13" t="s">
        <v>16</v>
      </c>
      <c r="G131" s="13" t="s">
        <v>17</v>
      </c>
      <c r="H131" s="26" t="s">
        <v>319</v>
      </c>
      <c r="I131" s="17" t="s">
        <v>19</v>
      </c>
      <c r="J131" s="13" t="s">
        <v>20</v>
      </c>
      <c r="K131" s="13" t="s">
        <v>320</v>
      </c>
      <c r="L131" s="13"/>
    </row>
    <row r="132" ht="40.5" spans="1:12">
      <c r="A132" s="13"/>
      <c r="B132" s="39"/>
      <c r="C132" s="26"/>
      <c r="D132" s="13" t="s">
        <v>318</v>
      </c>
      <c r="E132" s="13">
        <v>1</v>
      </c>
      <c r="F132" s="13" t="s">
        <v>16</v>
      </c>
      <c r="G132" s="13" t="s">
        <v>17</v>
      </c>
      <c r="H132" s="26" t="s">
        <v>321</v>
      </c>
      <c r="I132" s="17" t="s">
        <v>19</v>
      </c>
      <c r="J132" s="13" t="s">
        <v>20</v>
      </c>
      <c r="K132" s="13" t="s">
        <v>320</v>
      </c>
      <c r="L132" s="13"/>
    </row>
    <row r="133" ht="27" spans="1:12">
      <c r="A133" s="13">
        <v>69</v>
      </c>
      <c r="B133" s="39"/>
      <c r="C133" s="26" t="s">
        <v>322</v>
      </c>
      <c r="D133" s="13" t="s">
        <v>323</v>
      </c>
      <c r="E133" s="13">
        <v>1</v>
      </c>
      <c r="F133" s="13" t="s">
        <v>71</v>
      </c>
      <c r="G133" s="13" t="s">
        <v>17</v>
      </c>
      <c r="H133" s="13" t="s">
        <v>54</v>
      </c>
      <c r="I133" s="17" t="s">
        <v>19</v>
      </c>
      <c r="J133" s="13" t="s">
        <v>20</v>
      </c>
      <c r="K133" s="34" t="s">
        <v>21</v>
      </c>
      <c r="L133" s="13"/>
    </row>
    <row r="134" ht="27" spans="1:12">
      <c r="A134" s="13"/>
      <c r="B134" s="39"/>
      <c r="C134" s="26"/>
      <c r="D134" s="13" t="s">
        <v>324</v>
      </c>
      <c r="E134" s="13">
        <v>1</v>
      </c>
      <c r="F134" s="13" t="s">
        <v>71</v>
      </c>
      <c r="G134" s="13" t="s">
        <v>17</v>
      </c>
      <c r="H134" s="13" t="s">
        <v>54</v>
      </c>
      <c r="I134" s="17" t="s">
        <v>19</v>
      </c>
      <c r="J134" s="13" t="s">
        <v>20</v>
      </c>
      <c r="K134" s="34" t="s">
        <v>21</v>
      </c>
      <c r="L134" s="13"/>
    </row>
    <row r="135" ht="27" spans="1:12">
      <c r="A135" s="13"/>
      <c r="B135" s="39"/>
      <c r="C135" s="26"/>
      <c r="D135" s="13" t="s">
        <v>325</v>
      </c>
      <c r="E135" s="13">
        <v>1</v>
      </c>
      <c r="F135" s="13" t="s">
        <v>71</v>
      </c>
      <c r="G135" s="13" t="s">
        <v>17</v>
      </c>
      <c r="H135" s="13" t="s">
        <v>54</v>
      </c>
      <c r="I135" s="17" t="s">
        <v>19</v>
      </c>
      <c r="J135" s="13" t="s">
        <v>20</v>
      </c>
      <c r="K135" s="34" t="s">
        <v>21</v>
      </c>
      <c r="L135" s="13"/>
    </row>
    <row r="136" ht="27" spans="1:12">
      <c r="A136" s="13">
        <v>69</v>
      </c>
      <c r="B136" s="39" t="s">
        <v>283</v>
      </c>
      <c r="C136" s="26" t="s">
        <v>322</v>
      </c>
      <c r="D136" s="13" t="s">
        <v>326</v>
      </c>
      <c r="E136" s="13">
        <v>1</v>
      </c>
      <c r="F136" s="13" t="s">
        <v>71</v>
      </c>
      <c r="G136" s="13" t="s">
        <v>17</v>
      </c>
      <c r="H136" s="13" t="s">
        <v>54</v>
      </c>
      <c r="I136" s="17" t="s">
        <v>19</v>
      </c>
      <c r="J136" s="13" t="s">
        <v>20</v>
      </c>
      <c r="K136" s="34" t="s">
        <v>21</v>
      </c>
      <c r="L136" s="13" t="s">
        <v>287</v>
      </c>
    </row>
    <row r="137" ht="27" spans="1:12">
      <c r="A137" s="13"/>
      <c r="B137" s="39"/>
      <c r="C137" s="26"/>
      <c r="D137" s="13" t="s">
        <v>327</v>
      </c>
      <c r="E137" s="13">
        <v>1</v>
      </c>
      <c r="F137" s="13" t="s">
        <v>71</v>
      </c>
      <c r="G137" s="13" t="s">
        <v>17</v>
      </c>
      <c r="H137" s="13" t="s">
        <v>54</v>
      </c>
      <c r="I137" s="17" t="s">
        <v>19</v>
      </c>
      <c r="J137" s="13" t="s">
        <v>20</v>
      </c>
      <c r="K137" s="34" t="s">
        <v>21</v>
      </c>
      <c r="L137" s="13"/>
    </row>
    <row r="138" ht="27" spans="1:12">
      <c r="A138" s="13">
        <v>70</v>
      </c>
      <c r="B138" s="39"/>
      <c r="C138" s="26" t="s">
        <v>328</v>
      </c>
      <c r="D138" s="13" t="s">
        <v>329</v>
      </c>
      <c r="E138" s="13">
        <v>1</v>
      </c>
      <c r="F138" s="13" t="s">
        <v>16</v>
      </c>
      <c r="G138" s="13" t="s">
        <v>17</v>
      </c>
      <c r="H138" s="13" t="s">
        <v>330</v>
      </c>
      <c r="I138" s="17" t="s">
        <v>19</v>
      </c>
      <c r="J138" s="13" t="s">
        <v>20</v>
      </c>
      <c r="K138" s="34" t="s">
        <v>21</v>
      </c>
      <c r="L138" s="13"/>
    </row>
  </sheetData>
  <mergeCells count="93">
    <mergeCell ref="A1:L1"/>
    <mergeCell ref="A3:A5"/>
    <mergeCell ref="A11:A15"/>
    <mergeCell ref="A17:A26"/>
    <mergeCell ref="A27:A30"/>
    <mergeCell ref="A31:A35"/>
    <mergeCell ref="A36:A37"/>
    <mergeCell ref="A38:A39"/>
    <mergeCell ref="A41:A44"/>
    <mergeCell ref="A45:A46"/>
    <mergeCell ref="A47:A52"/>
    <mergeCell ref="A58:A59"/>
    <mergeCell ref="A61:A62"/>
    <mergeCell ref="A63:A66"/>
    <mergeCell ref="A68:A69"/>
    <mergeCell ref="A75:A76"/>
    <mergeCell ref="A79:A80"/>
    <mergeCell ref="A81:A82"/>
    <mergeCell ref="A83:A84"/>
    <mergeCell ref="A87:A90"/>
    <mergeCell ref="A131:A132"/>
    <mergeCell ref="A133:A135"/>
    <mergeCell ref="A136:A137"/>
    <mergeCell ref="B3:B8"/>
    <mergeCell ref="B9:B15"/>
    <mergeCell ref="B16:B26"/>
    <mergeCell ref="B27:B35"/>
    <mergeCell ref="B36:B39"/>
    <mergeCell ref="B40:B44"/>
    <mergeCell ref="B45:B54"/>
    <mergeCell ref="B55:B62"/>
    <mergeCell ref="B63:B71"/>
    <mergeCell ref="B72:B74"/>
    <mergeCell ref="B75:B78"/>
    <mergeCell ref="B79:B85"/>
    <mergeCell ref="B86:B91"/>
    <mergeCell ref="B92:B97"/>
    <mergeCell ref="B98:B106"/>
    <mergeCell ref="B107:B114"/>
    <mergeCell ref="B115:B119"/>
    <mergeCell ref="B120:B126"/>
    <mergeCell ref="B127:B135"/>
    <mergeCell ref="B136:B138"/>
    <mergeCell ref="C3:C5"/>
    <mergeCell ref="C11:C15"/>
    <mergeCell ref="C17:C26"/>
    <mergeCell ref="C27:C30"/>
    <mergeCell ref="C31:C35"/>
    <mergeCell ref="C36:C37"/>
    <mergeCell ref="C38:C39"/>
    <mergeCell ref="C41:C44"/>
    <mergeCell ref="C45:C46"/>
    <mergeCell ref="C47:C52"/>
    <mergeCell ref="C58:C59"/>
    <mergeCell ref="C61:C62"/>
    <mergeCell ref="C63:C66"/>
    <mergeCell ref="C68:C69"/>
    <mergeCell ref="C75:C76"/>
    <mergeCell ref="C79:C80"/>
    <mergeCell ref="C81:C82"/>
    <mergeCell ref="C83:C84"/>
    <mergeCell ref="C87:C90"/>
    <mergeCell ref="C131:C132"/>
    <mergeCell ref="C133:C135"/>
    <mergeCell ref="C136:C137"/>
    <mergeCell ref="D17:D18"/>
    <mergeCell ref="E17:E18"/>
    <mergeCell ref="F17:F18"/>
    <mergeCell ref="G17:G18"/>
    <mergeCell ref="H17:H18"/>
    <mergeCell ref="I17:I18"/>
    <mergeCell ref="J17:J18"/>
    <mergeCell ref="K17:K18"/>
    <mergeCell ref="L3:L8"/>
    <mergeCell ref="L9:L15"/>
    <mergeCell ref="L16:L26"/>
    <mergeCell ref="L27:L35"/>
    <mergeCell ref="L36:L39"/>
    <mergeCell ref="L40:L44"/>
    <mergeCell ref="L45:L53"/>
    <mergeCell ref="L55:L62"/>
    <mergeCell ref="L63:L71"/>
    <mergeCell ref="L72:L74"/>
    <mergeCell ref="L75:L78"/>
    <mergeCell ref="L79:L85"/>
    <mergeCell ref="L87:L91"/>
    <mergeCell ref="L92:L97"/>
    <mergeCell ref="L98:L106"/>
    <mergeCell ref="L107:L114"/>
    <mergeCell ref="L115:L119"/>
    <mergeCell ref="L120:L126"/>
    <mergeCell ref="L127:L135"/>
    <mergeCell ref="L136:L138"/>
  </mergeCells>
  <dataValidations count="3">
    <dataValidation type="list" allowBlank="1" showInputMessage="1" showErrorMessage="1" sqref="F2 F39 F3:F17 F18:F38 F139:F1048576">
      <formula1>"统招本科及以上应届生,统招大专及以上应届生"</formula1>
    </dataValidation>
    <dataValidation type="list" allowBlank="1" showInputMessage="1" showErrorMessage="1" sqref="J6 J41 J55 J56 J57 J58 J59 J60 J68 J69 J70 J73 J74 J79 J80 J81 J82 J85 J120 J121 J124 J125 J126 J127 J128 J129 J130 J138 J3:J5 J12:J16 J27:J30 J31:J37 J83:J84 J86:J91 J92:J106 J131:J132 J133:J137">
      <formula1>"30周岁及以下,35周岁及以下,40周岁及以下,45周岁及以下"</formula1>
    </dataValidation>
    <dataValidation type="list" allowBlank="1" showInputMessage="1" showErrorMessage="1" sqref="F40 F84 F95 F120 F121 F138 F41:F44 F45:F46 F47:F52 F53:F71 F72:F78 F79:F83 F85:F91 F92:F94 F96:F101 F102:F106 F107:F113 F114:F119 F122:F132 F133:F137">
      <formula1>"统招本科及以上应届生,统招大专及以上应届生,统招研究生及以上应届生"</formula1>
    </dataValidation>
  </dataValidations>
  <printOptions horizontalCentered="1"/>
  <pageMargins left="0.354166666666667" right="0.156944444444444" top="0.629861111111111" bottom="0" header="0.590277777777778" footer="0"/>
  <pageSetup paperSize="9" scale="65" orientation="landscape" horizontalDpi="600"/>
  <headerFooter>
    <oddFooter>&amp;C第 &amp;P 页</oddFooter>
  </headerFooter>
  <rowBreaks count="8" manualBreakCount="8">
    <brk id="8" max="11" man="1"/>
    <brk id="15" max="11" man="1"/>
    <brk id="26" max="11" man="1"/>
    <brk id="35" max="11" man="1"/>
    <brk id="39" max="11" man="1"/>
    <brk id="54" max="11" man="1"/>
    <brk id="85" max="11" man="1"/>
    <brk id="97" max="11" man="1"/>
  </rowBreaks>
  <ignoredErrors>
    <ignoredError sqref="F4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地直机关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人才二处</cp:lastModifiedBy>
  <dcterms:created xsi:type="dcterms:W3CDTF">2022-08-16T07:34:00Z</dcterms:created>
  <cp:lastPrinted>2022-10-23T17:34:00Z</cp:lastPrinted>
  <dcterms:modified xsi:type="dcterms:W3CDTF">2022-11-03T10:20:46Z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ABEE29A4DE724D6EB813A1D1A667B8AB</vt:lpwstr>
  </property>
</Properties>
</file>