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机关事业单位非编人员" sheetId="2" r:id="rId1"/>
    <sheet name="社区专职工作者" sheetId="5" r:id="rId2"/>
  </sheets>
  <definedNames>
    <definedName name="_xlnm._FilterDatabase" localSheetId="0" hidden="1">机关事业单位非编人员!$A$3:$O$134</definedName>
    <definedName name="_xlnm._FilterDatabase" localSheetId="1" hidden="1">社区专职工作者!$A$3:$P$21</definedName>
    <definedName name="_xlnm.Print_Titles" localSheetId="0">机关事业单位非编人员!$3:$3</definedName>
  </definedNames>
  <calcPr calcId="144525"/>
</workbook>
</file>

<file path=xl/sharedStrings.xml><?xml version="1.0" encoding="utf-8"?>
<sst xmlns="http://schemas.openxmlformats.org/spreadsheetml/2006/main" count="1701" uniqueCount="617">
  <si>
    <t>附件1-1</t>
  </si>
  <si>
    <t>深圳市龙华区2022年公开选用劳务派遣人员岗位表（机关事业单位非编人员）</t>
  </si>
  <si>
    <t>序号</t>
  </si>
  <si>
    <t>单位</t>
  </si>
  <si>
    <t>单位代码</t>
  </si>
  <si>
    <t>岗位代码</t>
  </si>
  <si>
    <t>岗位类型</t>
  </si>
  <si>
    <t>岗位名称</t>
  </si>
  <si>
    <t>拟聘人数</t>
  </si>
  <si>
    <t>最高年龄</t>
  </si>
  <si>
    <t>学历</t>
  </si>
  <si>
    <t>学位</t>
  </si>
  <si>
    <t>研究生专业名称及代码</t>
  </si>
  <si>
    <t>本科专业名称及代码</t>
  </si>
  <si>
    <t>专业技术资格/职业资格</t>
  </si>
  <si>
    <t>与岗位有关的其他条件</t>
  </si>
  <si>
    <t>备注</t>
  </si>
  <si>
    <t>深圳市龙华区人民代表大会常务委员会办公室</t>
  </si>
  <si>
    <t>000016</t>
  </si>
  <si>
    <t>G000045</t>
  </si>
  <si>
    <t>行政事务辅助</t>
  </si>
  <si>
    <t>行政事务</t>
  </si>
  <si>
    <t>本科及以上</t>
  </si>
  <si>
    <t>学士及以上</t>
  </si>
  <si>
    <t xml:space="preserve">哲学（A01）；经济学（A02）：法学（A03）；教育学（A04）；文学（A05）；历史学（A06）；管理学（A12） </t>
  </si>
  <si>
    <t>哲学（B01）；经济学（B02）;法学（B03）；教育学（B04）；文学（B05）；历史学（B06）；管理学（B12）</t>
  </si>
  <si>
    <t>不限</t>
  </si>
  <si>
    <t>中共深圳市龙华区委办公室</t>
  </si>
  <si>
    <t>000042</t>
  </si>
  <si>
    <t>G000046</t>
  </si>
  <si>
    <t>行政事务1</t>
  </si>
  <si>
    <t>哲学（A01）；经济学（A02）；法学（A03）；教育学（A04）；文学（A05）；历史学（A06）；管理学（A12）；理学（A07）；电子科学与技术（A0809）；信息与通信工程（A0810）；计算机科学与技术（A0812）；软件工程（A0835）</t>
  </si>
  <si>
    <t>哲学（B01）；经济学（B02）；法学（B03）；教育学（B04）；文学（B05）；历史学（B06）；管理学（B12）；理学（B07）；电子信息类（B0807）；计算机类（B0809）</t>
  </si>
  <si>
    <t>G000047</t>
  </si>
  <si>
    <t>行政事务2</t>
  </si>
  <si>
    <t>哲学（A01）；
经济学（A02）；法学（A03）；教育学（A04）；文学（A05）；历史学（A06）；管理学（A12）；理学（A07）</t>
  </si>
  <si>
    <t>哲学（B01）；经济学（B02）；
法学（B03）；教育学（B04）；文学（B05）；历史学（B06）；管理学（B12）；理学（B07）</t>
  </si>
  <si>
    <t>G000048</t>
  </si>
  <si>
    <t>督查督办辅助</t>
  </si>
  <si>
    <t>经济学（A02）；法学（A03）；文学（A05）；管理学（A12）</t>
  </si>
  <si>
    <t>经济学（B02）；法学（B03）；文学（B05）；管理学（B12）</t>
  </si>
  <si>
    <t>需出外勤，接受周末、节假日值班。</t>
  </si>
  <si>
    <t>G000049</t>
  </si>
  <si>
    <t>值班员1</t>
  </si>
  <si>
    <t>本科</t>
  </si>
  <si>
    <t>学士</t>
  </si>
  <si>
    <t>-</t>
  </si>
  <si>
    <t>哲学（B01）；经济学（B02）；法学（B03）；教育学（B04）；文学（B05）；历史学（B06）；工学（B08）；管理学（B12）</t>
  </si>
  <si>
    <t>需值夜班，适合男性。</t>
  </si>
  <si>
    <t>G000050</t>
  </si>
  <si>
    <t>值班员2</t>
  </si>
  <si>
    <t>电子信息类（B0807）；计算机类（B0809）；信息与计算科学（B070102）；信息管理与信息系统（B120102）</t>
  </si>
  <si>
    <t>G000051</t>
  </si>
  <si>
    <t>对外交流</t>
  </si>
  <si>
    <t>研究生</t>
  </si>
  <si>
    <t>硕士及以上</t>
  </si>
  <si>
    <t>英语笔译硕士（专业硕士）（A050212）；英语口译硕士（专业硕士）（A050213）</t>
  </si>
  <si>
    <t>G000052</t>
  </si>
  <si>
    <t>调查研究</t>
  </si>
  <si>
    <t>文学（B05）；管理学（B12）</t>
  </si>
  <si>
    <t>G000053</t>
  </si>
  <si>
    <t>政策研究</t>
  </si>
  <si>
    <t>经济学类（B0201）；金融学类（B0203）；经济与贸易类（B0204）</t>
  </si>
  <si>
    <t>G000054</t>
  </si>
  <si>
    <t>摄影采集助理</t>
  </si>
  <si>
    <t>艺术学（A0504）</t>
  </si>
  <si>
    <t>影视摄影与制作（B050611）；摄影（B050704）；美术学类（B0507）；设计类（B0508）</t>
  </si>
  <si>
    <t>从事政务活动拍摄、图片整理等相关工作。接受周末、节假日值班。</t>
  </si>
  <si>
    <t>G000055</t>
  </si>
  <si>
    <t>档案整理</t>
  </si>
  <si>
    <t>图书情报与档案管理（A1205）</t>
  </si>
  <si>
    <t>图书情报与档案管理类（B1205）</t>
  </si>
  <si>
    <t>中共深圳市龙华区委组织部</t>
  </si>
  <si>
    <t>000001</t>
  </si>
  <si>
    <t>G000056</t>
  </si>
  <si>
    <t xml:space="preserve">哲学（A01）；经济学（A02）;法学（A03）；文学（A05）；理学（A07）；工学（A08）；管理学（A12） </t>
  </si>
  <si>
    <t>G000057</t>
  </si>
  <si>
    <t xml:space="preserve">哲学（A01）；法学（A03）；文学（A05）；管理学（A12） </t>
  </si>
  <si>
    <t>哲学（B01）；法学（B03）；文学（B05）；管理学（B12）</t>
  </si>
  <si>
    <t>深圳市龙华区人才工作局</t>
  </si>
  <si>
    <t>000038</t>
  </si>
  <si>
    <t>G000058</t>
  </si>
  <si>
    <t>经济学（A02）;法学（A03）；文学（A05）；管理学（A12）</t>
  </si>
  <si>
    <t>经济学（B02）;法学（B03）；文学（B05）；管理学（B12）</t>
  </si>
  <si>
    <t>中共深圳市龙华区委宣传部</t>
  </si>
  <si>
    <t>000045</t>
  </si>
  <si>
    <t>G000059</t>
  </si>
  <si>
    <t>经济学（A02）；法学（A0301）；马克思主义理论（A0305）；中国语言文学（A0501）；新闻传播学（A0503）；工商管理（A1202）</t>
  </si>
  <si>
    <t>经济学（B02）；法学类（B0301）；马克思主义理论类（B0305）；中国语言文学类（B0501）；新闻传播学类（B0503）；工商管理（B1202）</t>
  </si>
  <si>
    <t>中共深圳市龙华区委统战部</t>
  </si>
  <si>
    <t>000044</t>
  </si>
  <si>
    <t>G000060</t>
  </si>
  <si>
    <t>哲学（A01）；经济学（A02）；法学（A03）；教育学（A04）；文学类（A05）；管理学（A12）</t>
  </si>
  <si>
    <t>哲学（B01）；经济学（B02）；法学（B03）；教育学（B04）；文学（B05）；管理学（B12）</t>
  </si>
  <si>
    <t>G000061</t>
  </si>
  <si>
    <t>中共深圳市龙华区委政法委员会</t>
  </si>
  <si>
    <t>000046</t>
  </si>
  <si>
    <t>G000062</t>
  </si>
  <si>
    <t>中国语言文学类（A0501）；新闻传播学（A0503）；
法学（A0301） ；政治学（A0302）；公安学（A0306）；行政管理（A120401）</t>
  </si>
  <si>
    <t>中国语言文学类（B0501）；新闻传播学类（B0503）；法学（B0301）；政治学类（B0302）；公安学类（B0306）；行政管理（B120402）</t>
  </si>
  <si>
    <t xml:space="preserve">中共党员
</t>
  </si>
  <si>
    <t>深圳市龙华区科技创新局</t>
  </si>
  <si>
    <t>000036</t>
  </si>
  <si>
    <t>G000063</t>
  </si>
  <si>
    <t>企业服务</t>
  </si>
  <si>
    <t>仪器科学与技术（A0804）</t>
  </si>
  <si>
    <t>机械设计制造及其自动化（B080202）；测控技术与仪器（B080301）</t>
  </si>
  <si>
    <t>G000064</t>
  </si>
  <si>
    <t>综合宣传</t>
  </si>
  <si>
    <t>文学（A05）</t>
  </si>
  <si>
    <t>本科：文学（B05）</t>
  </si>
  <si>
    <t>深圳市龙华区工业和信息化局</t>
  </si>
  <si>
    <t>000031</t>
  </si>
  <si>
    <t>G000065</t>
  </si>
  <si>
    <t>专业技术辅助</t>
  </si>
  <si>
    <t>财务辅助</t>
  </si>
  <si>
    <t>审计硕士（专业硕士）（A020218）；会计学（A120201）； 企业管理（含财务管理）（A120202 ）；会计硕士（专业硕士）（A120206）</t>
  </si>
  <si>
    <t>会计学（B120203）；审计学（B120207）；财务管理专业（B120204）</t>
  </si>
  <si>
    <t>会计师、审计师及以上</t>
  </si>
  <si>
    <t>G000066</t>
  </si>
  <si>
    <t>材料撰写</t>
  </si>
  <si>
    <t>经济学（A02）；管理学（A12）；法学（A03）；文学（A05）</t>
  </si>
  <si>
    <t>经济学（B02）；管理学（B12）；法学（B03）；文学（B05）</t>
  </si>
  <si>
    <t>G000067</t>
  </si>
  <si>
    <t>经济运行分析</t>
  </si>
  <si>
    <t>经济学（A02）；管理学（A12）</t>
  </si>
  <si>
    <t>经济学（B02）；管理学（B12）</t>
  </si>
  <si>
    <t>深圳市龙华区民政局</t>
  </si>
  <si>
    <t>000037</t>
  </si>
  <si>
    <t>G000068</t>
  </si>
  <si>
    <t>婚姻登记员</t>
  </si>
  <si>
    <t>文学（A05）；管理学（A12）；社会学（A0303）；计算机科学与技术（A0812）</t>
  </si>
  <si>
    <t>文学（B05）；管理学（B12）；社会学类（B0303）；计算机（B0809）</t>
  </si>
  <si>
    <t>接受周末、节假日值班。</t>
  </si>
  <si>
    <t>G000069</t>
  </si>
  <si>
    <t>哲学（A01）；法学（A03）；文学（A05）；理学（A07）；管理学（A12）</t>
  </si>
  <si>
    <t>哲学（B01）；法学（B03）；文学（B05）；理学（B07）；管理学（B12）</t>
  </si>
  <si>
    <t>G000070</t>
  </si>
  <si>
    <t>哲学（A01）；法学（A03）；教育学（A04）；文学（A05）；历史学（A06）；理学（A07）；工学（A08）；管理学（A12）</t>
  </si>
  <si>
    <t>哲学（B01）；法学（B03）；教育学（B04）；文学（B05）；历史学（B06）；理学（B07）；工学（B08）；管理学（B12）</t>
  </si>
  <si>
    <t>具有2年及以上材料撰写工作经历</t>
  </si>
  <si>
    <t>深圳市龙华区司法局</t>
  </si>
  <si>
    <t>000039</t>
  </si>
  <si>
    <t>G000071</t>
  </si>
  <si>
    <t>法学（A0301）；中国语言文学（A0501）</t>
  </si>
  <si>
    <t>法学类（B0301）；中国语言文学类（B0501）</t>
  </si>
  <si>
    <t>深圳市龙华区财政局</t>
  </si>
  <si>
    <t>000026</t>
  </si>
  <si>
    <t>G000072</t>
  </si>
  <si>
    <t>经济学（A02）；法学（A03）；管理学（A12）</t>
  </si>
  <si>
    <t>经济学（B02）；法学（B03）；管理学（B12）</t>
  </si>
  <si>
    <t>G000073</t>
  </si>
  <si>
    <t>管理学（A12）；经济学（A02）</t>
  </si>
  <si>
    <t>管理学（B12）；经济学（B02）</t>
  </si>
  <si>
    <t>深圳市龙华区人力资源局</t>
  </si>
  <si>
    <t>000017</t>
  </si>
  <si>
    <t>G000074</t>
  </si>
  <si>
    <t>劳动仲裁立案员</t>
  </si>
  <si>
    <t>法学（A03）；文学（A05）；管理学（A12） ；经济学（A02）</t>
  </si>
  <si>
    <t>法学（B03）；文学（B05）；管理学（B12）；经济学（B02）</t>
  </si>
  <si>
    <t>部分派驻街道。</t>
  </si>
  <si>
    <t>G000075</t>
  </si>
  <si>
    <t>劳动仲裁书记员</t>
  </si>
  <si>
    <t>法学（A03） ；理学（A07）;工学（A08）</t>
  </si>
  <si>
    <t>法学（B03）；理学（B07）;工学（B08）</t>
  </si>
  <si>
    <t>具有2年及以上工作经历</t>
  </si>
  <si>
    <t>G000076</t>
  </si>
  <si>
    <t>劳动监察</t>
  </si>
  <si>
    <t>法学（A03）；管理学（A12）</t>
  </si>
  <si>
    <t>法学（B03）；管理学（B12）</t>
  </si>
  <si>
    <t>需出外勤。</t>
  </si>
  <si>
    <t>G000077</t>
  </si>
  <si>
    <t>文学（B05）</t>
  </si>
  <si>
    <t>G000078</t>
  </si>
  <si>
    <t>文学（A05）；马克思主义理论（A0305）</t>
  </si>
  <si>
    <t>文学（B05）；马克思主义理论类（B0305）</t>
  </si>
  <si>
    <t>需提供本人撰写的2篇文稿材料。</t>
  </si>
  <si>
    <t>G000079</t>
  </si>
  <si>
    <t>深圳市龙华区住房和建设局</t>
  </si>
  <si>
    <t>000041</t>
  </si>
  <si>
    <t>G000080</t>
  </si>
  <si>
    <t>法学（A03）；工学（A08）；理学（A07）</t>
  </si>
  <si>
    <t>法学（B03）；工学（B08）；理学（B07）</t>
  </si>
  <si>
    <t>深圳市龙华区水务局</t>
  </si>
  <si>
    <t>000013</t>
  </si>
  <si>
    <t>G000081</t>
  </si>
  <si>
    <t>排水工作</t>
  </si>
  <si>
    <t>土木类（B0811）；水利水电工程（B081201）；水务工程（B081204）；水文与水资源工程（B081202）</t>
  </si>
  <si>
    <t>具有2年以上水务工作经历</t>
  </si>
  <si>
    <t>G000082</t>
  </si>
  <si>
    <t>水务工作</t>
  </si>
  <si>
    <t>土木工程（A0814）；水利工程（A0815）</t>
  </si>
  <si>
    <t>G000083</t>
  </si>
  <si>
    <t>哲学（A01）；法学（A03）；文学（A05）；历史学（A06）；管理学（A12）</t>
  </si>
  <si>
    <t>哲学（B01）；法学（B03）；教育学类（B04）；文学（B05）；历史学（B06）；管理学（B12）</t>
  </si>
  <si>
    <t>具有2年及以上材料撰写经历</t>
  </si>
  <si>
    <t>深圳市龙华区文化广电旅游体育局</t>
  </si>
  <si>
    <t>000008</t>
  </si>
  <si>
    <t>G000084</t>
  </si>
  <si>
    <t xml:space="preserve">戏剧与影视学类（B0506）   </t>
  </si>
  <si>
    <t>G000085</t>
  </si>
  <si>
    <t>版画公教专员</t>
  </si>
  <si>
    <t>美术学类（B0507）</t>
  </si>
  <si>
    <t>G000086</t>
  </si>
  <si>
    <t>经济学（A02）；法学（A03）；管理学（A12）；文学（A05）；体育学（A0403）;中国语言文学（A0501）；艺术学（A0504）；历史学（A0601）；计算机科学与技术（A0812）</t>
  </si>
  <si>
    <t>经济学（B02）；法学（B03）；文学（B05）；工学（B08）；管理学（B12）；历史学类（B0601）；体育学类（B0403）</t>
  </si>
  <si>
    <t>G000087</t>
  </si>
  <si>
    <t>G000088</t>
  </si>
  <si>
    <t>教练员-拳击教练员</t>
  </si>
  <si>
    <t>体育学（A0403）</t>
  </si>
  <si>
    <t>体育学类（B0403）</t>
  </si>
  <si>
    <t>具有初级教练员证书</t>
  </si>
  <si>
    <t>1.具有专业运动队（省代表队或职业俱乐部队）训练经历优先；
2.具有本项目国家二级（含）以上运动员等级证书；
3.具有2年（含）以上本专业教学经验。</t>
  </si>
  <si>
    <t>G000089</t>
  </si>
  <si>
    <t>教练员-网球教练员</t>
  </si>
  <si>
    <t>G000090</t>
  </si>
  <si>
    <t>教练员-棒垒球教练员</t>
  </si>
  <si>
    <t>深圳市龙华区卫生健康局</t>
  </si>
  <si>
    <t>000009</t>
  </si>
  <si>
    <t>G000091</t>
  </si>
  <si>
    <t>法学（A03）；理学（A07）</t>
  </si>
  <si>
    <t>法学（B03）；理学（B07）</t>
  </si>
  <si>
    <t>G000092</t>
  </si>
  <si>
    <t>医学（A10）；管理学（A12）</t>
  </si>
  <si>
    <t>医学（B10）；管理学（B12）</t>
  </si>
  <si>
    <t>G000093</t>
  </si>
  <si>
    <t>行政事务3</t>
  </si>
  <si>
    <t>哲学（A01）；经济学（A02）；文学（A05）</t>
  </si>
  <si>
    <t>哲学（B01）；经济学（B02）；文学（B05）</t>
  </si>
  <si>
    <t>深圳市龙华区应急管理局</t>
  </si>
  <si>
    <t>000040</t>
  </si>
  <si>
    <t>G000094</t>
  </si>
  <si>
    <t>应急指挥</t>
  </si>
  <si>
    <t>管理科学与工程（A1201）；公共管理（A1204）</t>
  </si>
  <si>
    <t>管理科学与工程类（B1201）；公共管理类（B1204）</t>
  </si>
  <si>
    <t>G000095</t>
  </si>
  <si>
    <t>法制宣传</t>
  </si>
  <si>
    <t>哲学（A01）；经济学（A02）；法学（A03）；文学（A05）；管理学（A12）</t>
  </si>
  <si>
    <t>哲学（B01）；经济学（B02）；法学（B03）；文学（B05）；管理学（B12）</t>
  </si>
  <si>
    <t>G000096</t>
  </si>
  <si>
    <t>中国语言文学（A0501）；新闻传播学（A0503）</t>
  </si>
  <si>
    <t>中国语言文学（B0501）；新闻传播学（B0503）</t>
  </si>
  <si>
    <t>G000097</t>
  </si>
  <si>
    <t>综合督导</t>
  </si>
  <si>
    <t>交通运输工程（A0823）；法学（A03）；公共管理（A1204）</t>
  </si>
  <si>
    <t>交通运输类（B0819）；法学（B03）；公共管理类（B1204）</t>
  </si>
  <si>
    <t>深圳市龙华区审计局</t>
  </si>
  <si>
    <t>000014</t>
  </si>
  <si>
    <t>G000098</t>
  </si>
  <si>
    <t>审计助理1</t>
  </si>
  <si>
    <t>经济与贸易类（B0204）；会计学（B120203）；财务管理（B120204）；审计学（B120207）</t>
  </si>
  <si>
    <t>助理会计师、助理审计师、初级经济师及以上</t>
  </si>
  <si>
    <t>具有2年及以上会计或审计工作经历</t>
  </si>
  <si>
    <t>G000099</t>
  </si>
  <si>
    <t>审计助理2</t>
  </si>
  <si>
    <t>审计硕士（专业硕士）（A020218）；法学（A0301）；会计学（A120201）；企业管理（含财务管理）（A120202）；会计硕士（专业硕士）（A120206）</t>
  </si>
  <si>
    <t>经济与贸易类（B0204）；法学类（B0301）；会计学（B120203）；财务管理（B120204）；审计学（B120207）</t>
  </si>
  <si>
    <t>取得法律职业资格证书或初级会计师、初级审计师、初级经济师及以上</t>
  </si>
  <si>
    <t>深圳市龙华区国有资产监督管理局</t>
  </si>
  <si>
    <t>000033</t>
  </si>
  <si>
    <t>G000100</t>
  </si>
  <si>
    <t>经济学（A02）；管理学（A12）；法学（A0301）；社会学（A0303）；中国语言文学（A0501）；新闻传播学（A0503）；电子信息（A0840）</t>
  </si>
  <si>
    <t>经济学（B02）；管理学（B12）；计算机类（B0809）；法学类（B0301）；社会学类（B0303）；中国语言文学类（B0501）；新闻传播学类（B0503）</t>
  </si>
  <si>
    <t>深圳市龙华区统计局</t>
  </si>
  <si>
    <t>000012</t>
  </si>
  <si>
    <t>G000101</t>
  </si>
  <si>
    <t>宣传策划岗</t>
  </si>
  <si>
    <t>新闻传播学（A0503）</t>
  </si>
  <si>
    <t>新闻传播学类（B0503）</t>
  </si>
  <si>
    <t>具有3年及以上宣传策划工作经历</t>
  </si>
  <si>
    <t>G000102</t>
  </si>
  <si>
    <t>统计</t>
  </si>
  <si>
    <t>统计学（A020208）；应用统计硕士（专业硕士）（A020213）</t>
  </si>
  <si>
    <t>统计学（B071101）；应用统计（B071102）</t>
  </si>
  <si>
    <t>G000103</t>
  </si>
  <si>
    <t>统计
（经济统计方向）</t>
  </si>
  <si>
    <t>统计学（A020208）；国际贸易学（A020206）</t>
  </si>
  <si>
    <t>经济统计学（B020102）；国际经济与贸易（B020401）</t>
  </si>
  <si>
    <t>助理统计师及以上</t>
  </si>
  <si>
    <t>G000104</t>
  </si>
  <si>
    <t>会计学（A120201）；企业管理 企业管理（含财务管理）（A120202）；会计硕士（专业硕士）（A120206）</t>
  </si>
  <si>
    <t>会计学（B120203）；财务管理（B120204）</t>
  </si>
  <si>
    <t>G000105</t>
  </si>
  <si>
    <t>工商管理（A1202）；中国语言文学（A0501）</t>
  </si>
  <si>
    <t>工商管理类（B1202）；中国语言文学类（B0501）；</t>
  </si>
  <si>
    <t>G000106</t>
  </si>
  <si>
    <t>网络运维</t>
  </si>
  <si>
    <t>通信与信息系统（A081001）；信号与信息处理（A081002）</t>
  </si>
  <si>
    <t>电子信息工程（B080701）；通信工程（B080703）</t>
  </si>
  <si>
    <t>具有3年及以上网络运维工作经历</t>
  </si>
  <si>
    <t>深圳市龙华区城市管理和综合执法局</t>
  </si>
  <si>
    <t>000025</t>
  </si>
  <si>
    <t>G000107</t>
  </si>
  <si>
    <t>绿化养护</t>
  </si>
  <si>
    <t>植物保护（A0904）</t>
  </si>
  <si>
    <t>植物保护（B090103）；植物科学与技术（B090104）</t>
  </si>
  <si>
    <t>具有3年及以上工作经历</t>
  </si>
  <si>
    <t>G000108</t>
  </si>
  <si>
    <t>经济学（A02）；文学（A05）</t>
  </si>
  <si>
    <t>经济学（B02）；文学（B05）</t>
  </si>
  <si>
    <t>G000109</t>
  </si>
  <si>
    <t>工程管理综合辅助</t>
  </si>
  <si>
    <t>电气工程（A0808）</t>
  </si>
  <si>
    <t>电气类（B0806）</t>
  </si>
  <si>
    <t>助理工程师、注册二级机电建造师及以上</t>
  </si>
  <si>
    <t>具有2年及以上机电或市政工程管理工作经历</t>
  </si>
  <si>
    <t>G000110</t>
  </si>
  <si>
    <t>法学（A03）；文学（A05）</t>
  </si>
  <si>
    <t>法学（B03）；文学（B05）</t>
  </si>
  <si>
    <t>G000111</t>
  </si>
  <si>
    <t>项目管理综合辅助</t>
  </si>
  <si>
    <t>土木工程（A0814）；土木工程硕士（专业硕士）（A084401）；市政工程硕士（专业硕士）（A084405）</t>
  </si>
  <si>
    <t>土木类（B0811）</t>
  </si>
  <si>
    <t>助理工程师及以上</t>
  </si>
  <si>
    <t>具有2年及以上工程建设工作经历</t>
  </si>
  <si>
    <t>相应高级职称年龄可放宽至45岁。</t>
  </si>
  <si>
    <t>G000112</t>
  </si>
  <si>
    <t>绿化管养综合辅助</t>
  </si>
  <si>
    <t>风景园林学（A0834）；园艺学（A0902）</t>
  </si>
  <si>
    <t>风景园林（B081003）；园林（B090502）；园艺（B090102）</t>
  </si>
  <si>
    <t>深圳市龙华区城市更新和土地整备局</t>
  </si>
  <si>
    <t>000029</t>
  </si>
  <si>
    <t>G000113</t>
  </si>
  <si>
    <t>会计助理</t>
  </si>
  <si>
    <t>会计学（B120203）；审计学（B120207）</t>
  </si>
  <si>
    <t>助理会计师及以上</t>
  </si>
  <si>
    <t>G000114</t>
  </si>
  <si>
    <t>规划整备</t>
  </si>
  <si>
    <t>城市规划与设计（含∶风景园林规划与设计）（A081303）；城乡规划学（A0833）；土木工程（A0814）；土木工程硕士（专业硕士）（A084401）；地图学与地理信息系统（A070503）</t>
  </si>
  <si>
    <t>城乡规划（B081002）；土木工程（B081101）;地理信息科学（B070504）</t>
  </si>
  <si>
    <t>G000115</t>
  </si>
  <si>
    <t>信息化建设</t>
  </si>
  <si>
    <t>计算机类（B0809）；电子信息类（B0807）</t>
  </si>
  <si>
    <t>G000116</t>
  </si>
  <si>
    <t>中国语言文学类（B0501）；新闻传播学类（B0503）</t>
  </si>
  <si>
    <t>G000117</t>
  </si>
  <si>
    <t>法学类（B0301）；管理学（B12）</t>
  </si>
  <si>
    <t>G000118</t>
  </si>
  <si>
    <t>规划设计</t>
  </si>
  <si>
    <t>城乡规划（B081002）；风景园林（B081003）</t>
  </si>
  <si>
    <t>具备2年及以上规划管理工作经历</t>
  </si>
  <si>
    <t>深圳市龙华区规划土地监察局</t>
  </si>
  <si>
    <t>000021</t>
  </si>
  <si>
    <t>G000119</t>
  </si>
  <si>
    <t>G000120</t>
  </si>
  <si>
    <t>图斑分析</t>
  </si>
  <si>
    <t>文学（A05）；理学（A07）</t>
  </si>
  <si>
    <t>文学（B05）；理学（B07）</t>
  </si>
  <si>
    <t>中共深圳市龙华区委党校</t>
  </si>
  <si>
    <t>000043</t>
  </si>
  <si>
    <t>G000121</t>
  </si>
  <si>
    <t>G000122</t>
  </si>
  <si>
    <t>文学（A05）;法学（A03）；电子科学与技术（A0809）；信息与通信工程（A0810）；计算机科学与技术（A0812）；管理学（A12）</t>
  </si>
  <si>
    <t>文学（B05）；法学（B03）；电子信息类（B0807）；计算机类（B0809）；管理学（B12）</t>
  </si>
  <si>
    <t>G000123</t>
  </si>
  <si>
    <t>哲学（A01）；经济学（A02）；法学（A03）；教育学（A04）；文学（A05）；历史学（A06） ；管理学（A12）</t>
  </si>
  <si>
    <t>哲学（B01）；经济学（B02）；法学（B03）；教育学（B04）；文学（B05）；历史学（B06）；管理学（B12）</t>
  </si>
  <si>
    <t>具有5年及以上工作经历</t>
  </si>
  <si>
    <t>深圳市龙华区建筑工务署</t>
  </si>
  <si>
    <t>000035</t>
  </si>
  <si>
    <t>G000124</t>
  </si>
  <si>
    <t>法学（A03）；文学（A05）；管理学（A12）</t>
  </si>
  <si>
    <t>法学（B03）；文学（B05）；管理学（B12）</t>
  </si>
  <si>
    <t>深圳市龙华区社区网格管理中心</t>
  </si>
  <si>
    <t>000015</t>
  </si>
  <si>
    <t>G000125</t>
  </si>
  <si>
    <t>哲学（A01）；法学（A03）；文学（A05）</t>
  </si>
  <si>
    <t>哲学（B01）；法学（B03）；文学（B05）</t>
  </si>
  <si>
    <t>深圳市龙华区会计核算中心</t>
  </si>
  <si>
    <t>000034</t>
  </si>
  <si>
    <t>G000126</t>
  </si>
  <si>
    <t>主管会计助理</t>
  </si>
  <si>
    <t>会计学（B120203）；财务管理（B120204）；审计学（B120207）</t>
  </si>
  <si>
    <t>具有2年及以上财务会计审计工作经历</t>
  </si>
  <si>
    <t>G000127</t>
  </si>
  <si>
    <t>稽核会计助理</t>
  </si>
  <si>
    <t>G000128</t>
  </si>
  <si>
    <t>核算会计助理</t>
  </si>
  <si>
    <t>G000129</t>
  </si>
  <si>
    <t>信息维护</t>
  </si>
  <si>
    <t>电子科学与技术（A0809）;信息与通信工程（A0810）;计算机科学与技术（A0812）；软件工程（A0835）</t>
  </si>
  <si>
    <t>电子信息类（B0807）；计算机类（B0809）</t>
  </si>
  <si>
    <t>具有2年及以上网络运维工作经历</t>
  </si>
  <si>
    <t>G000130</t>
  </si>
  <si>
    <t>经济学（A02）；中国语言文学类（A0501）；法学类（A0301）</t>
  </si>
  <si>
    <t>经济学（B02）；中国语言文学类（B0501）；法学类（B0301）</t>
  </si>
  <si>
    <t>深圳市龙华区重点区域建设推进中心</t>
  </si>
  <si>
    <t>000004</t>
  </si>
  <si>
    <t>G000131</t>
  </si>
  <si>
    <t>规划建设</t>
  </si>
  <si>
    <t>人文地理学（A070502）；城乡规划学（A0833）；城市规划与设计（A081303）；交通运输工程（A0823）；轨道交通运输（A084701）；道路交通运输（A084702）</t>
  </si>
  <si>
    <t>人文地理与城乡规划（B070503）；城乡规划（B081002）；交通运输（B081901）；交通工程（B081902）</t>
  </si>
  <si>
    <t>G000132</t>
  </si>
  <si>
    <t>项目推进</t>
  </si>
  <si>
    <t>建筑学（A0813）；工程管理硕士（专业硕士）（A120102）</t>
  </si>
  <si>
    <t>建筑学（B081001）；工程管理（B120103）</t>
  </si>
  <si>
    <t>G000133</t>
  </si>
  <si>
    <t>中国语言文学 （A0501）；新闻传播学（A0503）；政治学（A0302）；公共管理（A1204）；工商管理（A1202）；金融学（A020204）；理论经济学（A0201）；应用经济学（A0202）</t>
  </si>
  <si>
    <t>中国语言文学类（B0501）；新闻传播学（B0503）；政治学类（B0302）；公共管理类（B1204）；工商管理类（B1202）；金融学类（B0203）；经济学类（B0201）；经济与贸易类（B1204）；统计学类（B0711）</t>
  </si>
  <si>
    <t>G000134</t>
  </si>
  <si>
    <t>工程建设</t>
  </si>
  <si>
    <t>建筑学（A0813）；水利水电工程（A081504）</t>
  </si>
  <si>
    <t>建筑学（B081001）；水利水电工程（B081201）</t>
  </si>
  <si>
    <t>G000135</t>
  </si>
  <si>
    <t>产业运营</t>
  </si>
  <si>
    <t>工商管理（A1202）；应用经济学（A0202）</t>
  </si>
  <si>
    <t>工商管理类（B1202）；经济学类（B0201）；统计学类（B0711）</t>
  </si>
  <si>
    <t>G000136</t>
  </si>
  <si>
    <t>产业策划</t>
  </si>
  <si>
    <t>服装设计与工程（A082104）；旅游管理（A120203）</t>
  </si>
  <si>
    <t>服装与服饰设计（B050805）；服装设计与工程（B081702）；会展经济与管理（B120903）</t>
  </si>
  <si>
    <t>从事大浪时尚小镇各类时装周、时尚展等相关工作。</t>
  </si>
  <si>
    <t>G000137</t>
  </si>
  <si>
    <t>产业发展</t>
  </si>
  <si>
    <t>企业管理（A120202）；旅游管理（A120203）</t>
  </si>
  <si>
    <t>市场营销（B120202）；文化产业管理（B120210）</t>
  </si>
  <si>
    <t>G000138</t>
  </si>
  <si>
    <t>宣传策划</t>
  </si>
  <si>
    <t>哲学（A0101）；中国语言文学 （A0501）；新闻传播学（A0503）；艺术学（A0504）</t>
  </si>
  <si>
    <t>哲学类（B0101）；中国语言文学类（B0501）；新闻传播学类（B0503）；艺术学理论类（B0504）；设计学类（B0508）</t>
  </si>
  <si>
    <t>G000139</t>
  </si>
  <si>
    <t>法务</t>
  </si>
  <si>
    <t>法学（A0301）</t>
  </si>
  <si>
    <t>法学类（B0301）</t>
  </si>
  <si>
    <t>深圳市龙华区投资推广和企业服务中心</t>
  </si>
  <si>
    <t>000011</t>
  </si>
  <si>
    <t>G000140</t>
  </si>
  <si>
    <t>中国语言文学（A0501）；新闻传播学（A0503）；艺术学（A0504）</t>
  </si>
  <si>
    <t>中国语言文学类（B0501）；新闻传播学类（B0503）；设计学类（B0508）</t>
  </si>
  <si>
    <t>具有3年及以上材料撰写工作经历</t>
  </si>
  <si>
    <t>G000141</t>
  </si>
  <si>
    <t>招商引资</t>
  </si>
  <si>
    <t>国际商务（B120205）；经济统计学（B020102）</t>
  </si>
  <si>
    <t>具有3年及以上招商引资工作经历</t>
  </si>
  <si>
    <t>G000142</t>
  </si>
  <si>
    <t>物流管理（B120601）；电子商务（B120801）</t>
  </si>
  <si>
    <t>具有2年及以上企业服务工作经历</t>
  </si>
  <si>
    <t>深圳市龙华区观湖街道办事处</t>
  </si>
  <si>
    <t>000022</t>
  </si>
  <si>
    <t>G000143</t>
  </si>
  <si>
    <t>助理会计师、助理审计师及以上</t>
  </si>
  <si>
    <t>G000144</t>
  </si>
  <si>
    <t xml:space="preserve">行政事务辅助 </t>
  </si>
  <si>
    <t>材料撰写1</t>
  </si>
  <si>
    <t>哲学（A01）；法学(A03)；教育学（A04）</t>
  </si>
  <si>
    <t>哲学（B01)；法学(B03)；教育学（B04）</t>
  </si>
  <si>
    <t>G000145</t>
  </si>
  <si>
    <t>材料撰写2</t>
  </si>
  <si>
    <t xml:space="preserve">文学（A05）；管理学(A12) </t>
  </si>
  <si>
    <t>文学（B05）；管理学(B12）</t>
  </si>
  <si>
    <t>G000146</t>
  </si>
  <si>
    <t xml:space="preserve">信息管理综合辅助 </t>
  </si>
  <si>
    <t>计算机科学与技术（A8012）；信息与通信工程（A0810）</t>
  </si>
  <si>
    <t>G000147</t>
  </si>
  <si>
    <t>哲学（A01）；经济学（A02）；法学(A03)；教育学（A04）；文学（A05）</t>
  </si>
  <si>
    <t>哲学（B01）；经济学（B02）；法学(B03)；教育学（B04）；文学（B05）</t>
  </si>
  <si>
    <t>G000148</t>
  </si>
  <si>
    <t xml:space="preserve">历史学（A06）；理学（A07）；工学（A08）；管理学(A12) </t>
  </si>
  <si>
    <t xml:space="preserve">历史学（B06）；理学（B07）；工学（B08）；管理学(B12) </t>
  </si>
  <si>
    <t>G000149</t>
  </si>
  <si>
    <t>宣传教育</t>
  </si>
  <si>
    <t xml:space="preserve">哲学（A01）；经济学（A02）；法学(A03)；教育学（A04）；文学（A05）；历史学（A06）；理学（A07）；工学（A08）；管理学(A12) </t>
  </si>
  <si>
    <t xml:space="preserve">哲学（B01）；经济学（B02）；法学(B03)；教育学（B04）；文学（B05）；历史学（B06）；理学（B07）；工学（B08）；管理学(B12) </t>
  </si>
  <si>
    <t>G000150</t>
  </si>
  <si>
    <t xml:space="preserve">执法辅助1 </t>
  </si>
  <si>
    <t>法学(A03)</t>
  </si>
  <si>
    <t>法学(B03)</t>
  </si>
  <si>
    <t>G000151</t>
  </si>
  <si>
    <t>执法辅助2</t>
  </si>
  <si>
    <t>法学(A03)；理学（A07）；工学（A08）</t>
  </si>
  <si>
    <t>法学(B03)；理学（B07）；工学（B08）</t>
  </si>
  <si>
    <t>G000152</t>
  </si>
  <si>
    <t>经济学（A02）；法学(A03)；理学（A07）；工学（A08）</t>
  </si>
  <si>
    <t>经济学（B02）；法学(B03)；理学（B07）；工学（B08）</t>
  </si>
  <si>
    <t>深圳市龙华区民治街道办事处</t>
  </si>
  <si>
    <t>000018</t>
  </si>
  <si>
    <t>G000153</t>
  </si>
  <si>
    <t>法学（A0301）；中国语言文学（A0501）；新闻传播学（A0503）</t>
  </si>
  <si>
    <t>法学（B0301）；中国语言文学类（B0501）；新闻传播学类（B0503）</t>
  </si>
  <si>
    <t>G000154</t>
  </si>
  <si>
    <t>法学（A03）；城市规划学（A0833）</t>
  </si>
  <si>
    <t>法学（B0301）；城乡规划（B081002）</t>
  </si>
  <si>
    <t>G000155</t>
  </si>
  <si>
    <t>法学（A03）</t>
  </si>
  <si>
    <t>法学（B03）</t>
  </si>
  <si>
    <t>G000156</t>
  </si>
  <si>
    <t>执法辅助1</t>
  </si>
  <si>
    <t>公共管理类（A1204）</t>
  </si>
  <si>
    <t>公共管理类（B1204）</t>
  </si>
  <si>
    <t>G000157</t>
  </si>
  <si>
    <t>G000158</t>
  </si>
  <si>
    <t>数字治理</t>
  </si>
  <si>
    <t>计算机科学与技术（A0812）；电子科学与技术（A0809）</t>
  </si>
  <si>
    <t>深圳市龙华区大浪街道办事处</t>
  </si>
  <si>
    <t>000024</t>
  </si>
  <si>
    <t>G000159</t>
  </si>
  <si>
    <t>工程技术</t>
  </si>
  <si>
    <t>土木工程类（A0814）；管理科学与工程（A1201）；建筑学（A0813）；城乡规划学（A0833）；交通运输工程（A0823）</t>
  </si>
  <si>
    <t>土木类（B0811）；管理科学与工程类（B1201）；建筑类（B0810）；交通运输类（B0819）</t>
  </si>
  <si>
    <t>G000160</t>
  </si>
  <si>
    <t>审计硕士（专业硕士）（A020218）；会计学（A120201）； 企业管理（含财务管理）（A120202）；会计硕士（专业硕士）（A120206）</t>
  </si>
  <si>
    <t>G000161</t>
  </si>
  <si>
    <t>安全巡查</t>
  </si>
  <si>
    <t>经济学（B02）；理学（B07）；工学（B08）；管理学（B12）</t>
  </si>
  <si>
    <t>经济学（A02）；理学（A07）；工学（A08）；管理学（A12）</t>
  </si>
  <si>
    <t>G000162</t>
  </si>
  <si>
    <t>法学（A0301）；中国语言文学类（A0501）；新闻传播学（A0503）;哲学（A0101）；政治学（A0302）；历史学（A0601）</t>
  </si>
  <si>
    <t>法学（B0301）；中国语言文学类（B0501）；新闻传播学类（B0503）；哲学类（B0101）；政治学（A0302）；历史学（B0601）</t>
  </si>
  <si>
    <t>G000163</t>
  </si>
  <si>
    <t>深圳市龙华区福城街道办事处</t>
  </si>
  <si>
    <t>000030</t>
  </si>
  <si>
    <t>G000164</t>
  </si>
  <si>
    <t>会计学（B120203）；审计学（B120207）；财务管理（B120204）</t>
  </si>
  <si>
    <t>G000165</t>
  </si>
  <si>
    <t>中国语言文学（A0501）；新闻传播学（A0503）；哲学（A0101）；马克思主义理论（A0305）</t>
  </si>
  <si>
    <t>中国语言文学类（B0501）；新闻传播学类（B0503）；哲学类（B0101）；马克思主义理论类（B0305）</t>
  </si>
  <si>
    <t>具有2年以上文字材料撰写工作经历</t>
  </si>
  <si>
    <t>G000166</t>
  </si>
  <si>
    <t>建筑学（A0813）；土木工程（A0814）；水利工程（A0815）；测绘科学与技术（A0816）；环境科学与工程（A0830）；管理科学与工程（A1201）</t>
  </si>
  <si>
    <t>建筑类（B0810）；土木类（B0811）；水利类（B0812）；测绘类（B0813）；环境科学与工程类（B0826）；管理科学与工程类（B1201）</t>
  </si>
  <si>
    <t>G000167</t>
  </si>
  <si>
    <t>工商管理（A1202）；公共管理（A1204）</t>
  </si>
  <si>
    <t>工商管理类（B1202）；公共管理类（B1204）</t>
  </si>
  <si>
    <t>G000168</t>
  </si>
  <si>
    <t>法律服务</t>
  </si>
  <si>
    <t>法学（A0301）；政治学（A0302）；社会学（A0303）</t>
  </si>
  <si>
    <t>法学类（B0301）；政治学类（B0302）；社会学类（B0303）</t>
  </si>
  <si>
    <t>G000169</t>
  </si>
  <si>
    <t>安全科学与工程（A0837）；电气工程（A0808）；机械工程（A0802）</t>
  </si>
  <si>
    <t>安全科学与工程类（B0830）；电气类（B0806）；机械类（B0802）</t>
  </si>
  <si>
    <t>深圳市龙华区观澜街道办事处</t>
  </si>
  <si>
    <t>000032</t>
  </si>
  <si>
    <t>G000170</t>
  </si>
  <si>
    <t>市政工程（A081404）；水利水电工程（A081504）；环境工程（A083002）</t>
  </si>
  <si>
    <t>土木工程（B081101）；水利水电工程（B081201）；环境工程（B082602）</t>
  </si>
  <si>
    <t>助理工程师及以上相关专业技术资格</t>
  </si>
  <si>
    <t>具有2年及以上建筑工程工作经历</t>
  </si>
  <si>
    <t>G000171</t>
  </si>
  <si>
    <t>会计学（A120201）；财务管理（A120202）审计硕士（A020218）</t>
  </si>
  <si>
    <t>助理会计师及以上相关专业技术资格</t>
  </si>
  <si>
    <t>G000172</t>
  </si>
  <si>
    <t>法学（A03）；文学（A05）；</t>
  </si>
  <si>
    <t>G000173</t>
  </si>
  <si>
    <t>理学（A07）；工学（A08）</t>
  </si>
  <si>
    <t>理学(B07)；工学（B08）</t>
  </si>
  <si>
    <t>G000174</t>
  </si>
  <si>
    <t>宣传</t>
  </si>
  <si>
    <t>哲学（A01）；管理学（A12）</t>
  </si>
  <si>
    <t>哲学（B01）；管理学（B12）</t>
  </si>
  <si>
    <t>G000175</t>
  </si>
  <si>
    <t>信息管理综合辅助</t>
  </si>
  <si>
    <t>附件1-2</t>
  </si>
  <si>
    <t>深圳市龙华区2022年公开选用劳务派遣人员岗位表（社区专职工作者）</t>
  </si>
  <si>
    <t>大专专业名称及代码</t>
  </si>
  <si>
    <t>G000176</t>
  </si>
  <si>
    <t>社区专职工作者</t>
  </si>
  <si>
    <t>安监网格员</t>
  </si>
  <si>
    <t>大专及以上</t>
  </si>
  <si>
    <t>建筑学（A0813）；电气工程（A0808）;安全科学与工程（A0837）</t>
  </si>
  <si>
    <t>建设类（B0810）；安全科学与工程（B0830）；电气类（B0806）</t>
  </si>
  <si>
    <t>建设工程管理（C0817）；安全类（C0851）；电子技术类（C0809）</t>
  </si>
  <si>
    <t>G000177</t>
  </si>
  <si>
    <t>居委会专干</t>
  </si>
  <si>
    <t>法学（A03）；工学（A08）；管理学（A12）</t>
  </si>
  <si>
    <t>法学（B03）；工学（B08）；管理学（B12）</t>
  </si>
  <si>
    <t>法学（C03）；工学（C08）；管理学（C12）</t>
  </si>
  <si>
    <t>社会工作者职业水平证书（初级及以上）</t>
  </si>
  <si>
    <t>G000178</t>
  </si>
  <si>
    <t>文学（A05）；工学（A08）；管理学（A12）；计算机科学与技术（A8012）；信息与通信工程（A0810）</t>
  </si>
  <si>
    <t>文学（B05）；工学（B08）；管理学（B12）；计算机类（B0809）；电子信息类（B0807）</t>
  </si>
  <si>
    <t>文学（C05）；工学（C08）；管理学（C12）；计算机类（C0814）；电子信息类（C0811）</t>
  </si>
  <si>
    <t>G000179</t>
  </si>
  <si>
    <t>哲学（A01）；经济学（A02）；法学（A03）；工学（A08）；管理学（A12）；文学（A05）</t>
  </si>
  <si>
    <t>哲学（B01）；经济学（B02）；法学（B03）；工学（B08）；管理学（B12）；文学（B05）</t>
  </si>
  <si>
    <t>社会工作职业水平证书（初级及以上）</t>
  </si>
  <si>
    <t>深圳市龙华区龙华街道办事处</t>
  </si>
  <si>
    <t>000019</t>
  </si>
  <si>
    <t>G000180</t>
  </si>
  <si>
    <t>社区辅助1</t>
  </si>
  <si>
    <t>哲学（B01）；经济学（B02）；法学（B03）；教育学（B04）；文学（B05）；历史学（B06）</t>
  </si>
  <si>
    <t>G000181</t>
  </si>
  <si>
    <t>社区辅助2</t>
  </si>
  <si>
    <t>理学（B07）；工学（B08）；农学（B09）；医学（B10）;管理学（B12）</t>
  </si>
  <si>
    <t>G000182</t>
  </si>
  <si>
    <t>理学（B07）；工学（B08）</t>
  </si>
  <si>
    <t>G000183</t>
  </si>
  <si>
    <t>材料综合</t>
  </si>
  <si>
    <t>法学（A0301）；中国语言文学类（A0501）；公共管理（A1204）</t>
  </si>
  <si>
    <t>法学（B0301）；中国语言文学类（B0501）；公共管理（B1204）</t>
  </si>
  <si>
    <t>G000184</t>
  </si>
  <si>
    <t>工商管理类（A1202）</t>
  </si>
  <si>
    <t>工商管理类（B1202）</t>
  </si>
  <si>
    <t>G000185</t>
  </si>
  <si>
    <t>社会学类（A0303）；中国语言文学类（A0501）；新闻传播学类（A0503）</t>
  </si>
  <si>
    <t>社会学类（B0303）；中国语言文学类（B0501）；新闻传播学类（B0503）</t>
  </si>
  <si>
    <t>G000186</t>
  </si>
  <si>
    <t>心理学（A0402）；公共管理类（A1204）；历史学类（A0601）</t>
  </si>
  <si>
    <t>心理学（B0402）；公共管理类（B1204）；历史学类（B0601）</t>
  </si>
  <si>
    <t>G000187</t>
  </si>
  <si>
    <t>G000188</t>
  </si>
  <si>
    <t>G000189</t>
  </si>
  <si>
    <t>社会学（A030301）；社会工作硕士（专业硕士）（A030305）</t>
  </si>
  <si>
    <t>社会工作（B030302）；社会学（B030301）</t>
  </si>
  <si>
    <t>社会工作（C120601）；民政管理（C120701）；老年服务与管理（C120801）</t>
  </si>
  <si>
    <t>G000190</t>
  </si>
  <si>
    <t>理学（C07）；工学（C08）</t>
  </si>
  <si>
    <t>G000191</t>
  </si>
  <si>
    <t>文学（A05）；管理学（A12）</t>
  </si>
  <si>
    <t>文学（C05）；管理学（C12）</t>
  </si>
  <si>
    <t>G000192</t>
  </si>
  <si>
    <t>社区辅助3</t>
  </si>
  <si>
    <t>法学（A0301）；政治学（A0302）；社会学（A0303）；理论经济学（A0201）</t>
  </si>
  <si>
    <t>法学类（B0301）；政治学类（B0302）；社会学类（B0303）；经济学类（B0201）</t>
  </si>
  <si>
    <t>法律实务类（C0301）；法律执行类（C0302）；财政税务类(C0201)</t>
  </si>
  <si>
    <t>G000193</t>
  </si>
  <si>
    <t>文学（A05）；理学（A07）；工学（A08）；管理学（A12）</t>
  </si>
  <si>
    <t>文学（B05）；理学(B07)；工学（B08）；管理学（B12）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</si>
</sst>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华光简小标宋"/>
      <charset val="134"/>
    </font>
    <font>
      <sz val="18"/>
      <name val="华光简小标宋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333333"/>
      <name val="仿宋_GB2312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5" fillId="13" borderId="7" applyNumberForma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13" borderId="9" applyNumberFormat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0" fillId="7" borderId="6" applyNumberFormat="false" applyFont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 wrapText="true"/>
    </xf>
    <xf numFmtId="0" fontId="0" fillId="0" borderId="0" xfId="0" applyFill="true" applyAlignment="true">
      <alignment horizontal="center" vertical="center"/>
    </xf>
    <xf numFmtId="0" fontId="1" fillId="0" borderId="0" xfId="0" applyFont="true" applyFill="true">
      <alignment vertical="center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6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O134"/>
  <sheetViews>
    <sheetView tabSelected="1" zoomScale="80" zoomScaleNormal="80" topLeftCell="A55" workbookViewId="0">
      <selection activeCell="M66" sqref="M66"/>
    </sheetView>
  </sheetViews>
  <sheetFormatPr defaultColWidth="9" defaultRowHeight="14.25"/>
  <cols>
    <col min="1" max="1" width="6.875" style="1" customWidth="true"/>
    <col min="2" max="2" width="20" style="1" customWidth="true"/>
    <col min="3" max="4" width="10.8083333333333" style="2" customWidth="true"/>
    <col min="5" max="7" width="10.375" style="3" customWidth="true"/>
    <col min="8" max="8" width="8.875" style="3" customWidth="true"/>
    <col min="9" max="10" width="7.625" style="3" customWidth="true"/>
    <col min="11" max="12" width="36.25" style="3" customWidth="true"/>
    <col min="13" max="13" width="23.5916666666667" style="3" customWidth="true"/>
    <col min="14" max="14" width="21.875" style="3" customWidth="true"/>
    <col min="15" max="15" width="11.8666666666667" style="3" customWidth="true"/>
    <col min="16" max="16384" width="9" style="1"/>
  </cols>
  <sheetData>
    <row r="1" ht="20.25" spans="1:4">
      <c r="A1" s="4" t="s">
        <v>0</v>
      </c>
      <c r="C1" s="5"/>
      <c r="D1" s="5"/>
    </row>
    <row r="2" ht="38" customHeight="true" spans="1:15">
      <c r="A2" s="16" t="s">
        <v>1</v>
      </c>
      <c r="B2" s="16"/>
      <c r="C2" s="7"/>
      <c r="D2" s="7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30" customHeight="true" spans="1: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1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 t="s">
        <v>14</v>
      </c>
      <c r="N3" s="13" t="s">
        <v>15</v>
      </c>
      <c r="O3" s="11" t="s">
        <v>16</v>
      </c>
    </row>
    <row r="4" s="15" customFormat="true" ht="94" customHeight="true" spans="1:15">
      <c r="A4" s="11">
        <v>1</v>
      </c>
      <c r="B4" s="11" t="s">
        <v>17</v>
      </c>
      <c r="C4" s="9" t="s">
        <v>18</v>
      </c>
      <c r="D4" s="9" t="s">
        <v>19</v>
      </c>
      <c r="E4" s="11" t="s">
        <v>20</v>
      </c>
      <c r="F4" s="8" t="s">
        <v>21</v>
      </c>
      <c r="G4" s="11">
        <v>1</v>
      </c>
      <c r="H4" s="11">
        <v>35</v>
      </c>
      <c r="I4" s="11" t="s">
        <v>22</v>
      </c>
      <c r="J4" s="11" t="s">
        <v>23</v>
      </c>
      <c r="K4" s="11" t="s">
        <v>24</v>
      </c>
      <c r="L4" s="8" t="s">
        <v>25</v>
      </c>
      <c r="M4" s="11" t="s">
        <v>26</v>
      </c>
      <c r="N4" s="11" t="s">
        <v>26</v>
      </c>
      <c r="O4" s="11"/>
    </row>
    <row r="5" s="15" customFormat="true" ht="121" customHeight="true" spans="1:15">
      <c r="A5" s="11">
        <v>2</v>
      </c>
      <c r="B5" s="11" t="s">
        <v>27</v>
      </c>
      <c r="C5" s="10" t="s">
        <v>28</v>
      </c>
      <c r="D5" s="9" t="s">
        <v>29</v>
      </c>
      <c r="E5" s="11" t="s">
        <v>20</v>
      </c>
      <c r="F5" s="8" t="s">
        <v>30</v>
      </c>
      <c r="G5" s="11">
        <v>1</v>
      </c>
      <c r="H5" s="11">
        <v>30</v>
      </c>
      <c r="I5" s="11" t="s">
        <v>22</v>
      </c>
      <c r="J5" s="11" t="s">
        <v>23</v>
      </c>
      <c r="K5" s="11" t="s">
        <v>31</v>
      </c>
      <c r="L5" s="8" t="s">
        <v>32</v>
      </c>
      <c r="M5" s="11" t="s">
        <v>26</v>
      </c>
      <c r="N5" s="11" t="s">
        <v>26</v>
      </c>
      <c r="O5" s="11"/>
    </row>
    <row r="6" s="15" customFormat="true" ht="102" customHeight="true" spans="1:15">
      <c r="A6" s="11">
        <v>3</v>
      </c>
      <c r="B6" s="11" t="s">
        <v>27</v>
      </c>
      <c r="C6" s="10" t="s">
        <v>28</v>
      </c>
      <c r="D6" s="9" t="s">
        <v>33</v>
      </c>
      <c r="E6" s="11" t="s">
        <v>20</v>
      </c>
      <c r="F6" s="8" t="s">
        <v>34</v>
      </c>
      <c r="G6" s="11">
        <v>1</v>
      </c>
      <c r="H6" s="11">
        <v>35</v>
      </c>
      <c r="I6" s="11" t="s">
        <v>22</v>
      </c>
      <c r="J6" s="11" t="s">
        <v>23</v>
      </c>
      <c r="K6" s="11" t="s">
        <v>35</v>
      </c>
      <c r="L6" s="8" t="s">
        <v>36</v>
      </c>
      <c r="M6" s="11" t="s">
        <v>26</v>
      </c>
      <c r="N6" s="11" t="s">
        <v>26</v>
      </c>
      <c r="O6" s="11"/>
    </row>
    <row r="7" s="15" customFormat="true" ht="61" customHeight="true" spans="1:15">
      <c r="A7" s="11">
        <v>4</v>
      </c>
      <c r="B7" s="11" t="s">
        <v>27</v>
      </c>
      <c r="C7" s="10" t="s">
        <v>28</v>
      </c>
      <c r="D7" s="9" t="s">
        <v>37</v>
      </c>
      <c r="E7" s="11" t="s">
        <v>20</v>
      </c>
      <c r="F7" s="8" t="s">
        <v>38</v>
      </c>
      <c r="G7" s="11">
        <v>1</v>
      </c>
      <c r="H7" s="11">
        <v>30</v>
      </c>
      <c r="I7" s="11" t="s">
        <v>22</v>
      </c>
      <c r="J7" s="11" t="s">
        <v>23</v>
      </c>
      <c r="K7" s="11" t="s">
        <v>39</v>
      </c>
      <c r="L7" s="8" t="s">
        <v>40</v>
      </c>
      <c r="M7" s="11" t="s">
        <v>26</v>
      </c>
      <c r="N7" s="11" t="s">
        <v>26</v>
      </c>
      <c r="O7" s="11" t="s">
        <v>41</v>
      </c>
    </row>
    <row r="8" s="15" customFormat="true" ht="99" customHeight="true" spans="1:15">
      <c r="A8" s="11">
        <v>5</v>
      </c>
      <c r="B8" s="11" t="s">
        <v>27</v>
      </c>
      <c r="C8" s="10" t="s">
        <v>28</v>
      </c>
      <c r="D8" s="9" t="s">
        <v>42</v>
      </c>
      <c r="E8" s="11" t="s">
        <v>20</v>
      </c>
      <c r="F8" s="8" t="s">
        <v>43</v>
      </c>
      <c r="G8" s="11">
        <v>1</v>
      </c>
      <c r="H8" s="11">
        <v>35</v>
      </c>
      <c r="I8" s="11" t="s">
        <v>44</v>
      </c>
      <c r="J8" s="11" t="s">
        <v>45</v>
      </c>
      <c r="K8" s="11" t="s">
        <v>46</v>
      </c>
      <c r="L8" s="8" t="s">
        <v>47</v>
      </c>
      <c r="M8" s="11" t="s">
        <v>26</v>
      </c>
      <c r="N8" s="11" t="s">
        <v>26</v>
      </c>
      <c r="O8" s="11" t="s">
        <v>48</v>
      </c>
    </row>
    <row r="9" s="15" customFormat="true" ht="92" customHeight="true" spans="1:15">
      <c r="A9" s="11">
        <v>6</v>
      </c>
      <c r="B9" s="11" t="s">
        <v>27</v>
      </c>
      <c r="C9" s="10" t="s">
        <v>28</v>
      </c>
      <c r="D9" s="9" t="s">
        <v>49</v>
      </c>
      <c r="E9" s="11" t="s">
        <v>20</v>
      </c>
      <c r="F9" s="8" t="s">
        <v>50</v>
      </c>
      <c r="G9" s="11">
        <v>1</v>
      </c>
      <c r="H9" s="11">
        <v>35</v>
      </c>
      <c r="I9" s="11" t="s">
        <v>44</v>
      </c>
      <c r="J9" s="11" t="s">
        <v>45</v>
      </c>
      <c r="K9" s="11" t="s">
        <v>46</v>
      </c>
      <c r="L9" s="8" t="s">
        <v>51</v>
      </c>
      <c r="M9" s="11" t="s">
        <v>26</v>
      </c>
      <c r="N9" s="11" t="s">
        <v>26</v>
      </c>
      <c r="O9" s="11" t="s">
        <v>48</v>
      </c>
    </row>
    <row r="10" s="15" customFormat="true" ht="70" customHeight="true" spans="1:15">
      <c r="A10" s="11">
        <v>7</v>
      </c>
      <c r="B10" s="11" t="s">
        <v>27</v>
      </c>
      <c r="C10" s="10" t="s">
        <v>28</v>
      </c>
      <c r="D10" s="9" t="s">
        <v>52</v>
      </c>
      <c r="E10" s="11" t="s">
        <v>20</v>
      </c>
      <c r="F10" s="8" t="s">
        <v>53</v>
      </c>
      <c r="G10" s="11">
        <v>1</v>
      </c>
      <c r="H10" s="11">
        <v>35</v>
      </c>
      <c r="I10" s="11" t="s">
        <v>54</v>
      </c>
      <c r="J10" s="11" t="s">
        <v>55</v>
      </c>
      <c r="K10" s="11" t="s">
        <v>56</v>
      </c>
      <c r="L10" s="8" t="s">
        <v>46</v>
      </c>
      <c r="M10" s="11" t="s">
        <v>26</v>
      </c>
      <c r="N10" s="11" t="s">
        <v>26</v>
      </c>
      <c r="O10" s="11"/>
    </row>
    <row r="11" s="15" customFormat="true" ht="44" customHeight="true" spans="1:15">
      <c r="A11" s="11">
        <v>8</v>
      </c>
      <c r="B11" s="11" t="s">
        <v>27</v>
      </c>
      <c r="C11" s="10" t="s">
        <v>28</v>
      </c>
      <c r="D11" s="9" t="s">
        <v>57</v>
      </c>
      <c r="E11" s="11" t="s">
        <v>20</v>
      </c>
      <c r="F11" s="8" t="s">
        <v>58</v>
      </c>
      <c r="G11" s="11">
        <v>1</v>
      </c>
      <c r="H11" s="11">
        <v>35</v>
      </c>
      <c r="I11" s="11" t="s">
        <v>44</v>
      </c>
      <c r="J11" s="11" t="s">
        <v>45</v>
      </c>
      <c r="K11" s="11" t="s">
        <v>46</v>
      </c>
      <c r="L11" s="8" t="s">
        <v>59</v>
      </c>
      <c r="M11" s="11" t="s">
        <v>26</v>
      </c>
      <c r="N11" s="11" t="s">
        <v>26</v>
      </c>
      <c r="O11" s="11"/>
    </row>
    <row r="12" s="15" customFormat="true" ht="61" customHeight="true" spans="1:15">
      <c r="A12" s="11">
        <v>9</v>
      </c>
      <c r="B12" s="11" t="s">
        <v>27</v>
      </c>
      <c r="C12" s="10" t="s">
        <v>28</v>
      </c>
      <c r="D12" s="9" t="s">
        <v>60</v>
      </c>
      <c r="E12" s="11" t="s">
        <v>20</v>
      </c>
      <c r="F12" s="8" t="s">
        <v>61</v>
      </c>
      <c r="G12" s="11">
        <v>1</v>
      </c>
      <c r="H12" s="11">
        <v>35</v>
      </c>
      <c r="I12" s="11" t="s">
        <v>44</v>
      </c>
      <c r="J12" s="11" t="s">
        <v>45</v>
      </c>
      <c r="K12" s="11" t="s">
        <v>46</v>
      </c>
      <c r="L12" s="8" t="s">
        <v>62</v>
      </c>
      <c r="M12" s="11" t="s">
        <v>26</v>
      </c>
      <c r="N12" s="11" t="s">
        <v>26</v>
      </c>
      <c r="O12" s="11"/>
    </row>
    <row r="13" s="15" customFormat="true" ht="101" customHeight="true" spans="1:15">
      <c r="A13" s="11">
        <v>10</v>
      </c>
      <c r="B13" s="11" t="s">
        <v>27</v>
      </c>
      <c r="C13" s="10" t="s">
        <v>28</v>
      </c>
      <c r="D13" s="9" t="s">
        <v>63</v>
      </c>
      <c r="E13" s="11" t="s">
        <v>20</v>
      </c>
      <c r="F13" s="8" t="s">
        <v>64</v>
      </c>
      <c r="G13" s="11">
        <v>1</v>
      </c>
      <c r="H13" s="11">
        <v>30</v>
      </c>
      <c r="I13" s="11" t="s">
        <v>22</v>
      </c>
      <c r="J13" s="11" t="s">
        <v>23</v>
      </c>
      <c r="K13" s="11" t="s">
        <v>65</v>
      </c>
      <c r="L13" s="8" t="s">
        <v>66</v>
      </c>
      <c r="M13" s="11" t="s">
        <v>26</v>
      </c>
      <c r="N13" s="11" t="s">
        <v>26</v>
      </c>
      <c r="O13" s="11" t="s">
        <v>67</v>
      </c>
    </row>
    <row r="14" s="15" customFormat="true" ht="51" customHeight="true" spans="1:15">
      <c r="A14" s="11">
        <v>11</v>
      </c>
      <c r="B14" s="11" t="s">
        <v>27</v>
      </c>
      <c r="C14" s="10" t="s">
        <v>28</v>
      </c>
      <c r="D14" s="9" t="s">
        <v>68</v>
      </c>
      <c r="E14" s="11" t="s">
        <v>20</v>
      </c>
      <c r="F14" s="8" t="s">
        <v>69</v>
      </c>
      <c r="G14" s="11">
        <v>1</v>
      </c>
      <c r="H14" s="11">
        <v>30</v>
      </c>
      <c r="I14" s="11" t="s">
        <v>22</v>
      </c>
      <c r="J14" s="11" t="s">
        <v>23</v>
      </c>
      <c r="K14" s="11" t="s">
        <v>70</v>
      </c>
      <c r="L14" s="8" t="s">
        <v>71</v>
      </c>
      <c r="M14" s="11" t="s">
        <v>26</v>
      </c>
      <c r="N14" s="11" t="s">
        <v>26</v>
      </c>
      <c r="O14" s="11"/>
    </row>
    <row r="15" s="15" customFormat="true" ht="105" customHeight="true" spans="1:15">
      <c r="A15" s="11">
        <v>12</v>
      </c>
      <c r="B15" s="11" t="s">
        <v>72</v>
      </c>
      <c r="C15" s="9" t="s">
        <v>73</v>
      </c>
      <c r="D15" s="9" t="s">
        <v>74</v>
      </c>
      <c r="E15" s="11" t="s">
        <v>20</v>
      </c>
      <c r="F15" s="8" t="s">
        <v>30</v>
      </c>
      <c r="G15" s="11">
        <v>2</v>
      </c>
      <c r="H15" s="11">
        <v>30</v>
      </c>
      <c r="I15" s="11" t="s">
        <v>54</v>
      </c>
      <c r="J15" s="11" t="s">
        <v>55</v>
      </c>
      <c r="K15" s="11" t="s">
        <v>75</v>
      </c>
      <c r="L15" s="8" t="s">
        <v>46</v>
      </c>
      <c r="M15" s="11" t="s">
        <v>26</v>
      </c>
      <c r="N15" s="11" t="s">
        <v>26</v>
      </c>
      <c r="O15" s="11"/>
    </row>
    <row r="16" s="15" customFormat="true" ht="83" customHeight="true" spans="1:15">
      <c r="A16" s="11">
        <v>13</v>
      </c>
      <c r="B16" s="11" t="s">
        <v>72</v>
      </c>
      <c r="C16" s="9" t="s">
        <v>73</v>
      </c>
      <c r="D16" s="9" t="s">
        <v>76</v>
      </c>
      <c r="E16" s="11" t="s">
        <v>20</v>
      </c>
      <c r="F16" s="8" t="s">
        <v>34</v>
      </c>
      <c r="G16" s="11">
        <v>2</v>
      </c>
      <c r="H16" s="11">
        <v>30</v>
      </c>
      <c r="I16" s="11" t="s">
        <v>22</v>
      </c>
      <c r="J16" s="11" t="s">
        <v>23</v>
      </c>
      <c r="K16" s="11" t="s">
        <v>77</v>
      </c>
      <c r="L16" s="8" t="s">
        <v>78</v>
      </c>
      <c r="M16" s="11" t="s">
        <v>26</v>
      </c>
      <c r="N16" s="11" t="s">
        <v>26</v>
      </c>
      <c r="O16" s="11"/>
    </row>
    <row r="17" s="15" customFormat="true" ht="82" customHeight="true" spans="1:15">
      <c r="A17" s="11">
        <v>14</v>
      </c>
      <c r="B17" s="11" t="s">
        <v>79</v>
      </c>
      <c r="C17" s="10" t="s">
        <v>80</v>
      </c>
      <c r="D17" s="9" t="s">
        <v>81</v>
      </c>
      <c r="E17" s="11" t="s">
        <v>20</v>
      </c>
      <c r="F17" s="8" t="s">
        <v>21</v>
      </c>
      <c r="G17" s="11">
        <v>1</v>
      </c>
      <c r="H17" s="11">
        <v>30</v>
      </c>
      <c r="I17" s="11" t="s">
        <v>22</v>
      </c>
      <c r="J17" s="11" t="s">
        <v>23</v>
      </c>
      <c r="K17" s="11" t="s">
        <v>82</v>
      </c>
      <c r="L17" s="8" t="s">
        <v>83</v>
      </c>
      <c r="M17" s="11" t="s">
        <v>26</v>
      </c>
      <c r="N17" s="11" t="s">
        <v>26</v>
      </c>
      <c r="O17" s="11"/>
    </row>
    <row r="18" s="15" customFormat="true" ht="101" customHeight="true" spans="1:15">
      <c r="A18" s="11">
        <v>15</v>
      </c>
      <c r="B18" s="11" t="s">
        <v>84</v>
      </c>
      <c r="C18" s="10" t="s">
        <v>85</v>
      </c>
      <c r="D18" s="9" t="s">
        <v>86</v>
      </c>
      <c r="E18" s="11" t="s">
        <v>20</v>
      </c>
      <c r="F18" s="8" t="s">
        <v>21</v>
      </c>
      <c r="G18" s="11">
        <v>3</v>
      </c>
      <c r="H18" s="11">
        <v>30</v>
      </c>
      <c r="I18" s="11" t="s">
        <v>22</v>
      </c>
      <c r="J18" s="11" t="s">
        <v>23</v>
      </c>
      <c r="K18" s="11" t="s">
        <v>87</v>
      </c>
      <c r="L18" s="8" t="s">
        <v>88</v>
      </c>
      <c r="M18" s="11" t="s">
        <v>26</v>
      </c>
      <c r="N18" s="11" t="s">
        <v>26</v>
      </c>
      <c r="O18" s="11"/>
    </row>
    <row r="19" s="15" customFormat="true" ht="60" customHeight="true" spans="1:15">
      <c r="A19" s="11">
        <v>16</v>
      </c>
      <c r="B19" s="11" t="s">
        <v>89</v>
      </c>
      <c r="C19" s="10" t="s">
        <v>90</v>
      </c>
      <c r="D19" s="9" t="s">
        <v>91</v>
      </c>
      <c r="E19" s="11" t="s">
        <v>20</v>
      </c>
      <c r="F19" s="8" t="s">
        <v>30</v>
      </c>
      <c r="G19" s="11">
        <v>2</v>
      </c>
      <c r="H19" s="11">
        <v>35</v>
      </c>
      <c r="I19" s="11" t="s">
        <v>22</v>
      </c>
      <c r="J19" s="11" t="s">
        <v>23</v>
      </c>
      <c r="K19" s="11" t="s">
        <v>92</v>
      </c>
      <c r="L19" s="8" t="s">
        <v>93</v>
      </c>
      <c r="M19" s="11" t="s">
        <v>26</v>
      </c>
      <c r="N19" s="11" t="s">
        <v>26</v>
      </c>
      <c r="O19" s="11"/>
    </row>
    <row r="20" s="15" customFormat="true" ht="60" customHeight="true" spans="1:15">
      <c r="A20" s="11">
        <v>17</v>
      </c>
      <c r="B20" s="11" t="s">
        <v>89</v>
      </c>
      <c r="C20" s="10" t="s">
        <v>90</v>
      </c>
      <c r="D20" s="9" t="s">
        <v>94</v>
      </c>
      <c r="E20" s="11" t="s">
        <v>20</v>
      </c>
      <c r="F20" s="8" t="s">
        <v>34</v>
      </c>
      <c r="G20" s="11">
        <v>3</v>
      </c>
      <c r="H20" s="11">
        <v>35</v>
      </c>
      <c r="I20" s="11" t="s">
        <v>22</v>
      </c>
      <c r="J20" s="11" t="s">
        <v>23</v>
      </c>
      <c r="K20" s="11" t="s">
        <v>92</v>
      </c>
      <c r="L20" s="8" t="s">
        <v>93</v>
      </c>
      <c r="M20" s="11" t="s">
        <v>26</v>
      </c>
      <c r="N20" s="11" t="s">
        <v>26</v>
      </c>
      <c r="O20" s="11"/>
    </row>
    <row r="21" s="15" customFormat="true" ht="99" customHeight="true" spans="1:15">
      <c r="A21" s="11">
        <v>18</v>
      </c>
      <c r="B21" s="11" t="s">
        <v>95</v>
      </c>
      <c r="C21" s="10" t="s">
        <v>96</v>
      </c>
      <c r="D21" s="9" t="s">
        <v>97</v>
      </c>
      <c r="E21" s="11" t="s">
        <v>20</v>
      </c>
      <c r="F21" s="11" t="s">
        <v>21</v>
      </c>
      <c r="G21" s="11">
        <v>1</v>
      </c>
      <c r="H21" s="11">
        <v>35</v>
      </c>
      <c r="I21" s="11" t="s">
        <v>22</v>
      </c>
      <c r="J21" s="11" t="s">
        <v>23</v>
      </c>
      <c r="K21" s="11" t="s">
        <v>98</v>
      </c>
      <c r="L21" s="11" t="s">
        <v>99</v>
      </c>
      <c r="M21" s="11" t="s">
        <v>26</v>
      </c>
      <c r="N21" s="11" t="s">
        <v>100</v>
      </c>
      <c r="O21" s="11"/>
    </row>
    <row r="22" s="15" customFormat="true" ht="57" customHeight="true" spans="1:15">
      <c r="A22" s="11">
        <v>19</v>
      </c>
      <c r="B22" s="11" t="s">
        <v>101</v>
      </c>
      <c r="C22" s="10" t="s">
        <v>102</v>
      </c>
      <c r="D22" s="9" t="s">
        <v>103</v>
      </c>
      <c r="E22" s="11" t="s">
        <v>20</v>
      </c>
      <c r="F22" s="8" t="s">
        <v>104</v>
      </c>
      <c r="G22" s="11">
        <v>1</v>
      </c>
      <c r="H22" s="11">
        <v>30</v>
      </c>
      <c r="I22" s="11" t="s">
        <v>22</v>
      </c>
      <c r="J22" s="11" t="s">
        <v>23</v>
      </c>
      <c r="K22" s="11" t="s">
        <v>105</v>
      </c>
      <c r="L22" s="8" t="s">
        <v>106</v>
      </c>
      <c r="M22" s="11" t="s">
        <v>26</v>
      </c>
      <c r="N22" s="11" t="s">
        <v>26</v>
      </c>
      <c r="O22" s="11"/>
    </row>
    <row r="23" s="15" customFormat="true" ht="47" customHeight="true" spans="1:15">
      <c r="A23" s="11">
        <v>20</v>
      </c>
      <c r="B23" s="11" t="s">
        <v>101</v>
      </c>
      <c r="C23" s="10" t="s">
        <v>102</v>
      </c>
      <c r="D23" s="9" t="s">
        <v>107</v>
      </c>
      <c r="E23" s="11" t="s">
        <v>20</v>
      </c>
      <c r="F23" s="8" t="s">
        <v>108</v>
      </c>
      <c r="G23" s="11">
        <v>1</v>
      </c>
      <c r="H23" s="11">
        <v>30</v>
      </c>
      <c r="I23" s="11" t="s">
        <v>22</v>
      </c>
      <c r="J23" s="11" t="s">
        <v>23</v>
      </c>
      <c r="K23" s="11" t="s">
        <v>109</v>
      </c>
      <c r="L23" s="8" t="s">
        <v>110</v>
      </c>
      <c r="M23" s="11" t="s">
        <v>26</v>
      </c>
      <c r="N23" s="11" t="s">
        <v>26</v>
      </c>
      <c r="O23" s="11"/>
    </row>
    <row r="24" s="15" customFormat="true" ht="57" spans="1:15">
      <c r="A24" s="11">
        <v>21</v>
      </c>
      <c r="B24" s="11" t="s">
        <v>111</v>
      </c>
      <c r="C24" s="10" t="s">
        <v>112</v>
      </c>
      <c r="D24" s="9" t="s">
        <v>113</v>
      </c>
      <c r="E24" s="11" t="s">
        <v>114</v>
      </c>
      <c r="F24" s="8" t="s">
        <v>115</v>
      </c>
      <c r="G24" s="11">
        <v>1</v>
      </c>
      <c r="H24" s="11">
        <v>35</v>
      </c>
      <c r="I24" s="11" t="s">
        <v>22</v>
      </c>
      <c r="J24" s="11" t="s">
        <v>23</v>
      </c>
      <c r="K24" s="11" t="s">
        <v>116</v>
      </c>
      <c r="L24" s="8" t="s">
        <v>117</v>
      </c>
      <c r="M24" s="11" t="s">
        <v>118</v>
      </c>
      <c r="N24" s="11" t="s">
        <v>26</v>
      </c>
      <c r="O24" s="11"/>
    </row>
    <row r="25" s="15" customFormat="true" ht="46" customHeight="true" spans="1:15">
      <c r="A25" s="11">
        <v>22</v>
      </c>
      <c r="B25" s="11" t="s">
        <v>111</v>
      </c>
      <c r="C25" s="10" t="s">
        <v>112</v>
      </c>
      <c r="D25" s="9" t="s">
        <v>119</v>
      </c>
      <c r="E25" s="11" t="s">
        <v>20</v>
      </c>
      <c r="F25" s="8" t="s">
        <v>120</v>
      </c>
      <c r="G25" s="11">
        <v>1</v>
      </c>
      <c r="H25" s="11">
        <v>35</v>
      </c>
      <c r="I25" s="11" t="s">
        <v>22</v>
      </c>
      <c r="J25" s="11" t="s">
        <v>23</v>
      </c>
      <c r="K25" s="11" t="s">
        <v>121</v>
      </c>
      <c r="L25" s="8" t="s">
        <v>122</v>
      </c>
      <c r="M25" s="11" t="s">
        <v>26</v>
      </c>
      <c r="N25" s="11" t="s">
        <v>26</v>
      </c>
      <c r="O25" s="11"/>
    </row>
    <row r="26" s="15" customFormat="true" ht="46" customHeight="true" spans="1:15">
      <c r="A26" s="11">
        <v>23</v>
      </c>
      <c r="B26" s="11" t="s">
        <v>111</v>
      </c>
      <c r="C26" s="10" t="s">
        <v>112</v>
      </c>
      <c r="D26" s="9" t="s">
        <v>123</v>
      </c>
      <c r="E26" s="11" t="s">
        <v>20</v>
      </c>
      <c r="F26" s="8" t="s">
        <v>124</v>
      </c>
      <c r="G26" s="11">
        <v>1</v>
      </c>
      <c r="H26" s="11">
        <v>35</v>
      </c>
      <c r="I26" s="11" t="s">
        <v>22</v>
      </c>
      <c r="J26" s="11" t="s">
        <v>23</v>
      </c>
      <c r="K26" s="11" t="s">
        <v>125</v>
      </c>
      <c r="L26" s="8" t="s">
        <v>126</v>
      </c>
      <c r="M26" s="11" t="s">
        <v>26</v>
      </c>
      <c r="N26" s="11" t="s">
        <v>26</v>
      </c>
      <c r="O26" s="11"/>
    </row>
    <row r="27" s="15" customFormat="true" ht="66" customHeight="true" spans="1:15">
      <c r="A27" s="11">
        <v>24</v>
      </c>
      <c r="B27" s="11" t="s">
        <v>127</v>
      </c>
      <c r="C27" s="10" t="s">
        <v>128</v>
      </c>
      <c r="D27" s="9" t="s">
        <v>129</v>
      </c>
      <c r="E27" s="11" t="s">
        <v>20</v>
      </c>
      <c r="F27" s="8" t="s">
        <v>130</v>
      </c>
      <c r="G27" s="11">
        <v>3</v>
      </c>
      <c r="H27" s="11">
        <v>35</v>
      </c>
      <c r="I27" s="11" t="s">
        <v>22</v>
      </c>
      <c r="J27" s="11" t="s">
        <v>23</v>
      </c>
      <c r="K27" s="11" t="s">
        <v>131</v>
      </c>
      <c r="L27" s="8" t="s">
        <v>132</v>
      </c>
      <c r="M27" s="11" t="s">
        <v>26</v>
      </c>
      <c r="N27" s="11" t="s">
        <v>26</v>
      </c>
      <c r="O27" s="11" t="s">
        <v>133</v>
      </c>
    </row>
    <row r="28" s="15" customFormat="true" ht="52" customHeight="true" spans="1:15">
      <c r="A28" s="11">
        <v>25</v>
      </c>
      <c r="B28" s="11" t="s">
        <v>127</v>
      </c>
      <c r="C28" s="10" t="s">
        <v>128</v>
      </c>
      <c r="D28" s="9" t="s">
        <v>134</v>
      </c>
      <c r="E28" s="11" t="s">
        <v>20</v>
      </c>
      <c r="F28" s="8" t="s">
        <v>21</v>
      </c>
      <c r="G28" s="11">
        <v>3</v>
      </c>
      <c r="H28" s="11">
        <v>35</v>
      </c>
      <c r="I28" s="11" t="s">
        <v>22</v>
      </c>
      <c r="J28" s="11" t="s">
        <v>23</v>
      </c>
      <c r="K28" s="11" t="s">
        <v>135</v>
      </c>
      <c r="L28" s="8" t="s">
        <v>136</v>
      </c>
      <c r="M28" s="11" t="s">
        <v>26</v>
      </c>
      <c r="N28" s="11" t="s">
        <v>26</v>
      </c>
      <c r="O28" s="11"/>
    </row>
    <row r="29" s="15" customFormat="true" ht="73" customHeight="true" spans="1:15">
      <c r="A29" s="11">
        <v>26</v>
      </c>
      <c r="B29" s="11" t="s">
        <v>127</v>
      </c>
      <c r="C29" s="10" t="s">
        <v>128</v>
      </c>
      <c r="D29" s="9" t="s">
        <v>137</v>
      </c>
      <c r="E29" s="11" t="s">
        <v>20</v>
      </c>
      <c r="F29" s="11" t="s">
        <v>120</v>
      </c>
      <c r="G29" s="11">
        <v>1</v>
      </c>
      <c r="H29" s="11">
        <v>35</v>
      </c>
      <c r="I29" s="11" t="s">
        <v>22</v>
      </c>
      <c r="J29" s="11" t="s">
        <v>23</v>
      </c>
      <c r="K29" s="11" t="s">
        <v>138</v>
      </c>
      <c r="L29" s="11" t="s">
        <v>139</v>
      </c>
      <c r="M29" s="11" t="s">
        <v>26</v>
      </c>
      <c r="N29" s="11" t="s">
        <v>140</v>
      </c>
      <c r="O29" s="11"/>
    </row>
    <row r="30" s="15" customFormat="true" ht="50" customHeight="true" spans="1:15">
      <c r="A30" s="11">
        <v>27</v>
      </c>
      <c r="B30" s="8" t="s">
        <v>141</v>
      </c>
      <c r="C30" s="10" t="s">
        <v>142</v>
      </c>
      <c r="D30" s="9" t="s">
        <v>143</v>
      </c>
      <c r="E30" s="11" t="s">
        <v>20</v>
      </c>
      <c r="F30" s="11" t="s">
        <v>21</v>
      </c>
      <c r="G30" s="11">
        <v>2</v>
      </c>
      <c r="H30" s="11">
        <v>35</v>
      </c>
      <c r="I30" s="11" t="s">
        <v>22</v>
      </c>
      <c r="J30" s="11" t="s">
        <v>23</v>
      </c>
      <c r="K30" s="11" t="s">
        <v>144</v>
      </c>
      <c r="L30" s="11" t="s">
        <v>145</v>
      </c>
      <c r="M30" s="11" t="s">
        <v>26</v>
      </c>
      <c r="N30" s="11" t="s">
        <v>26</v>
      </c>
      <c r="O30" s="11"/>
    </row>
    <row r="31" s="15" customFormat="true" ht="45" customHeight="true" spans="1:15">
      <c r="A31" s="11">
        <v>28</v>
      </c>
      <c r="B31" s="11" t="s">
        <v>146</v>
      </c>
      <c r="C31" s="9" t="s">
        <v>147</v>
      </c>
      <c r="D31" s="9" t="s">
        <v>148</v>
      </c>
      <c r="E31" s="11" t="s">
        <v>20</v>
      </c>
      <c r="F31" s="11" t="s">
        <v>120</v>
      </c>
      <c r="G31" s="11">
        <v>1</v>
      </c>
      <c r="H31" s="11">
        <v>35</v>
      </c>
      <c r="I31" s="11" t="s">
        <v>22</v>
      </c>
      <c r="J31" s="11" t="s">
        <v>23</v>
      </c>
      <c r="K31" s="11" t="s">
        <v>149</v>
      </c>
      <c r="L31" s="11" t="s">
        <v>150</v>
      </c>
      <c r="M31" s="11" t="s">
        <v>26</v>
      </c>
      <c r="N31" s="11" t="s">
        <v>140</v>
      </c>
      <c r="O31" s="11"/>
    </row>
    <row r="32" s="15" customFormat="true" ht="45" customHeight="true" spans="1:15">
      <c r="A32" s="11">
        <v>29</v>
      </c>
      <c r="B32" s="11" t="s">
        <v>146</v>
      </c>
      <c r="C32" s="9" t="s">
        <v>147</v>
      </c>
      <c r="D32" s="9" t="s">
        <v>151</v>
      </c>
      <c r="E32" s="11" t="s">
        <v>20</v>
      </c>
      <c r="F32" s="11" t="s">
        <v>115</v>
      </c>
      <c r="G32" s="11">
        <v>2</v>
      </c>
      <c r="H32" s="11">
        <v>35</v>
      </c>
      <c r="I32" s="11" t="s">
        <v>22</v>
      </c>
      <c r="J32" s="11" t="s">
        <v>23</v>
      </c>
      <c r="K32" s="11" t="s">
        <v>152</v>
      </c>
      <c r="L32" s="11" t="s">
        <v>153</v>
      </c>
      <c r="M32" s="11" t="s">
        <v>26</v>
      </c>
      <c r="N32" s="11" t="s">
        <v>26</v>
      </c>
      <c r="O32" s="11"/>
    </row>
    <row r="33" s="15" customFormat="true" ht="45" customHeight="true" spans="1:15">
      <c r="A33" s="11">
        <v>30</v>
      </c>
      <c r="B33" s="11" t="s">
        <v>154</v>
      </c>
      <c r="C33" s="9" t="s">
        <v>155</v>
      </c>
      <c r="D33" s="9" t="s">
        <v>156</v>
      </c>
      <c r="E33" s="11" t="s">
        <v>20</v>
      </c>
      <c r="F33" s="11" t="s">
        <v>157</v>
      </c>
      <c r="G33" s="11">
        <v>3</v>
      </c>
      <c r="H33" s="11">
        <v>35</v>
      </c>
      <c r="I33" s="11" t="s">
        <v>22</v>
      </c>
      <c r="J33" s="11" t="s">
        <v>23</v>
      </c>
      <c r="K33" s="11" t="s">
        <v>158</v>
      </c>
      <c r="L33" s="11" t="s">
        <v>159</v>
      </c>
      <c r="M33" s="11" t="s">
        <v>26</v>
      </c>
      <c r="N33" s="11" t="s">
        <v>26</v>
      </c>
      <c r="O33" s="11" t="s">
        <v>160</v>
      </c>
    </row>
    <row r="34" s="15" customFormat="true" ht="45" customHeight="true" spans="1:15">
      <c r="A34" s="11">
        <v>31</v>
      </c>
      <c r="B34" s="11" t="s">
        <v>154</v>
      </c>
      <c r="C34" s="9" t="s">
        <v>155</v>
      </c>
      <c r="D34" s="9" t="s">
        <v>161</v>
      </c>
      <c r="E34" s="11" t="s">
        <v>20</v>
      </c>
      <c r="F34" s="11" t="s">
        <v>162</v>
      </c>
      <c r="G34" s="11">
        <v>3</v>
      </c>
      <c r="H34" s="11">
        <v>35</v>
      </c>
      <c r="I34" s="11" t="s">
        <v>22</v>
      </c>
      <c r="J34" s="11" t="s">
        <v>23</v>
      </c>
      <c r="K34" s="11" t="s">
        <v>163</v>
      </c>
      <c r="L34" s="11" t="s">
        <v>164</v>
      </c>
      <c r="M34" s="11" t="s">
        <v>26</v>
      </c>
      <c r="N34" s="11" t="s">
        <v>165</v>
      </c>
      <c r="O34" s="11" t="s">
        <v>160</v>
      </c>
    </row>
    <row r="35" s="15" customFormat="true" ht="51" customHeight="true" spans="1:15">
      <c r="A35" s="11">
        <v>32</v>
      </c>
      <c r="B35" s="11" t="s">
        <v>154</v>
      </c>
      <c r="C35" s="9" t="s">
        <v>155</v>
      </c>
      <c r="D35" s="9" t="s">
        <v>166</v>
      </c>
      <c r="E35" s="11" t="s">
        <v>20</v>
      </c>
      <c r="F35" s="11" t="s">
        <v>167</v>
      </c>
      <c r="G35" s="11">
        <v>2</v>
      </c>
      <c r="H35" s="11">
        <v>35</v>
      </c>
      <c r="I35" s="11" t="s">
        <v>22</v>
      </c>
      <c r="J35" s="11" t="s">
        <v>23</v>
      </c>
      <c r="K35" s="11" t="s">
        <v>168</v>
      </c>
      <c r="L35" s="11" t="s">
        <v>169</v>
      </c>
      <c r="M35" s="11" t="s">
        <v>26</v>
      </c>
      <c r="N35" s="11" t="s">
        <v>26</v>
      </c>
      <c r="O35" s="11" t="s">
        <v>170</v>
      </c>
    </row>
    <row r="36" s="15" customFormat="true" ht="49" customHeight="true" spans="1:15">
      <c r="A36" s="11">
        <v>33</v>
      </c>
      <c r="B36" s="11" t="s">
        <v>154</v>
      </c>
      <c r="C36" s="9" t="s">
        <v>155</v>
      </c>
      <c r="D36" s="9" t="s">
        <v>171</v>
      </c>
      <c r="E36" s="11" t="s">
        <v>20</v>
      </c>
      <c r="F36" s="11" t="s">
        <v>108</v>
      </c>
      <c r="G36" s="11">
        <v>1</v>
      </c>
      <c r="H36" s="11">
        <v>35</v>
      </c>
      <c r="I36" s="11" t="s">
        <v>22</v>
      </c>
      <c r="J36" s="11" t="s">
        <v>23</v>
      </c>
      <c r="K36" s="11" t="s">
        <v>109</v>
      </c>
      <c r="L36" s="11" t="s">
        <v>172</v>
      </c>
      <c r="M36" s="11" t="s">
        <v>26</v>
      </c>
      <c r="N36" s="11" t="s">
        <v>26</v>
      </c>
      <c r="O36" s="11"/>
    </row>
    <row r="37" s="15" customFormat="true" ht="42.75" spans="1:15">
      <c r="A37" s="11">
        <v>34</v>
      </c>
      <c r="B37" s="11" t="s">
        <v>154</v>
      </c>
      <c r="C37" s="9" t="s">
        <v>155</v>
      </c>
      <c r="D37" s="9" t="s">
        <v>173</v>
      </c>
      <c r="E37" s="11" t="s">
        <v>20</v>
      </c>
      <c r="F37" s="11" t="s">
        <v>120</v>
      </c>
      <c r="G37" s="11">
        <v>2</v>
      </c>
      <c r="H37" s="11">
        <v>35</v>
      </c>
      <c r="I37" s="11" t="s">
        <v>22</v>
      </c>
      <c r="J37" s="11" t="s">
        <v>23</v>
      </c>
      <c r="K37" s="11" t="s">
        <v>174</v>
      </c>
      <c r="L37" s="11" t="s">
        <v>175</v>
      </c>
      <c r="M37" s="11" t="s">
        <v>26</v>
      </c>
      <c r="N37" s="11" t="s">
        <v>26</v>
      </c>
      <c r="O37" s="11" t="s">
        <v>176</v>
      </c>
    </row>
    <row r="38" s="15" customFormat="true" ht="41" customHeight="true" spans="1:15">
      <c r="A38" s="11">
        <v>35</v>
      </c>
      <c r="B38" s="11" t="s">
        <v>154</v>
      </c>
      <c r="C38" s="9" t="s">
        <v>155</v>
      </c>
      <c r="D38" s="9" t="s">
        <v>177</v>
      </c>
      <c r="E38" s="11" t="s">
        <v>20</v>
      </c>
      <c r="F38" s="11" t="s">
        <v>21</v>
      </c>
      <c r="G38" s="11">
        <v>2</v>
      </c>
      <c r="H38" s="11">
        <v>35</v>
      </c>
      <c r="I38" s="11" t="s">
        <v>22</v>
      </c>
      <c r="J38" s="11" t="s">
        <v>23</v>
      </c>
      <c r="K38" s="11" t="s">
        <v>39</v>
      </c>
      <c r="L38" s="11" t="s">
        <v>40</v>
      </c>
      <c r="M38" s="11" t="s">
        <v>26</v>
      </c>
      <c r="N38" s="11" t="s">
        <v>26</v>
      </c>
      <c r="O38" s="11"/>
    </row>
    <row r="39" s="15" customFormat="true" ht="41" customHeight="true" spans="1:15">
      <c r="A39" s="11">
        <v>36</v>
      </c>
      <c r="B39" s="11" t="s">
        <v>178</v>
      </c>
      <c r="C39" s="10" t="s">
        <v>179</v>
      </c>
      <c r="D39" s="9" t="s">
        <v>180</v>
      </c>
      <c r="E39" s="11" t="s">
        <v>20</v>
      </c>
      <c r="F39" s="11" t="s">
        <v>120</v>
      </c>
      <c r="G39" s="11">
        <v>1</v>
      </c>
      <c r="H39" s="11">
        <v>35</v>
      </c>
      <c r="I39" s="11" t="s">
        <v>22</v>
      </c>
      <c r="J39" s="11" t="s">
        <v>23</v>
      </c>
      <c r="K39" s="11" t="s">
        <v>181</v>
      </c>
      <c r="L39" s="11" t="s">
        <v>182</v>
      </c>
      <c r="M39" s="11" t="s">
        <v>26</v>
      </c>
      <c r="N39" s="11" t="s">
        <v>26</v>
      </c>
      <c r="O39" s="11"/>
    </row>
    <row r="40" s="15" customFormat="true" ht="93" customHeight="true" spans="1:15">
      <c r="A40" s="11">
        <v>37</v>
      </c>
      <c r="B40" s="11" t="s">
        <v>183</v>
      </c>
      <c r="C40" s="9" t="s">
        <v>184</v>
      </c>
      <c r="D40" s="9" t="s">
        <v>185</v>
      </c>
      <c r="E40" s="11" t="s">
        <v>20</v>
      </c>
      <c r="F40" s="11" t="s">
        <v>186</v>
      </c>
      <c r="G40" s="11">
        <v>1</v>
      </c>
      <c r="H40" s="11">
        <v>35</v>
      </c>
      <c r="I40" s="11" t="s">
        <v>44</v>
      </c>
      <c r="J40" s="11" t="s">
        <v>45</v>
      </c>
      <c r="K40" s="11" t="s">
        <v>46</v>
      </c>
      <c r="L40" s="11" t="s">
        <v>187</v>
      </c>
      <c r="M40" s="11" t="s">
        <v>26</v>
      </c>
      <c r="N40" s="11" t="s">
        <v>188</v>
      </c>
      <c r="O40" s="11"/>
    </row>
    <row r="41" s="15" customFormat="true" ht="89" customHeight="true" spans="1:15">
      <c r="A41" s="11">
        <v>38</v>
      </c>
      <c r="B41" s="11" t="s">
        <v>183</v>
      </c>
      <c r="C41" s="9" t="s">
        <v>184</v>
      </c>
      <c r="D41" s="9" t="s">
        <v>189</v>
      </c>
      <c r="E41" s="11" t="s">
        <v>20</v>
      </c>
      <c r="F41" s="11" t="s">
        <v>190</v>
      </c>
      <c r="G41" s="11">
        <v>1</v>
      </c>
      <c r="H41" s="11">
        <v>35</v>
      </c>
      <c r="I41" s="11" t="s">
        <v>22</v>
      </c>
      <c r="J41" s="11" t="s">
        <v>23</v>
      </c>
      <c r="K41" s="11" t="s">
        <v>191</v>
      </c>
      <c r="L41" s="11" t="s">
        <v>187</v>
      </c>
      <c r="M41" s="11" t="s">
        <v>26</v>
      </c>
      <c r="N41" s="11" t="s">
        <v>165</v>
      </c>
      <c r="O41" s="11"/>
    </row>
    <row r="42" s="15" customFormat="true" ht="59" customHeight="true" spans="1:15">
      <c r="A42" s="11">
        <v>39</v>
      </c>
      <c r="B42" s="11" t="s">
        <v>183</v>
      </c>
      <c r="C42" s="9" t="s">
        <v>184</v>
      </c>
      <c r="D42" s="9" t="s">
        <v>192</v>
      </c>
      <c r="E42" s="11" t="s">
        <v>20</v>
      </c>
      <c r="F42" s="11" t="s">
        <v>120</v>
      </c>
      <c r="G42" s="11">
        <v>1</v>
      </c>
      <c r="H42" s="11">
        <v>35</v>
      </c>
      <c r="I42" s="11" t="s">
        <v>22</v>
      </c>
      <c r="J42" s="11" t="s">
        <v>23</v>
      </c>
      <c r="K42" s="11" t="s">
        <v>193</v>
      </c>
      <c r="L42" s="11" t="s">
        <v>194</v>
      </c>
      <c r="M42" s="11" t="s">
        <v>26</v>
      </c>
      <c r="N42" s="11" t="s">
        <v>195</v>
      </c>
      <c r="O42" s="11"/>
    </row>
    <row r="43" s="15" customFormat="true" ht="58" customHeight="true" spans="1:15">
      <c r="A43" s="11">
        <v>40</v>
      </c>
      <c r="B43" s="11" t="s">
        <v>196</v>
      </c>
      <c r="C43" s="9" t="s">
        <v>197</v>
      </c>
      <c r="D43" s="9" t="s">
        <v>198</v>
      </c>
      <c r="E43" s="11" t="s">
        <v>20</v>
      </c>
      <c r="F43" s="11" t="s">
        <v>64</v>
      </c>
      <c r="G43" s="11">
        <v>1</v>
      </c>
      <c r="H43" s="11">
        <v>35</v>
      </c>
      <c r="I43" s="11" t="s">
        <v>22</v>
      </c>
      <c r="J43" s="11" t="s">
        <v>23</v>
      </c>
      <c r="K43" s="11" t="s">
        <v>65</v>
      </c>
      <c r="L43" s="11" t="s">
        <v>199</v>
      </c>
      <c r="M43" s="11" t="s">
        <v>26</v>
      </c>
      <c r="N43" s="11" t="s">
        <v>26</v>
      </c>
      <c r="O43" s="11"/>
    </row>
    <row r="44" s="15" customFormat="true" ht="64" customHeight="true" spans="1:15">
      <c r="A44" s="11">
        <v>41</v>
      </c>
      <c r="B44" s="11" t="s">
        <v>196</v>
      </c>
      <c r="C44" s="9" t="s">
        <v>197</v>
      </c>
      <c r="D44" s="9" t="s">
        <v>200</v>
      </c>
      <c r="E44" s="8" t="s">
        <v>20</v>
      </c>
      <c r="F44" s="8" t="s">
        <v>201</v>
      </c>
      <c r="G44" s="8">
        <v>1</v>
      </c>
      <c r="H44" s="8">
        <v>35</v>
      </c>
      <c r="I44" s="8" t="s">
        <v>22</v>
      </c>
      <c r="J44" s="8" t="s">
        <v>23</v>
      </c>
      <c r="K44" s="8" t="s">
        <v>65</v>
      </c>
      <c r="L44" s="8" t="s">
        <v>202</v>
      </c>
      <c r="M44" s="11" t="s">
        <v>26</v>
      </c>
      <c r="N44" s="11" t="s">
        <v>26</v>
      </c>
      <c r="O44" s="8"/>
    </row>
    <row r="45" s="15" customFormat="true" ht="105" customHeight="true" spans="1:15">
      <c r="A45" s="11">
        <v>42</v>
      </c>
      <c r="B45" s="11" t="s">
        <v>196</v>
      </c>
      <c r="C45" s="9" t="s">
        <v>197</v>
      </c>
      <c r="D45" s="9" t="s">
        <v>203</v>
      </c>
      <c r="E45" s="8" t="s">
        <v>20</v>
      </c>
      <c r="F45" s="8" t="s">
        <v>21</v>
      </c>
      <c r="G45" s="8">
        <v>3</v>
      </c>
      <c r="H45" s="8">
        <v>35</v>
      </c>
      <c r="I45" s="8" t="s">
        <v>22</v>
      </c>
      <c r="J45" s="8" t="s">
        <v>23</v>
      </c>
      <c r="K45" s="8" t="s">
        <v>204</v>
      </c>
      <c r="L45" s="8" t="s">
        <v>205</v>
      </c>
      <c r="M45" s="11" t="s">
        <v>26</v>
      </c>
      <c r="N45" s="11" t="s">
        <v>26</v>
      </c>
      <c r="O45" s="8"/>
    </row>
    <row r="46" s="15" customFormat="true" ht="108" customHeight="true" spans="1:15">
      <c r="A46" s="11">
        <v>43</v>
      </c>
      <c r="B46" s="11" t="s">
        <v>196</v>
      </c>
      <c r="C46" s="9" t="s">
        <v>197</v>
      </c>
      <c r="D46" s="9" t="s">
        <v>206</v>
      </c>
      <c r="E46" s="8" t="s">
        <v>20</v>
      </c>
      <c r="F46" s="8" t="s">
        <v>120</v>
      </c>
      <c r="G46" s="8">
        <v>2</v>
      </c>
      <c r="H46" s="8">
        <v>35</v>
      </c>
      <c r="I46" s="8" t="s">
        <v>22</v>
      </c>
      <c r="J46" s="8" t="s">
        <v>23</v>
      </c>
      <c r="K46" s="8" t="s">
        <v>204</v>
      </c>
      <c r="L46" s="8" t="s">
        <v>205</v>
      </c>
      <c r="M46" s="11" t="s">
        <v>26</v>
      </c>
      <c r="N46" s="11" t="s">
        <v>26</v>
      </c>
      <c r="O46" s="8"/>
    </row>
    <row r="47" s="15" customFormat="true" ht="120" customHeight="true" spans="1:15">
      <c r="A47" s="11">
        <v>44</v>
      </c>
      <c r="B47" s="11" t="s">
        <v>196</v>
      </c>
      <c r="C47" s="9" t="s">
        <v>197</v>
      </c>
      <c r="D47" s="9" t="s">
        <v>207</v>
      </c>
      <c r="E47" s="8" t="s">
        <v>114</v>
      </c>
      <c r="F47" s="8" t="s">
        <v>208</v>
      </c>
      <c r="G47" s="8">
        <v>1</v>
      </c>
      <c r="H47" s="8">
        <v>40</v>
      </c>
      <c r="I47" s="8" t="s">
        <v>22</v>
      </c>
      <c r="J47" s="8" t="s">
        <v>23</v>
      </c>
      <c r="K47" s="8" t="s">
        <v>209</v>
      </c>
      <c r="L47" s="8" t="s">
        <v>210</v>
      </c>
      <c r="M47" s="8" t="s">
        <v>211</v>
      </c>
      <c r="N47" s="8" t="s">
        <v>212</v>
      </c>
      <c r="O47" s="8"/>
    </row>
    <row r="48" s="15" customFormat="true" ht="119" customHeight="true" spans="1:15">
      <c r="A48" s="11">
        <v>45</v>
      </c>
      <c r="B48" s="17" t="s">
        <v>196</v>
      </c>
      <c r="C48" s="9" t="s">
        <v>197</v>
      </c>
      <c r="D48" s="9" t="s">
        <v>213</v>
      </c>
      <c r="E48" s="8" t="s">
        <v>114</v>
      </c>
      <c r="F48" s="8" t="s">
        <v>214</v>
      </c>
      <c r="G48" s="8">
        <v>1</v>
      </c>
      <c r="H48" s="8">
        <v>40</v>
      </c>
      <c r="I48" s="8" t="s">
        <v>22</v>
      </c>
      <c r="J48" s="8" t="s">
        <v>23</v>
      </c>
      <c r="K48" s="8" t="s">
        <v>209</v>
      </c>
      <c r="L48" s="8" t="s">
        <v>210</v>
      </c>
      <c r="M48" s="8" t="s">
        <v>211</v>
      </c>
      <c r="N48" s="8" t="s">
        <v>212</v>
      </c>
      <c r="O48" s="8"/>
    </row>
    <row r="49" s="15" customFormat="true" ht="114" spans="1:15">
      <c r="A49" s="11">
        <v>46</v>
      </c>
      <c r="B49" s="17" t="s">
        <v>196</v>
      </c>
      <c r="C49" s="9" t="s">
        <v>197</v>
      </c>
      <c r="D49" s="9" t="s">
        <v>215</v>
      </c>
      <c r="E49" s="8" t="s">
        <v>114</v>
      </c>
      <c r="F49" s="8" t="s">
        <v>216</v>
      </c>
      <c r="G49" s="8">
        <v>1</v>
      </c>
      <c r="H49" s="8">
        <v>40</v>
      </c>
      <c r="I49" s="8" t="s">
        <v>22</v>
      </c>
      <c r="J49" s="8" t="s">
        <v>23</v>
      </c>
      <c r="K49" s="8" t="s">
        <v>209</v>
      </c>
      <c r="L49" s="8" t="s">
        <v>210</v>
      </c>
      <c r="M49" s="8" t="s">
        <v>211</v>
      </c>
      <c r="N49" s="8" t="s">
        <v>212</v>
      </c>
      <c r="O49" s="8"/>
    </row>
    <row r="50" s="15" customFormat="true" ht="54" customHeight="true" spans="1:15">
      <c r="A50" s="11">
        <v>47</v>
      </c>
      <c r="B50" s="17" t="s">
        <v>217</v>
      </c>
      <c r="C50" s="9" t="s">
        <v>218</v>
      </c>
      <c r="D50" s="9" t="s">
        <v>219</v>
      </c>
      <c r="E50" s="11" t="s">
        <v>20</v>
      </c>
      <c r="F50" s="8" t="s">
        <v>30</v>
      </c>
      <c r="G50" s="8">
        <v>2</v>
      </c>
      <c r="H50" s="8">
        <v>35</v>
      </c>
      <c r="I50" s="8" t="s">
        <v>22</v>
      </c>
      <c r="J50" s="8" t="s">
        <v>23</v>
      </c>
      <c r="K50" s="8" t="s">
        <v>220</v>
      </c>
      <c r="L50" s="8" t="s">
        <v>221</v>
      </c>
      <c r="M50" s="11" t="s">
        <v>26</v>
      </c>
      <c r="N50" s="11" t="s">
        <v>26</v>
      </c>
      <c r="O50" s="8"/>
    </row>
    <row r="51" s="15" customFormat="true" ht="45" customHeight="true" spans="1:15">
      <c r="A51" s="11">
        <v>48</v>
      </c>
      <c r="B51" s="17" t="s">
        <v>217</v>
      </c>
      <c r="C51" s="9" t="s">
        <v>218</v>
      </c>
      <c r="D51" s="9" t="s">
        <v>222</v>
      </c>
      <c r="E51" s="11" t="s">
        <v>20</v>
      </c>
      <c r="F51" s="8" t="s">
        <v>34</v>
      </c>
      <c r="G51" s="8">
        <v>3</v>
      </c>
      <c r="H51" s="8">
        <v>35</v>
      </c>
      <c r="I51" s="8" t="s">
        <v>22</v>
      </c>
      <c r="J51" s="8" t="s">
        <v>23</v>
      </c>
      <c r="K51" s="8" t="s">
        <v>223</v>
      </c>
      <c r="L51" s="8" t="s">
        <v>224</v>
      </c>
      <c r="M51" s="11" t="s">
        <v>26</v>
      </c>
      <c r="N51" s="11" t="s">
        <v>26</v>
      </c>
      <c r="O51" s="8"/>
    </row>
    <row r="52" s="15" customFormat="true" ht="50" customHeight="true" spans="1:15">
      <c r="A52" s="11">
        <v>49</v>
      </c>
      <c r="B52" s="17" t="s">
        <v>217</v>
      </c>
      <c r="C52" s="9" t="s">
        <v>218</v>
      </c>
      <c r="D52" s="9" t="s">
        <v>225</v>
      </c>
      <c r="E52" s="11" t="s">
        <v>20</v>
      </c>
      <c r="F52" s="8" t="s">
        <v>226</v>
      </c>
      <c r="G52" s="8">
        <v>2</v>
      </c>
      <c r="H52" s="8">
        <v>35</v>
      </c>
      <c r="I52" s="8" t="s">
        <v>22</v>
      </c>
      <c r="J52" s="8" t="s">
        <v>23</v>
      </c>
      <c r="K52" s="8" t="s">
        <v>227</v>
      </c>
      <c r="L52" s="8" t="s">
        <v>228</v>
      </c>
      <c r="M52" s="11" t="s">
        <v>26</v>
      </c>
      <c r="N52" s="11" t="s">
        <v>26</v>
      </c>
      <c r="O52" s="8"/>
    </row>
    <row r="53" s="15" customFormat="true" ht="52" customHeight="true" spans="1:15">
      <c r="A53" s="11">
        <v>50</v>
      </c>
      <c r="B53" s="17" t="s">
        <v>229</v>
      </c>
      <c r="C53" s="10" t="s">
        <v>230</v>
      </c>
      <c r="D53" s="9" t="s">
        <v>231</v>
      </c>
      <c r="E53" s="8" t="s">
        <v>20</v>
      </c>
      <c r="F53" s="8" t="s">
        <v>232</v>
      </c>
      <c r="G53" s="8">
        <v>1</v>
      </c>
      <c r="H53" s="8">
        <v>35</v>
      </c>
      <c r="I53" s="8" t="s">
        <v>22</v>
      </c>
      <c r="J53" s="8" t="s">
        <v>23</v>
      </c>
      <c r="K53" s="8" t="s">
        <v>233</v>
      </c>
      <c r="L53" s="8" t="s">
        <v>234</v>
      </c>
      <c r="M53" s="11" t="s">
        <v>26</v>
      </c>
      <c r="N53" s="11" t="s">
        <v>26</v>
      </c>
      <c r="O53" s="8"/>
    </row>
    <row r="54" s="15" customFormat="true" ht="59" customHeight="true" spans="1:15">
      <c r="A54" s="11">
        <v>51</v>
      </c>
      <c r="B54" s="17" t="s">
        <v>229</v>
      </c>
      <c r="C54" s="10" t="s">
        <v>230</v>
      </c>
      <c r="D54" s="9" t="s">
        <v>235</v>
      </c>
      <c r="E54" s="8" t="s">
        <v>20</v>
      </c>
      <c r="F54" s="8" t="s">
        <v>236</v>
      </c>
      <c r="G54" s="8">
        <v>1</v>
      </c>
      <c r="H54" s="8">
        <v>35</v>
      </c>
      <c r="I54" s="8" t="s">
        <v>22</v>
      </c>
      <c r="J54" s="8" t="s">
        <v>23</v>
      </c>
      <c r="K54" s="8" t="s">
        <v>237</v>
      </c>
      <c r="L54" s="8" t="s">
        <v>238</v>
      </c>
      <c r="M54" s="11" t="s">
        <v>26</v>
      </c>
      <c r="N54" s="11" t="s">
        <v>26</v>
      </c>
      <c r="O54" s="8"/>
    </row>
    <row r="55" s="15" customFormat="true" ht="59" customHeight="true" spans="1:15">
      <c r="A55" s="11">
        <v>52</v>
      </c>
      <c r="B55" s="17" t="s">
        <v>229</v>
      </c>
      <c r="C55" s="10" t="s">
        <v>230</v>
      </c>
      <c r="D55" s="9" t="s">
        <v>239</v>
      </c>
      <c r="E55" s="8" t="s">
        <v>20</v>
      </c>
      <c r="F55" s="8" t="s">
        <v>120</v>
      </c>
      <c r="G55" s="8">
        <v>2</v>
      </c>
      <c r="H55" s="8">
        <v>35</v>
      </c>
      <c r="I55" s="8" t="s">
        <v>22</v>
      </c>
      <c r="J55" s="8" t="s">
        <v>23</v>
      </c>
      <c r="K55" s="8" t="s">
        <v>240</v>
      </c>
      <c r="L55" s="8" t="s">
        <v>241</v>
      </c>
      <c r="M55" s="11" t="s">
        <v>26</v>
      </c>
      <c r="N55" s="11" t="s">
        <v>26</v>
      </c>
      <c r="O55" s="8"/>
    </row>
    <row r="56" s="15" customFormat="true" ht="59" customHeight="true" spans="1:15">
      <c r="A56" s="11">
        <v>53</v>
      </c>
      <c r="B56" s="17" t="s">
        <v>229</v>
      </c>
      <c r="C56" s="10" t="s">
        <v>230</v>
      </c>
      <c r="D56" s="9" t="s">
        <v>242</v>
      </c>
      <c r="E56" s="8" t="s">
        <v>20</v>
      </c>
      <c r="F56" s="8" t="s">
        <v>243</v>
      </c>
      <c r="G56" s="8">
        <v>1</v>
      </c>
      <c r="H56" s="8">
        <v>35</v>
      </c>
      <c r="I56" s="8" t="s">
        <v>22</v>
      </c>
      <c r="J56" s="8" t="s">
        <v>23</v>
      </c>
      <c r="K56" s="11" t="s">
        <v>244</v>
      </c>
      <c r="L56" s="11" t="s">
        <v>245</v>
      </c>
      <c r="M56" s="11" t="s">
        <v>26</v>
      </c>
      <c r="N56" s="11" t="s">
        <v>26</v>
      </c>
      <c r="O56" s="8"/>
    </row>
    <row r="57" s="15" customFormat="true" ht="84" customHeight="true" spans="1:15">
      <c r="A57" s="11">
        <v>54</v>
      </c>
      <c r="B57" s="17" t="s">
        <v>246</v>
      </c>
      <c r="C57" s="9" t="s">
        <v>247</v>
      </c>
      <c r="D57" s="9" t="s">
        <v>248</v>
      </c>
      <c r="E57" s="11" t="s">
        <v>114</v>
      </c>
      <c r="F57" s="8" t="s">
        <v>249</v>
      </c>
      <c r="G57" s="8">
        <v>3</v>
      </c>
      <c r="H57" s="8">
        <v>35</v>
      </c>
      <c r="I57" s="8" t="s">
        <v>22</v>
      </c>
      <c r="J57" s="8" t="s">
        <v>23</v>
      </c>
      <c r="K57" s="8" t="s">
        <v>116</v>
      </c>
      <c r="L57" s="8" t="s">
        <v>250</v>
      </c>
      <c r="M57" s="8" t="s">
        <v>251</v>
      </c>
      <c r="N57" s="8" t="s">
        <v>252</v>
      </c>
      <c r="O57" s="8"/>
    </row>
    <row r="58" s="15" customFormat="true" ht="84" customHeight="true" spans="1:15">
      <c r="A58" s="11">
        <v>55</v>
      </c>
      <c r="B58" s="17" t="s">
        <v>246</v>
      </c>
      <c r="C58" s="9" t="s">
        <v>247</v>
      </c>
      <c r="D58" s="9" t="s">
        <v>253</v>
      </c>
      <c r="E58" s="11" t="s">
        <v>20</v>
      </c>
      <c r="F58" s="8" t="s">
        <v>254</v>
      </c>
      <c r="G58" s="8">
        <v>1</v>
      </c>
      <c r="H58" s="8">
        <v>35</v>
      </c>
      <c r="I58" s="8" t="s">
        <v>22</v>
      </c>
      <c r="J58" s="8" t="s">
        <v>23</v>
      </c>
      <c r="K58" s="8" t="s">
        <v>255</v>
      </c>
      <c r="L58" s="8" t="s">
        <v>256</v>
      </c>
      <c r="M58" s="8" t="s">
        <v>257</v>
      </c>
      <c r="N58" s="11" t="s">
        <v>26</v>
      </c>
      <c r="O58" s="8"/>
    </row>
    <row r="59" s="15" customFormat="true" ht="84" customHeight="true" spans="1:15">
      <c r="A59" s="11">
        <v>56</v>
      </c>
      <c r="B59" s="17" t="s">
        <v>258</v>
      </c>
      <c r="C59" s="10" t="s">
        <v>259</v>
      </c>
      <c r="D59" s="9" t="s">
        <v>260</v>
      </c>
      <c r="E59" s="8" t="s">
        <v>20</v>
      </c>
      <c r="F59" s="8" t="s">
        <v>21</v>
      </c>
      <c r="G59" s="8">
        <v>3</v>
      </c>
      <c r="H59" s="8">
        <v>30</v>
      </c>
      <c r="I59" s="8" t="s">
        <v>22</v>
      </c>
      <c r="J59" s="8" t="s">
        <v>23</v>
      </c>
      <c r="K59" s="8" t="s">
        <v>261</v>
      </c>
      <c r="L59" s="8" t="s">
        <v>262</v>
      </c>
      <c r="M59" s="11" t="s">
        <v>26</v>
      </c>
      <c r="N59" s="11" t="s">
        <v>26</v>
      </c>
      <c r="O59" s="8"/>
    </row>
    <row r="60" s="15" customFormat="true" ht="43" customHeight="true" spans="1:15">
      <c r="A60" s="11">
        <v>57</v>
      </c>
      <c r="B60" s="17" t="s">
        <v>263</v>
      </c>
      <c r="C60" s="9" t="s">
        <v>264</v>
      </c>
      <c r="D60" s="9" t="s">
        <v>265</v>
      </c>
      <c r="E60" s="11" t="s">
        <v>20</v>
      </c>
      <c r="F60" s="8" t="s">
        <v>266</v>
      </c>
      <c r="G60" s="8">
        <v>1</v>
      </c>
      <c r="H60" s="11">
        <v>35</v>
      </c>
      <c r="I60" s="8" t="s">
        <v>22</v>
      </c>
      <c r="J60" s="8" t="s">
        <v>23</v>
      </c>
      <c r="K60" s="11" t="s">
        <v>267</v>
      </c>
      <c r="L60" s="11" t="s">
        <v>268</v>
      </c>
      <c r="M60" s="11" t="s">
        <v>26</v>
      </c>
      <c r="N60" s="8" t="s">
        <v>269</v>
      </c>
      <c r="O60" s="11"/>
    </row>
    <row r="61" s="15" customFormat="true" ht="43" customHeight="true" spans="1:15">
      <c r="A61" s="11">
        <v>58</v>
      </c>
      <c r="B61" s="17" t="s">
        <v>263</v>
      </c>
      <c r="C61" s="9" t="s">
        <v>264</v>
      </c>
      <c r="D61" s="9" t="s">
        <v>270</v>
      </c>
      <c r="E61" s="11" t="s">
        <v>20</v>
      </c>
      <c r="F61" s="8" t="s">
        <v>271</v>
      </c>
      <c r="G61" s="8">
        <v>3</v>
      </c>
      <c r="H61" s="11">
        <v>35</v>
      </c>
      <c r="I61" s="8" t="s">
        <v>22</v>
      </c>
      <c r="J61" s="8" t="s">
        <v>23</v>
      </c>
      <c r="K61" s="11" t="s">
        <v>272</v>
      </c>
      <c r="L61" s="11" t="s">
        <v>273</v>
      </c>
      <c r="M61" s="11" t="s">
        <v>26</v>
      </c>
      <c r="N61" s="11" t="s">
        <v>26</v>
      </c>
      <c r="O61" s="11"/>
    </row>
    <row r="62" s="15" customFormat="true" ht="43" customHeight="true" spans="1:15">
      <c r="A62" s="11">
        <v>59</v>
      </c>
      <c r="B62" s="17" t="s">
        <v>263</v>
      </c>
      <c r="C62" s="9" t="s">
        <v>264</v>
      </c>
      <c r="D62" s="9" t="s">
        <v>274</v>
      </c>
      <c r="E62" s="11" t="s">
        <v>114</v>
      </c>
      <c r="F62" s="8" t="s">
        <v>275</v>
      </c>
      <c r="G62" s="8">
        <v>2</v>
      </c>
      <c r="H62" s="11">
        <v>35</v>
      </c>
      <c r="I62" s="8" t="s">
        <v>22</v>
      </c>
      <c r="J62" s="8" t="s">
        <v>23</v>
      </c>
      <c r="K62" s="11" t="s">
        <v>276</v>
      </c>
      <c r="L62" s="11" t="s">
        <v>277</v>
      </c>
      <c r="M62" s="8" t="s">
        <v>278</v>
      </c>
      <c r="N62" s="11" t="s">
        <v>26</v>
      </c>
      <c r="O62" s="11"/>
    </row>
    <row r="63" s="15" customFormat="true" ht="43" customHeight="true" spans="1:15">
      <c r="A63" s="11">
        <v>60</v>
      </c>
      <c r="B63" s="17" t="s">
        <v>263</v>
      </c>
      <c r="C63" s="9" t="s">
        <v>264</v>
      </c>
      <c r="D63" s="9" t="s">
        <v>279</v>
      </c>
      <c r="E63" s="11" t="s">
        <v>20</v>
      </c>
      <c r="F63" s="8" t="s">
        <v>115</v>
      </c>
      <c r="G63" s="8">
        <v>3</v>
      </c>
      <c r="H63" s="11">
        <v>35</v>
      </c>
      <c r="I63" s="8" t="s">
        <v>22</v>
      </c>
      <c r="J63" s="8" t="s">
        <v>23</v>
      </c>
      <c r="K63" s="11" t="s">
        <v>280</v>
      </c>
      <c r="L63" s="11" t="s">
        <v>281</v>
      </c>
      <c r="M63" s="11" t="s">
        <v>26</v>
      </c>
      <c r="N63" s="11" t="s">
        <v>26</v>
      </c>
      <c r="O63" s="11"/>
    </row>
    <row r="64" s="15" customFormat="true" ht="43" customHeight="true" spans="1:15">
      <c r="A64" s="11">
        <v>61</v>
      </c>
      <c r="B64" s="17" t="s">
        <v>263</v>
      </c>
      <c r="C64" s="9" t="s">
        <v>264</v>
      </c>
      <c r="D64" s="9" t="s">
        <v>282</v>
      </c>
      <c r="E64" s="11" t="s">
        <v>20</v>
      </c>
      <c r="F64" s="11" t="s">
        <v>21</v>
      </c>
      <c r="G64" s="11">
        <v>2</v>
      </c>
      <c r="H64" s="11">
        <v>35</v>
      </c>
      <c r="I64" s="8" t="s">
        <v>22</v>
      </c>
      <c r="J64" s="8" t="s">
        <v>23</v>
      </c>
      <c r="K64" s="11" t="s">
        <v>283</v>
      </c>
      <c r="L64" s="11" t="s">
        <v>284</v>
      </c>
      <c r="M64" s="11" t="s">
        <v>26</v>
      </c>
      <c r="N64" s="11" t="s">
        <v>26</v>
      </c>
      <c r="O64" s="11"/>
    </row>
    <row r="65" s="15" customFormat="true" ht="43" customHeight="true" spans="1:15">
      <c r="A65" s="11">
        <v>62</v>
      </c>
      <c r="B65" s="17" t="s">
        <v>263</v>
      </c>
      <c r="C65" s="9" t="s">
        <v>264</v>
      </c>
      <c r="D65" s="9" t="s">
        <v>285</v>
      </c>
      <c r="E65" s="11" t="s">
        <v>20</v>
      </c>
      <c r="F65" s="8" t="s">
        <v>286</v>
      </c>
      <c r="G65" s="8">
        <v>1</v>
      </c>
      <c r="H65" s="11">
        <v>35</v>
      </c>
      <c r="I65" s="8" t="s">
        <v>22</v>
      </c>
      <c r="J65" s="8" t="s">
        <v>23</v>
      </c>
      <c r="K65" s="11" t="s">
        <v>287</v>
      </c>
      <c r="L65" s="11" t="s">
        <v>288</v>
      </c>
      <c r="M65" s="11" t="s">
        <v>26</v>
      </c>
      <c r="N65" s="8" t="s">
        <v>289</v>
      </c>
      <c r="O65" s="11"/>
    </row>
    <row r="66" s="15" customFormat="true" ht="61" customHeight="true" spans="1:15">
      <c r="A66" s="11">
        <v>63</v>
      </c>
      <c r="B66" s="18" t="s">
        <v>290</v>
      </c>
      <c r="C66" s="9" t="s">
        <v>291</v>
      </c>
      <c r="D66" s="9" t="s">
        <v>292</v>
      </c>
      <c r="E66" s="8" t="s">
        <v>20</v>
      </c>
      <c r="F66" s="8" t="s">
        <v>293</v>
      </c>
      <c r="G66" s="11">
        <v>1</v>
      </c>
      <c r="H66" s="11">
        <v>35</v>
      </c>
      <c r="I66" s="11" t="s">
        <v>22</v>
      </c>
      <c r="J66" s="11" t="s">
        <v>23</v>
      </c>
      <c r="K66" s="11" t="s">
        <v>294</v>
      </c>
      <c r="L66" s="11" t="s">
        <v>295</v>
      </c>
      <c r="M66" s="11" t="s">
        <v>26</v>
      </c>
      <c r="N66" s="11" t="s">
        <v>296</v>
      </c>
      <c r="O66" s="11"/>
    </row>
    <row r="67" s="15" customFormat="true" ht="65" customHeight="true" spans="1:15">
      <c r="A67" s="11">
        <v>64</v>
      </c>
      <c r="B67" s="18" t="s">
        <v>290</v>
      </c>
      <c r="C67" s="9" t="s">
        <v>291</v>
      </c>
      <c r="D67" s="9" t="s">
        <v>297</v>
      </c>
      <c r="E67" s="11" t="s">
        <v>20</v>
      </c>
      <c r="F67" s="8" t="s">
        <v>30</v>
      </c>
      <c r="G67" s="11">
        <v>1</v>
      </c>
      <c r="H67" s="11">
        <v>35</v>
      </c>
      <c r="I67" s="11" t="s">
        <v>22</v>
      </c>
      <c r="J67" s="11" t="s">
        <v>23</v>
      </c>
      <c r="K67" s="11" t="s">
        <v>298</v>
      </c>
      <c r="L67" s="11" t="s">
        <v>299</v>
      </c>
      <c r="M67" s="11" t="s">
        <v>26</v>
      </c>
      <c r="N67" s="11" t="s">
        <v>165</v>
      </c>
      <c r="O67" s="11"/>
    </row>
    <row r="68" s="15" customFormat="true" ht="59" customHeight="true" spans="1:15">
      <c r="A68" s="11">
        <v>65</v>
      </c>
      <c r="B68" s="18" t="s">
        <v>290</v>
      </c>
      <c r="C68" s="9" t="s">
        <v>291</v>
      </c>
      <c r="D68" s="9" t="s">
        <v>300</v>
      </c>
      <c r="E68" s="8" t="s">
        <v>114</v>
      </c>
      <c r="F68" s="8" t="s">
        <v>301</v>
      </c>
      <c r="G68" s="11">
        <v>1</v>
      </c>
      <c r="H68" s="11">
        <v>35</v>
      </c>
      <c r="I68" s="11" t="s">
        <v>22</v>
      </c>
      <c r="J68" s="11" t="s">
        <v>23</v>
      </c>
      <c r="K68" s="11" t="s">
        <v>302</v>
      </c>
      <c r="L68" s="11" t="s">
        <v>303</v>
      </c>
      <c r="M68" s="11" t="s">
        <v>304</v>
      </c>
      <c r="N68" s="11" t="s">
        <v>305</v>
      </c>
      <c r="O68" s="11"/>
    </row>
    <row r="69" s="15" customFormat="true" ht="67" customHeight="true" spans="1:15">
      <c r="A69" s="11">
        <v>66</v>
      </c>
      <c r="B69" s="18" t="s">
        <v>290</v>
      </c>
      <c r="C69" s="9" t="s">
        <v>291</v>
      </c>
      <c r="D69" s="9" t="s">
        <v>306</v>
      </c>
      <c r="E69" s="8" t="s">
        <v>20</v>
      </c>
      <c r="F69" s="8" t="s">
        <v>34</v>
      </c>
      <c r="G69" s="11">
        <v>1</v>
      </c>
      <c r="H69" s="11">
        <v>35</v>
      </c>
      <c r="I69" s="11" t="s">
        <v>22</v>
      </c>
      <c r="J69" s="11" t="s">
        <v>23</v>
      </c>
      <c r="K69" s="11" t="s">
        <v>307</v>
      </c>
      <c r="L69" s="11" t="s">
        <v>308</v>
      </c>
      <c r="M69" s="11" t="s">
        <v>26</v>
      </c>
      <c r="N69" s="11" t="s">
        <v>140</v>
      </c>
      <c r="O69" s="11"/>
    </row>
    <row r="70" s="15" customFormat="true" ht="50" customHeight="true" spans="1:15">
      <c r="A70" s="11">
        <v>67</v>
      </c>
      <c r="B70" s="18" t="s">
        <v>290</v>
      </c>
      <c r="C70" s="9" t="s">
        <v>291</v>
      </c>
      <c r="D70" s="9" t="s">
        <v>309</v>
      </c>
      <c r="E70" s="8" t="s">
        <v>114</v>
      </c>
      <c r="F70" s="8" t="s">
        <v>310</v>
      </c>
      <c r="G70" s="11">
        <v>1</v>
      </c>
      <c r="H70" s="11">
        <v>35</v>
      </c>
      <c r="I70" s="11" t="s">
        <v>22</v>
      </c>
      <c r="J70" s="11" t="s">
        <v>23</v>
      </c>
      <c r="K70" s="11" t="s">
        <v>311</v>
      </c>
      <c r="L70" s="11" t="s">
        <v>312</v>
      </c>
      <c r="M70" s="11" t="s">
        <v>313</v>
      </c>
      <c r="N70" s="11" t="s">
        <v>314</v>
      </c>
      <c r="O70" s="11" t="s">
        <v>315</v>
      </c>
    </row>
    <row r="71" s="15" customFormat="true" ht="39" customHeight="true" spans="1:15">
      <c r="A71" s="11">
        <v>68</v>
      </c>
      <c r="B71" s="18" t="s">
        <v>290</v>
      </c>
      <c r="C71" s="9" t="s">
        <v>291</v>
      </c>
      <c r="D71" s="9" t="s">
        <v>316</v>
      </c>
      <c r="E71" s="8" t="s">
        <v>20</v>
      </c>
      <c r="F71" s="8" t="s">
        <v>317</v>
      </c>
      <c r="G71" s="11">
        <v>1</v>
      </c>
      <c r="H71" s="11">
        <v>35</v>
      </c>
      <c r="I71" s="11" t="s">
        <v>22</v>
      </c>
      <c r="J71" s="11" t="s">
        <v>23</v>
      </c>
      <c r="K71" s="11" t="s">
        <v>318</v>
      </c>
      <c r="L71" s="11" t="s">
        <v>319</v>
      </c>
      <c r="M71" s="11" t="s">
        <v>26</v>
      </c>
      <c r="N71" s="11" t="s">
        <v>165</v>
      </c>
      <c r="O71" s="11"/>
    </row>
    <row r="72" s="15" customFormat="true" ht="39" customHeight="true" spans="1:15">
      <c r="A72" s="11">
        <v>69</v>
      </c>
      <c r="B72" s="18" t="s">
        <v>320</v>
      </c>
      <c r="C72" s="10" t="s">
        <v>321</v>
      </c>
      <c r="D72" s="9" t="s">
        <v>322</v>
      </c>
      <c r="E72" s="19" t="s">
        <v>114</v>
      </c>
      <c r="F72" s="8" t="s">
        <v>323</v>
      </c>
      <c r="G72" s="19">
        <v>1</v>
      </c>
      <c r="H72" s="11">
        <v>30</v>
      </c>
      <c r="I72" s="11" t="s">
        <v>44</v>
      </c>
      <c r="J72" s="19" t="s">
        <v>45</v>
      </c>
      <c r="K72" s="11" t="s">
        <v>46</v>
      </c>
      <c r="L72" s="11" t="s">
        <v>324</v>
      </c>
      <c r="M72" s="11" t="s">
        <v>325</v>
      </c>
      <c r="N72" s="11" t="s">
        <v>26</v>
      </c>
      <c r="O72" s="11"/>
    </row>
    <row r="73" s="15" customFormat="true" ht="86" customHeight="true" spans="1:15">
      <c r="A73" s="11">
        <v>70</v>
      </c>
      <c r="B73" s="18" t="s">
        <v>320</v>
      </c>
      <c r="C73" s="10" t="s">
        <v>321</v>
      </c>
      <c r="D73" s="9" t="s">
        <v>326</v>
      </c>
      <c r="E73" s="11" t="s">
        <v>20</v>
      </c>
      <c r="F73" s="8" t="s">
        <v>327</v>
      </c>
      <c r="G73" s="19">
        <v>2</v>
      </c>
      <c r="H73" s="11">
        <v>30</v>
      </c>
      <c r="I73" s="11" t="s">
        <v>22</v>
      </c>
      <c r="J73" s="11" t="s">
        <v>23</v>
      </c>
      <c r="K73" s="11" t="s">
        <v>328</v>
      </c>
      <c r="L73" s="11" t="s">
        <v>329</v>
      </c>
      <c r="M73" s="11" t="s">
        <v>26</v>
      </c>
      <c r="N73" s="11" t="s">
        <v>26</v>
      </c>
      <c r="O73" s="11"/>
    </row>
    <row r="74" s="15" customFormat="true" ht="37" customHeight="true" spans="1:15">
      <c r="A74" s="11">
        <v>71</v>
      </c>
      <c r="B74" s="18" t="s">
        <v>320</v>
      </c>
      <c r="C74" s="10" t="s">
        <v>321</v>
      </c>
      <c r="D74" s="9" t="s">
        <v>330</v>
      </c>
      <c r="E74" s="11" t="s">
        <v>20</v>
      </c>
      <c r="F74" s="8" t="s">
        <v>331</v>
      </c>
      <c r="G74" s="19">
        <v>1</v>
      </c>
      <c r="H74" s="11">
        <v>35</v>
      </c>
      <c r="I74" s="11" t="s">
        <v>44</v>
      </c>
      <c r="J74" s="19" t="s">
        <v>45</v>
      </c>
      <c r="K74" s="11" t="s">
        <v>46</v>
      </c>
      <c r="L74" s="11" t="s">
        <v>332</v>
      </c>
      <c r="M74" s="11" t="s">
        <v>26</v>
      </c>
      <c r="N74" s="11" t="s">
        <v>26</v>
      </c>
      <c r="O74" s="11"/>
    </row>
    <row r="75" s="15" customFormat="true" ht="37" customHeight="true" spans="1:15">
      <c r="A75" s="11">
        <v>72</v>
      </c>
      <c r="B75" s="18" t="s">
        <v>320</v>
      </c>
      <c r="C75" s="10" t="s">
        <v>321</v>
      </c>
      <c r="D75" s="9" t="s">
        <v>333</v>
      </c>
      <c r="E75" s="11" t="s">
        <v>20</v>
      </c>
      <c r="F75" s="8" t="s">
        <v>30</v>
      </c>
      <c r="G75" s="19">
        <v>1</v>
      </c>
      <c r="H75" s="11">
        <v>30</v>
      </c>
      <c r="I75" s="11" t="s">
        <v>22</v>
      </c>
      <c r="J75" s="11" t="s">
        <v>23</v>
      </c>
      <c r="K75" s="11" t="s">
        <v>240</v>
      </c>
      <c r="L75" s="11" t="s">
        <v>334</v>
      </c>
      <c r="M75" s="11" t="s">
        <v>26</v>
      </c>
      <c r="N75" s="11" t="s">
        <v>26</v>
      </c>
      <c r="O75" s="11"/>
    </row>
    <row r="76" s="15" customFormat="true" ht="37" customHeight="true" spans="1:15">
      <c r="A76" s="11">
        <v>73</v>
      </c>
      <c r="B76" s="18" t="s">
        <v>320</v>
      </c>
      <c r="C76" s="10" t="s">
        <v>321</v>
      </c>
      <c r="D76" s="9" t="s">
        <v>335</v>
      </c>
      <c r="E76" s="11" t="s">
        <v>20</v>
      </c>
      <c r="F76" s="8" t="s">
        <v>34</v>
      </c>
      <c r="G76" s="19">
        <v>1</v>
      </c>
      <c r="H76" s="11">
        <v>30</v>
      </c>
      <c r="I76" s="11" t="s">
        <v>44</v>
      </c>
      <c r="J76" s="19" t="s">
        <v>45</v>
      </c>
      <c r="K76" s="11" t="s">
        <v>46</v>
      </c>
      <c r="L76" s="11" t="s">
        <v>336</v>
      </c>
      <c r="M76" s="11" t="s">
        <v>26</v>
      </c>
      <c r="N76" s="11" t="s">
        <v>26</v>
      </c>
      <c r="O76" s="11"/>
    </row>
    <row r="77" s="15" customFormat="true" ht="37" customHeight="true" spans="1:15">
      <c r="A77" s="11">
        <v>74</v>
      </c>
      <c r="B77" s="18" t="s">
        <v>320</v>
      </c>
      <c r="C77" s="10" t="s">
        <v>321</v>
      </c>
      <c r="D77" s="9" t="s">
        <v>337</v>
      </c>
      <c r="E77" s="11" t="s">
        <v>20</v>
      </c>
      <c r="F77" s="8" t="s">
        <v>338</v>
      </c>
      <c r="G77" s="19">
        <v>2</v>
      </c>
      <c r="H77" s="11">
        <v>30</v>
      </c>
      <c r="I77" s="11" t="s">
        <v>44</v>
      </c>
      <c r="J77" s="19" t="s">
        <v>45</v>
      </c>
      <c r="K77" s="11" t="s">
        <v>46</v>
      </c>
      <c r="L77" s="11" t="s">
        <v>339</v>
      </c>
      <c r="M77" s="11" t="s">
        <v>26</v>
      </c>
      <c r="N77" s="11" t="s">
        <v>340</v>
      </c>
      <c r="O77" s="11"/>
    </row>
    <row r="78" s="15" customFormat="true" ht="55" customHeight="true" spans="1:15">
      <c r="A78" s="11">
        <v>75</v>
      </c>
      <c r="B78" s="18" t="s">
        <v>341</v>
      </c>
      <c r="C78" s="9" t="s">
        <v>342</v>
      </c>
      <c r="D78" s="9" t="s">
        <v>343</v>
      </c>
      <c r="E78" s="11" t="s">
        <v>20</v>
      </c>
      <c r="F78" s="11" t="s">
        <v>21</v>
      </c>
      <c r="G78" s="11">
        <v>2</v>
      </c>
      <c r="H78" s="11">
        <v>35</v>
      </c>
      <c r="I78" s="11" t="s">
        <v>22</v>
      </c>
      <c r="J78" s="11" t="s">
        <v>23</v>
      </c>
      <c r="K78" s="11" t="s">
        <v>109</v>
      </c>
      <c r="L78" s="11" t="s">
        <v>172</v>
      </c>
      <c r="M78" s="11" t="s">
        <v>26</v>
      </c>
      <c r="N78" s="11" t="s">
        <v>26</v>
      </c>
      <c r="O78" s="11"/>
    </row>
    <row r="79" s="15" customFormat="true" ht="44" customHeight="true" spans="1:15">
      <c r="A79" s="11">
        <v>76</v>
      </c>
      <c r="B79" s="18" t="s">
        <v>341</v>
      </c>
      <c r="C79" s="9" t="s">
        <v>342</v>
      </c>
      <c r="D79" s="9" t="s">
        <v>344</v>
      </c>
      <c r="E79" s="11" t="s">
        <v>20</v>
      </c>
      <c r="F79" s="11" t="s">
        <v>345</v>
      </c>
      <c r="G79" s="11">
        <v>1</v>
      </c>
      <c r="H79" s="11">
        <v>35</v>
      </c>
      <c r="I79" s="11" t="s">
        <v>22</v>
      </c>
      <c r="J79" s="11" t="s">
        <v>23</v>
      </c>
      <c r="K79" s="11" t="s">
        <v>346</v>
      </c>
      <c r="L79" s="11" t="s">
        <v>347</v>
      </c>
      <c r="M79" s="11" t="s">
        <v>26</v>
      </c>
      <c r="N79" s="11" t="s">
        <v>165</v>
      </c>
      <c r="O79" s="11"/>
    </row>
    <row r="80" s="15" customFormat="true" ht="45" customHeight="true" spans="1:15">
      <c r="A80" s="11">
        <v>77</v>
      </c>
      <c r="B80" s="18" t="s">
        <v>348</v>
      </c>
      <c r="C80" s="10" t="s">
        <v>349</v>
      </c>
      <c r="D80" s="9" t="s">
        <v>350</v>
      </c>
      <c r="E80" s="11" t="s">
        <v>20</v>
      </c>
      <c r="F80" s="11" t="s">
        <v>120</v>
      </c>
      <c r="G80" s="11">
        <v>1</v>
      </c>
      <c r="H80" s="11">
        <v>35</v>
      </c>
      <c r="I80" s="11" t="s">
        <v>22</v>
      </c>
      <c r="J80" s="11" t="s">
        <v>23</v>
      </c>
      <c r="K80" s="11" t="s">
        <v>109</v>
      </c>
      <c r="L80" s="11" t="s">
        <v>172</v>
      </c>
      <c r="M80" s="11" t="s">
        <v>26</v>
      </c>
      <c r="N80" s="11" t="s">
        <v>140</v>
      </c>
      <c r="O80" s="11"/>
    </row>
    <row r="81" s="15" customFormat="true" ht="77" customHeight="true" spans="1:15">
      <c r="A81" s="11">
        <v>78</v>
      </c>
      <c r="B81" s="18" t="s">
        <v>348</v>
      </c>
      <c r="C81" s="10" t="s">
        <v>349</v>
      </c>
      <c r="D81" s="9" t="s">
        <v>351</v>
      </c>
      <c r="E81" s="11" t="s">
        <v>20</v>
      </c>
      <c r="F81" s="11" t="s">
        <v>30</v>
      </c>
      <c r="G81" s="11">
        <v>1</v>
      </c>
      <c r="H81" s="11">
        <v>35</v>
      </c>
      <c r="I81" s="11" t="s">
        <v>22</v>
      </c>
      <c r="J81" s="11" t="s">
        <v>23</v>
      </c>
      <c r="K81" s="11" t="s">
        <v>352</v>
      </c>
      <c r="L81" s="11" t="s">
        <v>353</v>
      </c>
      <c r="M81" s="11" t="s">
        <v>26</v>
      </c>
      <c r="N81" s="11" t="s">
        <v>26</v>
      </c>
      <c r="O81" s="11"/>
    </row>
    <row r="82" s="15" customFormat="true" ht="57" spans="1:15">
      <c r="A82" s="11">
        <v>79</v>
      </c>
      <c r="B82" s="18" t="s">
        <v>348</v>
      </c>
      <c r="C82" s="10" t="s">
        <v>349</v>
      </c>
      <c r="D82" s="9" t="s">
        <v>354</v>
      </c>
      <c r="E82" s="11" t="s">
        <v>20</v>
      </c>
      <c r="F82" s="11" t="s">
        <v>34</v>
      </c>
      <c r="G82" s="11">
        <v>1</v>
      </c>
      <c r="H82" s="11">
        <v>35</v>
      </c>
      <c r="I82" s="11" t="s">
        <v>22</v>
      </c>
      <c r="J82" s="11" t="s">
        <v>23</v>
      </c>
      <c r="K82" s="11" t="s">
        <v>355</v>
      </c>
      <c r="L82" s="11" t="s">
        <v>356</v>
      </c>
      <c r="M82" s="11" t="s">
        <v>26</v>
      </c>
      <c r="N82" s="11" t="s">
        <v>357</v>
      </c>
      <c r="O82" s="11"/>
    </row>
    <row r="83" s="15" customFormat="true" ht="45" customHeight="true" spans="1:15">
      <c r="A83" s="11">
        <v>80</v>
      </c>
      <c r="B83" s="18" t="s">
        <v>358</v>
      </c>
      <c r="C83" s="10" t="s">
        <v>359</v>
      </c>
      <c r="D83" s="9" t="s">
        <v>360</v>
      </c>
      <c r="E83" s="11" t="s">
        <v>20</v>
      </c>
      <c r="F83" s="11" t="s">
        <v>21</v>
      </c>
      <c r="G83" s="11">
        <v>1</v>
      </c>
      <c r="H83" s="11">
        <v>35</v>
      </c>
      <c r="I83" s="11" t="s">
        <v>22</v>
      </c>
      <c r="J83" s="11" t="s">
        <v>23</v>
      </c>
      <c r="K83" s="11" t="s">
        <v>361</v>
      </c>
      <c r="L83" s="11" t="s">
        <v>362</v>
      </c>
      <c r="M83" s="11" t="s">
        <v>26</v>
      </c>
      <c r="N83" s="11" t="s">
        <v>26</v>
      </c>
      <c r="O83" s="11"/>
    </row>
    <row r="84" s="15" customFormat="true" ht="55" customHeight="true" spans="1:15">
      <c r="A84" s="11">
        <v>81</v>
      </c>
      <c r="B84" s="18" t="s">
        <v>363</v>
      </c>
      <c r="C84" s="9" t="s">
        <v>364</v>
      </c>
      <c r="D84" s="9" t="s">
        <v>365</v>
      </c>
      <c r="E84" s="11" t="s">
        <v>20</v>
      </c>
      <c r="F84" s="11" t="s">
        <v>21</v>
      </c>
      <c r="G84" s="11">
        <v>2</v>
      </c>
      <c r="H84" s="11">
        <v>35</v>
      </c>
      <c r="I84" s="11" t="s">
        <v>22</v>
      </c>
      <c r="J84" s="11" t="s">
        <v>23</v>
      </c>
      <c r="K84" s="11" t="s">
        <v>366</v>
      </c>
      <c r="L84" s="11" t="s">
        <v>367</v>
      </c>
      <c r="M84" s="11" t="s">
        <v>26</v>
      </c>
      <c r="N84" s="11" t="s">
        <v>165</v>
      </c>
      <c r="O84" s="11"/>
    </row>
    <row r="85" s="15" customFormat="true" ht="71" customHeight="true" spans="1:15">
      <c r="A85" s="11">
        <v>82</v>
      </c>
      <c r="B85" s="18" t="s">
        <v>368</v>
      </c>
      <c r="C85" s="10" t="s">
        <v>369</v>
      </c>
      <c r="D85" s="9" t="s">
        <v>370</v>
      </c>
      <c r="E85" s="11" t="s">
        <v>114</v>
      </c>
      <c r="F85" s="11" t="s">
        <v>371</v>
      </c>
      <c r="G85" s="11">
        <v>2</v>
      </c>
      <c r="H85" s="11">
        <v>35</v>
      </c>
      <c r="I85" s="11" t="s">
        <v>22</v>
      </c>
      <c r="J85" s="11" t="s">
        <v>23</v>
      </c>
      <c r="K85" s="11" t="s">
        <v>116</v>
      </c>
      <c r="L85" s="11" t="s">
        <v>372</v>
      </c>
      <c r="M85" s="11" t="s">
        <v>118</v>
      </c>
      <c r="N85" s="11" t="s">
        <v>373</v>
      </c>
      <c r="O85" s="11"/>
    </row>
    <row r="86" s="15" customFormat="true" ht="67" customHeight="true" spans="1:15">
      <c r="A86" s="11">
        <v>83</v>
      </c>
      <c r="B86" s="18" t="s">
        <v>368</v>
      </c>
      <c r="C86" s="10" t="s">
        <v>369</v>
      </c>
      <c r="D86" s="9" t="s">
        <v>374</v>
      </c>
      <c r="E86" s="11" t="s">
        <v>114</v>
      </c>
      <c r="F86" s="11" t="s">
        <v>375</v>
      </c>
      <c r="G86" s="11">
        <v>2</v>
      </c>
      <c r="H86" s="11">
        <v>35</v>
      </c>
      <c r="I86" s="11" t="s">
        <v>22</v>
      </c>
      <c r="J86" s="11" t="s">
        <v>23</v>
      </c>
      <c r="K86" s="11" t="s">
        <v>116</v>
      </c>
      <c r="L86" s="11" t="s">
        <v>372</v>
      </c>
      <c r="M86" s="11" t="s">
        <v>325</v>
      </c>
      <c r="N86" s="11" t="s">
        <v>26</v>
      </c>
      <c r="O86" s="11"/>
    </row>
    <row r="87" s="15" customFormat="true" ht="67" customHeight="true" spans="1:15">
      <c r="A87" s="11">
        <v>84</v>
      </c>
      <c r="B87" s="18" t="s">
        <v>368</v>
      </c>
      <c r="C87" s="10" t="s">
        <v>369</v>
      </c>
      <c r="D87" s="9" t="s">
        <v>376</v>
      </c>
      <c r="E87" s="11" t="s">
        <v>20</v>
      </c>
      <c r="F87" s="11" t="s">
        <v>377</v>
      </c>
      <c r="G87" s="11">
        <v>1</v>
      </c>
      <c r="H87" s="11">
        <v>35</v>
      </c>
      <c r="I87" s="11" t="s">
        <v>22</v>
      </c>
      <c r="J87" s="11" t="s">
        <v>23</v>
      </c>
      <c r="K87" s="11" t="s">
        <v>116</v>
      </c>
      <c r="L87" s="11" t="s">
        <v>372</v>
      </c>
      <c r="M87" s="11" t="s">
        <v>26</v>
      </c>
      <c r="N87" s="11" t="s">
        <v>26</v>
      </c>
      <c r="O87" s="11"/>
    </row>
    <row r="88" s="15" customFormat="true" ht="67" customHeight="true" spans="1:15">
      <c r="A88" s="11">
        <v>85</v>
      </c>
      <c r="B88" s="18" t="s">
        <v>368</v>
      </c>
      <c r="C88" s="10" t="s">
        <v>369</v>
      </c>
      <c r="D88" s="9" t="s">
        <v>378</v>
      </c>
      <c r="E88" s="11" t="s">
        <v>20</v>
      </c>
      <c r="F88" s="11" t="s">
        <v>379</v>
      </c>
      <c r="G88" s="11">
        <v>1</v>
      </c>
      <c r="H88" s="11">
        <v>35</v>
      </c>
      <c r="I88" s="11" t="s">
        <v>22</v>
      </c>
      <c r="J88" s="11" t="s">
        <v>23</v>
      </c>
      <c r="K88" s="11" t="s">
        <v>380</v>
      </c>
      <c r="L88" s="11" t="s">
        <v>381</v>
      </c>
      <c r="M88" s="11" t="s">
        <v>26</v>
      </c>
      <c r="N88" s="11" t="s">
        <v>382</v>
      </c>
      <c r="O88" s="11"/>
    </row>
    <row r="89" s="15" customFormat="true" ht="47" customHeight="true" spans="1:15">
      <c r="A89" s="11">
        <v>86</v>
      </c>
      <c r="B89" s="18" t="s">
        <v>368</v>
      </c>
      <c r="C89" s="10" t="s">
        <v>369</v>
      </c>
      <c r="D89" s="9" t="s">
        <v>383</v>
      </c>
      <c r="E89" s="11" t="s">
        <v>20</v>
      </c>
      <c r="F89" s="11" t="s">
        <v>21</v>
      </c>
      <c r="G89" s="11">
        <v>1</v>
      </c>
      <c r="H89" s="11">
        <v>35</v>
      </c>
      <c r="I89" s="11" t="s">
        <v>22</v>
      </c>
      <c r="J89" s="11" t="s">
        <v>23</v>
      </c>
      <c r="K89" s="11" t="s">
        <v>384</v>
      </c>
      <c r="L89" s="11" t="s">
        <v>385</v>
      </c>
      <c r="M89" s="11" t="s">
        <v>26</v>
      </c>
      <c r="N89" s="11" t="s">
        <v>26</v>
      </c>
      <c r="O89" s="11"/>
    </row>
    <row r="90" s="15" customFormat="true" ht="85.5" spans="1:15">
      <c r="A90" s="11">
        <v>87</v>
      </c>
      <c r="B90" s="18" t="s">
        <v>386</v>
      </c>
      <c r="C90" s="9" t="s">
        <v>387</v>
      </c>
      <c r="D90" s="9" t="s">
        <v>388</v>
      </c>
      <c r="E90" s="11" t="s">
        <v>114</v>
      </c>
      <c r="F90" s="11" t="s">
        <v>389</v>
      </c>
      <c r="G90" s="11">
        <v>3</v>
      </c>
      <c r="H90" s="11">
        <v>40</v>
      </c>
      <c r="I90" s="11" t="s">
        <v>22</v>
      </c>
      <c r="J90" s="11" t="s">
        <v>23</v>
      </c>
      <c r="K90" s="11" t="s">
        <v>390</v>
      </c>
      <c r="L90" s="11" t="s">
        <v>391</v>
      </c>
      <c r="M90" s="11" t="s">
        <v>313</v>
      </c>
      <c r="N90" s="11" t="s">
        <v>26</v>
      </c>
      <c r="O90" s="11" t="s">
        <v>315</v>
      </c>
    </row>
    <row r="91" s="15" customFormat="true" ht="64" customHeight="true" spans="1:15">
      <c r="A91" s="11">
        <v>88</v>
      </c>
      <c r="B91" s="18" t="s">
        <v>386</v>
      </c>
      <c r="C91" s="9" t="s">
        <v>387</v>
      </c>
      <c r="D91" s="9" t="s">
        <v>392</v>
      </c>
      <c r="E91" s="11" t="s">
        <v>114</v>
      </c>
      <c r="F91" s="11" t="s">
        <v>393</v>
      </c>
      <c r="G91" s="11">
        <v>2</v>
      </c>
      <c r="H91" s="11">
        <v>40</v>
      </c>
      <c r="I91" s="11" t="s">
        <v>22</v>
      </c>
      <c r="J91" s="11" t="s">
        <v>23</v>
      </c>
      <c r="K91" s="11" t="s">
        <v>394</v>
      </c>
      <c r="L91" s="11" t="s">
        <v>395</v>
      </c>
      <c r="M91" s="11" t="s">
        <v>313</v>
      </c>
      <c r="N91" s="11" t="s">
        <v>26</v>
      </c>
      <c r="O91" s="11" t="s">
        <v>315</v>
      </c>
    </row>
    <row r="92" s="15" customFormat="true" ht="109" customHeight="true" spans="1:15">
      <c r="A92" s="11">
        <v>89</v>
      </c>
      <c r="B92" s="18" t="s">
        <v>386</v>
      </c>
      <c r="C92" s="9" t="s">
        <v>387</v>
      </c>
      <c r="D92" s="9" t="s">
        <v>396</v>
      </c>
      <c r="E92" s="11" t="s">
        <v>20</v>
      </c>
      <c r="F92" s="11" t="s">
        <v>21</v>
      </c>
      <c r="G92" s="11">
        <v>1</v>
      </c>
      <c r="H92" s="11">
        <v>35</v>
      </c>
      <c r="I92" s="11" t="s">
        <v>22</v>
      </c>
      <c r="J92" s="11" t="s">
        <v>23</v>
      </c>
      <c r="K92" s="11" t="s">
        <v>397</v>
      </c>
      <c r="L92" s="11" t="s">
        <v>398</v>
      </c>
      <c r="M92" s="11" t="s">
        <v>26</v>
      </c>
      <c r="N92" s="11" t="s">
        <v>26</v>
      </c>
      <c r="O92" s="11"/>
    </row>
    <row r="93" s="15" customFormat="true" ht="50" customHeight="true" spans="1:15">
      <c r="A93" s="11">
        <v>90</v>
      </c>
      <c r="B93" s="18" t="s">
        <v>386</v>
      </c>
      <c r="C93" s="9" t="s">
        <v>387</v>
      </c>
      <c r="D93" s="9" t="s">
        <v>399</v>
      </c>
      <c r="E93" s="11" t="s">
        <v>20</v>
      </c>
      <c r="F93" s="11" t="s">
        <v>400</v>
      </c>
      <c r="G93" s="11">
        <v>2</v>
      </c>
      <c r="H93" s="11">
        <v>35</v>
      </c>
      <c r="I93" s="11" t="s">
        <v>22</v>
      </c>
      <c r="J93" s="11" t="s">
        <v>23</v>
      </c>
      <c r="K93" s="11" t="s">
        <v>401</v>
      </c>
      <c r="L93" s="11" t="s">
        <v>402</v>
      </c>
      <c r="M93" s="11" t="s">
        <v>26</v>
      </c>
      <c r="N93" s="11" t="s">
        <v>26</v>
      </c>
      <c r="O93" s="11"/>
    </row>
    <row r="94" s="15" customFormat="true" ht="50" customHeight="true" spans="1:15">
      <c r="A94" s="11">
        <v>91</v>
      </c>
      <c r="B94" s="18" t="s">
        <v>386</v>
      </c>
      <c r="C94" s="9" t="s">
        <v>387</v>
      </c>
      <c r="D94" s="9" t="s">
        <v>403</v>
      </c>
      <c r="E94" s="11" t="s">
        <v>20</v>
      </c>
      <c r="F94" s="11" t="s">
        <v>404</v>
      </c>
      <c r="G94" s="11">
        <v>1</v>
      </c>
      <c r="H94" s="11">
        <v>35</v>
      </c>
      <c r="I94" s="11" t="s">
        <v>22</v>
      </c>
      <c r="J94" s="11" t="s">
        <v>23</v>
      </c>
      <c r="K94" s="11" t="s">
        <v>405</v>
      </c>
      <c r="L94" s="11" t="s">
        <v>406</v>
      </c>
      <c r="M94" s="11" t="s">
        <v>26</v>
      </c>
      <c r="N94" s="11" t="s">
        <v>26</v>
      </c>
      <c r="O94" s="11"/>
    </row>
    <row r="95" s="15" customFormat="true" ht="78" customHeight="true" spans="1:15">
      <c r="A95" s="11">
        <v>92</v>
      </c>
      <c r="B95" s="18" t="s">
        <v>386</v>
      </c>
      <c r="C95" s="9" t="s">
        <v>387</v>
      </c>
      <c r="D95" s="9" t="s">
        <v>407</v>
      </c>
      <c r="E95" s="11" t="s">
        <v>20</v>
      </c>
      <c r="F95" s="11" t="s">
        <v>408</v>
      </c>
      <c r="G95" s="11">
        <v>1</v>
      </c>
      <c r="H95" s="11">
        <v>35</v>
      </c>
      <c r="I95" s="11" t="s">
        <v>22</v>
      </c>
      <c r="J95" s="11" t="s">
        <v>23</v>
      </c>
      <c r="K95" s="8" t="s">
        <v>409</v>
      </c>
      <c r="L95" s="8" t="s">
        <v>410</v>
      </c>
      <c r="M95" s="11" t="s">
        <v>26</v>
      </c>
      <c r="N95" s="11" t="s">
        <v>26</v>
      </c>
      <c r="O95" s="11" t="s">
        <v>411</v>
      </c>
    </row>
    <row r="96" s="15" customFormat="true" ht="49" customHeight="true" spans="1:15">
      <c r="A96" s="11">
        <v>93</v>
      </c>
      <c r="B96" s="18" t="s">
        <v>386</v>
      </c>
      <c r="C96" s="9" t="s">
        <v>387</v>
      </c>
      <c r="D96" s="9" t="s">
        <v>412</v>
      </c>
      <c r="E96" s="11" t="s">
        <v>20</v>
      </c>
      <c r="F96" s="11" t="s">
        <v>413</v>
      </c>
      <c r="G96" s="11">
        <v>1</v>
      </c>
      <c r="H96" s="11">
        <v>35</v>
      </c>
      <c r="I96" s="11" t="s">
        <v>22</v>
      </c>
      <c r="J96" s="11" t="s">
        <v>23</v>
      </c>
      <c r="K96" s="8" t="s">
        <v>414</v>
      </c>
      <c r="L96" s="8" t="s">
        <v>415</v>
      </c>
      <c r="M96" s="11" t="s">
        <v>26</v>
      </c>
      <c r="N96" s="11" t="s">
        <v>26</v>
      </c>
      <c r="O96" s="11"/>
    </row>
    <row r="97" s="15" customFormat="true" ht="77" customHeight="true" spans="1:15">
      <c r="A97" s="11">
        <v>94</v>
      </c>
      <c r="B97" s="18" t="s">
        <v>386</v>
      </c>
      <c r="C97" s="9" t="s">
        <v>387</v>
      </c>
      <c r="D97" s="9" t="s">
        <v>416</v>
      </c>
      <c r="E97" s="11" t="s">
        <v>20</v>
      </c>
      <c r="F97" s="11" t="s">
        <v>417</v>
      </c>
      <c r="G97" s="11">
        <v>1</v>
      </c>
      <c r="H97" s="11">
        <v>35</v>
      </c>
      <c r="I97" s="11" t="s">
        <v>22</v>
      </c>
      <c r="J97" s="11" t="s">
        <v>23</v>
      </c>
      <c r="K97" s="11" t="s">
        <v>418</v>
      </c>
      <c r="L97" s="11" t="s">
        <v>419</v>
      </c>
      <c r="M97" s="11" t="s">
        <v>26</v>
      </c>
      <c r="N97" s="11" t="s">
        <v>26</v>
      </c>
      <c r="O97" s="11"/>
    </row>
    <row r="98" s="15" customFormat="true" ht="45" customHeight="true" spans="1:15">
      <c r="A98" s="11">
        <v>95</v>
      </c>
      <c r="B98" s="18" t="s">
        <v>386</v>
      </c>
      <c r="C98" s="9" t="s">
        <v>387</v>
      </c>
      <c r="D98" s="9" t="s">
        <v>420</v>
      </c>
      <c r="E98" s="11" t="s">
        <v>20</v>
      </c>
      <c r="F98" s="11" t="s">
        <v>421</v>
      </c>
      <c r="G98" s="11">
        <v>1</v>
      </c>
      <c r="H98" s="11">
        <v>35</v>
      </c>
      <c r="I98" s="11" t="s">
        <v>22</v>
      </c>
      <c r="J98" s="11" t="s">
        <v>23</v>
      </c>
      <c r="K98" s="11" t="s">
        <v>422</v>
      </c>
      <c r="L98" s="11" t="s">
        <v>423</v>
      </c>
      <c r="M98" s="11" t="s">
        <v>26</v>
      </c>
      <c r="N98" s="11" t="s">
        <v>26</v>
      </c>
      <c r="O98" s="11"/>
    </row>
    <row r="99" s="15" customFormat="true" ht="44" customHeight="true" spans="1:15">
      <c r="A99" s="11">
        <v>96</v>
      </c>
      <c r="B99" s="18" t="s">
        <v>424</v>
      </c>
      <c r="C99" s="9" t="s">
        <v>425</v>
      </c>
      <c r="D99" s="9" t="s">
        <v>426</v>
      </c>
      <c r="E99" s="11" t="s">
        <v>20</v>
      </c>
      <c r="F99" s="11" t="s">
        <v>120</v>
      </c>
      <c r="G99" s="11">
        <v>1</v>
      </c>
      <c r="H99" s="11">
        <v>35</v>
      </c>
      <c r="I99" s="11" t="s">
        <v>22</v>
      </c>
      <c r="J99" s="11" t="s">
        <v>23</v>
      </c>
      <c r="K99" s="11" t="s">
        <v>427</v>
      </c>
      <c r="L99" s="11" t="s">
        <v>428</v>
      </c>
      <c r="M99" s="11" t="s">
        <v>26</v>
      </c>
      <c r="N99" s="11" t="s">
        <v>429</v>
      </c>
      <c r="O99" s="11" t="s">
        <v>170</v>
      </c>
    </row>
    <row r="100" s="15" customFormat="true" ht="44" customHeight="true" spans="1:15">
      <c r="A100" s="11">
        <v>97</v>
      </c>
      <c r="B100" s="18" t="s">
        <v>424</v>
      </c>
      <c r="C100" s="9" t="s">
        <v>425</v>
      </c>
      <c r="D100" s="9" t="s">
        <v>430</v>
      </c>
      <c r="E100" s="11" t="s">
        <v>20</v>
      </c>
      <c r="F100" s="11" t="s">
        <v>431</v>
      </c>
      <c r="G100" s="11">
        <v>1</v>
      </c>
      <c r="H100" s="11">
        <v>35</v>
      </c>
      <c r="I100" s="11" t="s">
        <v>44</v>
      </c>
      <c r="J100" s="11" t="s">
        <v>45</v>
      </c>
      <c r="K100" s="11" t="s">
        <v>46</v>
      </c>
      <c r="L100" s="11" t="s">
        <v>432</v>
      </c>
      <c r="M100" s="11" t="s">
        <v>26</v>
      </c>
      <c r="N100" s="11" t="s">
        <v>433</v>
      </c>
      <c r="O100" s="11" t="s">
        <v>170</v>
      </c>
    </row>
    <row r="101" s="15" customFormat="true" ht="44" customHeight="true" spans="1:15">
      <c r="A101" s="11">
        <v>98</v>
      </c>
      <c r="B101" s="18" t="s">
        <v>424</v>
      </c>
      <c r="C101" s="9" t="s">
        <v>425</v>
      </c>
      <c r="D101" s="9" t="s">
        <v>434</v>
      </c>
      <c r="E101" s="11" t="s">
        <v>20</v>
      </c>
      <c r="F101" s="11" t="s">
        <v>104</v>
      </c>
      <c r="G101" s="11">
        <v>1</v>
      </c>
      <c r="H101" s="11">
        <v>30</v>
      </c>
      <c r="I101" s="11" t="s">
        <v>44</v>
      </c>
      <c r="J101" s="11" t="s">
        <v>45</v>
      </c>
      <c r="K101" s="11" t="s">
        <v>46</v>
      </c>
      <c r="L101" s="11" t="s">
        <v>435</v>
      </c>
      <c r="M101" s="11" t="s">
        <v>26</v>
      </c>
      <c r="N101" s="11" t="s">
        <v>436</v>
      </c>
      <c r="O101" s="11" t="s">
        <v>170</v>
      </c>
    </row>
    <row r="102" s="15" customFormat="true" ht="57" spans="1:15">
      <c r="A102" s="11">
        <v>99</v>
      </c>
      <c r="B102" s="18" t="s">
        <v>437</v>
      </c>
      <c r="C102" s="9" t="s">
        <v>438</v>
      </c>
      <c r="D102" s="9" t="s">
        <v>439</v>
      </c>
      <c r="E102" s="11" t="s">
        <v>114</v>
      </c>
      <c r="F102" s="11" t="s">
        <v>323</v>
      </c>
      <c r="G102" s="11">
        <v>3</v>
      </c>
      <c r="H102" s="11">
        <v>35</v>
      </c>
      <c r="I102" s="11" t="s">
        <v>22</v>
      </c>
      <c r="J102" s="11" t="s">
        <v>23</v>
      </c>
      <c r="K102" s="11" t="s">
        <v>116</v>
      </c>
      <c r="L102" s="11" t="s">
        <v>372</v>
      </c>
      <c r="M102" s="11" t="s">
        <v>440</v>
      </c>
      <c r="N102" s="11" t="s">
        <v>26</v>
      </c>
      <c r="O102" s="11"/>
    </row>
    <row r="103" s="15" customFormat="true" ht="45" customHeight="true" spans="1:15">
      <c r="A103" s="11">
        <v>100</v>
      </c>
      <c r="B103" s="18" t="s">
        <v>437</v>
      </c>
      <c r="C103" s="9" t="s">
        <v>438</v>
      </c>
      <c r="D103" s="9" t="s">
        <v>441</v>
      </c>
      <c r="E103" s="11" t="s">
        <v>442</v>
      </c>
      <c r="F103" s="11" t="s">
        <v>443</v>
      </c>
      <c r="G103" s="11">
        <v>3</v>
      </c>
      <c r="H103" s="11">
        <v>35</v>
      </c>
      <c r="I103" s="11" t="s">
        <v>22</v>
      </c>
      <c r="J103" s="11" t="s">
        <v>23</v>
      </c>
      <c r="K103" s="11" t="s">
        <v>444</v>
      </c>
      <c r="L103" s="11" t="s">
        <v>445</v>
      </c>
      <c r="M103" s="11" t="s">
        <v>26</v>
      </c>
      <c r="N103" s="11" t="s">
        <v>26</v>
      </c>
      <c r="O103" s="11"/>
    </row>
    <row r="104" s="15" customFormat="true" ht="45" customHeight="true" spans="1:15">
      <c r="A104" s="11">
        <v>101</v>
      </c>
      <c r="B104" s="18" t="s">
        <v>437</v>
      </c>
      <c r="C104" s="9" t="s">
        <v>438</v>
      </c>
      <c r="D104" s="9" t="s">
        <v>446</v>
      </c>
      <c r="E104" s="11" t="s">
        <v>442</v>
      </c>
      <c r="F104" s="11" t="s">
        <v>447</v>
      </c>
      <c r="G104" s="11">
        <v>3</v>
      </c>
      <c r="H104" s="11">
        <v>35</v>
      </c>
      <c r="I104" s="11" t="s">
        <v>22</v>
      </c>
      <c r="J104" s="11" t="s">
        <v>23</v>
      </c>
      <c r="K104" s="11" t="s">
        <v>448</v>
      </c>
      <c r="L104" s="11" t="s">
        <v>449</v>
      </c>
      <c r="M104" s="11" t="s">
        <v>26</v>
      </c>
      <c r="N104" s="11" t="s">
        <v>26</v>
      </c>
      <c r="O104" s="11"/>
    </row>
    <row r="105" s="15" customFormat="true" ht="51" customHeight="true" spans="1:15">
      <c r="A105" s="11">
        <v>102</v>
      </c>
      <c r="B105" s="18" t="s">
        <v>437</v>
      </c>
      <c r="C105" s="9" t="s">
        <v>438</v>
      </c>
      <c r="D105" s="9" t="s">
        <v>450</v>
      </c>
      <c r="E105" s="11" t="s">
        <v>442</v>
      </c>
      <c r="F105" s="11" t="s">
        <v>451</v>
      </c>
      <c r="G105" s="11">
        <v>3</v>
      </c>
      <c r="H105" s="11">
        <v>35</v>
      </c>
      <c r="I105" s="11" t="s">
        <v>22</v>
      </c>
      <c r="J105" s="11" t="s">
        <v>23</v>
      </c>
      <c r="K105" s="11" t="s">
        <v>452</v>
      </c>
      <c r="L105" s="11" t="s">
        <v>332</v>
      </c>
      <c r="M105" s="11" t="s">
        <v>26</v>
      </c>
      <c r="N105" s="11" t="s">
        <v>26</v>
      </c>
      <c r="O105" s="11"/>
    </row>
    <row r="106" s="15" customFormat="true" ht="60" customHeight="true" spans="1:15">
      <c r="A106" s="11">
        <v>103</v>
      </c>
      <c r="B106" s="18" t="s">
        <v>437</v>
      </c>
      <c r="C106" s="9" t="s">
        <v>438</v>
      </c>
      <c r="D106" s="9" t="s">
        <v>453</v>
      </c>
      <c r="E106" s="11" t="s">
        <v>442</v>
      </c>
      <c r="F106" s="11" t="s">
        <v>30</v>
      </c>
      <c r="G106" s="11">
        <v>3</v>
      </c>
      <c r="H106" s="11">
        <v>35</v>
      </c>
      <c r="I106" s="11" t="s">
        <v>22</v>
      </c>
      <c r="J106" s="11" t="s">
        <v>23</v>
      </c>
      <c r="K106" s="11" t="s">
        <v>454</v>
      </c>
      <c r="L106" s="11" t="s">
        <v>455</v>
      </c>
      <c r="M106" s="11" t="s">
        <v>26</v>
      </c>
      <c r="N106" s="11" t="s">
        <v>26</v>
      </c>
      <c r="O106" s="11"/>
    </row>
    <row r="107" s="15" customFormat="true" ht="51" customHeight="true" spans="1:15">
      <c r="A107" s="11">
        <v>104</v>
      </c>
      <c r="B107" s="18" t="s">
        <v>437</v>
      </c>
      <c r="C107" s="9" t="s">
        <v>438</v>
      </c>
      <c r="D107" s="9" t="s">
        <v>456</v>
      </c>
      <c r="E107" s="11" t="s">
        <v>442</v>
      </c>
      <c r="F107" s="11" t="s">
        <v>34</v>
      </c>
      <c r="G107" s="11">
        <v>3</v>
      </c>
      <c r="H107" s="11">
        <v>35</v>
      </c>
      <c r="I107" s="11" t="s">
        <v>22</v>
      </c>
      <c r="J107" s="11" t="s">
        <v>23</v>
      </c>
      <c r="K107" s="11" t="s">
        <v>457</v>
      </c>
      <c r="L107" s="11" t="s">
        <v>458</v>
      </c>
      <c r="M107" s="11" t="s">
        <v>26</v>
      </c>
      <c r="N107" s="11" t="s">
        <v>26</v>
      </c>
      <c r="O107" s="11"/>
    </row>
    <row r="108" s="15" customFormat="true" ht="106" customHeight="true" spans="1:15">
      <c r="A108" s="11">
        <v>105</v>
      </c>
      <c r="B108" s="18" t="s">
        <v>437</v>
      </c>
      <c r="C108" s="9" t="s">
        <v>438</v>
      </c>
      <c r="D108" s="9" t="s">
        <v>459</v>
      </c>
      <c r="E108" s="11" t="s">
        <v>442</v>
      </c>
      <c r="F108" s="11" t="s">
        <v>460</v>
      </c>
      <c r="G108" s="11">
        <v>3</v>
      </c>
      <c r="H108" s="11">
        <v>35</v>
      </c>
      <c r="I108" s="11" t="s">
        <v>22</v>
      </c>
      <c r="J108" s="11" t="s">
        <v>23</v>
      </c>
      <c r="K108" s="11" t="s">
        <v>461</v>
      </c>
      <c r="L108" s="11" t="s">
        <v>462</v>
      </c>
      <c r="M108" s="11" t="s">
        <v>26</v>
      </c>
      <c r="N108" s="11" t="s">
        <v>26</v>
      </c>
      <c r="O108" s="11"/>
    </row>
    <row r="109" s="15" customFormat="true" ht="44" customHeight="true" spans="1:15">
      <c r="A109" s="11">
        <v>106</v>
      </c>
      <c r="B109" s="18" t="s">
        <v>437</v>
      </c>
      <c r="C109" s="9" t="s">
        <v>438</v>
      </c>
      <c r="D109" s="9" t="s">
        <v>463</v>
      </c>
      <c r="E109" s="11" t="s">
        <v>442</v>
      </c>
      <c r="F109" s="11" t="s">
        <v>464</v>
      </c>
      <c r="G109" s="11">
        <v>3</v>
      </c>
      <c r="H109" s="11">
        <v>35</v>
      </c>
      <c r="I109" s="11" t="s">
        <v>22</v>
      </c>
      <c r="J109" s="11" t="s">
        <v>23</v>
      </c>
      <c r="K109" s="11" t="s">
        <v>465</v>
      </c>
      <c r="L109" s="11" t="s">
        <v>466</v>
      </c>
      <c r="M109" s="11" t="s">
        <v>26</v>
      </c>
      <c r="N109" s="11" t="s">
        <v>26</v>
      </c>
      <c r="O109" s="11"/>
    </row>
    <row r="110" s="15" customFormat="true" ht="49" customHeight="true" spans="1:15">
      <c r="A110" s="11">
        <v>107</v>
      </c>
      <c r="B110" s="18" t="s">
        <v>437</v>
      </c>
      <c r="C110" s="9" t="s">
        <v>438</v>
      </c>
      <c r="D110" s="9" t="s">
        <v>467</v>
      </c>
      <c r="E110" s="11" t="s">
        <v>442</v>
      </c>
      <c r="F110" s="11" t="s">
        <v>468</v>
      </c>
      <c r="G110" s="11">
        <v>3</v>
      </c>
      <c r="H110" s="11">
        <v>35</v>
      </c>
      <c r="I110" s="11" t="s">
        <v>22</v>
      </c>
      <c r="J110" s="11" t="s">
        <v>23</v>
      </c>
      <c r="K110" s="11" t="s">
        <v>469</v>
      </c>
      <c r="L110" s="11" t="s">
        <v>470</v>
      </c>
      <c r="M110" s="11" t="s">
        <v>26</v>
      </c>
      <c r="N110" s="11" t="s">
        <v>26</v>
      </c>
      <c r="O110" s="11"/>
    </row>
    <row r="111" s="15" customFormat="true" ht="45" customHeight="true" spans="1:15">
      <c r="A111" s="11">
        <v>108</v>
      </c>
      <c r="B111" s="18" t="s">
        <v>437</v>
      </c>
      <c r="C111" s="9" t="s">
        <v>438</v>
      </c>
      <c r="D111" s="9" t="s">
        <v>471</v>
      </c>
      <c r="E111" s="11" t="s">
        <v>442</v>
      </c>
      <c r="F111" s="11" t="s">
        <v>104</v>
      </c>
      <c r="G111" s="11">
        <v>3</v>
      </c>
      <c r="H111" s="11">
        <v>35</v>
      </c>
      <c r="I111" s="11" t="s">
        <v>22</v>
      </c>
      <c r="J111" s="11" t="s">
        <v>23</v>
      </c>
      <c r="K111" s="11" t="s">
        <v>472</v>
      </c>
      <c r="L111" s="11" t="s">
        <v>473</v>
      </c>
      <c r="M111" s="11" t="s">
        <v>26</v>
      </c>
      <c r="N111" s="11" t="s">
        <v>26</v>
      </c>
      <c r="O111" s="11"/>
    </row>
    <row r="112" s="15" customFormat="true" ht="62" customHeight="true" spans="1:15">
      <c r="A112" s="11">
        <v>109</v>
      </c>
      <c r="B112" s="18" t="s">
        <v>474</v>
      </c>
      <c r="C112" s="9" t="s">
        <v>475</v>
      </c>
      <c r="D112" s="9" t="s">
        <v>476</v>
      </c>
      <c r="E112" s="11" t="s">
        <v>20</v>
      </c>
      <c r="F112" s="11" t="s">
        <v>30</v>
      </c>
      <c r="G112" s="11">
        <v>3</v>
      </c>
      <c r="H112" s="11">
        <v>35</v>
      </c>
      <c r="I112" s="11" t="s">
        <v>22</v>
      </c>
      <c r="J112" s="11" t="s">
        <v>23</v>
      </c>
      <c r="K112" s="11" t="s">
        <v>477</v>
      </c>
      <c r="L112" s="11" t="s">
        <v>478</v>
      </c>
      <c r="M112" s="11" t="s">
        <v>26</v>
      </c>
      <c r="N112" s="11" t="s">
        <v>26</v>
      </c>
      <c r="O112" s="11"/>
    </row>
    <row r="113" s="15" customFormat="true" ht="47" customHeight="true" spans="1:15">
      <c r="A113" s="11">
        <v>110</v>
      </c>
      <c r="B113" s="18" t="s">
        <v>474</v>
      </c>
      <c r="C113" s="9" t="s">
        <v>475</v>
      </c>
      <c r="D113" s="9" t="s">
        <v>479</v>
      </c>
      <c r="E113" s="11" t="s">
        <v>20</v>
      </c>
      <c r="F113" s="11" t="s">
        <v>34</v>
      </c>
      <c r="G113" s="11">
        <v>2</v>
      </c>
      <c r="H113" s="11">
        <v>35</v>
      </c>
      <c r="I113" s="11" t="s">
        <v>22</v>
      </c>
      <c r="J113" s="11" t="s">
        <v>23</v>
      </c>
      <c r="K113" s="11" t="s">
        <v>480</v>
      </c>
      <c r="L113" s="11" t="s">
        <v>481</v>
      </c>
      <c r="M113" s="11" t="s">
        <v>26</v>
      </c>
      <c r="N113" s="11" t="s">
        <v>26</v>
      </c>
      <c r="O113" s="11"/>
    </row>
    <row r="114" s="15" customFormat="true" ht="46" customHeight="true" spans="1:15">
      <c r="A114" s="11">
        <v>111</v>
      </c>
      <c r="B114" s="18" t="s">
        <v>474</v>
      </c>
      <c r="C114" s="9" t="s">
        <v>475</v>
      </c>
      <c r="D114" s="9" t="s">
        <v>482</v>
      </c>
      <c r="E114" s="11" t="s">
        <v>20</v>
      </c>
      <c r="F114" s="11" t="s">
        <v>162</v>
      </c>
      <c r="G114" s="11">
        <v>2</v>
      </c>
      <c r="H114" s="11">
        <v>35</v>
      </c>
      <c r="I114" s="11" t="s">
        <v>22</v>
      </c>
      <c r="J114" s="11" t="s">
        <v>23</v>
      </c>
      <c r="K114" s="11" t="s">
        <v>483</v>
      </c>
      <c r="L114" s="11" t="s">
        <v>484</v>
      </c>
      <c r="M114" s="11" t="s">
        <v>26</v>
      </c>
      <c r="N114" s="11" t="s">
        <v>26</v>
      </c>
      <c r="O114" s="11"/>
    </row>
    <row r="115" s="15" customFormat="true" ht="51" customHeight="true" spans="1:15">
      <c r="A115" s="11">
        <v>112</v>
      </c>
      <c r="B115" s="18" t="s">
        <v>474</v>
      </c>
      <c r="C115" s="9" t="s">
        <v>475</v>
      </c>
      <c r="D115" s="9" t="s">
        <v>485</v>
      </c>
      <c r="E115" s="11" t="s">
        <v>20</v>
      </c>
      <c r="F115" s="11" t="s">
        <v>486</v>
      </c>
      <c r="G115" s="11">
        <v>3</v>
      </c>
      <c r="H115" s="11">
        <v>35</v>
      </c>
      <c r="I115" s="11" t="s">
        <v>22</v>
      </c>
      <c r="J115" s="11" t="s">
        <v>23</v>
      </c>
      <c r="K115" s="11" t="s">
        <v>487</v>
      </c>
      <c r="L115" s="11" t="s">
        <v>488</v>
      </c>
      <c r="M115" s="11" t="s">
        <v>26</v>
      </c>
      <c r="N115" s="11" t="s">
        <v>26</v>
      </c>
      <c r="O115" s="11"/>
    </row>
    <row r="116" s="15" customFormat="true" ht="47" customHeight="true" spans="1:15">
      <c r="A116" s="11">
        <v>113</v>
      </c>
      <c r="B116" s="18" t="s">
        <v>474</v>
      </c>
      <c r="C116" s="9" t="s">
        <v>475</v>
      </c>
      <c r="D116" s="9" t="s">
        <v>489</v>
      </c>
      <c r="E116" s="11" t="s">
        <v>20</v>
      </c>
      <c r="F116" s="11" t="s">
        <v>468</v>
      </c>
      <c r="G116" s="11">
        <v>3</v>
      </c>
      <c r="H116" s="11">
        <v>35</v>
      </c>
      <c r="I116" s="11" t="s">
        <v>22</v>
      </c>
      <c r="J116" s="11" t="s">
        <v>23</v>
      </c>
      <c r="K116" s="11" t="s">
        <v>483</v>
      </c>
      <c r="L116" s="11" t="s">
        <v>484</v>
      </c>
      <c r="M116" s="11" t="s">
        <v>26</v>
      </c>
      <c r="N116" s="11" t="s">
        <v>26</v>
      </c>
      <c r="O116" s="11"/>
    </row>
    <row r="117" s="15" customFormat="true" ht="45" customHeight="true" spans="1:15">
      <c r="A117" s="11">
        <v>114</v>
      </c>
      <c r="B117" s="18" t="s">
        <v>474</v>
      </c>
      <c r="C117" s="9" t="s">
        <v>475</v>
      </c>
      <c r="D117" s="9" t="s">
        <v>490</v>
      </c>
      <c r="E117" s="11" t="s">
        <v>20</v>
      </c>
      <c r="F117" s="11" t="s">
        <v>491</v>
      </c>
      <c r="G117" s="11">
        <v>3</v>
      </c>
      <c r="H117" s="11">
        <v>35</v>
      </c>
      <c r="I117" s="11" t="s">
        <v>22</v>
      </c>
      <c r="J117" s="11" t="s">
        <v>23</v>
      </c>
      <c r="K117" s="11" t="s">
        <v>492</v>
      </c>
      <c r="L117" s="11" t="s">
        <v>332</v>
      </c>
      <c r="M117" s="11" t="s">
        <v>26</v>
      </c>
      <c r="N117" s="11" t="s">
        <v>26</v>
      </c>
      <c r="O117" s="11"/>
    </row>
    <row r="118" s="15" customFormat="true" ht="57" spans="1:15">
      <c r="A118" s="11">
        <v>115</v>
      </c>
      <c r="B118" s="18" t="s">
        <v>493</v>
      </c>
      <c r="C118" s="9" t="s">
        <v>494</v>
      </c>
      <c r="D118" s="9" t="s">
        <v>495</v>
      </c>
      <c r="E118" s="11" t="s">
        <v>114</v>
      </c>
      <c r="F118" s="11" t="s">
        <v>496</v>
      </c>
      <c r="G118" s="11">
        <v>2</v>
      </c>
      <c r="H118" s="11">
        <v>35</v>
      </c>
      <c r="I118" s="11" t="s">
        <v>22</v>
      </c>
      <c r="J118" s="11" t="s">
        <v>23</v>
      </c>
      <c r="K118" s="11" t="s">
        <v>497</v>
      </c>
      <c r="L118" s="11" t="s">
        <v>498</v>
      </c>
      <c r="M118" s="11" t="s">
        <v>26</v>
      </c>
      <c r="N118" s="11" t="s">
        <v>26</v>
      </c>
      <c r="O118" s="11"/>
    </row>
    <row r="119" s="15" customFormat="true" ht="57" spans="1:15">
      <c r="A119" s="11">
        <v>116</v>
      </c>
      <c r="B119" s="18" t="s">
        <v>493</v>
      </c>
      <c r="C119" s="9" t="s">
        <v>494</v>
      </c>
      <c r="D119" s="9" t="s">
        <v>499</v>
      </c>
      <c r="E119" s="11" t="s">
        <v>114</v>
      </c>
      <c r="F119" s="11" t="s">
        <v>323</v>
      </c>
      <c r="G119" s="11">
        <v>3</v>
      </c>
      <c r="H119" s="11">
        <v>35</v>
      </c>
      <c r="I119" s="11" t="s">
        <v>22</v>
      </c>
      <c r="J119" s="11" t="s">
        <v>23</v>
      </c>
      <c r="K119" s="11" t="s">
        <v>500</v>
      </c>
      <c r="L119" s="11" t="s">
        <v>372</v>
      </c>
      <c r="M119" s="11" t="s">
        <v>26</v>
      </c>
      <c r="N119" s="11" t="s">
        <v>26</v>
      </c>
      <c r="O119" s="11"/>
    </row>
    <row r="120" s="15" customFormat="true" ht="41" customHeight="true" spans="1:15">
      <c r="A120" s="11">
        <v>117</v>
      </c>
      <c r="B120" s="18" t="s">
        <v>493</v>
      </c>
      <c r="C120" s="9" t="s">
        <v>494</v>
      </c>
      <c r="D120" s="9" t="s">
        <v>501</v>
      </c>
      <c r="E120" s="11" t="s">
        <v>20</v>
      </c>
      <c r="F120" s="11" t="s">
        <v>502</v>
      </c>
      <c r="G120" s="11">
        <v>3</v>
      </c>
      <c r="H120" s="11">
        <v>35</v>
      </c>
      <c r="I120" s="11" t="s">
        <v>22</v>
      </c>
      <c r="J120" s="11" t="s">
        <v>23</v>
      </c>
      <c r="K120" s="11" t="s">
        <v>503</v>
      </c>
      <c r="L120" s="11" t="s">
        <v>504</v>
      </c>
      <c r="M120" s="11" t="s">
        <v>26</v>
      </c>
      <c r="N120" s="11" t="s">
        <v>26</v>
      </c>
      <c r="O120" s="11"/>
    </row>
    <row r="121" s="15" customFormat="true" ht="114" customHeight="true" spans="1:15">
      <c r="A121" s="11">
        <v>118</v>
      </c>
      <c r="B121" s="18" t="s">
        <v>493</v>
      </c>
      <c r="C121" s="9" t="s">
        <v>494</v>
      </c>
      <c r="D121" s="9" t="s">
        <v>505</v>
      </c>
      <c r="E121" s="11" t="s">
        <v>20</v>
      </c>
      <c r="F121" s="11" t="s">
        <v>120</v>
      </c>
      <c r="G121" s="11">
        <v>3</v>
      </c>
      <c r="H121" s="11">
        <v>35</v>
      </c>
      <c r="I121" s="11" t="s">
        <v>22</v>
      </c>
      <c r="J121" s="11" t="s">
        <v>23</v>
      </c>
      <c r="K121" s="11" t="s">
        <v>506</v>
      </c>
      <c r="L121" s="11" t="s">
        <v>507</v>
      </c>
      <c r="M121" s="11" t="s">
        <v>26</v>
      </c>
      <c r="N121" s="11" t="s">
        <v>26</v>
      </c>
      <c r="O121" s="11"/>
    </row>
    <row r="122" s="15" customFormat="true" ht="40" customHeight="true" spans="1:15">
      <c r="A122" s="11">
        <v>119</v>
      </c>
      <c r="B122" s="18" t="s">
        <v>493</v>
      </c>
      <c r="C122" s="9" t="s">
        <v>494</v>
      </c>
      <c r="D122" s="9" t="s">
        <v>508</v>
      </c>
      <c r="E122" s="11" t="s">
        <v>20</v>
      </c>
      <c r="F122" s="11" t="s">
        <v>21</v>
      </c>
      <c r="G122" s="11">
        <v>3</v>
      </c>
      <c r="H122" s="11">
        <v>35</v>
      </c>
      <c r="I122" s="11" t="s">
        <v>22</v>
      </c>
      <c r="J122" s="11" t="s">
        <v>23</v>
      </c>
      <c r="K122" s="11" t="s">
        <v>307</v>
      </c>
      <c r="L122" s="11" t="s">
        <v>308</v>
      </c>
      <c r="M122" s="11" t="s">
        <v>26</v>
      </c>
      <c r="N122" s="11" t="s">
        <v>26</v>
      </c>
      <c r="O122" s="11"/>
    </row>
    <row r="123" s="15" customFormat="true" ht="75" customHeight="true" spans="1:15">
      <c r="A123" s="11">
        <v>120</v>
      </c>
      <c r="B123" s="18" t="s">
        <v>509</v>
      </c>
      <c r="C123" s="10" t="s">
        <v>510</v>
      </c>
      <c r="D123" s="9" t="s">
        <v>511</v>
      </c>
      <c r="E123" s="11" t="s">
        <v>114</v>
      </c>
      <c r="F123" s="11" t="s">
        <v>323</v>
      </c>
      <c r="G123" s="11">
        <v>3</v>
      </c>
      <c r="H123" s="11">
        <v>35</v>
      </c>
      <c r="I123" s="11" t="s">
        <v>22</v>
      </c>
      <c r="J123" s="11" t="s">
        <v>23</v>
      </c>
      <c r="K123" s="11" t="s">
        <v>116</v>
      </c>
      <c r="L123" s="11" t="s">
        <v>512</v>
      </c>
      <c r="M123" s="11" t="s">
        <v>440</v>
      </c>
      <c r="N123" s="11" t="s">
        <v>26</v>
      </c>
      <c r="O123" s="11"/>
    </row>
    <row r="124" s="15" customFormat="true" ht="80" customHeight="true" spans="1:15">
      <c r="A124" s="11">
        <v>121</v>
      </c>
      <c r="B124" s="18" t="s">
        <v>509</v>
      </c>
      <c r="C124" s="10" t="s">
        <v>510</v>
      </c>
      <c r="D124" s="9" t="s">
        <v>513</v>
      </c>
      <c r="E124" s="11" t="s">
        <v>20</v>
      </c>
      <c r="F124" s="11" t="s">
        <v>120</v>
      </c>
      <c r="G124" s="11">
        <v>3</v>
      </c>
      <c r="H124" s="11">
        <v>35</v>
      </c>
      <c r="I124" s="11" t="s">
        <v>22</v>
      </c>
      <c r="J124" s="11" t="s">
        <v>23</v>
      </c>
      <c r="K124" s="11" t="s">
        <v>514</v>
      </c>
      <c r="L124" s="11" t="s">
        <v>515</v>
      </c>
      <c r="M124" s="11" t="s">
        <v>26</v>
      </c>
      <c r="N124" s="11" t="s">
        <v>516</v>
      </c>
      <c r="O124" s="11"/>
    </row>
    <row r="125" s="15" customFormat="true" ht="104" customHeight="true" spans="1:15">
      <c r="A125" s="11">
        <v>122</v>
      </c>
      <c r="B125" s="18" t="s">
        <v>509</v>
      </c>
      <c r="C125" s="10" t="s">
        <v>510</v>
      </c>
      <c r="D125" s="9" t="s">
        <v>517</v>
      </c>
      <c r="E125" s="11" t="s">
        <v>20</v>
      </c>
      <c r="F125" s="11" t="s">
        <v>310</v>
      </c>
      <c r="G125" s="11">
        <v>3</v>
      </c>
      <c r="H125" s="11">
        <v>35</v>
      </c>
      <c r="I125" s="11" t="s">
        <v>22</v>
      </c>
      <c r="J125" s="11" t="s">
        <v>23</v>
      </c>
      <c r="K125" s="11" t="s">
        <v>518</v>
      </c>
      <c r="L125" s="11" t="s">
        <v>519</v>
      </c>
      <c r="M125" s="11" t="s">
        <v>26</v>
      </c>
      <c r="N125" s="11" t="s">
        <v>26</v>
      </c>
      <c r="O125" s="11"/>
    </row>
    <row r="126" s="15" customFormat="true" ht="50" customHeight="true" spans="1:15">
      <c r="A126" s="11">
        <v>123</v>
      </c>
      <c r="B126" s="18" t="s">
        <v>509</v>
      </c>
      <c r="C126" s="10" t="s">
        <v>510</v>
      </c>
      <c r="D126" s="9" t="s">
        <v>520</v>
      </c>
      <c r="E126" s="11" t="s">
        <v>20</v>
      </c>
      <c r="F126" s="11" t="s">
        <v>21</v>
      </c>
      <c r="G126" s="11">
        <v>3</v>
      </c>
      <c r="H126" s="11">
        <v>35</v>
      </c>
      <c r="I126" s="11" t="s">
        <v>22</v>
      </c>
      <c r="J126" s="11" t="s">
        <v>23</v>
      </c>
      <c r="K126" s="11" t="s">
        <v>521</v>
      </c>
      <c r="L126" s="11" t="s">
        <v>522</v>
      </c>
      <c r="M126" s="11" t="s">
        <v>26</v>
      </c>
      <c r="N126" s="11" t="s">
        <v>26</v>
      </c>
      <c r="O126" s="11"/>
    </row>
    <row r="127" s="15" customFormat="true" ht="48" customHeight="true" spans="1:15">
      <c r="A127" s="11">
        <v>124</v>
      </c>
      <c r="B127" s="18" t="s">
        <v>509</v>
      </c>
      <c r="C127" s="10" t="s">
        <v>510</v>
      </c>
      <c r="D127" s="9" t="s">
        <v>523</v>
      </c>
      <c r="E127" s="11" t="s">
        <v>20</v>
      </c>
      <c r="F127" s="11" t="s">
        <v>524</v>
      </c>
      <c r="G127" s="11">
        <v>3</v>
      </c>
      <c r="H127" s="11">
        <v>35</v>
      </c>
      <c r="I127" s="11" t="s">
        <v>22</v>
      </c>
      <c r="J127" s="11" t="s">
        <v>23</v>
      </c>
      <c r="K127" s="11" t="s">
        <v>525</v>
      </c>
      <c r="L127" s="11" t="s">
        <v>526</v>
      </c>
      <c r="M127" s="11" t="s">
        <v>26</v>
      </c>
      <c r="N127" s="11" t="s">
        <v>26</v>
      </c>
      <c r="O127" s="11"/>
    </row>
    <row r="128" s="15" customFormat="true" ht="46" customHeight="true" spans="1:15">
      <c r="A128" s="11">
        <v>125</v>
      </c>
      <c r="B128" s="18" t="s">
        <v>509</v>
      </c>
      <c r="C128" s="10" t="s">
        <v>510</v>
      </c>
      <c r="D128" s="9" t="s">
        <v>527</v>
      </c>
      <c r="E128" s="11" t="s">
        <v>20</v>
      </c>
      <c r="F128" s="11" t="s">
        <v>167</v>
      </c>
      <c r="G128" s="11">
        <v>3</v>
      </c>
      <c r="H128" s="11">
        <v>35</v>
      </c>
      <c r="I128" s="11" t="s">
        <v>22</v>
      </c>
      <c r="J128" s="11" t="s">
        <v>23</v>
      </c>
      <c r="K128" s="11" t="s">
        <v>528</v>
      </c>
      <c r="L128" s="11" t="s">
        <v>529</v>
      </c>
      <c r="M128" s="11" t="s">
        <v>26</v>
      </c>
      <c r="N128" s="11" t="s">
        <v>26</v>
      </c>
      <c r="O128" s="11"/>
    </row>
    <row r="129" s="15" customFormat="true" ht="46" customHeight="true" spans="1:15">
      <c r="A129" s="11">
        <v>126</v>
      </c>
      <c r="B129" s="18" t="s">
        <v>530</v>
      </c>
      <c r="C129" s="10" t="s">
        <v>531</v>
      </c>
      <c r="D129" s="9" t="s">
        <v>532</v>
      </c>
      <c r="E129" s="11" t="s">
        <v>114</v>
      </c>
      <c r="F129" s="11" t="s">
        <v>301</v>
      </c>
      <c r="G129" s="11">
        <v>3</v>
      </c>
      <c r="H129" s="11">
        <v>35</v>
      </c>
      <c r="I129" s="11" t="s">
        <v>22</v>
      </c>
      <c r="J129" s="11" t="s">
        <v>23</v>
      </c>
      <c r="K129" s="11" t="s">
        <v>533</v>
      </c>
      <c r="L129" s="11" t="s">
        <v>534</v>
      </c>
      <c r="M129" s="11" t="s">
        <v>535</v>
      </c>
      <c r="N129" s="11" t="s">
        <v>536</v>
      </c>
      <c r="O129" s="11"/>
    </row>
    <row r="130" s="15" customFormat="true" ht="61" customHeight="true" spans="1:15">
      <c r="A130" s="11">
        <v>127</v>
      </c>
      <c r="B130" s="18" t="s">
        <v>530</v>
      </c>
      <c r="C130" s="10" t="s">
        <v>531</v>
      </c>
      <c r="D130" s="9" t="s">
        <v>537</v>
      </c>
      <c r="E130" s="11" t="s">
        <v>114</v>
      </c>
      <c r="F130" s="11" t="s">
        <v>323</v>
      </c>
      <c r="G130" s="12">
        <v>3</v>
      </c>
      <c r="H130" s="12">
        <v>35</v>
      </c>
      <c r="I130" s="11" t="s">
        <v>22</v>
      </c>
      <c r="J130" s="11" t="s">
        <v>23</v>
      </c>
      <c r="K130" s="11" t="s">
        <v>538</v>
      </c>
      <c r="L130" s="11" t="s">
        <v>372</v>
      </c>
      <c r="M130" s="8" t="s">
        <v>539</v>
      </c>
      <c r="N130" s="8" t="s">
        <v>26</v>
      </c>
      <c r="O130" s="8"/>
    </row>
    <row r="131" s="15" customFormat="true" ht="48" customHeight="true" spans="1:15">
      <c r="A131" s="11">
        <v>128</v>
      </c>
      <c r="B131" s="18" t="s">
        <v>530</v>
      </c>
      <c r="C131" s="10" t="s">
        <v>531</v>
      </c>
      <c r="D131" s="9" t="s">
        <v>540</v>
      </c>
      <c r="E131" s="11" t="s">
        <v>20</v>
      </c>
      <c r="F131" s="11" t="s">
        <v>30</v>
      </c>
      <c r="G131" s="12">
        <v>3</v>
      </c>
      <c r="H131" s="12">
        <v>35</v>
      </c>
      <c r="I131" s="11" t="s">
        <v>22</v>
      </c>
      <c r="J131" s="11" t="s">
        <v>23</v>
      </c>
      <c r="K131" s="11" t="s">
        <v>541</v>
      </c>
      <c r="L131" s="11" t="s">
        <v>308</v>
      </c>
      <c r="M131" s="8" t="s">
        <v>26</v>
      </c>
      <c r="N131" s="8" t="s">
        <v>26</v>
      </c>
      <c r="O131" s="8"/>
    </row>
    <row r="132" s="15" customFormat="true" ht="44" customHeight="true" spans="1:15">
      <c r="A132" s="11">
        <v>129</v>
      </c>
      <c r="B132" s="18" t="s">
        <v>530</v>
      </c>
      <c r="C132" s="10" t="s">
        <v>531</v>
      </c>
      <c r="D132" s="9" t="s">
        <v>542</v>
      </c>
      <c r="E132" s="11" t="s">
        <v>20</v>
      </c>
      <c r="F132" s="11" t="s">
        <v>34</v>
      </c>
      <c r="G132" s="12">
        <v>3</v>
      </c>
      <c r="H132" s="12">
        <v>35</v>
      </c>
      <c r="I132" s="11" t="s">
        <v>22</v>
      </c>
      <c r="J132" s="11" t="s">
        <v>23</v>
      </c>
      <c r="K132" s="11" t="s">
        <v>543</v>
      </c>
      <c r="L132" s="11" t="s">
        <v>544</v>
      </c>
      <c r="M132" s="8" t="s">
        <v>26</v>
      </c>
      <c r="N132" s="8" t="s">
        <v>26</v>
      </c>
      <c r="O132" s="8"/>
    </row>
    <row r="133" s="15" customFormat="true" ht="44" customHeight="true" spans="1:15">
      <c r="A133" s="11">
        <v>130</v>
      </c>
      <c r="B133" s="18" t="s">
        <v>530</v>
      </c>
      <c r="C133" s="10" t="s">
        <v>531</v>
      </c>
      <c r="D133" s="9" t="s">
        <v>545</v>
      </c>
      <c r="E133" s="11" t="s">
        <v>20</v>
      </c>
      <c r="F133" s="11" t="s">
        <v>546</v>
      </c>
      <c r="G133" s="20">
        <v>3</v>
      </c>
      <c r="H133" s="12">
        <v>35</v>
      </c>
      <c r="I133" s="11" t="s">
        <v>22</v>
      </c>
      <c r="J133" s="11" t="s">
        <v>23</v>
      </c>
      <c r="K133" s="11" t="s">
        <v>547</v>
      </c>
      <c r="L133" s="11" t="s">
        <v>548</v>
      </c>
      <c r="M133" s="8" t="s">
        <v>26</v>
      </c>
      <c r="N133" s="8" t="s">
        <v>26</v>
      </c>
      <c r="O133" s="8"/>
    </row>
    <row r="134" s="15" customFormat="true" ht="41" customHeight="true" spans="1:15">
      <c r="A134" s="11">
        <v>131</v>
      </c>
      <c r="B134" s="18" t="s">
        <v>530</v>
      </c>
      <c r="C134" s="9" t="s">
        <v>531</v>
      </c>
      <c r="D134" s="9" t="s">
        <v>549</v>
      </c>
      <c r="E134" s="11" t="s">
        <v>20</v>
      </c>
      <c r="F134" s="11" t="s">
        <v>550</v>
      </c>
      <c r="G134" s="12">
        <v>3</v>
      </c>
      <c r="H134" s="12">
        <v>35</v>
      </c>
      <c r="I134" s="11" t="s">
        <v>22</v>
      </c>
      <c r="J134" s="11" t="s">
        <v>23</v>
      </c>
      <c r="K134" s="11" t="s">
        <v>452</v>
      </c>
      <c r="L134" s="11" t="s">
        <v>332</v>
      </c>
      <c r="M134" s="8" t="s">
        <v>26</v>
      </c>
      <c r="N134" s="8" t="s">
        <v>26</v>
      </c>
      <c r="O134" s="8"/>
    </row>
  </sheetData>
  <autoFilter ref="A3:O134">
    <extLst/>
  </autoFilter>
  <mergeCells count="1">
    <mergeCell ref="A2:O2"/>
  </mergeCells>
  <pageMargins left="0.275" right="0.196527777777778" top="0.472222222222222" bottom="0.393055555555556" header="0.314583333333333" footer="0.298611111111111"/>
  <pageSetup paperSize="9" scale="68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54"/>
  <sheetViews>
    <sheetView zoomScale="80" zoomScaleNormal="80" workbookViewId="0">
      <selection activeCell="F19" sqref="F19"/>
    </sheetView>
  </sheetViews>
  <sheetFormatPr defaultColWidth="9" defaultRowHeight="14.25"/>
  <cols>
    <col min="1" max="1" width="8.19166666666667" style="1" customWidth="true"/>
    <col min="2" max="2" width="28.9083333333333" style="1" customWidth="true"/>
    <col min="3" max="4" width="10.8083333333333" style="2" customWidth="true"/>
    <col min="5" max="5" width="16.9416666666667" style="3" customWidth="true"/>
    <col min="6" max="6" width="16.2416666666667" style="3" customWidth="true"/>
    <col min="7" max="7" width="8.89166666666667" style="3" customWidth="true"/>
    <col min="8" max="8" width="8.875" style="3" customWidth="true"/>
    <col min="9" max="10" width="11.6666666666667" style="3" customWidth="true"/>
    <col min="11" max="13" width="31.5166666666667" style="3" customWidth="true"/>
    <col min="14" max="14" width="24.2083333333333" style="3" customWidth="true"/>
    <col min="15" max="15" width="21.875" style="3" customWidth="true"/>
    <col min="16" max="16" width="13.05" style="3" customWidth="true"/>
    <col min="17" max="16384" width="9" style="1"/>
  </cols>
  <sheetData>
    <row r="1" ht="20.25" spans="1:4">
      <c r="A1" s="4" t="s">
        <v>551</v>
      </c>
      <c r="C1" s="5"/>
      <c r="D1" s="5"/>
    </row>
    <row r="2" ht="29.25" customHeight="true" spans="1:16">
      <c r="A2" s="6" t="s">
        <v>552</v>
      </c>
      <c r="B2" s="6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2" customHeight="true" spans="1:1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1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553</v>
      </c>
      <c r="N3" s="13" t="s">
        <v>14</v>
      </c>
      <c r="O3" s="13" t="s">
        <v>15</v>
      </c>
      <c r="P3" s="12" t="s">
        <v>16</v>
      </c>
    </row>
    <row r="4" ht="42.75" spans="1:16">
      <c r="A4" s="8">
        <v>1</v>
      </c>
      <c r="B4" s="8" t="s">
        <v>437</v>
      </c>
      <c r="C4" s="9" t="s">
        <v>438</v>
      </c>
      <c r="D4" s="9" t="s">
        <v>554</v>
      </c>
      <c r="E4" s="11" t="s">
        <v>555</v>
      </c>
      <c r="F4" s="11" t="s">
        <v>556</v>
      </c>
      <c r="G4" s="11">
        <v>7</v>
      </c>
      <c r="H4" s="11">
        <v>40</v>
      </c>
      <c r="I4" s="11" t="s">
        <v>557</v>
      </c>
      <c r="J4" s="11"/>
      <c r="K4" s="11" t="s">
        <v>558</v>
      </c>
      <c r="L4" s="11" t="s">
        <v>559</v>
      </c>
      <c r="M4" s="11" t="s">
        <v>560</v>
      </c>
      <c r="N4" s="11" t="s">
        <v>26</v>
      </c>
      <c r="O4" s="11" t="s">
        <v>26</v>
      </c>
      <c r="P4" s="14"/>
    </row>
    <row r="5" ht="44" customHeight="true" spans="1:16">
      <c r="A5" s="8">
        <v>2</v>
      </c>
      <c r="B5" s="8" t="s">
        <v>437</v>
      </c>
      <c r="C5" s="9" t="s">
        <v>438</v>
      </c>
      <c r="D5" s="9" t="s">
        <v>561</v>
      </c>
      <c r="E5" s="11" t="s">
        <v>555</v>
      </c>
      <c r="F5" s="8" t="s">
        <v>562</v>
      </c>
      <c r="G5" s="11">
        <v>8</v>
      </c>
      <c r="H5" s="11">
        <v>35</v>
      </c>
      <c r="I5" s="11" t="s">
        <v>557</v>
      </c>
      <c r="J5" s="11"/>
      <c r="K5" s="11" t="s">
        <v>563</v>
      </c>
      <c r="L5" s="11" t="s">
        <v>564</v>
      </c>
      <c r="M5" s="11" t="s">
        <v>565</v>
      </c>
      <c r="N5" s="11" t="s">
        <v>566</v>
      </c>
      <c r="O5" s="11" t="s">
        <v>26</v>
      </c>
      <c r="P5" s="14"/>
    </row>
    <row r="6" ht="57" spans="1:16">
      <c r="A6" s="8">
        <v>3</v>
      </c>
      <c r="B6" s="8" t="s">
        <v>437</v>
      </c>
      <c r="C6" s="9" t="s">
        <v>438</v>
      </c>
      <c r="D6" s="9" t="s">
        <v>567</v>
      </c>
      <c r="E6" s="11" t="s">
        <v>555</v>
      </c>
      <c r="F6" s="11" t="s">
        <v>331</v>
      </c>
      <c r="G6" s="11">
        <v>6</v>
      </c>
      <c r="H6" s="11">
        <v>35</v>
      </c>
      <c r="I6" s="11" t="s">
        <v>557</v>
      </c>
      <c r="J6" s="11"/>
      <c r="K6" s="11" t="s">
        <v>568</v>
      </c>
      <c r="L6" s="11" t="s">
        <v>569</v>
      </c>
      <c r="M6" s="11" t="s">
        <v>570</v>
      </c>
      <c r="N6" s="11" t="s">
        <v>26</v>
      </c>
      <c r="O6" s="11" t="s">
        <v>26</v>
      </c>
      <c r="P6" s="14"/>
    </row>
    <row r="7" ht="53" customHeight="true" spans="1:16">
      <c r="A7" s="8">
        <v>4</v>
      </c>
      <c r="B7" s="8" t="s">
        <v>474</v>
      </c>
      <c r="C7" s="9" t="s">
        <v>475</v>
      </c>
      <c r="D7" s="9" t="s">
        <v>571</v>
      </c>
      <c r="E7" s="11" t="s">
        <v>555</v>
      </c>
      <c r="F7" s="11" t="s">
        <v>562</v>
      </c>
      <c r="G7" s="11">
        <v>5</v>
      </c>
      <c r="H7" s="11">
        <v>35</v>
      </c>
      <c r="I7" s="11" t="s">
        <v>22</v>
      </c>
      <c r="J7" s="11" t="s">
        <v>23</v>
      </c>
      <c r="K7" s="11" t="s">
        <v>572</v>
      </c>
      <c r="L7" s="11" t="s">
        <v>573</v>
      </c>
      <c r="M7" s="8" t="s">
        <v>46</v>
      </c>
      <c r="N7" s="11" t="s">
        <v>574</v>
      </c>
      <c r="O7" s="11" t="s">
        <v>26</v>
      </c>
      <c r="P7" s="14"/>
    </row>
    <row r="8" s="1" customFormat="true" ht="55" customHeight="true" spans="1:16">
      <c r="A8" s="8">
        <v>5</v>
      </c>
      <c r="B8" s="8" t="s">
        <v>575</v>
      </c>
      <c r="C8" s="9" t="s">
        <v>576</v>
      </c>
      <c r="D8" s="9" t="s">
        <v>577</v>
      </c>
      <c r="E8" s="11" t="s">
        <v>555</v>
      </c>
      <c r="F8" s="11" t="s">
        <v>578</v>
      </c>
      <c r="G8" s="11">
        <v>2</v>
      </c>
      <c r="H8" s="11">
        <v>35</v>
      </c>
      <c r="I8" s="11" t="s">
        <v>44</v>
      </c>
      <c r="J8" s="11" t="s">
        <v>45</v>
      </c>
      <c r="K8" s="11" t="s">
        <v>46</v>
      </c>
      <c r="L8" s="11" t="s">
        <v>579</v>
      </c>
      <c r="M8" s="8" t="s">
        <v>46</v>
      </c>
      <c r="N8" s="11" t="s">
        <v>26</v>
      </c>
      <c r="O8" s="11" t="s">
        <v>26</v>
      </c>
      <c r="P8" s="14"/>
    </row>
    <row r="9" s="1" customFormat="true" ht="55" customHeight="true" spans="1:16">
      <c r="A9" s="8">
        <v>6</v>
      </c>
      <c r="B9" s="8" t="s">
        <v>575</v>
      </c>
      <c r="C9" s="9" t="s">
        <v>576</v>
      </c>
      <c r="D9" s="9" t="s">
        <v>580</v>
      </c>
      <c r="E9" s="11" t="s">
        <v>555</v>
      </c>
      <c r="F9" s="11" t="s">
        <v>581</v>
      </c>
      <c r="G9" s="11">
        <v>3</v>
      </c>
      <c r="H9" s="11">
        <v>35</v>
      </c>
      <c r="I9" s="11" t="s">
        <v>44</v>
      </c>
      <c r="J9" s="11" t="s">
        <v>45</v>
      </c>
      <c r="K9" s="11" t="s">
        <v>46</v>
      </c>
      <c r="L9" s="11" t="s">
        <v>582</v>
      </c>
      <c r="M9" s="8" t="s">
        <v>46</v>
      </c>
      <c r="N9" s="11" t="s">
        <v>26</v>
      </c>
      <c r="O9" s="11" t="s">
        <v>26</v>
      </c>
      <c r="P9" s="14"/>
    </row>
    <row r="10" s="1" customFormat="true" ht="39" customHeight="true" spans="1:16">
      <c r="A10" s="8">
        <v>7</v>
      </c>
      <c r="B10" s="8" t="s">
        <v>493</v>
      </c>
      <c r="C10" s="9" t="s">
        <v>494</v>
      </c>
      <c r="D10" s="9" t="s">
        <v>583</v>
      </c>
      <c r="E10" s="11" t="s">
        <v>555</v>
      </c>
      <c r="F10" s="8" t="s">
        <v>502</v>
      </c>
      <c r="G10" s="8">
        <v>8</v>
      </c>
      <c r="H10" s="8">
        <v>35</v>
      </c>
      <c r="I10" s="11" t="s">
        <v>22</v>
      </c>
      <c r="J10" s="11" t="s">
        <v>23</v>
      </c>
      <c r="K10" s="8" t="s">
        <v>543</v>
      </c>
      <c r="L10" s="8" t="s">
        <v>584</v>
      </c>
      <c r="M10" s="11" t="s">
        <v>46</v>
      </c>
      <c r="N10" s="8" t="s">
        <v>26</v>
      </c>
      <c r="O10" s="11" t="s">
        <v>26</v>
      </c>
      <c r="P10" s="12"/>
    </row>
    <row r="11" s="1" customFormat="true" ht="49" customHeight="true" spans="1:16">
      <c r="A11" s="8">
        <v>8</v>
      </c>
      <c r="B11" s="8" t="s">
        <v>493</v>
      </c>
      <c r="C11" s="9" t="s">
        <v>494</v>
      </c>
      <c r="D11" s="9" t="s">
        <v>585</v>
      </c>
      <c r="E11" s="11" t="s">
        <v>555</v>
      </c>
      <c r="F11" s="8" t="s">
        <v>586</v>
      </c>
      <c r="G11" s="8">
        <v>4</v>
      </c>
      <c r="H11" s="8">
        <v>35</v>
      </c>
      <c r="I11" s="11" t="s">
        <v>22</v>
      </c>
      <c r="J11" s="11" t="s">
        <v>23</v>
      </c>
      <c r="K11" s="8" t="s">
        <v>587</v>
      </c>
      <c r="L11" s="8" t="s">
        <v>588</v>
      </c>
      <c r="M11" s="11" t="s">
        <v>46</v>
      </c>
      <c r="N11" s="8" t="s">
        <v>26</v>
      </c>
      <c r="O11" s="11" t="s">
        <v>26</v>
      </c>
      <c r="P11" s="12"/>
    </row>
    <row r="12" s="1" customFormat="true" ht="47" customHeight="true" spans="1:16">
      <c r="A12" s="8">
        <v>9</v>
      </c>
      <c r="B12" s="8" t="s">
        <v>493</v>
      </c>
      <c r="C12" s="9" t="s">
        <v>494</v>
      </c>
      <c r="D12" s="9" t="s">
        <v>589</v>
      </c>
      <c r="E12" s="11" t="s">
        <v>555</v>
      </c>
      <c r="F12" s="8" t="s">
        <v>115</v>
      </c>
      <c r="G12" s="8">
        <v>3</v>
      </c>
      <c r="H12" s="8">
        <v>35</v>
      </c>
      <c r="I12" s="11" t="s">
        <v>22</v>
      </c>
      <c r="J12" s="11" t="s">
        <v>23</v>
      </c>
      <c r="K12" s="8" t="s">
        <v>590</v>
      </c>
      <c r="L12" s="8" t="s">
        <v>591</v>
      </c>
      <c r="M12" s="11" t="s">
        <v>46</v>
      </c>
      <c r="N12" s="8" t="s">
        <v>26</v>
      </c>
      <c r="O12" s="11" t="s">
        <v>26</v>
      </c>
      <c r="P12" s="12"/>
    </row>
    <row r="13" s="1" customFormat="true" ht="47" customHeight="true" spans="1:16">
      <c r="A13" s="8">
        <v>10</v>
      </c>
      <c r="B13" s="8" t="s">
        <v>493</v>
      </c>
      <c r="C13" s="9" t="s">
        <v>494</v>
      </c>
      <c r="D13" s="9" t="s">
        <v>592</v>
      </c>
      <c r="E13" s="11" t="s">
        <v>555</v>
      </c>
      <c r="F13" s="8" t="s">
        <v>562</v>
      </c>
      <c r="G13" s="8">
        <v>1</v>
      </c>
      <c r="H13" s="8">
        <v>35</v>
      </c>
      <c r="I13" s="11" t="s">
        <v>22</v>
      </c>
      <c r="J13" s="11" t="s">
        <v>23</v>
      </c>
      <c r="K13" s="8" t="s">
        <v>593</v>
      </c>
      <c r="L13" s="8" t="s">
        <v>594</v>
      </c>
      <c r="M13" s="11" t="s">
        <v>46</v>
      </c>
      <c r="N13" s="8" t="s">
        <v>574</v>
      </c>
      <c r="O13" s="11" t="s">
        <v>26</v>
      </c>
      <c r="P13" s="12"/>
    </row>
    <row r="14" s="1" customFormat="true" ht="47" customHeight="true" spans="1:16">
      <c r="A14" s="8">
        <v>11</v>
      </c>
      <c r="B14" s="8" t="s">
        <v>493</v>
      </c>
      <c r="C14" s="9" t="s">
        <v>494</v>
      </c>
      <c r="D14" s="9" t="s">
        <v>595</v>
      </c>
      <c r="E14" s="11" t="s">
        <v>555</v>
      </c>
      <c r="F14" s="8" t="s">
        <v>562</v>
      </c>
      <c r="G14" s="8">
        <v>1</v>
      </c>
      <c r="H14" s="8">
        <v>35</v>
      </c>
      <c r="I14" s="11" t="s">
        <v>22</v>
      </c>
      <c r="J14" s="11" t="s">
        <v>23</v>
      </c>
      <c r="K14" s="8" t="s">
        <v>596</v>
      </c>
      <c r="L14" s="8" t="s">
        <v>597</v>
      </c>
      <c r="M14" s="11" t="s">
        <v>46</v>
      </c>
      <c r="N14" s="8" t="s">
        <v>574</v>
      </c>
      <c r="O14" s="11" t="s">
        <v>26</v>
      </c>
      <c r="P14" s="12"/>
    </row>
    <row r="15" s="1" customFormat="true" ht="47" customHeight="true" spans="1:16">
      <c r="A15" s="8">
        <v>12</v>
      </c>
      <c r="B15" s="8" t="s">
        <v>493</v>
      </c>
      <c r="C15" s="9" t="s">
        <v>494</v>
      </c>
      <c r="D15" s="9" t="s">
        <v>598</v>
      </c>
      <c r="E15" s="11" t="s">
        <v>555</v>
      </c>
      <c r="F15" s="8" t="s">
        <v>562</v>
      </c>
      <c r="G15" s="8">
        <v>2</v>
      </c>
      <c r="H15" s="8">
        <v>35</v>
      </c>
      <c r="I15" s="11" t="s">
        <v>22</v>
      </c>
      <c r="J15" s="11" t="s">
        <v>23</v>
      </c>
      <c r="K15" s="8" t="s">
        <v>483</v>
      </c>
      <c r="L15" s="8" t="s">
        <v>484</v>
      </c>
      <c r="M15" s="11" t="s">
        <v>46</v>
      </c>
      <c r="N15" s="8" t="s">
        <v>574</v>
      </c>
      <c r="O15" s="11" t="s">
        <v>26</v>
      </c>
      <c r="P15" s="12"/>
    </row>
    <row r="16" s="1" customFormat="true" ht="47" customHeight="true" spans="1:16">
      <c r="A16" s="8">
        <v>13</v>
      </c>
      <c r="B16" s="8" t="s">
        <v>493</v>
      </c>
      <c r="C16" s="9" t="s">
        <v>494</v>
      </c>
      <c r="D16" s="9" t="s">
        <v>599</v>
      </c>
      <c r="E16" s="11" t="s">
        <v>555</v>
      </c>
      <c r="F16" s="8" t="s">
        <v>562</v>
      </c>
      <c r="G16" s="8">
        <v>1</v>
      </c>
      <c r="H16" s="8">
        <v>35</v>
      </c>
      <c r="I16" s="11" t="s">
        <v>22</v>
      </c>
      <c r="J16" s="11" t="s">
        <v>23</v>
      </c>
      <c r="K16" s="8" t="s">
        <v>109</v>
      </c>
      <c r="L16" s="8" t="s">
        <v>172</v>
      </c>
      <c r="M16" s="11" t="s">
        <v>46</v>
      </c>
      <c r="N16" s="8" t="s">
        <v>574</v>
      </c>
      <c r="O16" s="11" t="s">
        <v>26</v>
      </c>
      <c r="P16" s="12"/>
    </row>
    <row r="17" s="1" customFormat="true" ht="42.75" spans="1:16">
      <c r="A17" s="8">
        <v>14</v>
      </c>
      <c r="B17" s="8" t="s">
        <v>509</v>
      </c>
      <c r="C17" s="10" t="s">
        <v>510</v>
      </c>
      <c r="D17" s="9" t="s">
        <v>600</v>
      </c>
      <c r="E17" s="11" t="s">
        <v>555</v>
      </c>
      <c r="F17" s="8" t="s">
        <v>562</v>
      </c>
      <c r="G17" s="8">
        <v>5</v>
      </c>
      <c r="H17" s="8">
        <v>35</v>
      </c>
      <c r="I17" s="11" t="s">
        <v>557</v>
      </c>
      <c r="J17" s="11"/>
      <c r="K17" s="8" t="s">
        <v>601</v>
      </c>
      <c r="L17" s="8" t="s">
        <v>602</v>
      </c>
      <c r="M17" s="11" t="s">
        <v>603</v>
      </c>
      <c r="N17" s="8" t="s">
        <v>574</v>
      </c>
      <c r="O17" s="11" t="s">
        <v>26</v>
      </c>
      <c r="P17" s="12"/>
    </row>
    <row r="18" s="1" customFormat="true" ht="49" customHeight="true" spans="1:16">
      <c r="A18" s="8">
        <v>15</v>
      </c>
      <c r="B18" s="8" t="s">
        <v>509</v>
      </c>
      <c r="C18" s="10" t="s">
        <v>510</v>
      </c>
      <c r="D18" s="9" t="s">
        <v>604</v>
      </c>
      <c r="E18" s="11" t="s">
        <v>555</v>
      </c>
      <c r="F18" s="8" t="s">
        <v>578</v>
      </c>
      <c r="G18" s="8">
        <v>3</v>
      </c>
      <c r="H18" s="8">
        <v>35</v>
      </c>
      <c r="I18" s="11" t="s">
        <v>557</v>
      </c>
      <c r="J18" s="11"/>
      <c r="K18" s="8" t="s">
        <v>543</v>
      </c>
      <c r="L18" s="8" t="s">
        <v>584</v>
      </c>
      <c r="M18" s="11" t="s">
        <v>605</v>
      </c>
      <c r="N18" s="8" t="s">
        <v>26</v>
      </c>
      <c r="O18" s="11" t="s">
        <v>26</v>
      </c>
      <c r="P18" s="12"/>
    </row>
    <row r="19" s="1" customFormat="true" ht="44" customHeight="true" spans="1:16">
      <c r="A19" s="8">
        <v>16</v>
      </c>
      <c r="B19" s="8" t="s">
        <v>509</v>
      </c>
      <c r="C19" s="10" t="s">
        <v>510</v>
      </c>
      <c r="D19" s="9" t="s">
        <v>606</v>
      </c>
      <c r="E19" s="11" t="s">
        <v>555</v>
      </c>
      <c r="F19" s="8" t="s">
        <v>581</v>
      </c>
      <c r="G19" s="8">
        <v>3</v>
      </c>
      <c r="H19" s="8">
        <v>35</v>
      </c>
      <c r="I19" s="11" t="s">
        <v>557</v>
      </c>
      <c r="J19" s="11"/>
      <c r="K19" s="8" t="s">
        <v>607</v>
      </c>
      <c r="L19" s="8" t="s">
        <v>59</v>
      </c>
      <c r="M19" s="11" t="s">
        <v>608</v>
      </c>
      <c r="N19" s="8" t="s">
        <v>26</v>
      </c>
      <c r="O19" s="11" t="s">
        <v>26</v>
      </c>
      <c r="P19" s="12"/>
    </row>
    <row r="20" s="1" customFormat="true" ht="53" customHeight="true" spans="1:16">
      <c r="A20" s="8">
        <v>17</v>
      </c>
      <c r="B20" s="8" t="s">
        <v>509</v>
      </c>
      <c r="C20" s="10" t="s">
        <v>510</v>
      </c>
      <c r="D20" s="9" t="s">
        <v>609</v>
      </c>
      <c r="E20" s="11" t="s">
        <v>555</v>
      </c>
      <c r="F20" s="8" t="s">
        <v>610</v>
      </c>
      <c r="G20" s="8">
        <v>3</v>
      </c>
      <c r="H20" s="8">
        <v>35</v>
      </c>
      <c r="I20" s="11" t="s">
        <v>557</v>
      </c>
      <c r="J20" s="11"/>
      <c r="K20" s="8" t="s">
        <v>611</v>
      </c>
      <c r="L20" s="8" t="s">
        <v>612</v>
      </c>
      <c r="M20" s="11" t="s">
        <v>613</v>
      </c>
      <c r="N20" s="8" t="s">
        <v>26</v>
      </c>
      <c r="O20" s="11" t="s">
        <v>26</v>
      </c>
      <c r="P20" s="12"/>
    </row>
    <row r="21" ht="41" customHeight="true" spans="1:16">
      <c r="A21" s="8">
        <v>18</v>
      </c>
      <c r="B21" s="8" t="s">
        <v>530</v>
      </c>
      <c r="C21" s="9" t="s">
        <v>531</v>
      </c>
      <c r="D21" s="9" t="s">
        <v>614</v>
      </c>
      <c r="E21" s="11" t="s">
        <v>555</v>
      </c>
      <c r="F21" s="12" t="s">
        <v>562</v>
      </c>
      <c r="G21" s="12">
        <v>6</v>
      </c>
      <c r="H21" s="12">
        <v>35</v>
      </c>
      <c r="I21" s="11" t="s">
        <v>22</v>
      </c>
      <c r="J21" s="11" t="s">
        <v>23</v>
      </c>
      <c r="K21" s="8" t="s">
        <v>615</v>
      </c>
      <c r="L21" s="8" t="s">
        <v>616</v>
      </c>
      <c r="M21" s="8" t="s">
        <v>46</v>
      </c>
      <c r="N21" s="11" t="s">
        <v>566</v>
      </c>
      <c r="O21" s="8" t="s">
        <v>26</v>
      </c>
      <c r="P21" s="12"/>
    </row>
    <row r="22" spans="2:4">
      <c r="B22" s="3"/>
      <c r="C22" s="3"/>
      <c r="D22" s="3"/>
    </row>
    <row r="23" spans="2:4">
      <c r="B23" s="3"/>
      <c r="C23" s="3"/>
      <c r="D23" s="3"/>
    </row>
    <row r="24" spans="2:4">
      <c r="B24" s="3"/>
      <c r="C24" s="3"/>
      <c r="D24" s="3"/>
    </row>
    <row r="25" spans="2:4">
      <c r="B25" s="3"/>
      <c r="C25" s="3"/>
      <c r="D25" s="3"/>
    </row>
    <row r="26" spans="2:4">
      <c r="B26" s="3"/>
      <c r="C26" s="3"/>
      <c r="D26" s="3"/>
    </row>
    <row r="27" spans="2:4">
      <c r="B27" s="3"/>
      <c r="C27" s="3"/>
      <c r="D27" s="3"/>
    </row>
    <row r="28" spans="2:4">
      <c r="B28" s="3"/>
      <c r="C28" s="3"/>
      <c r="D28" s="3"/>
    </row>
    <row r="29" spans="2:4">
      <c r="B29" s="3"/>
      <c r="C29" s="3"/>
      <c r="D29" s="3"/>
    </row>
    <row r="30" spans="2:4">
      <c r="B30" s="3"/>
      <c r="C30" s="3"/>
      <c r="D30" s="3"/>
    </row>
    <row r="31" spans="2:4">
      <c r="B31" s="3"/>
      <c r="C31" s="3"/>
      <c r="D31" s="3"/>
    </row>
    <row r="32" spans="2:4">
      <c r="B32" s="3"/>
      <c r="C32" s="3"/>
      <c r="D32" s="3"/>
    </row>
    <row r="33" spans="2:4">
      <c r="B33" s="3"/>
      <c r="C33" s="3"/>
      <c r="D33" s="3"/>
    </row>
    <row r="34" spans="2:4">
      <c r="B34" s="3"/>
      <c r="C34" s="3"/>
      <c r="D34" s="3"/>
    </row>
    <row r="35" spans="2:4">
      <c r="B35" s="3"/>
      <c r="C35" s="3"/>
      <c r="D35" s="3"/>
    </row>
    <row r="36" spans="2:4">
      <c r="B36" s="3"/>
      <c r="C36" s="3"/>
      <c r="D36" s="3"/>
    </row>
    <row r="37" spans="2:4">
      <c r="B37" s="3"/>
      <c r="C37" s="3"/>
      <c r="D37" s="3"/>
    </row>
    <row r="38" spans="2:4">
      <c r="B38" s="3"/>
      <c r="C38" s="3"/>
      <c r="D38" s="3"/>
    </row>
    <row r="39" spans="2:4">
      <c r="B39" s="3"/>
      <c r="C39" s="3"/>
      <c r="D39" s="3"/>
    </row>
    <row r="40" spans="2:4">
      <c r="B40" s="3"/>
      <c r="C40" s="3"/>
      <c r="D40" s="3"/>
    </row>
    <row r="41" spans="2:4">
      <c r="B41" s="3"/>
      <c r="C41" s="3"/>
      <c r="D41" s="3"/>
    </row>
    <row r="42" spans="2:4">
      <c r="B42" s="3"/>
      <c r="C42" s="3"/>
      <c r="D42" s="3"/>
    </row>
    <row r="43" spans="2:4">
      <c r="B43" s="3"/>
      <c r="C43" s="3"/>
      <c r="D43" s="3"/>
    </row>
    <row r="44" spans="2:4">
      <c r="B44" s="3"/>
      <c r="C44" s="3"/>
      <c r="D44" s="3"/>
    </row>
    <row r="45" spans="2:4">
      <c r="B45" s="3"/>
      <c r="C45" s="3"/>
      <c r="D45" s="3"/>
    </row>
    <row r="46" spans="2:4">
      <c r="B46" s="3"/>
      <c r="C46" s="3"/>
      <c r="D46" s="3"/>
    </row>
    <row r="47" spans="2:4">
      <c r="B47" s="3"/>
      <c r="C47" s="3"/>
      <c r="D47" s="3"/>
    </row>
    <row r="48" spans="2:4">
      <c r="B48" s="3"/>
      <c r="C48" s="3"/>
      <c r="D48" s="3"/>
    </row>
    <row r="49" spans="2:4">
      <c r="B49" s="3"/>
      <c r="C49" s="3"/>
      <c r="D49" s="3"/>
    </row>
    <row r="50" spans="2:4">
      <c r="B50" s="3"/>
      <c r="C50" s="3"/>
      <c r="D50" s="3"/>
    </row>
    <row r="51" spans="2:4">
      <c r="B51" s="3"/>
      <c r="C51" s="3"/>
      <c r="D51" s="3"/>
    </row>
    <row r="52" spans="2:4">
      <c r="B52" s="3"/>
      <c r="C52" s="3"/>
      <c r="D52" s="3"/>
    </row>
    <row r="53" spans="2:4">
      <c r="B53" s="3"/>
      <c r="C53" s="3"/>
      <c r="D53" s="3"/>
    </row>
    <row r="54" spans="2:4">
      <c r="B54" s="3"/>
      <c r="C54" s="3"/>
      <c r="D54" s="3"/>
    </row>
  </sheetData>
  <autoFilter ref="A3:P21">
    <extLst/>
  </autoFilter>
  <mergeCells count="1">
    <mergeCell ref="A2:P2"/>
  </mergeCells>
  <dataValidations count="2">
    <dataValidation type="list" allowBlank="1" showInputMessage="1" showErrorMessage="1" sqref="H10 H11 H12 H13:H16 H17:H20">
      <formula1>"45,40,35,30"</formula1>
    </dataValidation>
    <dataValidation type="list" allowBlank="1" showInputMessage="1" showErrorMessage="1" sqref="E10 E11 E12 E13 E14 E15 E16">
      <formula1>"社区专职工作者"</formula1>
    </dataValidation>
  </dataValidations>
  <pageMargins left="0.275" right="0.196527777777778" top="0.472222222222222" bottom="0.393055555555556" header="0.314583333333333" footer="0.3"/>
  <pageSetup paperSize="9" scale="56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机关事业单位非编人员</vt:lpstr>
      <vt:lpstr>社区专职工作者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yx</cp:lastModifiedBy>
  <dcterms:created xsi:type="dcterms:W3CDTF">2020-09-14T03:01:00Z</dcterms:created>
  <dcterms:modified xsi:type="dcterms:W3CDTF">2022-10-31T15:20:39Z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CBFAF81B573E452C9B8DDB54A6F9A8F3</vt:lpwstr>
  </property>
</Properties>
</file>