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拟聘用人员名单140人" sheetId="7" r:id="rId1"/>
  </sheets>
  <definedNames>
    <definedName name="_xlnm._FilterDatabase" localSheetId="0" hidden="1">拟聘用人员名单140人!$3:$143</definedName>
    <definedName name="_xlnm.Print_Titles" localSheetId="0">拟聘用人员名单140人!$2:$3</definedName>
  </definedNames>
  <calcPr calcId="144525"/>
</workbook>
</file>

<file path=xl/sharedStrings.xml><?xml version="1.0" encoding="utf-8"?>
<sst xmlns="http://schemas.openxmlformats.org/spreadsheetml/2006/main" count="1045" uniqueCount="699">
  <si>
    <t>附件</t>
  </si>
  <si>
    <t>2022年度防城港市上思县公开招聘事业单位工作人员考试拟聘用人员名单(第一批140人)</t>
  </si>
  <si>
    <t>序号</t>
  </si>
  <si>
    <t>姓名</t>
  </si>
  <si>
    <t>准考证号</t>
  </si>
  <si>
    <t>主管部门</t>
  </si>
  <si>
    <t>招聘单位</t>
  </si>
  <si>
    <t>招聘岗位</t>
  </si>
  <si>
    <t>岗位编码</t>
  </si>
  <si>
    <t>招聘
人数</t>
  </si>
  <si>
    <t>考核体检情况</t>
  </si>
  <si>
    <t>备注</t>
  </si>
  <si>
    <t>1</t>
  </si>
  <si>
    <t>张子烨</t>
  </si>
  <si>
    <t>1145060200706</t>
  </si>
  <si>
    <t>中共上思县委员会组织部</t>
  </si>
  <si>
    <t>上思县新时代党群服务中心</t>
  </si>
  <si>
    <t>工作人员</t>
  </si>
  <si>
    <t>合格</t>
  </si>
  <si>
    <t>2</t>
  </si>
  <si>
    <t>黄麟清</t>
  </si>
  <si>
    <t>1145060202020</t>
  </si>
  <si>
    <t>3</t>
  </si>
  <si>
    <t>黄海冲</t>
  </si>
  <si>
    <t>1145060202102</t>
  </si>
  <si>
    <t>上思县关心下一代工作委员会办公室</t>
  </si>
  <si>
    <t>4</t>
  </si>
  <si>
    <t>银海安</t>
  </si>
  <si>
    <t>1145060202002</t>
  </si>
  <si>
    <t>上思县综治中心</t>
  </si>
  <si>
    <t>工作人员①</t>
  </si>
  <si>
    <t>5</t>
  </si>
  <si>
    <t>陆江鸣</t>
  </si>
  <si>
    <t>1145060200503</t>
  </si>
  <si>
    <t>工作人员②</t>
  </si>
  <si>
    <t>1450600213</t>
  </si>
  <si>
    <t>6</t>
  </si>
  <si>
    <t>李晓彤</t>
  </si>
  <si>
    <t>1145060201508</t>
  </si>
  <si>
    <t>上思县禁毒宣传教育中心</t>
  </si>
  <si>
    <t>1450600214</t>
  </si>
  <si>
    <t>7</t>
  </si>
  <si>
    <t>黄海燕</t>
  </si>
  <si>
    <t>1145060200124</t>
  </si>
  <si>
    <t>1450600215</t>
  </si>
  <si>
    <t>8</t>
  </si>
  <si>
    <t>李姣练</t>
  </si>
  <si>
    <t>1145060200206</t>
  </si>
  <si>
    <t>上思县司法局</t>
  </si>
  <si>
    <t>上思县公证处</t>
  </si>
  <si>
    <t>公证员</t>
  </si>
  <si>
    <t>1450600216</t>
  </si>
  <si>
    <t>9</t>
  </si>
  <si>
    <t>谭元培</t>
  </si>
  <si>
    <t>1145060201218</t>
  </si>
  <si>
    <t>上思县调解处理山林土地水利纠纷 服务中心</t>
  </si>
  <si>
    <t>调解处理山林土地水利纠纷岗位</t>
  </si>
  <si>
    <t>1450600217</t>
  </si>
  <si>
    <t>10</t>
  </si>
  <si>
    <t>李雨果</t>
  </si>
  <si>
    <t>2145640500807</t>
  </si>
  <si>
    <t>上思县农业农村局</t>
  </si>
  <si>
    <t>上思县动物疫病预防控制中心</t>
  </si>
  <si>
    <t>专业技术员
①</t>
  </si>
  <si>
    <t>11</t>
  </si>
  <si>
    <t>黄菲娥</t>
  </si>
  <si>
    <t>2145060202630</t>
  </si>
  <si>
    <t>专业技术员
②</t>
  </si>
  <si>
    <t>1450600221</t>
  </si>
  <si>
    <t>12</t>
  </si>
  <si>
    <t>谢宗凯</t>
  </si>
  <si>
    <t>2145060202928</t>
  </si>
  <si>
    <t>上思县叫安镇水产畜牧兽医站</t>
  </si>
  <si>
    <t>专业技术员</t>
  </si>
  <si>
    <t>1450600223</t>
  </si>
  <si>
    <t>13</t>
  </si>
  <si>
    <t>零振雷</t>
  </si>
  <si>
    <t>2145060203313</t>
  </si>
  <si>
    <t>上思县南屏乡水产畜牧兽医站</t>
  </si>
  <si>
    <t>1450600225</t>
  </si>
  <si>
    <t>14</t>
  </si>
  <si>
    <t>刘学毅</t>
  </si>
  <si>
    <t>1145060200919</t>
  </si>
  <si>
    <t>上思县乡村振兴局</t>
  </si>
  <si>
    <t>上思县扶贫开发服务中心</t>
  </si>
  <si>
    <t>综合职位</t>
  </si>
  <si>
    <t>1450600226</t>
  </si>
  <si>
    <t>15</t>
  </si>
  <si>
    <t>李彦迪</t>
  </si>
  <si>
    <t>2145060202805</t>
  </si>
  <si>
    <t>中共上思县委员会宣传部</t>
  </si>
  <si>
    <t>上思县融媒体中心</t>
  </si>
  <si>
    <t>编辑</t>
  </si>
  <si>
    <t>1450600228</t>
  </si>
  <si>
    <t>16</t>
  </si>
  <si>
    <t>宁伟杰</t>
  </si>
  <si>
    <t>1145060201224</t>
  </si>
  <si>
    <t>上思县民政局</t>
  </si>
  <si>
    <t>上思县社会救助站</t>
  </si>
  <si>
    <t>社会救助站干部</t>
  </si>
  <si>
    <t>1450600229</t>
  </si>
  <si>
    <t>17</t>
  </si>
  <si>
    <t>黄爱莲</t>
  </si>
  <si>
    <t>2145060202807</t>
  </si>
  <si>
    <t>上思县社会福利院</t>
  </si>
  <si>
    <t>社会福利院干部</t>
  </si>
  <si>
    <t>1450600230</t>
  </si>
  <si>
    <t>18</t>
  </si>
  <si>
    <t>吴贞贞</t>
  </si>
  <si>
    <t>3145060300624</t>
  </si>
  <si>
    <t>上思县民政事务服务中心</t>
  </si>
  <si>
    <t>民政事务服务中心干部</t>
  </si>
  <si>
    <t>1450600231</t>
  </si>
  <si>
    <t>19</t>
  </si>
  <si>
    <t>黄著潮</t>
  </si>
  <si>
    <t>1145060200508</t>
  </si>
  <si>
    <t>上思县人民武装部</t>
  </si>
  <si>
    <t>上思县民兵武器装备仓库</t>
  </si>
  <si>
    <t>综合管理</t>
  </si>
  <si>
    <t>1450600232</t>
  </si>
  <si>
    <t>20</t>
  </si>
  <si>
    <t>方建芳</t>
  </si>
  <si>
    <t>2145060304513</t>
  </si>
  <si>
    <t>上思县气象局</t>
  </si>
  <si>
    <t>上思县气象灾害防御服务中心</t>
  </si>
  <si>
    <t>1450600233</t>
  </si>
  <si>
    <t>21</t>
  </si>
  <si>
    <t>陆润安</t>
  </si>
  <si>
    <t>2145060304428</t>
  </si>
  <si>
    <t>上思县林业局</t>
  </si>
  <si>
    <t>上思县林业发展服务中心</t>
  </si>
  <si>
    <t>1450600235</t>
  </si>
  <si>
    <t>22</t>
  </si>
  <si>
    <t>雷智恒</t>
  </si>
  <si>
    <t>2145060303916</t>
  </si>
  <si>
    <t>上思县森林防火服务中心</t>
  </si>
  <si>
    <t>1450600237</t>
  </si>
  <si>
    <t>23</t>
  </si>
  <si>
    <t>农泽华</t>
  </si>
  <si>
    <t>2145060305309</t>
  </si>
  <si>
    <t>上思县水利局</t>
  </si>
  <si>
    <t>上思县水利站</t>
  </si>
  <si>
    <t>1450600238</t>
  </si>
  <si>
    <t>24</t>
  </si>
  <si>
    <t>王丹妮</t>
  </si>
  <si>
    <t>2145060305012</t>
  </si>
  <si>
    <t>25</t>
  </si>
  <si>
    <t>陆桂霞</t>
  </si>
  <si>
    <t>2145060303707</t>
  </si>
  <si>
    <t>1450600239</t>
  </si>
  <si>
    <t>26</t>
  </si>
  <si>
    <t>莫伟民</t>
  </si>
  <si>
    <t>1145060200726</t>
  </si>
  <si>
    <t>上思县市场监督管理局</t>
  </si>
  <si>
    <t>上思县“12315”市场举报投诉中心</t>
  </si>
  <si>
    <t>1450600240</t>
  </si>
  <si>
    <t>27</t>
  </si>
  <si>
    <t>韦静</t>
  </si>
  <si>
    <t>3145060300503</t>
  </si>
  <si>
    <t>上思县食品检验检测所</t>
  </si>
  <si>
    <t>检验检测</t>
  </si>
  <si>
    <t>1450600241</t>
  </si>
  <si>
    <t>28</t>
  </si>
  <si>
    <t>何英准</t>
  </si>
  <si>
    <t>1145060200810</t>
  </si>
  <si>
    <t>上思县发展与改革局</t>
  </si>
  <si>
    <t>上思县项目策划研究中心</t>
  </si>
  <si>
    <t>1450600242</t>
  </si>
  <si>
    <t>29</t>
  </si>
  <si>
    <t>蒙巍水</t>
  </si>
  <si>
    <t>2145060305525</t>
  </si>
  <si>
    <t>中共上思县委员会巡察工作办公室</t>
  </si>
  <si>
    <t>上思县巡察工作信息中心</t>
  </si>
  <si>
    <t>上思县巡察工作信息中心专业技术人</t>
  </si>
  <si>
    <t>1450600243</t>
  </si>
  <si>
    <t>30</t>
  </si>
  <si>
    <t>冯维康</t>
  </si>
  <si>
    <t>2145060303327</t>
  </si>
  <si>
    <t>31</t>
  </si>
  <si>
    <t>阮芯</t>
  </si>
  <si>
    <t>5645060303018</t>
  </si>
  <si>
    <t>上思县卫生健康局</t>
  </si>
  <si>
    <t>上思县卫生健康服务中心</t>
  </si>
  <si>
    <t>卫生健康工作人员</t>
  </si>
  <si>
    <t>1450600244</t>
  </si>
  <si>
    <t>32</t>
  </si>
  <si>
    <t>梁冠春</t>
  </si>
  <si>
    <t>5445060301912</t>
  </si>
  <si>
    <t>上思县妇幼保健院</t>
  </si>
  <si>
    <t>手术室护士</t>
  </si>
  <si>
    <t>1450600249</t>
  </si>
  <si>
    <t>33</t>
  </si>
  <si>
    <t>邓庆</t>
  </si>
  <si>
    <t>5445060302325</t>
  </si>
  <si>
    <t>上思县疾病预防控制中心</t>
  </si>
  <si>
    <t>免疫规划门诊</t>
  </si>
  <si>
    <t>1450600250</t>
  </si>
  <si>
    <t>34</t>
  </si>
  <si>
    <t>玉双双</t>
  </si>
  <si>
    <t>5645060303001</t>
  </si>
  <si>
    <t>35</t>
  </si>
  <si>
    <t>马婕</t>
  </si>
  <si>
    <t>5545060302812</t>
  </si>
  <si>
    <t>检验科</t>
  </si>
  <si>
    <t>1450600252</t>
  </si>
  <si>
    <t>36</t>
  </si>
  <si>
    <t>梁智丹</t>
  </si>
  <si>
    <t>5245060301602</t>
  </si>
  <si>
    <t>美沙酮门诊</t>
  </si>
  <si>
    <t>1450600253</t>
  </si>
  <si>
    <t>37</t>
  </si>
  <si>
    <t>陆竑颖</t>
  </si>
  <si>
    <t>5445060301824</t>
  </si>
  <si>
    <t>上思县人民医院</t>
  </si>
  <si>
    <t>护理岗位①</t>
  </si>
  <si>
    <t>1450600256</t>
  </si>
  <si>
    <t>38</t>
  </si>
  <si>
    <t>陆翠平</t>
  </si>
  <si>
    <t>5445060302025</t>
  </si>
  <si>
    <t>39</t>
  </si>
  <si>
    <t>黄倩宁</t>
  </si>
  <si>
    <t>5445060302107</t>
  </si>
  <si>
    <t>护理岗位②</t>
  </si>
  <si>
    <t>1450600257</t>
  </si>
  <si>
    <t>40</t>
  </si>
  <si>
    <t>陆冠颖</t>
  </si>
  <si>
    <t>5445060302205</t>
  </si>
  <si>
    <t>41</t>
  </si>
  <si>
    <t>甘健又</t>
  </si>
  <si>
    <t>5445060302028</t>
  </si>
  <si>
    <t>护理岗位③</t>
  </si>
  <si>
    <t>1450600258</t>
  </si>
  <si>
    <t>42</t>
  </si>
  <si>
    <t>韦涛</t>
  </si>
  <si>
    <t>5445060302122</t>
  </si>
  <si>
    <t>43</t>
  </si>
  <si>
    <t>韦娜旭</t>
  </si>
  <si>
    <t>5445060302001</t>
  </si>
  <si>
    <t>44</t>
  </si>
  <si>
    <t>韦立霞</t>
  </si>
  <si>
    <t>5445060301921</t>
  </si>
  <si>
    <t>45</t>
  </si>
  <si>
    <t>林湘湘</t>
  </si>
  <si>
    <t>2145640500902</t>
  </si>
  <si>
    <t>中共上思县委员会</t>
  </si>
  <si>
    <t>中共上思县委员会党校</t>
  </si>
  <si>
    <t>专职教师①</t>
  </si>
  <si>
    <t>1450600259</t>
  </si>
  <si>
    <t>46</t>
  </si>
  <si>
    <t>邓聪聪</t>
  </si>
  <si>
    <t>2145060304405</t>
  </si>
  <si>
    <t>专职教师②</t>
  </si>
  <si>
    <t>1450600260</t>
  </si>
  <si>
    <t>47</t>
  </si>
  <si>
    <t>梁正蕻</t>
  </si>
  <si>
    <t>1145060202226</t>
  </si>
  <si>
    <t>上思县住房和城乡建设局</t>
  </si>
  <si>
    <t>上思县建设工程招标投标管理站</t>
  </si>
  <si>
    <t>管理人员</t>
  </si>
  <si>
    <t>1450600261</t>
  </si>
  <si>
    <t>48</t>
  </si>
  <si>
    <t>何武佳</t>
  </si>
  <si>
    <t>3145060301118</t>
  </si>
  <si>
    <t>专业技术人员</t>
  </si>
  <si>
    <t>1450600262</t>
  </si>
  <si>
    <t>49</t>
  </si>
  <si>
    <t>刘安廷</t>
  </si>
  <si>
    <t>3145060301015</t>
  </si>
  <si>
    <t>上思县建设工程质量监督站</t>
  </si>
  <si>
    <t>1450600263</t>
  </si>
  <si>
    <t>50</t>
  </si>
  <si>
    <t>郑洁</t>
  </si>
  <si>
    <t>2145640500911</t>
  </si>
  <si>
    <t>上思县审计局</t>
  </si>
  <si>
    <t>上思县政府投资审计中心</t>
  </si>
  <si>
    <t>1450600264</t>
  </si>
  <si>
    <t>51</t>
  </si>
  <si>
    <t>凌华</t>
  </si>
  <si>
    <t>2145640500914</t>
  </si>
  <si>
    <t>1450600265</t>
  </si>
  <si>
    <t>52</t>
  </si>
  <si>
    <t>黄洋</t>
  </si>
  <si>
    <t>2145060305020</t>
  </si>
  <si>
    <t>上思县工业和信息化局</t>
  </si>
  <si>
    <t>上思县节能监察中心</t>
  </si>
  <si>
    <t>技术员</t>
  </si>
  <si>
    <t>1450600266</t>
  </si>
  <si>
    <t>53</t>
  </si>
  <si>
    <t>黄喜记</t>
  </si>
  <si>
    <t>3145060300528</t>
  </si>
  <si>
    <t>上思县自然资源局</t>
  </si>
  <si>
    <t>上思县土地整理中心</t>
  </si>
  <si>
    <t>专技人员①</t>
  </si>
  <si>
    <t>1450600267</t>
  </si>
  <si>
    <t>54</t>
  </si>
  <si>
    <t>黄海伦</t>
  </si>
  <si>
    <t>3145060300723</t>
  </si>
  <si>
    <t>专技人员②</t>
  </si>
  <si>
    <t>1450600268</t>
  </si>
  <si>
    <t>55</t>
  </si>
  <si>
    <t>黄堂益</t>
  </si>
  <si>
    <t>1145060201510</t>
  </si>
  <si>
    <t>上思县国土资源交易中心</t>
  </si>
  <si>
    <t>1450600270</t>
  </si>
  <si>
    <t>56</t>
  </si>
  <si>
    <t>林冠臣</t>
  </si>
  <si>
    <t>1145060200509</t>
  </si>
  <si>
    <t>上思县土地市场管理所</t>
  </si>
  <si>
    <t>1450600271</t>
  </si>
  <si>
    <t>57</t>
  </si>
  <si>
    <t>谭越</t>
  </si>
  <si>
    <t>3145060300706</t>
  </si>
  <si>
    <t>上思县国土资源勘测规划所</t>
  </si>
  <si>
    <t>专技人员</t>
  </si>
  <si>
    <t>1450600272</t>
  </si>
  <si>
    <t>58</t>
  </si>
  <si>
    <t>吴映颖</t>
  </si>
  <si>
    <t>5245060301517</t>
  </si>
  <si>
    <t>上思县教育和科学技术局</t>
  </si>
  <si>
    <t>上思县上思中学</t>
  </si>
  <si>
    <t>学校保健医生</t>
  </si>
  <si>
    <t>1450600273</t>
  </si>
  <si>
    <t>59</t>
  </si>
  <si>
    <t>叶里芳</t>
  </si>
  <si>
    <t>2145060305708</t>
  </si>
  <si>
    <t>上思县实验中学</t>
  </si>
  <si>
    <t>学校财会人员</t>
  </si>
  <si>
    <t>1450600275</t>
  </si>
  <si>
    <t>60</t>
  </si>
  <si>
    <t>黄世创</t>
  </si>
  <si>
    <t>5245060301427</t>
  </si>
  <si>
    <t>上思县思阳镇思阳初中</t>
  </si>
  <si>
    <t>1450600278</t>
  </si>
  <si>
    <t>61</t>
  </si>
  <si>
    <t>冯娜</t>
  </si>
  <si>
    <t>2145060303723</t>
  </si>
  <si>
    <t>1450600279</t>
  </si>
  <si>
    <t>62</t>
  </si>
  <si>
    <t>苏芷</t>
  </si>
  <si>
    <t>2145060303822</t>
  </si>
  <si>
    <t>上思县在妙镇在妙初中</t>
  </si>
  <si>
    <t>1450600280</t>
  </si>
  <si>
    <t>63</t>
  </si>
  <si>
    <t>梁晓晓</t>
  </si>
  <si>
    <t>2145060304408</t>
  </si>
  <si>
    <t>上思县第二小学</t>
  </si>
  <si>
    <t>1450600282</t>
  </si>
  <si>
    <t>64</t>
  </si>
  <si>
    <t>范薇薇</t>
  </si>
  <si>
    <t>5245060301430</t>
  </si>
  <si>
    <t>上思县思阳镇中心小学</t>
  </si>
  <si>
    <t>1450600284</t>
  </si>
  <si>
    <t>65</t>
  </si>
  <si>
    <t>黄岚蔚</t>
  </si>
  <si>
    <t>2145060303328</t>
  </si>
  <si>
    <t>1450600285</t>
  </si>
  <si>
    <t>66</t>
  </si>
  <si>
    <t>吴晓云</t>
  </si>
  <si>
    <t>5245060301525</t>
  </si>
  <si>
    <t>上思县叫安镇中心小学</t>
  </si>
  <si>
    <t>1450600286</t>
  </si>
  <si>
    <t>67</t>
  </si>
  <si>
    <t>宁俊</t>
  </si>
  <si>
    <t>2145060305327</t>
  </si>
  <si>
    <t>上思县公正乡中心小学</t>
  </si>
  <si>
    <t>1450600288</t>
  </si>
  <si>
    <t>68</t>
  </si>
  <si>
    <t>苏玳禾</t>
  </si>
  <si>
    <t>2145060305927</t>
  </si>
  <si>
    <t>上思县直属机关幼儿园</t>
  </si>
  <si>
    <t>1450600290</t>
  </si>
  <si>
    <t>69</t>
  </si>
  <si>
    <t>姚礼威</t>
  </si>
  <si>
    <t>2145060304528</t>
  </si>
  <si>
    <t>上思县第一幼儿园</t>
  </si>
  <si>
    <t>1450600292</t>
  </si>
  <si>
    <t>70</t>
  </si>
  <si>
    <t>黄敏敏</t>
  </si>
  <si>
    <t>2145060305922</t>
  </si>
  <si>
    <t>上思县思阳镇中心幼儿园</t>
  </si>
  <si>
    <t>1450600293</t>
  </si>
  <si>
    <t>71</t>
  </si>
  <si>
    <t>冯珍</t>
  </si>
  <si>
    <t>2145060304209</t>
  </si>
  <si>
    <t>上思县平福乡中心幼儿园</t>
  </si>
  <si>
    <t>1450600295</t>
  </si>
  <si>
    <t>72</t>
  </si>
  <si>
    <t>黄小珍</t>
  </si>
  <si>
    <t>2145060305224</t>
  </si>
  <si>
    <t>上思县那琴乡中心幼儿园</t>
  </si>
  <si>
    <t>1450600296</t>
  </si>
  <si>
    <t>73</t>
  </si>
  <si>
    <t>李春艳</t>
  </si>
  <si>
    <t>2145060303923</t>
  </si>
  <si>
    <t>上思县公正乡中心幼儿园</t>
  </si>
  <si>
    <t>1450600297</t>
  </si>
  <si>
    <t>74</t>
  </si>
  <si>
    <t>黄嘉灿</t>
  </si>
  <si>
    <t>2145060305430</t>
  </si>
  <si>
    <t>上思县华兰镇中心幼儿园</t>
  </si>
  <si>
    <t>1450600298</t>
  </si>
  <si>
    <t>75</t>
  </si>
  <si>
    <t>李霞</t>
  </si>
  <si>
    <t>2145060305002</t>
  </si>
  <si>
    <t>上思县南屏瑶族乡中心幼儿园</t>
  </si>
  <si>
    <t>1450600299</t>
  </si>
  <si>
    <t>76</t>
  </si>
  <si>
    <t>农玥缘</t>
  </si>
  <si>
    <t>2145060305722</t>
  </si>
  <si>
    <t>上思县文化广电体育和旅游局</t>
  </si>
  <si>
    <t>上思县文化馆</t>
  </si>
  <si>
    <t>1450600300</t>
  </si>
  <si>
    <t>77</t>
  </si>
  <si>
    <t>黄璐露</t>
  </si>
  <si>
    <t>2145060304523</t>
  </si>
  <si>
    <t>技术人员</t>
  </si>
  <si>
    <t>1450600301</t>
  </si>
  <si>
    <t>78</t>
  </si>
  <si>
    <t>钟茂元</t>
  </si>
  <si>
    <t>2145060304126</t>
  </si>
  <si>
    <t>79</t>
  </si>
  <si>
    <t>李倩倩</t>
  </si>
  <si>
    <t>1145060201617</t>
  </si>
  <si>
    <t>上思县思阳镇人民政府</t>
  </si>
  <si>
    <t>上思县思阳镇退役军人服务站</t>
  </si>
  <si>
    <t>1450600302</t>
  </si>
  <si>
    <t>80</t>
  </si>
  <si>
    <t>赵得有</t>
  </si>
  <si>
    <t>1145060200623</t>
  </si>
  <si>
    <t>上思县思阳镇政务服务中心</t>
  </si>
  <si>
    <t>1450600303</t>
  </si>
  <si>
    <t>81</t>
  </si>
  <si>
    <t>唐楷人</t>
  </si>
  <si>
    <t>2145060304913</t>
  </si>
  <si>
    <t>上思县思阳镇乡村建设综合服务中心</t>
  </si>
  <si>
    <t>1450600304</t>
  </si>
  <si>
    <t>82</t>
  </si>
  <si>
    <t>李水生</t>
  </si>
  <si>
    <t>2145060304617</t>
  </si>
  <si>
    <t>上思县思阳镇文化和卫生健康服务中心</t>
  </si>
  <si>
    <t>1450600305</t>
  </si>
  <si>
    <t>83</t>
  </si>
  <si>
    <t>苏明锐</t>
  </si>
  <si>
    <t>2145060303224</t>
  </si>
  <si>
    <t>84</t>
  </si>
  <si>
    <t>陈思霖</t>
  </si>
  <si>
    <t>2145060303510</t>
  </si>
  <si>
    <t>85</t>
  </si>
  <si>
    <t>王粲瑀</t>
  </si>
  <si>
    <t>2145060304604</t>
  </si>
  <si>
    <t>上思县思阳镇社会保障服务中心</t>
  </si>
  <si>
    <t>1450600306</t>
  </si>
  <si>
    <t>86</t>
  </si>
  <si>
    <t>何浩</t>
  </si>
  <si>
    <t>2145060305424</t>
  </si>
  <si>
    <t>上思县在妙镇人民政府</t>
  </si>
  <si>
    <t>上思县在妙镇乡村建设综合服务中心</t>
  </si>
  <si>
    <t>1450600308</t>
  </si>
  <si>
    <t>87</t>
  </si>
  <si>
    <t>施景日</t>
  </si>
  <si>
    <t>2145060304407</t>
  </si>
  <si>
    <t>工作人员③</t>
  </si>
  <si>
    <t>1450600309</t>
  </si>
  <si>
    <t>88</t>
  </si>
  <si>
    <t>黎洪兵</t>
  </si>
  <si>
    <t>2145060305217</t>
  </si>
  <si>
    <t>上思县在妙镇社会保障服务中心</t>
  </si>
  <si>
    <t>1450600310</t>
  </si>
  <si>
    <t>89</t>
  </si>
  <si>
    <t>谢秉纯</t>
  </si>
  <si>
    <t>2145060304721</t>
  </si>
  <si>
    <t>上思县在妙镇综治中心</t>
  </si>
  <si>
    <t>1450600315</t>
  </si>
  <si>
    <t>90</t>
  </si>
  <si>
    <t>黄菊</t>
  </si>
  <si>
    <t>2145060303409</t>
  </si>
  <si>
    <t>上思县叫安镇人民政府</t>
  </si>
  <si>
    <t>上思县叫安镇乡村建设综合服务中心</t>
  </si>
  <si>
    <t>1450600316</t>
  </si>
  <si>
    <t>91</t>
  </si>
  <si>
    <t>严明</t>
  </si>
  <si>
    <t>2145640500804</t>
  </si>
  <si>
    <t>92</t>
  </si>
  <si>
    <t>黎锦兵</t>
  </si>
  <si>
    <t>2145060305909</t>
  </si>
  <si>
    <t>1450600317</t>
  </si>
  <si>
    <t>93</t>
  </si>
  <si>
    <t>梁荣晶</t>
  </si>
  <si>
    <t>2145060304801</t>
  </si>
  <si>
    <t>1450600318</t>
  </si>
  <si>
    <t>94</t>
  </si>
  <si>
    <t>刘云军</t>
  </si>
  <si>
    <t>2145060303505</t>
  </si>
  <si>
    <t>上思县叫安镇文化和卫生健康服务中心</t>
  </si>
  <si>
    <t>1450600319</t>
  </si>
  <si>
    <t>95</t>
  </si>
  <si>
    <t>花碧</t>
  </si>
  <si>
    <t>2145060304223</t>
  </si>
  <si>
    <t>上思县叫安镇综治中心</t>
  </si>
  <si>
    <t>1450600320</t>
  </si>
  <si>
    <t>96</t>
  </si>
  <si>
    <t>黄靖茜</t>
  </si>
  <si>
    <t>2145060304706</t>
  </si>
  <si>
    <t>上思县叫安镇社会保障服务中心</t>
  </si>
  <si>
    <t>1450600322</t>
  </si>
  <si>
    <t>97</t>
  </si>
  <si>
    <t>李昊澎</t>
  </si>
  <si>
    <t>2145060305901</t>
  </si>
  <si>
    <t>1450600323</t>
  </si>
  <si>
    <t>98</t>
  </si>
  <si>
    <t>韦云荟</t>
  </si>
  <si>
    <t>1145060201213</t>
  </si>
  <si>
    <t>上思县华兰镇人民政府</t>
  </si>
  <si>
    <t>上思县华兰镇社会保障服务中心</t>
  </si>
  <si>
    <t>1450600324</t>
  </si>
  <si>
    <t>99</t>
  </si>
  <si>
    <t>吴华龙</t>
  </si>
  <si>
    <t>1145060201530</t>
  </si>
  <si>
    <t>1450600325</t>
  </si>
  <si>
    <t>100</t>
  </si>
  <si>
    <t>蒙星江</t>
  </si>
  <si>
    <t>1145060201219</t>
  </si>
  <si>
    <t>上思县华兰镇综治中心</t>
  </si>
  <si>
    <t>1450600326</t>
  </si>
  <si>
    <t>101</t>
  </si>
  <si>
    <t>冯小洄</t>
  </si>
  <si>
    <t>1145060201518</t>
  </si>
  <si>
    <t>上思县华兰镇文化和卫生健康服务中心</t>
  </si>
  <si>
    <t>1450600327</t>
  </si>
  <si>
    <t>102</t>
  </si>
  <si>
    <t>熊宇成</t>
  </si>
  <si>
    <t>1145060200514</t>
  </si>
  <si>
    <t>上思县华兰镇政务服务中心</t>
  </si>
  <si>
    <t>1450600328</t>
  </si>
  <si>
    <t>103</t>
  </si>
  <si>
    <t>黄海怡</t>
  </si>
  <si>
    <t>1145060200906</t>
  </si>
  <si>
    <t>1450600329</t>
  </si>
  <si>
    <t>104</t>
  </si>
  <si>
    <t>黄文乃</t>
  </si>
  <si>
    <t>2145060303426</t>
  </si>
  <si>
    <t>上思县华兰镇乡村建设综合服务中心</t>
  </si>
  <si>
    <t>1450600330</t>
  </si>
  <si>
    <t>105</t>
  </si>
  <si>
    <t>黄容慧</t>
  </si>
  <si>
    <t>2145060304304</t>
  </si>
  <si>
    <t>106</t>
  </si>
  <si>
    <t>冯真</t>
  </si>
  <si>
    <t>2145060304703</t>
  </si>
  <si>
    <t>107</t>
  </si>
  <si>
    <t>廖树映</t>
  </si>
  <si>
    <t>1145060200125</t>
  </si>
  <si>
    <t>1450600331</t>
  </si>
  <si>
    <t>108</t>
  </si>
  <si>
    <t>利玉泉</t>
  </si>
  <si>
    <t>1145060201928</t>
  </si>
  <si>
    <t>109</t>
  </si>
  <si>
    <t>黎昂</t>
  </si>
  <si>
    <t>1145060201707</t>
  </si>
  <si>
    <t>1450600332</t>
  </si>
  <si>
    <t>110</t>
  </si>
  <si>
    <t>范晓宇</t>
  </si>
  <si>
    <t>2145640500919</t>
  </si>
  <si>
    <t>上思县南屏瑶族乡人民政府</t>
  </si>
  <si>
    <t>上思县南屏瑶族乡乡村建设综合服务中心</t>
  </si>
  <si>
    <t>1450600333</t>
  </si>
  <si>
    <t>111</t>
  </si>
  <si>
    <t>韦宇山</t>
  </si>
  <si>
    <t>2145060305213</t>
  </si>
  <si>
    <t>112</t>
  </si>
  <si>
    <t>江昀刚</t>
  </si>
  <si>
    <t>2145060305511</t>
  </si>
  <si>
    <t>1450600334</t>
  </si>
  <si>
    <t>113</t>
  </si>
  <si>
    <t>蒋英聪</t>
  </si>
  <si>
    <t>2145060304403</t>
  </si>
  <si>
    <t>114</t>
  </si>
  <si>
    <t>宋盛幸</t>
  </si>
  <si>
    <t>2145060303202</t>
  </si>
  <si>
    <t>上思县南屏瑶族乡综治中心</t>
  </si>
  <si>
    <t>1450600335</t>
  </si>
  <si>
    <t>115</t>
  </si>
  <si>
    <t>陈忠禹</t>
  </si>
  <si>
    <t>2145060303317</t>
  </si>
  <si>
    <t>上思县南屏瑶族乡农业农村综合服务中心</t>
  </si>
  <si>
    <t>1450600336</t>
  </si>
  <si>
    <t>116</t>
  </si>
  <si>
    <t>李俊龙</t>
  </si>
  <si>
    <t>2145060305426</t>
  </si>
  <si>
    <t>上思县南屏瑶族乡社会保障服务中心</t>
  </si>
  <si>
    <t>1450600337</t>
  </si>
  <si>
    <t>117</t>
  </si>
  <si>
    <t>黄志展</t>
  </si>
  <si>
    <t>2145060305718</t>
  </si>
  <si>
    <t>上思县南屏瑶族乡文化和卫生健康服务中心</t>
  </si>
  <si>
    <t>1450600339</t>
  </si>
  <si>
    <t>118</t>
  </si>
  <si>
    <t>黄耀生</t>
  </si>
  <si>
    <t>2145060303816</t>
  </si>
  <si>
    <t>上思县南屏瑶族乡退役军人服务站</t>
  </si>
  <si>
    <t>1450600340</t>
  </si>
  <si>
    <t>119</t>
  </si>
  <si>
    <t>钟茂旭</t>
  </si>
  <si>
    <t>2145060305817</t>
  </si>
  <si>
    <t>上思县南屏瑶族乡政务服务中心</t>
  </si>
  <si>
    <t>1450600341</t>
  </si>
  <si>
    <t>120</t>
  </si>
  <si>
    <t>黄潇潇</t>
  </si>
  <si>
    <t>2145640500924</t>
  </si>
  <si>
    <t>121</t>
  </si>
  <si>
    <t>吕金衍</t>
  </si>
  <si>
    <t>2145060304008</t>
  </si>
  <si>
    <t>上思县平福乡人民政府</t>
  </si>
  <si>
    <t>上思县平福乡乡村建设综合服务中心</t>
  </si>
  <si>
    <t>122</t>
  </si>
  <si>
    <t>白秀秀</t>
  </si>
  <si>
    <t>2145060303429</t>
  </si>
  <si>
    <t>1450600343</t>
  </si>
  <si>
    <t>123</t>
  </si>
  <si>
    <t>李锦鲜</t>
  </si>
  <si>
    <t>2145060304010</t>
  </si>
  <si>
    <t>上思县平福乡社会保障服务中心</t>
  </si>
  <si>
    <t>1450600344</t>
  </si>
  <si>
    <t>124</t>
  </si>
  <si>
    <t>何艾阳</t>
  </si>
  <si>
    <t>2145060304009</t>
  </si>
  <si>
    <t>上思县平福乡政务服务中心</t>
  </si>
  <si>
    <t>1450600345</t>
  </si>
  <si>
    <t>125</t>
  </si>
  <si>
    <t>钟思明</t>
  </si>
  <si>
    <t>2145060305625</t>
  </si>
  <si>
    <t>上思县平福乡综治中心</t>
  </si>
  <si>
    <t>1450600346</t>
  </si>
  <si>
    <t>126</t>
  </si>
  <si>
    <t>黄小栖</t>
  </si>
  <si>
    <t>3145060301103</t>
  </si>
  <si>
    <t>上思县那琴乡人民政府</t>
  </si>
  <si>
    <t>上思县那琴乡乡村建设综合服务中心</t>
  </si>
  <si>
    <t>1450600347</t>
  </si>
  <si>
    <t>127</t>
  </si>
  <si>
    <t>杨秉熹</t>
  </si>
  <si>
    <t>3145060300214</t>
  </si>
  <si>
    <t>128</t>
  </si>
  <si>
    <t>苏如巧</t>
  </si>
  <si>
    <t>2145060305519</t>
  </si>
  <si>
    <t>1450600348</t>
  </si>
  <si>
    <t>129</t>
  </si>
  <si>
    <t>罗江宾</t>
  </si>
  <si>
    <t>2145060304724</t>
  </si>
  <si>
    <t>1450600349</t>
  </si>
  <si>
    <t>130</t>
  </si>
  <si>
    <t>苏若媚</t>
  </si>
  <si>
    <t>2145060304229</t>
  </si>
  <si>
    <t>上思县那琴乡社会保障服务中心</t>
  </si>
  <si>
    <t>1450600350</t>
  </si>
  <si>
    <t>131</t>
  </si>
  <si>
    <t>黄圣杰</t>
  </si>
  <si>
    <t>2145060304810</t>
  </si>
  <si>
    <t>上思县那琴乡文化和卫生健康服务中心</t>
  </si>
  <si>
    <t>1450600351</t>
  </si>
  <si>
    <t>132</t>
  </si>
  <si>
    <t>林家宇</t>
  </si>
  <si>
    <t>2145060304524</t>
  </si>
  <si>
    <t>上思县那琴乡政务服务中心</t>
  </si>
  <si>
    <t>1450600353</t>
  </si>
  <si>
    <t>133</t>
  </si>
  <si>
    <t>陆奎西</t>
  </si>
  <si>
    <t>2145060303313</t>
  </si>
  <si>
    <t>上思县那琴乡综治中心</t>
  </si>
  <si>
    <t>1450600354</t>
  </si>
  <si>
    <t>134</t>
  </si>
  <si>
    <t>凌震</t>
  </si>
  <si>
    <t>2145060305007</t>
  </si>
  <si>
    <t>上思县公正乡人民政府</t>
  </si>
  <si>
    <t>上思县公正乡乡村建设综合服务中心</t>
  </si>
  <si>
    <t>135</t>
  </si>
  <si>
    <t>岳婷婷</t>
  </si>
  <si>
    <t>2145060304504</t>
  </si>
  <si>
    <t>1450600356</t>
  </si>
  <si>
    <t>136</t>
  </si>
  <si>
    <t>黄龙明</t>
  </si>
  <si>
    <t>2145060304502</t>
  </si>
  <si>
    <t>1450600357</t>
  </si>
  <si>
    <t>137</t>
  </si>
  <si>
    <t>王有城</t>
  </si>
  <si>
    <t>2145060305911</t>
  </si>
  <si>
    <t>138</t>
  </si>
  <si>
    <t>刘晓军</t>
  </si>
  <si>
    <t>2145060303326</t>
  </si>
  <si>
    <t>139</t>
  </si>
  <si>
    <t>陆秋合</t>
  </si>
  <si>
    <t>1145060201316</t>
  </si>
  <si>
    <t>上思县公正乡社会保障服务中心</t>
  </si>
  <si>
    <t>1450600358</t>
  </si>
  <si>
    <t>140</t>
  </si>
  <si>
    <t>王子健</t>
  </si>
  <si>
    <t>1145060202118</t>
  </si>
  <si>
    <t>上思县公正乡政务服务中心</t>
  </si>
  <si>
    <t>1450600359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</si>
</sst>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8"/>
      <name val="黑体"/>
      <charset val="134"/>
    </font>
    <font>
      <b/>
      <sz val="20"/>
      <name val="宋体"/>
      <charset val="134"/>
      <scheme val="minor"/>
    </font>
    <font>
      <b/>
      <sz val="12"/>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25" fillId="0" borderId="0"/>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6" fillId="0" borderId="0">
      <alignment vertical="center"/>
    </xf>
  </cellStyleXfs>
  <cellXfs count="40">
    <xf numFmtId="0" fontId="0" fillId="0" borderId="0" xfId="0">
      <alignment vertical="center"/>
    </xf>
    <xf numFmtId="0" fontId="1" fillId="0" borderId="0" xfId="0" applyFont="1" applyFill="1" applyAlignment="1">
      <alignment vertical="center"/>
    </xf>
    <xf numFmtId="49" fontId="1" fillId="0" borderId="0" xfId="0" applyNumberFormat="1" applyFont="1" applyFill="1" applyAlignment="1">
      <alignment horizontal="center" vertical="center"/>
    </xf>
    <xf numFmtId="1" fontId="1" fillId="0" borderId="0" xfId="0" applyNumberFormat="1" applyFont="1" applyFill="1" applyAlignment="1">
      <alignment vertical="center"/>
    </xf>
    <xf numFmtId="49" fontId="1" fillId="0" borderId="0" xfId="0" applyNumberFormat="1" applyFont="1" applyFill="1" applyAlignment="1">
      <alignment vertical="center"/>
    </xf>
    <xf numFmtId="49" fontId="1" fillId="0" borderId="0" xfId="0" applyNumberFormat="1" applyFont="1" applyFill="1" applyAlignment="1">
      <alignment horizontal="center" vertical="center" wrapText="1"/>
    </xf>
    <xf numFmtId="1" fontId="1" fillId="0" borderId="0" xfId="0" applyNumberFormat="1"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xf>
    <xf numFmtId="1" fontId="1" fillId="0" borderId="4"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2" xfId="44" applyFont="1" applyFill="1" applyBorder="1" applyAlignment="1">
      <alignment horizontal="center" vertical="center" wrapText="1"/>
    </xf>
    <xf numFmtId="0" fontId="5" fillId="0" borderId="3" xfId="44"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44"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3"/>
  <sheetViews>
    <sheetView tabSelected="1" topLeftCell="A54" workbookViewId="0">
      <selection activeCell="B124" sqref="B124"/>
    </sheetView>
  </sheetViews>
  <sheetFormatPr defaultColWidth="9" defaultRowHeight="13.5"/>
  <cols>
    <col min="1" max="1" width="4.875" style="2" customWidth="1"/>
    <col min="2" max="2" width="9" style="3" customWidth="1"/>
    <col min="3" max="3" width="15.5" style="4" customWidth="1"/>
    <col min="4" max="4" width="26.125" style="5" customWidth="1"/>
    <col min="5" max="5" width="33.125" style="6" customWidth="1"/>
    <col min="6" max="6" width="22.375" style="6" customWidth="1"/>
    <col min="7" max="7" width="14.25" style="2" customWidth="1"/>
    <col min="8" max="8" width="5.375" style="2" customWidth="1"/>
    <col min="9" max="9" width="10.375" style="7" customWidth="1"/>
    <col min="10" max="10" width="6.5" style="7" customWidth="1"/>
    <col min="11" max="16374" width="9" style="1"/>
    <col min="16375" max="16375" width="9" style="8"/>
    <col min="16376" max="16376" width="9" style="1"/>
    <col min="16377" max="16384" width="9" style="8"/>
  </cols>
  <sheetData>
    <row r="1" ht="25" customHeight="1" spans="1:2">
      <c r="A1" s="9" t="s">
        <v>0</v>
      </c>
      <c r="B1" s="9"/>
    </row>
    <row r="2" ht="25" customHeight="1" spans="1:10">
      <c r="A2" s="10" t="s">
        <v>1</v>
      </c>
      <c r="B2" s="10"/>
      <c r="C2" s="10"/>
      <c r="D2" s="11"/>
      <c r="E2" s="10"/>
      <c r="F2" s="11"/>
      <c r="G2" s="10"/>
      <c r="H2" s="10"/>
      <c r="I2" s="10"/>
      <c r="J2" s="10"/>
    </row>
    <row r="3" ht="28" customHeight="1" spans="1:10">
      <c r="A3" s="12" t="s">
        <v>2</v>
      </c>
      <c r="B3" s="13" t="s">
        <v>3</v>
      </c>
      <c r="C3" s="12" t="s">
        <v>4</v>
      </c>
      <c r="D3" s="14" t="s">
        <v>5</v>
      </c>
      <c r="E3" s="15" t="s">
        <v>6</v>
      </c>
      <c r="F3" s="15" t="s">
        <v>7</v>
      </c>
      <c r="G3" s="12" t="s">
        <v>8</v>
      </c>
      <c r="H3" s="14" t="s">
        <v>9</v>
      </c>
      <c r="I3" s="28" t="s">
        <v>10</v>
      </c>
      <c r="J3" s="29" t="s">
        <v>11</v>
      </c>
    </row>
    <row r="4" s="1" customFormat="1" ht="29" customHeight="1" spans="1:10">
      <c r="A4" s="16" t="s">
        <v>12</v>
      </c>
      <c r="B4" s="17" t="s">
        <v>13</v>
      </c>
      <c r="C4" s="17" t="s">
        <v>14</v>
      </c>
      <c r="D4" s="18" t="s">
        <v>15</v>
      </c>
      <c r="E4" s="18" t="s">
        <v>16</v>
      </c>
      <c r="F4" s="17" t="s">
        <v>17</v>
      </c>
      <c r="G4" s="18">
        <v>1450600209</v>
      </c>
      <c r="H4" s="19">
        <v>1</v>
      </c>
      <c r="I4" s="30" t="s">
        <v>18</v>
      </c>
      <c r="J4" s="30"/>
    </row>
    <row r="5" s="1" customFormat="1" ht="29" customHeight="1" spans="1:10">
      <c r="A5" s="16" t="s">
        <v>19</v>
      </c>
      <c r="B5" s="17" t="s">
        <v>20</v>
      </c>
      <c r="C5" s="17" t="s">
        <v>21</v>
      </c>
      <c r="D5" s="20" t="s">
        <v>15</v>
      </c>
      <c r="E5" s="20" t="s">
        <v>16</v>
      </c>
      <c r="F5" s="21" t="s">
        <v>17</v>
      </c>
      <c r="G5" s="22">
        <v>1450600210</v>
      </c>
      <c r="H5" s="17">
        <v>1</v>
      </c>
      <c r="I5" s="30" t="s">
        <v>18</v>
      </c>
      <c r="J5" s="30"/>
    </row>
    <row r="6" s="1" customFormat="1" ht="29" customHeight="1" spans="1:10">
      <c r="A6" s="16" t="s">
        <v>22</v>
      </c>
      <c r="B6" s="17" t="s">
        <v>23</v>
      </c>
      <c r="C6" s="17" t="s">
        <v>24</v>
      </c>
      <c r="D6" s="20" t="s">
        <v>15</v>
      </c>
      <c r="E6" s="20" t="s">
        <v>25</v>
      </c>
      <c r="F6" s="21" t="s">
        <v>17</v>
      </c>
      <c r="G6" s="22">
        <v>1450600211</v>
      </c>
      <c r="H6" s="17">
        <v>1</v>
      </c>
      <c r="I6" s="30" t="s">
        <v>18</v>
      </c>
      <c r="J6" s="30"/>
    </row>
    <row r="7" s="1" customFormat="1" ht="29" customHeight="1" spans="1:10">
      <c r="A7" s="16" t="s">
        <v>26</v>
      </c>
      <c r="B7" s="17" t="s">
        <v>27</v>
      </c>
      <c r="C7" s="17" t="s">
        <v>28</v>
      </c>
      <c r="D7" s="20" t="s">
        <v>29</v>
      </c>
      <c r="E7" s="20" t="s">
        <v>29</v>
      </c>
      <c r="F7" s="21" t="s">
        <v>30</v>
      </c>
      <c r="G7" s="22">
        <v>1450600212</v>
      </c>
      <c r="H7" s="17">
        <v>1</v>
      </c>
      <c r="I7" s="30" t="s">
        <v>18</v>
      </c>
      <c r="J7" s="30"/>
    </row>
    <row r="8" s="1" customFormat="1" ht="29" customHeight="1" spans="1:10">
      <c r="A8" s="16" t="s">
        <v>31</v>
      </c>
      <c r="B8" s="17" t="s">
        <v>32</v>
      </c>
      <c r="C8" s="17" t="s">
        <v>33</v>
      </c>
      <c r="D8" s="18" t="s">
        <v>29</v>
      </c>
      <c r="E8" s="18" t="s">
        <v>29</v>
      </c>
      <c r="F8" s="17" t="s">
        <v>34</v>
      </c>
      <c r="G8" s="18" t="s">
        <v>35</v>
      </c>
      <c r="H8" s="17">
        <v>1</v>
      </c>
      <c r="I8" s="30" t="s">
        <v>18</v>
      </c>
      <c r="J8" s="30"/>
    </row>
    <row r="9" s="1" customFormat="1" ht="29" customHeight="1" spans="1:10">
      <c r="A9" s="16" t="s">
        <v>36</v>
      </c>
      <c r="B9" s="17" t="s">
        <v>37</v>
      </c>
      <c r="C9" s="17" t="s">
        <v>38</v>
      </c>
      <c r="D9" s="18" t="s">
        <v>39</v>
      </c>
      <c r="E9" s="18" t="s">
        <v>39</v>
      </c>
      <c r="F9" s="17" t="s">
        <v>30</v>
      </c>
      <c r="G9" s="18" t="s">
        <v>40</v>
      </c>
      <c r="H9" s="17">
        <v>1</v>
      </c>
      <c r="I9" s="30" t="s">
        <v>18</v>
      </c>
      <c r="J9" s="30"/>
    </row>
    <row r="10" s="1" customFormat="1" ht="29" customHeight="1" spans="1:10">
      <c r="A10" s="16" t="s">
        <v>41</v>
      </c>
      <c r="B10" s="17" t="s">
        <v>42</v>
      </c>
      <c r="C10" s="17" t="s">
        <v>43</v>
      </c>
      <c r="D10" s="18" t="s">
        <v>39</v>
      </c>
      <c r="E10" s="18" t="s">
        <v>39</v>
      </c>
      <c r="F10" s="17" t="s">
        <v>34</v>
      </c>
      <c r="G10" s="18" t="s">
        <v>44</v>
      </c>
      <c r="H10" s="17">
        <v>1</v>
      </c>
      <c r="I10" s="30" t="s">
        <v>18</v>
      </c>
      <c r="J10" s="30"/>
    </row>
    <row r="11" s="1" customFormat="1" ht="29" customHeight="1" spans="1:10">
      <c r="A11" s="16" t="s">
        <v>45</v>
      </c>
      <c r="B11" s="17" t="s">
        <v>46</v>
      </c>
      <c r="C11" s="17" t="s">
        <v>47</v>
      </c>
      <c r="D11" s="18" t="s">
        <v>48</v>
      </c>
      <c r="E11" s="18" t="s">
        <v>49</v>
      </c>
      <c r="F11" s="17" t="s">
        <v>50</v>
      </c>
      <c r="G11" s="18" t="s">
        <v>51</v>
      </c>
      <c r="H11" s="17">
        <v>1</v>
      </c>
      <c r="I11" s="30" t="s">
        <v>18</v>
      </c>
      <c r="J11" s="30"/>
    </row>
    <row r="12" s="1" customFormat="1" ht="29" customHeight="1" spans="1:10">
      <c r="A12" s="16" t="s">
        <v>52</v>
      </c>
      <c r="B12" s="17" t="s">
        <v>53</v>
      </c>
      <c r="C12" s="17" t="s">
        <v>54</v>
      </c>
      <c r="D12" s="18" t="s">
        <v>48</v>
      </c>
      <c r="E12" s="18" t="s">
        <v>55</v>
      </c>
      <c r="F12" s="18" t="s">
        <v>56</v>
      </c>
      <c r="G12" s="18" t="s">
        <v>57</v>
      </c>
      <c r="H12" s="17">
        <v>1</v>
      </c>
      <c r="I12" s="30" t="s">
        <v>18</v>
      </c>
      <c r="J12" s="30"/>
    </row>
    <row r="13" s="1" customFormat="1" ht="29" customHeight="1" spans="1:10">
      <c r="A13" s="16" t="s">
        <v>58</v>
      </c>
      <c r="B13" s="17" t="s">
        <v>59</v>
      </c>
      <c r="C13" s="17" t="s">
        <v>60</v>
      </c>
      <c r="D13" s="18" t="s">
        <v>61</v>
      </c>
      <c r="E13" s="18" t="s">
        <v>62</v>
      </c>
      <c r="F13" s="17" t="s">
        <v>63</v>
      </c>
      <c r="G13" s="18">
        <v>1450600220</v>
      </c>
      <c r="H13" s="17">
        <v>1</v>
      </c>
      <c r="I13" s="30" t="s">
        <v>18</v>
      </c>
      <c r="J13" s="30"/>
    </row>
    <row r="14" s="1" customFormat="1" ht="29" customHeight="1" spans="1:10">
      <c r="A14" s="16" t="s">
        <v>64</v>
      </c>
      <c r="B14" s="17" t="s">
        <v>65</v>
      </c>
      <c r="C14" s="17" t="s">
        <v>66</v>
      </c>
      <c r="D14" s="18" t="s">
        <v>61</v>
      </c>
      <c r="E14" s="18" t="s">
        <v>62</v>
      </c>
      <c r="F14" s="17" t="s">
        <v>67</v>
      </c>
      <c r="G14" s="18" t="s">
        <v>68</v>
      </c>
      <c r="H14" s="17">
        <v>1</v>
      </c>
      <c r="I14" s="30" t="s">
        <v>18</v>
      </c>
      <c r="J14" s="30"/>
    </row>
    <row r="15" s="1" customFormat="1" ht="29" customHeight="1" spans="1:10">
      <c r="A15" s="16" t="s">
        <v>69</v>
      </c>
      <c r="B15" s="17" t="s">
        <v>70</v>
      </c>
      <c r="C15" s="17" t="s">
        <v>71</v>
      </c>
      <c r="D15" s="18" t="s">
        <v>61</v>
      </c>
      <c r="E15" s="18" t="s">
        <v>72</v>
      </c>
      <c r="F15" s="17" t="s">
        <v>73</v>
      </c>
      <c r="G15" s="18" t="s">
        <v>74</v>
      </c>
      <c r="H15" s="17">
        <v>1</v>
      </c>
      <c r="I15" s="30" t="s">
        <v>18</v>
      </c>
      <c r="J15" s="30"/>
    </row>
    <row r="16" s="1" customFormat="1" ht="29" customHeight="1" spans="1:10">
      <c r="A16" s="16" t="s">
        <v>75</v>
      </c>
      <c r="B16" s="17" t="s">
        <v>76</v>
      </c>
      <c r="C16" s="17" t="s">
        <v>77</v>
      </c>
      <c r="D16" s="18" t="s">
        <v>61</v>
      </c>
      <c r="E16" s="18" t="s">
        <v>78</v>
      </c>
      <c r="F16" s="17" t="s">
        <v>73</v>
      </c>
      <c r="G16" s="18" t="s">
        <v>79</v>
      </c>
      <c r="H16" s="17">
        <v>1</v>
      </c>
      <c r="I16" s="30" t="s">
        <v>18</v>
      </c>
      <c r="J16" s="30"/>
    </row>
    <row r="17" s="1" customFormat="1" ht="29" customHeight="1" spans="1:10">
      <c r="A17" s="16" t="s">
        <v>80</v>
      </c>
      <c r="B17" s="17" t="s">
        <v>81</v>
      </c>
      <c r="C17" s="17" t="s">
        <v>82</v>
      </c>
      <c r="D17" s="18" t="s">
        <v>83</v>
      </c>
      <c r="E17" s="18" t="s">
        <v>84</v>
      </c>
      <c r="F17" s="17" t="s">
        <v>85</v>
      </c>
      <c r="G17" s="18" t="s">
        <v>86</v>
      </c>
      <c r="H17" s="17">
        <v>1</v>
      </c>
      <c r="I17" s="30" t="s">
        <v>18</v>
      </c>
      <c r="J17" s="30"/>
    </row>
    <row r="18" s="1" customFormat="1" ht="29" customHeight="1" spans="1:10">
      <c r="A18" s="16" t="s">
        <v>87</v>
      </c>
      <c r="B18" s="17" t="s">
        <v>88</v>
      </c>
      <c r="C18" s="17" t="s">
        <v>89</v>
      </c>
      <c r="D18" s="18" t="s">
        <v>90</v>
      </c>
      <c r="E18" s="18" t="s">
        <v>91</v>
      </c>
      <c r="F18" s="17" t="s">
        <v>92</v>
      </c>
      <c r="G18" s="18" t="s">
        <v>93</v>
      </c>
      <c r="H18" s="17">
        <v>1</v>
      </c>
      <c r="I18" s="30" t="s">
        <v>18</v>
      </c>
      <c r="J18" s="30"/>
    </row>
    <row r="19" s="1" customFormat="1" ht="29" customHeight="1" spans="1:10">
      <c r="A19" s="16" t="s">
        <v>94</v>
      </c>
      <c r="B19" s="17" t="s">
        <v>95</v>
      </c>
      <c r="C19" s="17" t="s">
        <v>96</v>
      </c>
      <c r="D19" s="18" t="s">
        <v>97</v>
      </c>
      <c r="E19" s="18" t="s">
        <v>98</v>
      </c>
      <c r="F19" s="17" t="s">
        <v>99</v>
      </c>
      <c r="G19" s="18" t="s">
        <v>100</v>
      </c>
      <c r="H19" s="17">
        <v>1</v>
      </c>
      <c r="I19" s="30" t="s">
        <v>18</v>
      </c>
      <c r="J19" s="30"/>
    </row>
    <row r="20" s="1" customFormat="1" ht="29" customHeight="1" spans="1:10">
      <c r="A20" s="16" t="s">
        <v>101</v>
      </c>
      <c r="B20" s="17" t="s">
        <v>102</v>
      </c>
      <c r="C20" s="17" t="s">
        <v>103</v>
      </c>
      <c r="D20" s="18" t="s">
        <v>97</v>
      </c>
      <c r="E20" s="18" t="s">
        <v>104</v>
      </c>
      <c r="F20" s="17" t="s">
        <v>105</v>
      </c>
      <c r="G20" s="18" t="s">
        <v>106</v>
      </c>
      <c r="H20" s="17">
        <v>1</v>
      </c>
      <c r="I20" s="30" t="s">
        <v>18</v>
      </c>
      <c r="J20" s="30"/>
    </row>
    <row r="21" s="1" customFormat="1" ht="29" customHeight="1" spans="1:10">
      <c r="A21" s="16" t="s">
        <v>107</v>
      </c>
      <c r="B21" s="17" t="s">
        <v>108</v>
      </c>
      <c r="C21" s="17" t="s">
        <v>109</v>
      </c>
      <c r="D21" s="18" t="s">
        <v>97</v>
      </c>
      <c r="E21" s="18" t="s">
        <v>110</v>
      </c>
      <c r="F21" s="18" t="s">
        <v>111</v>
      </c>
      <c r="G21" s="18" t="s">
        <v>112</v>
      </c>
      <c r="H21" s="17">
        <v>1</v>
      </c>
      <c r="I21" s="30" t="s">
        <v>18</v>
      </c>
      <c r="J21" s="30"/>
    </row>
    <row r="22" s="1" customFormat="1" ht="29" customHeight="1" spans="1:10">
      <c r="A22" s="16" t="s">
        <v>113</v>
      </c>
      <c r="B22" s="17" t="s">
        <v>114</v>
      </c>
      <c r="C22" s="17" t="s">
        <v>115</v>
      </c>
      <c r="D22" s="18" t="s">
        <v>116</v>
      </c>
      <c r="E22" s="18" t="s">
        <v>117</v>
      </c>
      <c r="F22" s="17" t="s">
        <v>118</v>
      </c>
      <c r="G22" s="18" t="s">
        <v>119</v>
      </c>
      <c r="H22" s="17">
        <v>1</v>
      </c>
      <c r="I22" s="30" t="s">
        <v>18</v>
      </c>
      <c r="J22" s="30"/>
    </row>
    <row r="23" s="1" customFormat="1" ht="29" customHeight="1" spans="1:10">
      <c r="A23" s="16" t="s">
        <v>120</v>
      </c>
      <c r="B23" s="17" t="s">
        <v>121</v>
      </c>
      <c r="C23" s="17" t="s">
        <v>122</v>
      </c>
      <c r="D23" s="18" t="s">
        <v>123</v>
      </c>
      <c r="E23" s="18" t="s">
        <v>124</v>
      </c>
      <c r="F23" s="17" t="s">
        <v>17</v>
      </c>
      <c r="G23" s="18" t="s">
        <v>125</v>
      </c>
      <c r="H23" s="17">
        <v>1</v>
      </c>
      <c r="I23" s="30" t="s">
        <v>18</v>
      </c>
      <c r="J23" s="30"/>
    </row>
    <row r="24" s="1" customFormat="1" ht="29" customHeight="1" spans="1:10">
      <c r="A24" s="16" t="s">
        <v>126</v>
      </c>
      <c r="B24" s="17" t="s">
        <v>127</v>
      </c>
      <c r="C24" s="17" t="s">
        <v>128</v>
      </c>
      <c r="D24" s="18" t="s">
        <v>129</v>
      </c>
      <c r="E24" s="18" t="s">
        <v>130</v>
      </c>
      <c r="F24" s="17" t="s">
        <v>17</v>
      </c>
      <c r="G24" s="18" t="s">
        <v>131</v>
      </c>
      <c r="H24" s="17">
        <v>1</v>
      </c>
      <c r="I24" s="30" t="s">
        <v>18</v>
      </c>
      <c r="J24" s="30"/>
    </row>
    <row r="25" s="1" customFormat="1" ht="29" customHeight="1" spans="1:10">
      <c r="A25" s="16" t="s">
        <v>132</v>
      </c>
      <c r="B25" s="17" t="s">
        <v>133</v>
      </c>
      <c r="C25" s="17" t="s">
        <v>134</v>
      </c>
      <c r="D25" s="18" t="s">
        <v>129</v>
      </c>
      <c r="E25" s="18" t="s">
        <v>135</v>
      </c>
      <c r="F25" s="17" t="s">
        <v>17</v>
      </c>
      <c r="G25" s="18" t="s">
        <v>136</v>
      </c>
      <c r="H25" s="17">
        <v>1</v>
      </c>
      <c r="I25" s="30" t="s">
        <v>18</v>
      </c>
      <c r="J25" s="30"/>
    </row>
    <row r="26" s="1" customFormat="1" ht="29" customHeight="1" spans="1:10">
      <c r="A26" s="16" t="s">
        <v>137</v>
      </c>
      <c r="B26" s="17" t="s">
        <v>138</v>
      </c>
      <c r="C26" s="17" t="s">
        <v>139</v>
      </c>
      <c r="D26" s="18" t="s">
        <v>140</v>
      </c>
      <c r="E26" s="23" t="s">
        <v>141</v>
      </c>
      <c r="F26" s="19" t="s">
        <v>30</v>
      </c>
      <c r="G26" s="23" t="s">
        <v>142</v>
      </c>
      <c r="H26" s="19">
        <v>2</v>
      </c>
      <c r="I26" s="30" t="s">
        <v>18</v>
      </c>
      <c r="J26" s="30"/>
    </row>
    <row r="27" s="1" customFormat="1" ht="29" customHeight="1" spans="1:10">
      <c r="A27" s="16" t="s">
        <v>143</v>
      </c>
      <c r="B27" s="17" t="s">
        <v>144</v>
      </c>
      <c r="C27" s="17" t="s">
        <v>145</v>
      </c>
      <c r="D27" s="18" t="s">
        <v>140</v>
      </c>
      <c r="E27" s="24"/>
      <c r="F27" s="25"/>
      <c r="G27" s="24"/>
      <c r="H27" s="25"/>
      <c r="I27" s="30" t="s">
        <v>18</v>
      </c>
      <c r="J27" s="30"/>
    </row>
    <row r="28" s="1" customFormat="1" ht="29" customHeight="1" spans="1:10">
      <c r="A28" s="16" t="s">
        <v>146</v>
      </c>
      <c r="B28" s="17" t="s">
        <v>147</v>
      </c>
      <c r="C28" s="17" t="s">
        <v>148</v>
      </c>
      <c r="D28" s="18" t="s">
        <v>140</v>
      </c>
      <c r="E28" s="18" t="s">
        <v>141</v>
      </c>
      <c r="F28" s="17" t="s">
        <v>34</v>
      </c>
      <c r="G28" s="18" t="s">
        <v>149</v>
      </c>
      <c r="H28" s="17">
        <v>1</v>
      </c>
      <c r="I28" s="30" t="s">
        <v>18</v>
      </c>
      <c r="J28" s="30"/>
    </row>
    <row r="29" s="1" customFormat="1" ht="29" customHeight="1" spans="1:10">
      <c r="A29" s="16" t="s">
        <v>150</v>
      </c>
      <c r="B29" s="17" t="s">
        <v>151</v>
      </c>
      <c r="C29" s="17" t="s">
        <v>152</v>
      </c>
      <c r="D29" s="18" t="s">
        <v>153</v>
      </c>
      <c r="E29" s="18" t="s">
        <v>154</v>
      </c>
      <c r="F29" s="17" t="s">
        <v>118</v>
      </c>
      <c r="G29" s="18" t="s">
        <v>155</v>
      </c>
      <c r="H29" s="17">
        <v>1</v>
      </c>
      <c r="I29" s="30" t="s">
        <v>18</v>
      </c>
      <c r="J29" s="30"/>
    </row>
    <row r="30" s="1" customFormat="1" ht="29" customHeight="1" spans="1:10">
      <c r="A30" s="16" t="s">
        <v>156</v>
      </c>
      <c r="B30" s="17" t="s">
        <v>157</v>
      </c>
      <c r="C30" s="17" t="s">
        <v>158</v>
      </c>
      <c r="D30" s="18" t="s">
        <v>153</v>
      </c>
      <c r="E30" s="18" t="s">
        <v>159</v>
      </c>
      <c r="F30" s="17" t="s">
        <v>160</v>
      </c>
      <c r="G30" s="18" t="s">
        <v>161</v>
      </c>
      <c r="H30" s="17">
        <v>1</v>
      </c>
      <c r="I30" s="30" t="s">
        <v>18</v>
      </c>
      <c r="J30" s="30"/>
    </row>
    <row r="31" s="1" customFormat="1" ht="29" customHeight="1" spans="1:10">
      <c r="A31" s="16" t="s">
        <v>162</v>
      </c>
      <c r="B31" s="17" t="s">
        <v>163</v>
      </c>
      <c r="C31" s="17" t="s">
        <v>164</v>
      </c>
      <c r="D31" s="18" t="s">
        <v>165</v>
      </c>
      <c r="E31" s="18" t="s">
        <v>166</v>
      </c>
      <c r="F31" s="17" t="s">
        <v>17</v>
      </c>
      <c r="G31" s="18" t="s">
        <v>167</v>
      </c>
      <c r="H31" s="17">
        <v>1</v>
      </c>
      <c r="I31" s="30" t="s">
        <v>18</v>
      </c>
      <c r="J31" s="30"/>
    </row>
    <row r="32" s="1" customFormat="1" ht="29" customHeight="1" spans="1:10">
      <c r="A32" s="16" t="s">
        <v>168</v>
      </c>
      <c r="B32" s="17" t="s">
        <v>169</v>
      </c>
      <c r="C32" s="17" t="s">
        <v>170</v>
      </c>
      <c r="D32" s="23" t="s">
        <v>171</v>
      </c>
      <c r="E32" s="23" t="s">
        <v>172</v>
      </c>
      <c r="F32" s="23" t="s">
        <v>173</v>
      </c>
      <c r="G32" s="23" t="s">
        <v>174</v>
      </c>
      <c r="H32" s="19">
        <v>2</v>
      </c>
      <c r="I32" s="30" t="s">
        <v>18</v>
      </c>
      <c r="J32" s="30"/>
    </row>
    <row r="33" s="1" customFormat="1" ht="29" customHeight="1" spans="1:10">
      <c r="A33" s="16" t="s">
        <v>175</v>
      </c>
      <c r="B33" s="17" t="s">
        <v>176</v>
      </c>
      <c r="C33" s="17" t="s">
        <v>177</v>
      </c>
      <c r="D33" s="24"/>
      <c r="E33" s="24"/>
      <c r="F33" s="24"/>
      <c r="G33" s="24"/>
      <c r="H33" s="25"/>
      <c r="I33" s="30" t="s">
        <v>18</v>
      </c>
      <c r="J33" s="30"/>
    </row>
    <row r="34" s="1" customFormat="1" ht="29" customHeight="1" spans="1:10">
      <c r="A34" s="16" t="s">
        <v>178</v>
      </c>
      <c r="B34" s="17" t="s">
        <v>179</v>
      </c>
      <c r="C34" s="17" t="s">
        <v>180</v>
      </c>
      <c r="D34" s="18" t="s">
        <v>181</v>
      </c>
      <c r="E34" s="18" t="s">
        <v>182</v>
      </c>
      <c r="F34" s="17" t="s">
        <v>183</v>
      </c>
      <c r="G34" s="18" t="s">
        <v>184</v>
      </c>
      <c r="H34" s="17">
        <v>1</v>
      </c>
      <c r="I34" s="30" t="s">
        <v>18</v>
      </c>
      <c r="J34" s="30"/>
    </row>
    <row r="35" s="1" customFormat="1" ht="29" customHeight="1" spans="1:10">
      <c r="A35" s="16" t="s">
        <v>185</v>
      </c>
      <c r="B35" s="17" t="s">
        <v>186</v>
      </c>
      <c r="C35" s="17" t="s">
        <v>187</v>
      </c>
      <c r="D35" s="18" t="s">
        <v>181</v>
      </c>
      <c r="E35" s="18" t="s">
        <v>188</v>
      </c>
      <c r="F35" s="17" t="s">
        <v>189</v>
      </c>
      <c r="G35" s="18" t="s">
        <v>190</v>
      </c>
      <c r="H35" s="17">
        <v>1</v>
      </c>
      <c r="I35" s="30" t="s">
        <v>18</v>
      </c>
      <c r="J35" s="30"/>
    </row>
    <row r="36" s="1" customFormat="1" ht="29" customHeight="1" spans="1:10">
      <c r="A36" s="16" t="s">
        <v>191</v>
      </c>
      <c r="B36" s="17" t="s">
        <v>192</v>
      </c>
      <c r="C36" s="17" t="s">
        <v>193</v>
      </c>
      <c r="D36" s="18" t="s">
        <v>181</v>
      </c>
      <c r="E36" s="18" t="s">
        <v>194</v>
      </c>
      <c r="F36" s="17" t="s">
        <v>195</v>
      </c>
      <c r="G36" s="18" t="s">
        <v>196</v>
      </c>
      <c r="H36" s="17">
        <v>1</v>
      </c>
      <c r="I36" s="30" t="s">
        <v>18</v>
      </c>
      <c r="J36" s="30"/>
    </row>
    <row r="37" s="1" customFormat="1" ht="29" customHeight="1" spans="1:10">
      <c r="A37" s="16" t="s">
        <v>197</v>
      </c>
      <c r="B37" s="17" t="s">
        <v>198</v>
      </c>
      <c r="C37" s="17" t="s">
        <v>199</v>
      </c>
      <c r="D37" s="18" t="s">
        <v>181</v>
      </c>
      <c r="E37" s="18" t="s">
        <v>194</v>
      </c>
      <c r="F37" s="17" t="s">
        <v>195</v>
      </c>
      <c r="G37" s="18">
        <v>1450600251</v>
      </c>
      <c r="H37" s="17">
        <v>1</v>
      </c>
      <c r="I37" s="30" t="s">
        <v>18</v>
      </c>
      <c r="J37" s="30"/>
    </row>
    <row r="38" s="1" customFormat="1" ht="29" customHeight="1" spans="1:10">
      <c r="A38" s="16" t="s">
        <v>200</v>
      </c>
      <c r="B38" s="17" t="s">
        <v>201</v>
      </c>
      <c r="C38" s="17" t="s">
        <v>202</v>
      </c>
      <c r="D38" s="18" t="s">
        <v>181</v>
      </c>
      <c r="E38" s="18" t="s">
        <v>194</v>
      </c>
      <c r="F38" s="17" t="s">
        <v>203</v>
      </c>
      <c r="G38" s="18" t="s">
        <v>204</v>
      </c>
      <c r="H38" s="17">
        <v>1</v>
      </c>
      <c r="I38" s="30" t="s">
        <v>18</v>
      </c>
      <c r="J38" s="30"/>
    </row>
    <row r="39" s="1" customFormat="1" ht="29" customHeight="1" spans="1:10">
      <c r="A39" s="16" t="s">
        <v>205</v>
      </c>
      <c r="B39" s="17" t="s">
        <v>206</v>
      </c>
      <c r="C39" s="17" t="s">
        <v>207</v>
      </c>
      <c r="D39" s="23" t="s">
        <v>181</v>
      </c>
      <c r="E39" s="18" t="s">
        <v>194</v>
      </c>
      <c r="F39" s="17" t="s">
        <v>208</v>
      </c>
      <c r="G39" s="18" t="s">
        <v>209</v>
      </c>
      <c r="H39" s="17">
        <v>1</v>
      </c>
      <c r="I39" s="30" t="s">
        <v>18</v>
      </c>
      <c r="J39" s="30"/>
    </row>
    <row r="40" s="1" customFormat="1" ht="29" customHeight="1" spans="1:10">
      <c r="A40" s="16" t="s">
        <v>210</v>
      </c>
      <c r="B40" s="17" t="s">
        <v>211</v>
      </c>
      <c r="C40" s="17" t="s">
        <v>212</v>
      </c>
      <c r="D40" s="23" t="s">
        <v>181</v>
      </c>
      <c r="E40" s="23" t="s">
        <v>213</v>
      </c>
      <c r="F40" s="19" t="s">
        <v>214</v>
      </c>
      <c r="G40" s="23" t="s">
        <v>215</v>
      </c>
      <c r="H40" s="19">
        <v>3</v>
      </c>
      <c r="I40" s="30" t="s">
        <v>18</v>
      </c>
      <c r="J40" s="30"/>
    </row>
    <row r="41" s="1" customFormat="1" ht="29" customHeight="1" spans="1:10">
      <c r="A41" s="16" t="s">
        <v>216</v>
      </c>
      <c r="B41" s="17" t="s">
        <v>217</v>
      </c>
      <c r="C41" s="17" t="s">
        <v>218</v>
      </c>
      <c r="D41" s="24"/>
      <c r="E41" s="24"/>
      <c r="F41" s="25"/>
      <c r="G41" s="24"/>
      <c r="H41" s="25"/>
      <c r="I41" s="30" t="s">
        <v>18</v>
      </c>
      <c r="J41" s="30"/>
    </row>
    <row r="42" s="1" customFormat="1" ht="29" customHeight="1" spans="1:10">
      <c r="A42" s="16" t="s">
        <v>219</v>
      </c>
      <c r="B42" s="17" t="s">
        <v>220</v>
      </c>
      <c r="C42" s="17" t="s">
        <v>221</v>
      </c>
      <c r="D42" s="23" t="s">
        <v>181</v>
      </c>
      <c r="E42" s="23" t="s">
        <v>213</v>
      </c>
      <c r="F42" s="19" t="s">
        <v>222</v>
      </c>
      <c r="G42" s="23" t="s">
        <v>223</v>
      </c>
      <c r="H42" s="19">
        <v>3</v>
      </c>
      <c r="I42" s="30" t="s">
        <v>18</v>
      </c>
      <c r="J42" s="30"/>
    </row>
    <row r="43" s="1" customFormat="1" ht="29" customHeight="1" spans="1:10">
      <c r="A43" s="16" t="s">
        <v>224</v>
      </c>
      <c r="B43" s="17" t="s">
        <v>225</v>
      </c>
      <c r="C43" s="17" t="s">
        <v>226</v>
      </c>
      <c r="D43" s="24"/>
      <c r="E43" s="24"/>
      <c r="F43" s="25"/>
      <c r="G43" s="24"/>
      <c r="H43" s="25"/>
      <c r="I43" s="30" t="s">
        <v>18</v>
      </c>
      <c r="J43" s="30"/>
    </row>
    <row r="44" s="1" customFormat="1" ht="29" customHeight="1" spans="1:10">
      <c r="A44" s="16" t="s">
        <v>227</v>
      </c>
      <c r="B44" s="17" t="s">
        <v>228</v>
      </c>
      <c r="C44" s="17" t="s">
        <v>229</v>
      </c>
      <c r="D44" s="18" t="s">
        <v>181</v>
      </c>
      <c r="E44" s="23" t="s">
        <v>213</v>
      </c>
      <c r="F44" s="19" t="s">
        <v>230</v>
      </c>
      <c r="G44" s="23" t="s">
        <v>231</v>
      </c>
      <c r="H44" s="19">
        <v>4</v>
      </c>
      <c r="I44" s="30" t="s">
        <v>18</v>
      </c>
      <c r="J44" s="30"/>
    </row>
    <row r="45" s="1" customFormat="1" ht="29" customHeight="1" spans="1:10">
      <c r="A45" s="16" t="s">
        <v>232</v>
      </c>
      <c r="B45" s="17" t="s">
        <v>233</v>
      </c>
      <c r="C45" s="17" t="s">
        <v>234</v>
      </c>
      <c r="D45" s="18"/>
      <c r="E45" s="26"/>
      <c r="F45" s="27"/>
      <c r="G45" s="26"/>
      <c r="H45" s="27"/>
      <c r="I45" s="30" t="s">
        <v>18</v>
      </c>
      <c r="J45" s="30"/>
    </row>
    <row r="46" s="1" customFormat="1" ht="29" customHeight="1" spans="1:10">
      <c r="A46" s="16" t="s">
        <v>235</v>
      </c>
      <c r="B46" s="17" t="s">
        <v>236</v>
      </c>
      <c r="C46" s="17" t="s">
        <v>237</v>
      </c>
      <c r="D46" s="18"/>
      <c r="E46" s="26"/>
      <c r="F46" s="27"/>
      <c r="G46" s="26"/>
      <c r="H46" s="27"/>
      <c r="I46" s="30" t="s">
        <v>18</v>
      </c>
      <c r="J46" s="30"/>
    </row>
    <row r="47" s="1" customFormat="1" ht="29" customHeight="1" spans="1:10">
      <c r="A47" s="16" t="s">
        <v>238</v>
      </c>
      <c r="B47" s="17" t="s">
        <v>239</v>
      </c>
      <c r="C47" s="17" t="s">
        <v>240</v>
      </c>
      <c r="D47" s="18"/>
      <c r="E47" s="24"/>
      <c r="F47" s="25"/>
      <c r="G47" s="24"/>
      <c r="H47" s="25"/>
      <c r="I47" s="30" t="s">
        <v>18</v>
      </c>
      <c r="J47" s="30"/>
    </row>
    <row r="48" s="1" customFormat="1" ht="29" customHeight="1" spans="1:10">
      <c r="A48" s="16" t="s">
        <v>241</v>
      </c>
      <c r="B48" s="17" t="s">
        <v>242</v>
      </c>
      <c r="C48" s="17" t="s">
        <v>243</v>
      </c>
      <c r="D48" s="18" t="s">
        <v>244</v>
      </c>
      <c r="E48" s="18" t="s">
        <v>245</v>
      </c>
      <c r="F48" s="17" t="s">
        <v>246</v>
      </c>
      <c r="G48" s="18" t="s">
        <v>247</v>
      </c>
      <c r="H48" s="17">
        <v>1</v>
      </c>
      <c r="I48" s="30" t="s">
        <v>18</v>
      </c>
      <c r="J48" s="30"/>
    </row>
    <row r="49" s="1" customFormat="1" ht="29" customHeight="1" spans="1:10">
      <c r="A49" s="16" t="s">
        <v>248</v>
      </c>
      <c r="B49" s="17" t="s">
        <v>249</v>
      </c>
      <c r="C49" s="17" t="s">
        <v>250</v>
      </c>
      <c r="D49" s="18" t="s">
        <v>244</v>
      </c>
      <c r="E49" s="18" t="s">
        <v>245</v>
      </c>
      <c r="F49" s="17" t="s">
        <v>251</v>
      </c>
      <c r="G49" s="18" t="s">
        <v>252</v>
      </c>
      <c r="H49" s="17">
        <v>1</v>
      </c>
      <c r="I49" s="30" t="s">
        <v>18</v>
      </c>
      <c r="J49" s="30"/>
    </row>
    <row r="50" s="1" customFormat="1" ht="29" customHeight="1" spans="1:10">
      <c r="A50" s="16" t="s">
        <v>253</v>
      </c>
      <c r="B50" s="17" t="s">
        <v>254</v>
      </c>
      <c r="C50" s="17" t="s">
        <v>255</v>
      </c>
      <c r="D50" s="18" t="s">
        <v>256</v>
      </c>
      <c r="E50" s="18" t="s">
        <v>257</v>
      </c>
      <c r="F50" s="17" t="s">
        <v>258</v>
      </c>
      <c r="G50" s="18" t="s">
        <v>259</v>
      </c>
      <c r="H50" s="17">
        <v>1</v>
      </c>
      <c r="I50" s="30" t="s">
        <v>18</v>
      </c>
      <c r="J50" s="30"/>
    </row>
    <row r="51" s="1" customFormat="1" ht="29" customHeight="1" spans="1:10">
      <c r="A51" s="16" t="s">
        <v>260</v>
      </c>
      <c r="B51" s="17" t="s">
        <v>261</v>
      </c>
      <c r="C51" s="17" t="s">
        <v>262</v>
      </c>
      <c r="D51" s="18" t="s">
        <v>256</v>
      </c>
      <c r="E51" s="18" t="s">
        <v>257</v>
      </c>
      <c r="F51" s="17" t="s">
        <v>263</v>
      </c>
      <c r="G51" s="18" t="s">
        <v>264</v>
      </c>
      <c r="H51" s="17">
        <v>1</v>
      </c>
      <c r="I51" s="30" t="s">
        <v>18</v>
      </c>
      <c r="J51" s="30"/>
    </row>
    <row r="52" s="1" customFormat="1" ht="29" customHeight="1" spans="1:10">
      <c r="A52" s="16" t="s">
        <v>265</v>
      </c>
      <c r="B52" s="17" t="s">
        <v>266</v>
      </c>
      <c r="C52" s="17" t="s">
        <v>267</v>
      </c>
      <c r="D52" s="18" t="s">
        <v>256</v>
      </c>
      <c r="E52" s="18" t="s">
        <v>268</v>
      </c>
      <c r="F52" s="17" t="s">
        <v>263</v>
      </c>
      <c r="G52" s="18" t="s">
        <v>269</v>
      </c>
      <c r="H52" s="17">
        <v>1</v>
      </c>
      <c r="I52" s="30" t="s">
        <v>18</v>
      </c>
      <c r="J52" s="30"/>
    </row>
    <row r="53" s="1" customFormat="1" ht="29" customHeight="1" spans="1:10">
      <c r="A53" s="16" t="s">
        <v>270</v>
      </c>
      <c r="B53" s="17" t="s">
        <v>271</v>
      </c>
      <c r="C53" s="17" t="s">
        <v>272</v>
      </c>
      <c r="D53" s="18" t="s">
        <v>273</v>
      </c>
      <c r="E53" s="18" t="s">
        <v>274</v>
      </c>
      <c r="F53" s="17" t="s">
        <v>30</v>
      </c>
      <c r="G53" s="18" t="s">
        <v>275</v>
      </c>
      <c r="H53" s="17">
        <v>1</v>
      </c>
      <c r="I53" s="30" t="s">
        <v>18</v>
      </c>
      <c r="J53" s="30"/>
    </row>
    <row r="54" s="1" customFormat="1" ht="29" customHeight="1" spans="1:10">
      <c r="A54" s="16" t="s">
        <v>276</v>
      </c>
      <c r="B54" s="17" t="s">
        <v>277</v>
      </c>
      <c r="C54" s="17" t="s">
        <v>278</v>
      </c>
      <c r="D54" s="18" t="s">
        <v>273</v>
      </c>
      <c r="E54" s="18" t="s">
        <v>274</v>
      </c>
      <c r="F54" s="17" t="s">
        <v>34</v>
      </c>
      <c r="G54" s="18" t="s">
        <v>279</v>
      </c>
      <c r="H54" s="17">
        <v>1</v>
      </c>
      <c r="I54" s="30" t="s">
        <v>18</v>
      </c>
      <c r="J54" s="30"/>
    </row>
    <row r="55" s="1" customFormat="1" ht="29" customHeight="1" spans="1:10">
      <c r="A55" s="16" t="s">
        <v>280</v>
      </c>
      <c r="B55" s="17" t="s">
        <v>281</v>
      </c>
      <c r="C55" s="17" t="s">
        <v>282</v>
      </c>
      <c r="D55" s="18" t="s">
        <v>283</v>
      </c>
      <c r="E55" s="18" t="s">
        <v>284</v>
      </c>
      <c r="F55" s="17" t="s">
        <v>285</v>
      </c>
      <c r="G55" s="18" t="s">
        <v>286</v>
      </c>
      <c r="H55" s="17">
        <v>1</v>
      </c>
      <c r="I55" s="30" t="s">
        <v>18</v>
      </c>
      <c r="J55" s="30"/>
    </row>
    <row r="56" s="1" customFormat="1" ht="29" customHeight="1" spans="1:10">
      <c r="A56" s="16" t="s">
        <v>287</v>
      </c>
      <c r="B56" s="17" t="s">
        <v>288</v>
      </c>
      <c r="C56" s="17" t="s">
        <v>289</v>
      </c>
      <c r="D56" s="18" t="s">
        <v>290</v>
      </c>
      <c r="E56" s="18" t="s">
        <v>291</v>
      </c>
      <c r="F56" s="17" t="s">
        <v>292</v>
      </c>
      <c r="G56" s="18" t="s">
        <v>293</v>
      </c>
      <c r="H56" s="17">
        <v>1</v>
      </c>
      <c r="I56" s="30" t="s">
        <v>18</v>
      </c>
      <c r="J56" s="30"/>
    </row>
    <row r="57" s="1" customFormat="1" ht="29" customHeight="1" spans="1:10">
      <c r="A57" s="16" t="s">
        <v>294</v>
      </c>
      <c r="B57" s="17" t="s">
        <v>295</v>
      </c>
      <c r="C57" s="17" t="s">
        <v>296</v>
      </c>
      <c r="D57" s="18" t="s">
        <v>290</v>
      </c>
      <c r="E57" s="18" t="s">
        <v>291</v>
      </c>
      <c r="F57" s="17" t="s">
        <v>297</v>
      </c>
      <c r="G57" s="18" t="s">
        <v>298</v>
      </c>
      <c r="H57" s="17">
        <v>1</v>
      </c>
      <c r="I57" s="30" t="s">
        <v>18</v>
      </c>
      <c r="J57" s="30"/>
    </row>
    <row r="58" s="1" customFormat="1" ht="29" customHeight="1" spans="1:10">
      <c r="A58" s="16" t="s">
        <v>299</v>
      </c>
      <c r="B58" s="17" t="s">
        <v>300</v>
      </c>
      <c r="C58" s="17" t="s">
        <v>301</v>
      </c>
      <c r="D58" s="18" t="s">
        <v>290</v>
      </c>
      <c r="E58" s="18" t="s">
        <v>302</v>
      </c>
      <c r="F58" s="17" t="s">
        <v>258</v>
      </c>
      <c r="G58" s="18" t="s">
        <v>303</v>
      </c>
      <c r="H58" s="17">
        <v>1</v>
      </c>
      <c r="I58" s="30" t="s">
        <v>18</v>
      </c>
      <c r="J58" s="30"/>
    </row>
    <row r="59" s="1" customFormat="1" ht="29" customHeight="1" spans="1:10">
      <c r="A59" s="16" t="s">
        <v>304</v>
      </c>
      <c r="B59" s="17" t="s">
        <v>305</v>
      </c>
      <c r="C59" s="17" t="s">
        <v>306</v>
      </c>
      <c r="D59" s="18" t="s">
        <v>290</v>
      </c>
      <c r="E59" s="18" t="s">
        <v>307</v>
      </c>
      <c r="F59" s="17" t="s">
        <v>258</v>
      </c>
      <c r="G59" s="18" t="s">
        <v>308</v>
      </c>
      <c r="H59" s="17">
        <v>1</v>
      </c>
      <c r="I59" s="30" t="s">
        <v>18</v>
      </c>
      <c r="J59" s="30"/>
    </row>
    <row r="60" s="1" customFormat="1" ht="29" customHeight="1" spans="1:10">
      <c r="A60" s="16" t="s">
        <v>309</v>
      </c>
      <c r="B60" s="17" t="s">
        <v>310</v>
      </c>
      <c r="C60" s="17" t="s">
        <v>311</v>
      </c>
      <c r="D60" s="18" t="s">
        <v>290</v>
      </c>
      <c r="E60" s="18" t="s">
        <v>312</v>
      </c>
      <c r="F60" s="17" t="s">
        <v>313</v>
      </c>
      <c r="G60" s="18" t="s">
        <v>314</v>
      </c>
      <c r="H60" s="17">
        <v>1</v>
      </c>
      <c r="I60" s="30" t="s">
        <v>18</v>
      </c>
      <c r="J60" s="30"/>
    </row>
    <row r="61" s="1" customFormat="1" ht="29" customHeight="1" spans="1:10">
      <c r="A61" s="16" t="s">
        <v>315</v>
      </c>
      <c r="B61" s="17" t="s">
        <v>316</v>
      </c>
      <c r="C61" s="17" t="s">
        <v>317</v>
      </c>
      <c r="D61" s="18" t="s">
        <v>318</v>
      </c>
      <c r="E61" s="18" t="s">
        <v>319</v>
      </c>
      <c r="F61" s="17" t="s">
        <v>320</v>
      </c>
      <c r="G61" s="18" t="s">
        <v>321</v>
      </c>
      <c r="H61" s="17">
        <v>1</v>
      </c>
      <c r="I61" s="30" t="s">
        <v>18</v>
      </c>
      <c r="J61" s="30"/>
    </row>
    <row r="62" s="1" customFormat="1" ht="29" customHeight="1" spans="1:10">
      <c r="A62" s="16" t="s">
        <v>322</v>
      </c>
      <c r="B62" s="17" t="s">
        <v>323</v>
      </c>
      <c r="C62" s="17" t="s">
        <v>324</v>
      </c>
      <c r="D62" s="18" t="s">
        <v>318</v>
      </c>
      <c r="E62" s="18" t="s">
        <v>325</v>
      </c>
      <c r="F62" s="17" t="s">
        <v>326</v>
      </c>
      <c r="G62" s="18" t="s">
        <v>327</v>
      </c>
      <c r="H62" s="17">
        <v>1</v>
      </c>
      <c r="I62" s="30" t="s">
        <v>18</v>
      </c>
      <c r="J62" s="30"/>
    </row>
    <row r="63" s="1" customFormat="1" ht="29" customHeight="1" spans="1:10">
      <c r="A63" s="16" t="s">
        <v>328</v>
      </c>
      <c r="B63" s="17" t="s">
        <v>329</v>
      </c>
      <c r="C63" s="17" t="s">
        <v>330</v>
      </c>
      <c r="D63" s="18" t="s">
        <v>318</v>
      </c>
      <c r="E63" s="18" t="s">
        <v>331</v>
      </c>
      <c r="F63" s="17" t="s">
        <v>320</v>
      </c>
      <c r="G63" s="18" t="s">
        <v>332</v>
      </c>
      <c r="H63" s="17">
        <v>1</v>
      </c>
      <c r="I63" s="30" t="s">
        <v>18</v>
      </c>
      <c r="J63" s="30"/>
    </row>
    <row r="64" s="1" customFormat="1" ht="29" customHeight="1" spans="1:10">
      <c r="A64" s="16" t="s">
        <v>333</v>
      </c>
      <c r="B64" s="17" t="s">
        <v>334</v>
      </c>
      <c r="C64" s="17" t="s">
        <v>335</v>
      </c>
      <c r="D64" s="18" t="s">
        <v>318</v>
      </c>
      <c r="E64" s="18" t="s">
        <v>331</v>
      </c>
      <c r="F64" s="17" t="s">
        <v>326</v>
      </c>
      <c r="G64" s="18" t="s">
        <v>336</v>
      </c>
      <c r="H64" s="17">
        <v>1</v>
      </c>
      <c r="I64" s="30" t="s">
        <v>18</v>
      </c>
      <c r="J64" s="30"/>
    </row>
    <row r="65" s="1" customFormat="1" ht="29" customHeight="1" spans="1:10">
      <c r="A65" s="16" t="s">
        <v>337</v>
      </c>
      <c r="B65" s="17" t="s">
        <v>338</v>
      </c>
      <c r="C65" s="17" t="s">
        <v>339</v>
      </c>
      <c r="D65" s="18" t="s">
        <v>318</v>
      </c>
      <c r="E65" s="18" t="s">
        <v>340</v>
      </c>
      <c r="F65" s="17" t="s">
        <v>326</v>
      </c>
      <c r="G65" s="18" t="s">
        <v>341</v>
      </c>
      <c r="H65" s="17">
        <v>1</v>
      </c>
      <c r="I65" s="30" t="s">
        <v>18</v>
      </c>
      <c r="J65" s="30"/>
    </row>
    <row r="66" s="1" customFormat="1" ht="29" customHeight="1" spans="1:10">
      <c r="A66" s="16" t="s">
        <v>342</v>
      </c>
      <c r="B66" s="17" t="s">
        <v>343</v>
      </c>
      <c r="C66" s="17" t="s">
        <v>344</v>
      </c>
      <c r="D66" s="18" t="s">
        <v>318</v>
      </c>
      <c r="E66" s="18" t="s">
        <v>345</v>
      </c>
      <c r="F66" s="17" t="s">
        <v>326</v>
      </c>
      <c r="G66" s="18" t="s">
        <v>346</v>
      </c>
      <c r="H66" s="17">
        <v>1</v>
      </c>
      <c r="I66" s="30" t="s">
        <v>18</v>
      </c>
      <c r="J66" s="30"/>
    </row>
    <row r="67" s="1" customFormat="1" ht="29" customHeight="1" spans="1:10">
      <c r="A67" s="16" t="s">
        <v>347</v>
      </c>
      <c r="B67" s="17" t="s">
        <v>348</v>
      </c>
      <c r="C67" s="17" t="s">
        <v>349</v>
      </c>
      <c r="D67" s="18" t="s">
        <v>318</v>
      </c>
      <c r="E67" s="18" t="s">
        <v>350</v>
      </c>
      <c r="F67" s="17" t="s">
        <v>320</v>
      </c>
      <c r="G67" s="18" t="s">
        <v>351</v>
      </c>
      <c r="H67" s="17">
        <v>1</v>
      </c>
      <c r="I67" s="30" t="s">
        <v>18</v>
      </c>
      <c r="J67" s="30"/>
    </row>
    <row r="68" s="1" customFormat="1" ht="29" customHeight="1" spans="1:10">
      <c r="A68" s="16" t="s">
        <v>352</v>
      </c>
      <c r="B68" s="17" t="s">
        <v>353</v>
      </c>
      <c r="C68" s="17" t="s">
        <v>354</v>
      </c>
      <c r="D68" s="18" t="s">
        <v>318</v>
      </c>
      <c r="E68" s="18" t="s">
        <v>350</v>
      </c>
      <c r="F68" s="17" t="s">
        <v>326</v>
      </c>
      <c r="G68" s="18" t="s">
        <v>355</v>
      </c>
      <c r="H68" s="17">
        <v>1</v>
      </c>
      <c r="I68" s="30" t="s">
        <v>18</v>
      </c>
      <c r="J68" s="30"/>
    </row>
    <row r="69" s="1" customFormat="1" ht="29" customHeight="1" spans="1:10">
      <c r="A69" s="16" t="s">
        <v>356</v>
      </c>
      <c r="B69" s="17" t="s">
        <v>357</v>
      </c>
      <c r="C69" s="17" t="s">
        <v>358</v>
      </c>
      <c r="D69" s="18" t="s">
        <v>318</v>
      </c>
      <c r="E69" s="18" t="s">
        <v>359</v>
      </c>
      <c r="F69" s="17" t="s">
        <v>320</v>
      </c>
      <c r="G69" s="18" t="s">
        <v>360</v>
      </c>
      <c r="H69" s="17">
        <v>1</v>
      </c>
      <c r="I69" s="30" t="s">
        <v>18</v>
      </c>
      <c r="J69" s="30"/>
    </row>
    <row r="70" s="1" customFormat="1" ht="29" customHeight="1" spans="1:10">
      <c r="A70" s="16" t="s">
        <v>361</v>
      </c>
      <c r="B70" s="17" t="s">
        <v>362</v>
      </c>
      <c r="C70" s="17" t="s">
        <v>363</v>
      </c>
      <c r="D70" s="18" t="s">
        <v>318</v>
      </c>
      <c r="E70" s="18" t="s">
        <v>364</v>
      </c>
      <c r="F70" s="17" t="s">
        <v>326</v>
      </c>
      <c r="G70" s="18" t="s">
        <v>365</v>
      </c>
      <c r="H70" s="17">
        <v>1</v>
      </c>
      <c r="I70" s="30" t="s">
        <v>18</v>
      </c>
      <c r="J70" s="30"/>
    </row>
    <row r="71" s="1" customFormat="1" ht="29" customHeight="1" spans="1:10">
      <c r="A71" s="16" t="s">
        <v>366</v>
      </c>
      <c r="B71" s="17" t="s">
        <v>367</v>
      </c>
      <c r="C71" s="17" t="s">
        <v>368</v>
      </c>
      <c r="D71" s="18" t="s">
        <v>318</v>
      </c>
      <c r="E71" s="18" t="s">
        <v>369</v>
      </c>
      <c r="F71" s="17" t="s">
        <v>326</v>
      </c>
      <c r="G71" s="18" t="s">
        <v>370</v>
      </c>
      <c r="H71" s="17">
        <v>1</v>
      </c>
      <c r="I71" s="30" t="s">
        <v>18</v>
      </c>
      <c r="J71" s="30"/>
    </row>
    <row r="72" s="1" customFormat="1" ht="29" customHeight="1" spans="1:10">
      <c r="A72" s="16" t="s">
        <v>371</v>
      </c>
      <c r="B72" s="17" t="s">
        <v>372</v>
      </c>
      <c r="C72" s="17" t="s">
        <v>373</v>
      </c>
      <c r="D72" s="18" t="s">
        <v>318</v>
      </c>
      <c r="E72" s="18" t="s">
        <v>374</v>
      </c>
      <c r="F72" s="17" t="s">
        <v>326</v>
      </c>
      <c r="G72" s="18" t="s">
        <v>375</v>
      </c>
      <c r="H72" s="17">
        <v>1</v>
      </c>
      <c r="I72" s="30" t="s">
        <v>18</v>
      </c>
      <c r="J72" s="30"/>
    </row>
    <row r="73" s="1" customFormat="1" ht="29" customHeight="1" spans="1:10">
      <c r="A73" s="16" t="s">
        <v>376</v>
      </c>
      <c r="B73" s="17" t="s">
        <v>377</v>
      </c>
      <c r="C73" s="17" t="s">
        <v>378</v>
      </c>
      <c r="D73" s="18" t="s">
        <v>318</v>
      </c>
      <c r="E73" s="18" t="s">
        <v>379</v>
      </c>
      <c r="F73" s="17" t="s">
        <v>326</v>
      </c>
      <c r="G73" s="18" t="s">
        <v>380</v>
      </c>
      <c r="H73" s="17">
        <v>1</v>
      </c>
      <c r="I73" s="30" t="s">
        <v>18</v>
      </c>
      <c r="J73" s="30"/>
    </row>
    <row r="74" s="1" customFormat="1" ht="29" customHeight="1" spans="1:10">
      <c r="A74" s="16" t="s">
        <v>381</v>
      </c>
      <c r="B74" s="17" t="s">
        <v>382</v>
      </c>
      <c r="C74" s="17" t="s">
        <v>383</v>
      </c>
      <c r="D74" s="18" t="s">
        <v>318</v>
      </c>
      <c r="E74" s="23" t="s">
        <v>384</v>
      </c>
      <c r="F74" s="19" t="s">
        <v>326</v>
      </c>
      <c r="G74" s="23" t="s">
        <v>385</v>
      </c>
      <c r="H74" s="19">
        <v>1</v>
      </c>
      <c r="I74" s="30" t="s">
        <v>18</v>
      </c>
      <c r="J74" s="30"/>
    </row>
    <row r="75" s="1" customFormat="1" ht="29" customHeight="1" spans="1:10">
      <c r="A75" s="16" t="s">
        <v>386</v>
      </c>
      <c r="B75" s="17" t="s">
        <v>387</v>
      </c>
      <c r="C75" s="17" t="s">
        <v>388</v>
      </c>
      <c r="D75" s="18" t="s">
        <v>318</v>
      </c>
      <c r="E75" s="18" t="s">
        <v>389</v>
      </c>
      <c r="F75" s="17" t="s">
        <v>326</v>
      </c>
      <c r="G75" s="18" t="s">
        <v>390</v>
      </c>
      <c r="H75" s="17">
        <v>1</v>
      </c>
      <c r="I75" s="30" t="s">
        <v>18</v>
      </c>
      <c r="J75" s="30"/>
    </row>
    <row r="76" s="1" customFormat="1" ht="29" customHeight="1" spans="1:10">
      <c r="A76" s="16" t="s">
        <v>391</v>
      </c>
      <c r="B76" s="17" t="s">
        <v>392</v>
      </c>
      <c r="C76" s="17" t="s">
        <v>393</v>
      </c>
      <c r="D76" s="23" t="s">
        <v>318</v>
      </c>
      <c r="E76" s="18" t="s">
        <v>394</v>
      </c>
      <c r="F76" s="17" t="s">
        <v>326</v>
      </c>
      <c r="G76" s="18" t="s">
        <v>395</v>
      </c>
      <c r="H76" s="17">
        <v>1</v>
      </c>
      <c r="I76" s="30" t="s">
        <v>18</v>
      </c>
      <c r="J76" s="30"/>
    </row>
    <row r="77" s="1" customFormat="1" ht="29" customHeight="1" spans="1:10">
      <c r="A77" s="16" t="s">
        <v>396</v>
      </c>
      <c r="B77" s="17" t="s">
        <v>397</v>
      </c>
      <c r="C77" s="17" t="s">
        <v>398</v>
      </c>
      <c r="D77" s="18" t="s">
        <v>318</v>
      </c>
      <c r="E77" s="18" t="s">
        <v>399</v>
      </c>
      <c r="F77" s="17" t="s">
        <v>326</v>
      </c>
      <c r="G77" s="18" t="s">
        <v>400</v>
      </c>
      <c r="H77" s="17">
        <v>1</v>
      </c>
      <c r="I77" s="30" t="s">
        <v>18</v>
      </c>
      <c r="J77" s="30"/>
    </row>
    <row r="78" s="1" customFormat="1" ht="29" customHeight="1" spans="1:10">
      <c r="A78" s="16" t="s">
        <v>401</v>
      </c>
      <c r="B78" s="17" t="s">
        <v>402</v>
      </c>
      <c r="C78" s="17" t="s">
        <v>403</v>
      </c>
      <c r="D78" s="18" t="s">
        <v>318</v>
      </c>
      <c r="E78" s="18" t="s">
        <v>404</v>
      </c>
      <c r="F78" s="17" t="s">
        <v>326</v>
      </c>
      <c r="G78" s="18" t="s">
        <v>405</v>
      </c>
      <c r="H78" s="17">
        <v>1</v>
      </c>
      <c r="I78" s="30" t="s">
        <v>18</v>
      </c>
      <c r="J78" s="30"/>
    </row>
    <row r="79" s="1" customFormat="1" ht="29" customHeight="1" spans="1:10">
      <c r="A79" s="16" t="s">
        <v>406</v>
      </c>
      <c r="B79" s="17" t="s">
        <v>407</v>
      </c>
      <c r="C79" s="17" t="s">
        <v>408</v>
      </c>
      <c r="D79" s="18" t="s">
        <v>409</v>
      </c>
      <c r="E79" s="18" t="s">
        <v>410</v>
      </c>
      <c r="F79" s="17" t="s">
        <v>17</v>
      </c>
      <c r="G79" s="18" t="s">
        <v>411</v>
      </c>
      <c r="H79" s="19">
        <v>1</v>
      </c>
      <c r="I79" s="30" t="s">
        <v>18</v>
      </c>
      <c r="J79" s="30"/>
    </row>
    <row r="80" s="1" customFormat="1" ht="29" customHeight="1" spans="1:10">
      <c r="A80" s="16" t="s">
        <v>412</v>
      </c>
      <c r="B80" s="17" t="s">
        <v>413</v>
      </c>
      <c r="C80" s="17" t="s">
        <v>414</v>
      </c>
      <c r="D80" s="23" t="s">
        <v>409</v>
      </c>
      <c r="E80" s="23" t="s">
        <v>410</v>
      </c>
      <c r="F80" s="19" t="s">
        <v>415</v>
      </c>
      <c r="G80" s="23" t="s">
        <v>416</v>
      </c>
      <c r="H80" s="19">
        <v>2</v>
      </c>
      <c r="I80" s="30" t="s">
        <v>18</v>
      </c>
      <c r="J80" s="30"/>
    </row>
    <row r="81" s="1" customFormat="1" ht="29" customHeight="1" spans="1:10">
      <c r="A81" s="16" t="s">
        <v>417</v>
      </c>
      <c r="B81" s="17" t="s">
        <v>418</v>
      </c>
      <c r="C81" s="17" t="s">
        <v>419</v>
      </c>
      <c r="D81" s="26"/>
      <c r="E81" s="26"/>
      <c r="F81" s="27"/>
      <c r="G81" s="26"/>
      <c r="H81" s="27"/>
      <c r="I81" s="30" t="s">
        <v>18</v>
      </c>
      <c r="J81" s="30"/>
    </row>
    <row r="82" s="1" customFormat="1" ht="29" customHeight="1" spans="1:10">
      <c r="A82" s="16" t="s">
        <v>420</v>
      </c>
      <c r="B82" s="17" t="s">
        <v>421</v>
      </c>
      <c r="C82" s="17" t="s">
        <v>422</v>
      </c>
      <c r="D82" s="18" t="s">
        <v>423</v>
      </c>
      <c r="E82" s="18" t="s">
        <v>424</v>
      </c>
      <c r="F82" s="17" t="s">
        <v>17</v>
      </c>
      <c r="G82" s="18" t="s">
        <v>425</v>
      </c>
      <c r="H82" s="17">
        <v>1</v>
      </c>
      <c r="I82" s="30" t="s">
        <v>18</v>
      </c>
      <c r="J82" s="30"/>
    </row>
    <row r="83" s="1" customFormat="1" ht="29" customHeight="1" spans="1:10">
      <c r="A83" s="16" t="s">
        <v>426</v>
      </c>
      <c r="B83" s="17" t="s">
        <v>427</v>
      </c>
      <c r="C83" s="17" t="s">
        <v>428</v>
      </c>
      <c r="D83" s="18" t="s">
        <v>423</v>
      </c>
      <c r="E83" s="18" t="s">
        <v>429</v>
      </c>
      <c r="F83" s="17" t="s">
        <v>17</v>
      </c>
      <c r="G83" s="18" t="s">
        <v>430</v>
      </c>
      <c r="H83" s="17">
        <v>1</v>
      </c>
      <c r="I83" s="30" t="s">
        <v>18</v>
      </c>
      <c r="J83" s="30"/>
    </row>
    <row r="84" s="1" customFormat="1" ht="29" customHeight="1" spans="1:10">
      <c r="A84" s="16" t="s">
        <v>431</v>
      </c>
      <c r="B84" s="17" t="s">
        <v>432</v>
      </c>
      <c r="C84" s="17" t="s">
        <v>433</v>
      </c>
      <c r="D84" s="18" t="s">
        <v>423</v>
      </c>
      <c r="E84" s="18" t="s">
        <v>434</v>
      </c>
      <c r="F84" s="17" t="s">
        <v>17</v>
      </c>
      <c r="G84" s="18" t="s">
        <v>435</v>
      </c>
      <c r="H84" s="17">
        <v>1</v>
      </c>
      <c r="I84" s="30" t="s">
        <v>18</v>
      </c>
      <c r="J84" s="30"/>
    </row>
    <row r="85" s="1" customFormat="1" ht="29" customHeight="1" spans="1:10">
      <c r="A85" s="16" t="s">
        <v>436</v>
      </c>
      <c r="B85" s="17" t="s">
        <v>437</v>
      </c>
      <c r="C85" s="17" t="s">
        <v>438</v>
      </c>
      <c r="D85" s="23" t="s">
        <v>423</v>
      </c>
      <c r="E85" s="23" t="s">
        <v>439</v>
      </c>
      <c r="F85" s="19" t="s">
        <v>17</v>
      </c>
      <c r="G85" s="23" t="s">
        <v>440</v>
      </c>
      <c r="H85" s="19">
        <v>3</v>
      </c>
      <c r="I85" s="30" t="s">
        <v>18</v>
      </c>
      <c r="J85" s="30"/>
    </row>
    <row r="86" s="1" customFormat="1" ht="21" customHeight="1" spans="1:10">
      <c r="A86" s="16" t="s">
        <v>441</v>
      </c>
      <c r="B86" s="17" t="s">
        <v>442</v>
      </c>
      <c r="C86" s="17" t="s">
        <v>443</v>
      </c>
      <c r="D86" s="26"/>
      <c r="E86" s="26"/>
      <c r="F86" s="27"/>
      <c r="G86" s="26"/>
      <c r="H86" s="27"/>
      <c r="I86" s="30" t="s">
        <v>18</v>
      </c>
      <c r="J86" s="30"/>
    </row>
    <row r="87" s="1" customFormat="1" ht="29" customHeight="1" spans="1:10">
      <c r="A87" s="16" t="s">
        <v>444</v>
      </c>
      <c r="B87" s="17" t="s">
        <v>445</v>
      </c>
      <c r="C87" s="17" t="s">
        <v>446</v>
      </c>
      <c r="D87" s="24"/>
      <c r="E87" s="24"/>
      <c r="F87" s="25"/>
      <c r="G87" s="24"/>
      <c r="H87" s="25"/>
      <c r="I87" s="30" t="s">
        <v>18</v>
      </c>
      <c r="J87" s="30"/>
    </row>
    <row r="88" s="1" customFormat="1" ht="29" customHeight="1" spans="1:10">
      <c r="A88" s="16" t="s">
        <v>447</v>
      </c>
      <c r="B88" s="17" t="s">
        <v>448</v>
      </c>
      <c r="C88" s="17" t="s">
        <v>449</v>
      </c>
      <c r="D88" s="18" t="s">
        <v>423</v>
      </c>
      <c r="E88" s="18" t="s">
        <v>450</v>
      </c>
      <c r="F88" s="17" t="s">
        <v>17</v>
      </c>
      <c r="G88" s="18" t="s">
        <v>451</v>
      </c>
      <c r="H88" s="17">
        <v>1</v>
      </c>
      <c r="I88" s="30" t="s">
        <v>18</v>
      </c>
      <c r="J88" s="30"/>
    </row>
    <row r="89" s="1" customFormat="1" ht="29" customHeight="1" spans="1:10">
      <c r="A89" s="16" t="s">
        <v>452</v>
      </c>
      <c r="B89" s="17" t="s">
        <v>453</v>
      </c>
      <c r="C89" s="17" t="s">
        <v>454</v>
      </c>
      <c r="D89" s="18" t="s">
        <v>455</v>
      </c>
      <c r="E89" s="18" t="s">
        <v>456</v>
      </c>
      <c r="F89" s="17" t="s">
        <v>34</v>
      </c>
      <c r="G89" s="18" t="s">
        <v>457</v>
      </c>
      <c r="H89" s="17">
        <v>1</v>
      </c>
      <c r="I89" s="30" t="s">
        <v>18</v>
      </c>
      <c r="J89" s="30"/>
    </row>
    <row r="90" s="1" customFormat="1" ht="29" customHeight="1" spans="1:10">
      <c r="A90" s="16" t="s">
        <v>458</v>
      </c>
      <c r="B90" s="17" t="s">
        <v>459</v>
      </c>
      <c r="C90" s="17" t="s">
        <v>460</v>
      </c>
      <c r="D90" s="18" t="s">
        <v>455</v>
      </c>
      <c r="E90" s="18" t="s">
        <v>456</v>
      </c>
      <c r="F90" s="17" t="s">
        <v>461</v>
      </c>
      <c r="G90" s="18" t="s">
        <v>462</v>
      </c>
      <c r="H90" s="17">
        <v>1</v>
      </c>
      <c r="I90" s="30" t="s">
        <v>18</v>
      </c>
      <c r="J90" s="30"/>
    </row>
    <row r="91" s="1" customFormat="1" ht="29" customHeight="1" spans="1:10">
      <c r="A91" s="16" t="s">
        <v>463</v>
      </c>
      <c r="B91" s="17" t="s">
        <v>464</v>
      </c>
      <c r="C91" s="17" t="s">
        <v>465</v>
      </c>
      <c r="D91" s="18" t="s">
        <v>455</v>
      </c>
      <c r="E91" s="18" t="s">
        <v>466</v>
      </c>
      <c r="F91" s="17" t="s">
        <v>30</v>
      </c>
      <c r="G91" s="18" t="s">
        <v>467</v>
      </c>
      <c r="H91" s="17">
        <v>1</v>
      </c>
      <c r="I91" s="30" t="s">
        <v>18</v>
      </c>
      <c r="J91" s="30"/>
    </row>
    <row r="92" s="1" customFormat="1" ht="29" customHeight="1" spans="1:10">
      <c r="A92" s="16" t="s">
        <v>468</v>
      </c>
      <c r="B92" s="17" t="s">
        <v>469</v>
      </c>
      <c r="C92" s="17" t="s">
        <v>470</v>
      </c>
      <c r="D92" s="18" t="s">
        <v>455</v>
      </c>
      <c r="E92" s="18" t="s">
        <v>471</v>
      </c>
      <c r="F92" s="17" t="s">
        <v>17</v>
      </c>
      <c r="G92" s="18" t="s">
        <v>472</v>
      </c>
      <c r="H92" s="17">
        <v>1</v>
      </c>
      <c r="I92" s="30" t="s">
        <v>18</v>
      </c>
      <c r="J92" s="30"/>
    </row>
    <row r="93" s="1" customFormat="1" ht="29" customHeight="1" spans="1:10">
      <c r="A93" s="16" t="s">
        <v>473</v>
      </c>
      <c r="B93" s="17" t="s">
        <v>474</v>
      </c>
      <c r="C93" s="17" t="s">
        <v>475</v>
      </c>
      <c r="D93" s="23" t="s">
        <v>476</v>
      </c>
      <c r="E93" s="23" t="s">
        <v>477</v>
      </c>
      <c r="F93" s="19" t="s">
        <v>30</v>
      </c>
      <c r="G93" s="23" t="s">
        <v>478</v>
      </c>
      <c r="H93" s="19">
        <v>2</v>
      </c>
      <c r="I93" s="30" t="s">
        <v>18</v>
      </c>
      <c r="J93" s="30"/>
    </row>
    <row r="94" s="1" customFormat="1" ht="29" customHeight="1" spans="1:10">
      <c r="A94" s="16" t="s">
        <v>479</v>
      </c>
      <c r="B94" s="17" t="s">
        <v>480</v>
      </c>
      <c r="C94" s="17" t="s">
        <v>481</v>
      </c>
      <c r="D94" s="26"/>
      <c r="E94" s="26"/>
      <c r="F94" s="27"/>
      <c r="G94" s="26"/>
      <c r="H94" s="27"/>
      <c r="I94" s="30" t="s">
        <v>18</v>
      </c>
      <c r="J94" s="30"/>
    </row>
    <row r="95" s="1" customFormat="1" ht="29" customHeight="1" spans="1:10">
      <c r="A95" s="16" t="s">
        <v>482</v>
      </c>
      <c r="B95" s="17" t="s">
        <v>483</v>
      </c>
      <c r="C95" s="17" t="s">
        <v>484</v>
      </c>
      <c r="D95" s="18" t="s">
        <v>476</v>
      </c>
      <c r="E95" s="18" t="s">
        <v>477</v>
      </c>
      <c r="F95" s="17" t="s">
        <v>34</v>
      </c>
      <c r="G95" s="18" t="s">
        <v>485</v>
      </c>
      <c r="H95" s="17">
        <v>1</v>
      </c>
      <c r="I95" s="30" t="s">
        <v>18</v>
      </c>
      <c r="J95" s="30"/>
    </row>
    <row r="96" s="1" customFormat="1" ht="29" customHeight="1" spans="1:10">
      <c r="A96" s="16" t="s">
        <v>486</v>
      </c>
      <c r="B96" s="17" t="s">
        <v>487</v>
      </c>
      <c r="C96" s="17" t="s">
        <v>488</v>
      </c>
      <c r="D96" s="18" t="s">
        <v>476</v>
      </c>
      <c r="E96" s="18" t="s">
        <v>477</v>
      </c>
      <c r="F96" s="17" t="s">
        <v>461</v>
      </c>
      <c r="G96" s="18" t="s">
        <v>489</v>
      </c>
      <c r="H96" s="17">
        <v>1</v>
      </c>
      <c r="I96" s="30" t="s">
        <v>18</v>
      </c>
      <c r="J96" s="30"/>
    </row>
    <row r="97" s="1" customFormat="1" ht="29" customHeight="1" spans="1:10">
      <c r="A97" s="16" t="s">
        <v>490</v>
      </c>
      <c r="B97" s="17" t="s">
        <v>491</v>
      </c>
      <c r="C97" s="17" t="s">
        <v>492</v>
      </c>
      <c r="D97" s="18" t="s">
        <v>476</v>
      </c>
      <c r="E97" s="18" t="s">
        <v>493</v>
      </c>
      <c r="F97" s="17" t="s">
        <v>17</v>
      </c>
      <c r="G97" s="18" t="s">
        <v>494</v>
      </c>
      <c r="H97" s="17">
        <v>1</v>
      </c>
      <c r="I97" s="30" t="s">
        <v>18</v>
      </c>
      <c r="J97" s="30"/>
    </row>
    <row r="98" s="1" customFormat="1" ht="29" customHeight="1" spans="1:10">
      <c r="A98" s="16" t="s">
        <v>495</v>
      </c>
      <c r="B98" s="17" t="s">
        <v>496</v>
      </c>
      <c r="C98" s="17" t="s">
        <v>497</v>
      </c>
      <c r="D98" s="20" t="s">
        <v>476</v>
      </c>
      <c r="E98" s="20" t="s">
        <v>498</v>
      </c>
      <c r="F98" s="17" t="s">
        <v>17</v>
      </c>
      <c r="G98" s="18" t="s">
        <v>499</v>
      </c>
      <c r="H98" s="17">
        <v>1</v>
      </c>
      <c r="I98" s="30" t="s">
        <v>18</v>
      </c>
      <c r="J98" s="30"/>
    </row>
    <row r="99" s="1" customFormat="1" ht="29" customHeight="1" spans="1:10">
      <c r="A99" s="16" t="s">
        <v>500</v>
      </c>
      <c r="B99" s="17" t="s">
        <v>501</v>
      </c>
      <c r="C99" s="17" t="s">
        <v>502</v>
      </c>
      <c r="D99" s="20" t="s">
        <v>476</v>
      </c>
      <c r="E99" s="20" t="s">
        <v>503</v>
      </c>
      <c r="F99" s="17" t="s">
        <v>30</v>
      </c>
      <c r="G99" s="18" t="s">
        <v>504</v>
      </c>
      <c r="H99" s="17">
        <v>1</v>
      </c>
      <c r="I99" s="30" t="s">
        <v>18</v>
      </c>
      <c r="J99" s="30"/>
    </row>
    <row r="100" s="1" customFormat="1" ht="29" customHeight="1" spans="1:10">
      <c r="A100" s="16" t="s">
        <v>505</v>
      </c>
      <c r="B100" s="17" t="s">
        <v>506</v>
      </c>
      <c r="C100" s="17" t="s">
        <v>507</v>
      </c>
      <c r="D100" s="20" t="s">
        <v>476</v>
      </c>
      <c r="E100" s="20" t="s">
        <v>503</v>
      </c>
      <c r="F100" s="17" t="s">
        <v>34</v>
      </c>
      <c r="G100" s="18" t="s">
        <v>508</v>
      </c>
      <c r="H100" s="17">
        <v>1</v>
      </c>
      <c r="I100" s="30" t="s">
        <v>18</v>
      </c>
      <c r="J100" s="30"/>
    </row>
    <row r="101" s="1" customFormat="1" ht="29" customHeight="1" spans="1:10">
      <c r="A101" s="16" t="s">
        <v>509</v>
      </c>
      <c r="B101" s="17" t="s">
        <v>510</v>
      </c>
      <c r="C101" s="17" t="s">
        <v>511</v>
      </c>
      <c r="D101" s="20" t="s">
        <v>512</v>
      </c>
      <c r="E101" s="20" t="s">
        <v>513</v>
      </c>
      <c r="F101" s="17" t="s">
        <v>30</v>
      </c>
      <c r="G101" s="18" t="s">
        <v>514</v>
      </c>
      <c r="H101" s="17">
        <v>1</v>
      </c>
      <c r="I101" s="30" t="s">
        <v>18</v>
      </c>
      <c r="J101" s="30"/>
    </row>
    <row r="102" s="1" customFormat="1" ht="29" customHeight="1" spans="1:10">
      <c r="A102" s="16" t="s">
        <v>515</v>
      </c>
      <c r="B102" s="17" t="s">
        <v>516</v>
      </c>
      <c r="C102" s="17" t="s">
        <v>517</v>
      </c>
      <c r="D102" s="20" t="s">
        <v>512</v>
      </c>
      <c r="E102" s="20" t="s">
        <v>513</v>
      </c>
      <c r="F102" s="17" t="s">
        <v>34</v>
      </c>
      <c r="G102" s="18" t="s">
        <v>518</v>
      </c>
      <c r="H102" s="17">
        <v>1</v>
      </c>
      <c r="I102" s="30" t="s">
        <v>18</v>
      </c>
      <c r="J102" s="30"/>
    </row>
    <row r="103" s="1" customFormat="1" ht="29" customHeight="1" spans="1:10">
      <c r="A103" s="16" t="s">
        <v>519</v>
      </c>
      <c r="B103" s="17" t="s">
        <v>520</v>
      </c>
      <c r="C103" s="17" t="s">
        <v>521</v>
      </c>
      <c r="D103" s="20" t="s">
        <v>512</v>
      </c>
      <c r="E103" s="20" t="s">
        <v>522</v>
      </c>
      <c r="F103" s="17" t="s">
        <v>17</v>
      </c>
      <c r="G103" s="18" t="s">
        <v>523</v>
      </c>
      <c r="H103" s="17">
        <v>1</v>
      </c>
      <c r="I103" s="30" t="s">
        <v>18</v>
      </c>
      <c r="J103" s="30"/>
    </row>
    <row r="104" s="1" customFormat="1" ht="29" customHeight="1" spans="1:10">
      <c r="A104" s="16" t="s">
        <v>524</v>
      </c>
      <c r="B104" s="17" t="s">
        <v>525</v>
      </c>
      <c r="C104" s="17" t="s">
        <v>526</v>
      </c>
      <c r="D104" s="20" t="s">
        <v>512</v>
      </c>
      <c r="E104" s="20" t="s">
        <v>527</v>
      </c>
      <c r="F104" s="17" t="s">
        <v>17</v>
      </c>
      <c r="G104" s="18" t="s">
        <v>528</v>
      </c>
      <c r="H104" s="17">
        <v>1</v>
      </c>
      <c r="I104" s="30" t="s">
        <v>18</v>
      </c>
      <c r="J104" s="30"/>
    </row>
    <row r="105" s="1" customFormat="1" ht="29" customHeight="1" spans="1:10">
      <c r="A105" s="16" t="s">
        <v>529</v>
      </c>
      <c r="B105" s="17" t="s">
        <v>530</v>
      </c>
      <c r="C105" s="17" t="s">
        <v>531</v>
      </c>
      <c r="D105" s="20" t="s">
        <v>512</v>
      </c>
      <c r="E105" s="20" t="s">
        <v>532</v>
      </c>
      <c r="F105" s="17" t="s">
        <v>30</v>
      </c>
      <c r="G105" s="18" t="s">
        <v>533</v>
      </c>
      <c r="H105" s="17">
        <v>1</v>
      </c>
      <c r="I105" s="30" t="s">
        <v>18</v>
      </c>
      <c r="J105" s="30"/>
    </row>
    <row r="106" s="1" customFormat="1" ht="29" customHeight="1" spans="1:10">
      <c r="A106" s="16" t="s">
        <v>534</v>
      </c>
      <c r="B106" s="17" t="s">
        <v>535</v>
      </c>
      <c r="C106" s="17" t="s">
        <v>536</v>
      </c>
      <c r="D106" s="20" t="s">
        <v>512</v>
      </c>
      <c r="E106" s="20" t="s">
        <v>532</v>
      </c>
      <c r="F106" s="17" t="s">
        <v>34</v>
      </c>
      <c r="G106" s="18" t="s">
        <v>537</v>
      </c>
      <c r="H106" s="17">
        <v>1</v>
      </c>
      <c r="I106" s="30" t="s">
        <v>18</v>
      </c>
      <c r="J106" s="30"/>
    </row>
    <row r="107" s="1" customFormat="1" ht="29" customHeight="1" spans="1:10">
      <c r="A107" s="16" t="s">
        <v>538</v>
      </c>
      <c r="B107" s="17" t="s">
        <v>539</v>
      </c>
      <c r="C107" s="17" t="s">
        <v>540</v>
      </c>
      <c r="D107" s="31" t="s">
        <v>512</v>
      </c>
      <c r="E107" s="31" t="s">
        <v>541</v>
      </c>
      <c r="F107" s="19" t="s">
        <v>30</v>
      </c>
      <c r="G107" s="23" t="s">
        <v>542</v>
      </c>
      <c r="H107" s="19">
        <v>3</v>
      </c>
      <c r="I107" s="30" t="s">
        <v>18</v>
      </c>
      <c r="J107" s="30"/>
    </row>
    <row r="108" s="1" customFormat="1" ht="29" customHeight="1" spans="1:10">
      <c r="A108" s="16" t="s">
        <v>543</v>
      </c>
      <c r="B108" s="17" t="s">
        <v>544</v>
      </c>
      <c r="C108" s="17" t="s">
        <v>545</v>
      </c>
      <c r="D108" s="32"/>
      <c r="E108" s="32"/>
      <c r="F108" s="27"/>
      <c r="G108" s="26"/>
      <c r="H108" s="27"/>
      <c r="I108" s="30" t="s">
        <v>18</v>
      </c>
      <c r="J108" s="30"/>
    </row>
    <row r="109" s="1" customFormat="1" ht="29" customHeight="1" spans="1:10">
      <c r="A109" s="16" t="s">
        <v>546</v>
      </c>
      <c r="B109" s="17" t="s">
        <v>547</v>
      </c>
      <c r="C109" s="17" t="s">
        <v>548</v>
      </c>
      <c r="D109" s="33"/>
      <c r="E109" s="33"/>
      <c r="F109" s="25"/>
      <c r="G109" s="24"/>
      <c r="H109" s="25"/>
      <c r="I109" s="30" t="s">
        <v>18</v>
      </c>
      <c r="J109" s="30"/>
    </row>
    <row r="110" s="1" customFormat="1" ht="29" customHeight="1" spans="1:10">
      <c r="A110" s="16" t="s">
        <v>549</v>
      </c>
      <c r="B110" s="17" t="s">
        <v>550</v>
      </c>
      <c r="C110" s="17" t="s">
        <v>551</v>
      </c>
      <c r="D110" s="31" t="s">
        <v>512</v>
      </c>
      <c r="E110" s="31" t="s">
        <v>541</v>
      </c>
      <c r="F110" s="19" t="s">
        <v>34</v>
      </c>
      <c r="G110" s="23" t="s">
        <v>552</v>
      </c>
      <c r="H110" s="19">
        <v>2</v>
      </c>
      <c r="I110" s="30" t="s">
        <v>18</v>
      </c>
      <c r="J110" s="30"/>
    </row>
    <row r="111" s="1" customFormat="1" ht="29" customHeight="1" spans="1:10">
      <c r="A111" s="16" t="s">
        <v>553</v>
      </c>
      <c r="B111" s="17" t="s">
        <v>554</v>
      </c>
      <c r="C111" s="17" t="s">
        <v>555</v>
      </c>
      <c r="D111" s="33"/>
      <c r="E111" s="33"/>
      <c r="F111" s="25"/>
      <c r="G111" s="24"/>
      <c r="H111" s="25"/>
      <c r="I111" s="30" t="s">
        <v>18</v>
      </c>
      <c r="J111" s="30"/>
    </row>
    <row r="112" s="1" customFormat="1" ht="29" customHeight="1" spans="1:10">
      <c r="A112" s="16" t="s">
        <v>556</v>
      </c>
      <c r="B112" s="17" t="s">
        <v>557</v>
      </c>
      <c r="C112" s="17" t="s">
        <v>558</v>
      </c>
      <c r="D112" s="20" t="s">
        <v>512</v>
      </c>
      <c r="E112" s="20" t="s">
        <v>541</v>
      </c>
      <c r="F112" s="17" t="s">
        <v>461</v>
      </c>
      <c r="G112" s="18" t="s">
        <v>559</v>
      </c>
      <c r="H112" s="17">
        <v>1</v>
      </c>
      <c r="I112" s="30" t="s">
        <v>18</v>
      </c>
      <c r="J112" s="30"/>
    </row>
    <row r="113" s="1" customFormat="1" ht="29" customHeight="1" spans="1:10">
      <c r="A113" s="16" t="s">
        <v>560</v>
      </c>
      <c r="B113" s="17" t="s">
        <v>561</v>
      </c>
      <c r="C113" s="17" t="s">
        <v>562</v>
      </c>
      <c r="D113" s="34" t="s">
        <v>563</v>
      </c>
      <c r="E113" s="31" t="s">
        <v>564</v>
      </c>
      <c r="F113" s="19" t="s">
        <v>30</v>
      </c>
      <c r="G113" s="23" t="s">
        <v>565</v>
      </c>
      <c r="H113" s="19">
        <v>2</v>
      </c>
      <c r="I113" s="30" t="s">
        <v>18</v>
      </c>
      <c r="J113" s="30"/>
    </row>
    <row r="114" s="1" customFormat="1" ht="29" customHeight="1" spans="1:10">
      <c r="A114" s="16" t="s">
        <v>566</v>
      </c>
      <c r="B114" s="17" t="s">
        <v>567</v>
      </c>
      <c r="C114" s="17" t="s">
        <v>568</v>
      </c>
      <c r="D114" s="35"/>
      <c r="E114" s="33"/>
      <c r="F114" s="25"/>
      <c r="G114" s="24"/>
      <c r="H114" s="25"/>
      <c r="I114" s="30" t="s">
        <v>18</v>
      </c>
      <c r="J114" s="30"/>
    </row>
    <row r="115" s="1" customFormat="1" ht="29" customHeight="1" spans="1:10">
      <c r="A115" s="16" t="s">
        <v>569</v>
      </c>
      <c r="B115" s="17" t="s">
        <v>570</v>
      </c>
      <c r="C115" s="17" t="s">
        <v>571</v>
      </c>
      <c r="D115" s="34" t="s">
        <v>563</v>
      </c>
      <c r="E115" s="36" t="s">
        <v>564</v>
      </c>
      <c r="F115" s="19" t="s">
        <v>34</v>
      </c>
      <c r="G115" s="23" t="s">
        <v>572</v>
      </c>
      <c r="H115" s="19">
        <v>2</v>
      </c>
      <c r="I115" s="30" t="s">
        <v>18</v>
      </c>
      <c r="J115" s="30"/>
    </row>
    <row r="116" s="1" customFormat="1" ht="29" customHeight="1" spans="1:10">
      <c r="A116" s="16" t="s">
        <v>573</v>
      </c>
      <c r="B116" s="17" t="s">
        <v>574</v>
      </c>
      <c r="C116" s="17" t="s">
        <v>575</v>
      </c>
      <c r="D116" s="35"/>
      <c r="E116" s="37"/>
      <c r="F116" s="25"/>
      <c r="G116" s="24"/>
      <c r="H116" s="25"/>
      <c r="I116" s="30" t="s">
        <v>18</v>
      </c>
      <c r="J116" s="30"/>
    </row>
    <row r="117" s="1" customFormat="1" ht="29" customHeight="1" spans="1:10">
      <c r="A117" s="16" t="s">
        <v>576</v>
      </c>
      <c r="B117" s="17" t="s">
        <v>577</v>
      </c>
      <c r="C117" s="17" t="s">
        <v>578</v>
      </c>
      <c r="D117" s="38" t="s">
        <v>563</v>
      </c>
      <c r="E117" s="39" t="s">
        <v>579</v>
      </c>
      <c r="F117" s="17" t="s">
        <v>17</v>
      </c>
      <c r="G117" s="18" t="s">
        <v>580</v>
      </c>
      <c r="H117" s="17">
        <v>1</v>
      </c>
      <c r="I117" s="30" t="s">
        <v>18</v>
      </c>
      <c r="J117" s="30"/>
    </row>
    <row r="118" s="1" customFormat="1" ht="29" customHeight="1" spans="1:10">
      <c r="A118" s="16" t="s">
        <v>581</v>
      </c>
      <c r="B118" s="17" t="s">
        <v>582</v>
      </c>
      <c r="C118" s="17" t="s">
        <v>583</v>
      </c>
      <c r="D118" s="38" t="s">
        <v>563</v>
      </c>
      <c r="E118" s="39" t="s">
        <v>584</v>
      </c>
      <c r="F118" s="17" t="s">
        <v>17</v>
      </c>
      <c r="G118" s="18" t="s">
        <v>585</v>
      </c>
      <c r="H118" s="17">
        <v>1</v>
      </c>
      <c r="I118" s="30" t="s">
        <v>18</v>
      </c>
      <c r="J118" s="30"/>
    </row>
    <row r="119" s="1" customFormat="1" ht="29" customHeight="1" spans="1:10">
      <c r="A119" s="16" t="s">
        <v>586</v>
      </c>
      <c r="B119" s="17" t="s">
        <v>587</v>
      </c>
      <c r="C119" s="17" t="s">
        <v>588</v>
      </c>
      <c r="D119" s="38" t="s">
        <v>563</v>
      </c>
      <c r="E119" s="39" t="s">
        <v>589</v>
      </c>
      <c r="F119" s="17" t="s">
        <v>30</v>
      </c>
      <c r="G119" s="18" t="s">
        <v>590</v>
      </c>
      <c r="H119" s="17">
        <v>1</v>
      </c>
      <c r="I119" s="30" t="s">
        <v>18</v>
      </c>
      <c r="J119" s="30"/>
    </row>
    <row r="120" s="1" customFormat="1" ht="29" customHeight="1" spans="1:10">
      <c r="A120" s="16" t="s">
        <v>591</v>
      </c>
      <c r="B120" s="17" t="s">
        <v>592</v>
      </c>
      <c r="C120" s="17" t="s">
        <v>593</v>
      </c>
      <c r="D120" s="38" t="s">
        <v>563</v>
      </c>
      <c r="E120" s="39" t="s">
        <v>594</v>
      </c>
      <c r="F120" s="17" t="s">
        <v>17</v>
      </c>
      <c r="G120" s="18" t="s">
        <v>595</v>
      </c>
      <c r="H120" s="17">
        <v>1</v>
      </c>
      <c r="I120" s="30" t="s">
        <v>18</v>
      </c>
      <c r="J120" s="30"/>
    </row>
    <row r="121" s="1" customFormat="1" ht="27" customHeight="1" spans="1:10">
      <c r="A121" s="16" t="s">
        <v>596</v>
      </c>
      <c r="B121" s="17" t="s">
        <v>597</v>
      </c>
      <c r="C121" s="17" t="s">
        <v>598</v>
      </c>
      <c r="D121" s="38" t="s">
        <v>563</v>
      </c>
      <c r="E121" s="39" t="s">
        <v>599</v>
      </c>
      <c r="F121" s="17" t="s">
        <v>17</v>
      </c>
      <c r="G121" s="18" t="s">
        <v>600</v>
      </c>
      <c r="H121" s="17">
        <v>1</v>
      </c>
      <c r="I121" s="30" t="s">
        <v>18</v>
      </c>
      <c r="J121" s="30"/>
    </row>
    <row r="122" s="1" customFormat="1" ht="29" customHeight="1" spans="1:10">
      <c r="A122" s="16" t="s">
        <v>601</v>
      </c>
      <c r="B122" s="17" t="s">
        <v>602</v>
      </c>
      <c r="C122" s="17" t="s">
        <v>603</v>
      </c>
      <c r="D122" s="34" t="s">
        <v>563</v>
      </c>
      <c r="E122" s="36" t="s">
        <v>604</v>
      </c>
      <c r="F122" s="19" t="s">
        <v>17</v>
      </c>
      <c r="G122" s="23" t="s">
        <v>605</v>
      </c>
      <c r="H122" s="19">
        <v>2</v>
      </c>
      <c r="I122" s="30" t="s">
        <v>18</v>
      </c>
      <c r="J122" s="30"/>
    </row>
    <row r="123" s="1" customFormat="1" ht="29" customHeight="1" spans="1:10">
      <c r="A123" s="16" t="s">
        <v>606</v>
      </c>
      <c r="B123" s="17" t="s">
        <v>607</v>
      </c>
      <c r="C123" s="17" t="s">
        <v>608</v>
      </c>
      <c r="D123" s="35"/>
      <c r="E123" s="37"/>
      <c r="F123" s="25"/>
      <c r="G123" s="24"/>
      <c r="H123" s="25"/>
      <c r="I123" s="30" t="s">
        <v>18</v>
      </c>
      <c r="J123" s="30"/>
    </row>
    <row r="124" s="1" customFormat="1" ht="29" customHeight="1" spans="1:10">
      <c r="A124" s="16" t="s">
        <v>609</v>
      </c>
      <c r="B124" s="17" t="s">
        <v>610</v>
      </c>
      <c r="C124" s="17" t="s">
        <v>611</v>
      </c>
      <c r="D124" s="20" t="s">
        <v>612</v>
      </c>
      <c r="E124" s="33" t="s">
        <v>613</v>
      </c>
      <c r="F124" s="25" t="s">
        <v>30</v>
      </c>
      <c r="G124" s="24">
        <v>1450600342</v>
      </c>
      <c r="H124" s="25">
        <v>2</v>
      </c>
      <c r="I124" s="30" t="s">
        <v>18</v>
      </c>
      <c r="J124" s="30"/>
    </row>
    <row r="125" s="1" customFormat="1" ht="29" customHeight="1" spans="1:10">
      <c r="A125" s="16" t="s">
        <v>614</v>
      </c>
      <c r="B125" s="17" t="s">
        <v>615</v>
      </c>
      <c r="C125" s="17" t="s">
        <v>616</v>
      </c>
      <c r="D125" s="20" t="s">
        <v>612</v>
      </c>
      <c r="E125" s="20" t="s">
        <v>613</v>
      </c>
      <c r="F125" s="17" t="s">
        <v>34</v>
      </c>
      <c r="G125" s="18" t="s">
        <v>617</v>
      </c>
      <c r="H125" s="17">
        <v>1</v>
      </c>
      <c r="I125" s="30" t="s">
        <v>18</v>
      </c>
      <c r="J125" s="30"/>
    </row>
    <row r="126" s="1" customFormat="1" ht="29" customHeight="1" spans="1:10">
      <c r="A126" s="16" t="s">
        <v>618</v>
      </c>
      <c r="B126" s="17" t="s">
        <v>619</v>
      </c>
      <c r="C126" s="17" t="s">
        <v>620</v>
      </c>
      <c r="D126" s="20" t="s">
        <v>612</v>
      </c>
      <c r="E126" s="20" t="s">
        <v>621</v>
      </c>
      <c r="F126" s="17" t="s">
        <v>17</v>
      </c>
      <c r="G126" s="18" t="s">
        <v>622</v>
      </c>
      <c r="H126" s="17">
        <v>1</v>
      </c>
      <c r="I126" s="30" t="s">
        <v>18</v>
      </c>
      <c r="J126" s="30"/>
    </row>
    <row r="127" s="1" customFormat="1" ht="29" customHeight="1" spans="1:10">
      <c r="A127" s="16" t="s">
        <v>623</v>
      </c>
      <c r="B127" s="17" t="s">
        <v>624</v>
      </c>
      <c r="C127" s="17" t="s">
        <v>625</v>
      </c>
      <c r="D127" s="20" t="s">
        <v>612</v>
      </c>
      <c r="E127" s="20" t="s">
        <v>626</v>
      </c>
      <c r="F127" s="17" t="s">
        <v>17</v>
      </c>
      <c r="G127" s="18" t="s">
        <v>627</v>
      </c>
      <c r="H127" s="17">
        <v>1</v>
      </c>
      <c r="I127" s="30" t="s">
        <v>18</v>
      </c>
      <c r="J127" s="30"/>
    </row>
    <row r="128" s="1" customFormat="1" ht="29" customHeight="1" spans="1:10">
      <c r="A128" s="16" t="s">
        <v>628</v>
      </c>
      <c r="B128" s="17" t="s">
        <v>629</v>
      </c>
      <c r="C128" s="17" t="s">
        <v>630</v>
      </c>
      <c r="D128" s="20" t="s">
        <v>612</v>
      </c>
      <c r="E128" s="20" t="s">
        <v>631</v>
      </c>
      <c r="F128" s="17" t="s">
        <v>17</v>
      </c>
      <c r="G128" s="18" t="s">
        <v>632</v>
      </c>
      <c r="H128" s="17">
        <v>1</v>
      </c>
      <c r="I128" s="30" t="s">
        <v>18</v>
      </c>
      <c r="J128" s="30"/>
    </row>
    <row r="129" s="1" customFormat="1" ht="29" customHeight="1" spans="1:10">
      <c r="A129" s="16" t="s">
        <v>633</v>
      </c>
      <c r="B129" s="17" t="s">
        <v>634</v>
      </c>
      <c r="C129" s="17" t="s">
        <v>635</v>
      </c>
      <c r="D129" s="31" t="s">
        <v>636</v>
      </c>
      <c r="E129" s="31" t="s">
        <v>637</v>
      </c>
      <c r="F129" s="19" t="s">
        <v>30</v>
      </c>
      <c r="G129" s="23" t="s">
        <v>638</v>
      </c>
      <c r="H129" s="19">
        <v>2</v>
      </c>
      <c r="I129" s="30" t="s">
        <v>18</v>
      </c>
      <c r="J129" s="30"/>
    </row>
    <row r="130" s="1" customFormat="1" ht="29" customHeight="1" spans="1:10">
      <c r="A130" s="16" t="s">
        <v>639</v>
      </c>
      <c r="B130" s="17" t="s">
        <v>640</v>
      </c>
      <c r="C130" s="17" t="s">
        <v>641</v>
      </c>
      <c r="D130" s="33"/>
      <c r="E130" s="33"/>
      <c r="F130" s="25"/>
      <c r="G130" s="24"/>
      <c r="H130" s="25"/>
      <c r="I130" s="30" t="s">
        <v>18</v>
      </c>
      <c r="J130" s="30"/>
    </row>
    <row r="131" s="1" customFormat="1" ht="29" customHeight="1" spans="1:10">
      <c r="A131" s="16" t="s">
        <v>642</v>
      </c>
      <c r="B131" s="17" t="s">
        <v>643</v>
      </c>
      <c r="C131" s="17" t="s">
        <v>644</v>
      </c>
      <c r="D131" s="20" t="s">
        <v>636</v>
      </c>
      <c r="E131" s="20" t="s">
        <v>637</v>
      </c>
      <c r="F131" s="17" t="s">
        <v>34</v>
      </c>
      <c r="G131" s="18" t="s">
        <v>645</v>
      </c>
      <c r="H131" s="17">
        <v>1</v>
      </c>
      <c r="I131" s="30" t="s">
        <v>18</v>
      </c>
      <c r="J131" s="30"/>
    </row>
    <row r="132" s="1" customFormat="1" ht="29" customHeight="1" spans="1:10">
      <c r="A132" s="16" t="s">
        <v>646</v>
      </c>
      <c r="B132" s="17" t="s">
        <v>647</v>
      </c>
      <c r="C132" s="17" t="s">
        <v>648</v>
      </c>
      <c r="D132" s="20" t="s">
        <v>636</v>
      </c>
      <c r="E132" s="20" t="s">
        <v>637</v>
      </c>
      <c r="F132" s="17" t="s">
        <v>461</v>
      </c>
      <c r="G132" s="18" t="s">
        <v>649</v>
      </c>
      <c r="H132" s="17">
        <v>1</v>
      </c>
      <c r="I132" s="30" t="s">
        <v>18</v>
      </c>
      <c r="J132" s="30"/>
    </row>
    <row r="133" s="1" customFormat="1" ht="29" customHeight="1" spans="1:10">
      <c r="A133" s="16" t="s">
        <v>650</v>
      </c>
      <c r="B133" s="17" t="s">
        <v>651</v>
      </c>
      <c r="C133" s="17" t="s">
        <v>652</v>
      </c>
      <c r="D133" s="20" t="s">
        <v>636</v>
      </c>
      <c r="E133" s="20" t="s">
        <v>653</v>
      </c>
      <c r="F133" s="17" t="s">
        <v>17</v>
      </c>
      <c r="G133" s="18" t="s">
        <v>654</v>
      </c>
      <c r="H133" s="17">
        <v>1</v>
      </c>
      <c r="I133" s="30" t="s">
        <v>18</v>
      </c>
      <c r="J133" s="30"/>
    </row>
    <row r="134" s="1" customFormat="1" ht="29" customHeight="1" spans="1:10">
      <c r="A134" s="16" t="s">
        <v>655</v>
      </c>
      <c r="B134" s="17" t="s">
        <v>656</v>
      </c>
      <c r="C134" s="17" t="s">
        <v>657</v>
      </c>
      <c r="D134" s="20" t="s">
        <v>636</v>
      </c>
      <c r="E134" s="20" t="s">
        <v>658</v>
      </c>
      <c r="F134" s="17" t="s">
        <v>17</v>
      </c>
      <c r="G134" s="18" t="s">
        <v>659</v>
      </c>
      <c r="H134" s="17">
        <v>1</v>
      </c>
      <c r="I134" s="30" t="s">
        <v>18</v>
      </c>
      <c r="J134" s="30"/>
    </row>
    <row r="135" s="1" customFormat="1" ht="29" customHeight="1" spans="1:10">
      <c r="A135" s="16" t="s">
        <v>660</v>
      </c>
      <c r="B135" s="17" t="s">
        <v>661</v>
      </c>
      <c r="C135" s="17" t="s">
        <v>662</v>
      </c>
      <c r="D135" s="20" t="s">
        <v>636</v>
      </c>
      <c r="E135" s="20" t="s">
        <v>663</v>
      </c>
      <c r="F135" s="17" t="s">
        <v>17</v>
      </c>
      <c r="G135" s="18" t="s">
        <v>664</v>
      </c>
      <c r="H135" s="17">
        <v>1</v>
      </c>
      <c r="I135" s="30" t="s">
        <v>18</v>
      </c>
      <c r="J135" s="30"/>
    </row>
    <row r="136" s="1" customFormat="1" ht="29" customHeight="1" spans="1:10">
      <c r="A136" s="16" t="s">
        <v>665</v>
      </c>
      <c r="B136" s="17" t="s">
        <v>666</v>
      </c>
      <c r="C136" s="17" t="s">
        <v>667</v>
      </c>
      <c r="D136" s="20" t="s">
        <v>636</v>
      </c>
      <c r="E136" s="20" t="s">
        <v>668</v>
      </c>
      <c r="F136" s="17" t="s">
        <v>17</v>
      </c>
      <c r="G136" s="18" t="s">
        <v>669</v>
      </c>
      <c r="H136" s="17">
        <v>1</v>
      </c>
      <c r="I136" s="30" t="s">
        <v>18</v>
      </c>
      <c r="J136" s="30"/>
    </row>
    <row r="137" s="1" customFormat="1" ht="29" customHeight="1" spans="1:10">
      <c r="A137" s="16" t="s">
        <v>670</v>
      </c>
      <c r="B137" s="17" t="s">
        <v>671</v>
      </c>
      <c r="C137" s="17" t="s">
        <v>672</v>
      </c>
      <c r="D137" s="20" t="s">
        <v>673</v>
      </c>
      <c r="E137" s="20" t="s">
        <v>674</v>
      </c>
      <c r="F137" s="17" t="s">
        <v>30</v>
      </c>
      <c r="G137" s="18">
        <v>1450600355</v>
      </c>
      <c r="H137" s="17">
        <v>1</v>
      </c>
      <c r="I137" s="30" t="s">
        <v>18</v>
      </c>
      <c r="J137" s="30"/>
    </row>
    <row r="138" s="1" customFormat="1" ht="29" customHeight="1" spans="1:10">
      <c r="A138" s="16" t="s">
        <v>675</v>
      </c>
      <c r="B138" s="17" t="s">
        <v>676</v>
      </c>
      <c r="C138" s="17" t="s">
        <v>677</v>
      </c>
      <c r="D138" s="20" t="s">
        <v>673</v>
      </c>
      <c r="E138" s="20" t="s">
        <v>674</v>
      </c>
      <c r="F138" s="17" t="s">
        <v>34</v>
      </c>
      <c r="G138" s="18" t="s">
        <v>678</v>
      </c>
      <c r="H138" s="17">
        <v>1</v>
      </c>
      <c r="I138" s="30" t="s">
        <v>18</v>
      </c>
      <c r="J138" s="30"/>
    </row>
    <row r="139" s="1" customFormat="1" ht="22" customHeight="1" spans="1:10">
      <c r="A139" s="16" t="s">
        <v>679</v>
      </c>
      <c r="B139" s="17" t="s">
        <v>680</v>
      </c>
      <c r="C139" s="17" t="s">
        <v>681</v>
      </c>
      <c r="D139" s="31" t="s">
        <v>673</v>
      </c>
      <c r="E139" s="31" t="s">
        <v>674</v>
      </c>
      <c r="F139" s="19" t="s">
        <v>461</v>
      </c>
      <c r="G139" s="23" t="s">
        <v>682</v>
      </c>
      <c r="H139" s="19">
        <v>3</v>
      </c>
      <c r="I139" s="30" t="s">
        <v>18</v>
      </c>
      <c r="J139" s="30"/>
    </row>
    <row r="140" s="1" customFormat="1" ht="29" customHeight="1" spans="1:10">
      <c r="A140" s="16" t="s">
        <v>683</v>
      </c>
      <c r="B140" s="17" t="s">
        <v>684</v>
      </c>
      <c r="C140" s="17" t="s">
        <v>685</v>
      </c>
      <c r="D140" s="32"/>
      <c r="E140" s="32"/>
      <c r="F140" s="27"/>
      <c r="G140" s="26"/>
      <c r="H140" s="27"/>
      <c r="I140" s="30" t="s">
        <v>18</v>
      </c>
      <c r="J140" s="30"/>
    </row>
    <row r="141" s="1" customFormat="1" ht="21" customHeight="1" spans="1:10">
      <c r="A141" s="16" t="s">
        <v>686</v>
      </c>
      <c r="B141" s="17" t="s">
        <v>687</v>
      </c>
      <c r="C141" s="17" t="s">
        <v>688</v>
      </c>
      <c r="D141" s="33"/>
      <c r="E141" s="33"/>
      <c r="F141" s="25"/>
      <c r="G141" s="24"/>
      <c r="H141" s="25"/>
      <c r="I141" s="30" t="s">
        <v>18</v>
      </c>
      <c r="J141" s="30"/>
    </row>
    <row r="142" s="1" customFormat="1" ht="29" customHeight="1" spans="1:10">
      <c r="A142" s="16" t="s">
        <v>689</v>
      </c>
      <c r="B142" s="17" t="s">
        <v>690</v>
      </c>
      <c r="C142" s="17" t="s">
        <v>691</v>
      </c>
      <c r="D142" s="20" t="s">
        <v>673</v>
      </c>
      <c r="E142" s="20" t="s">
        <v>692</v>
      </c>
      <c r="F142" s="17" t="s">
        <v>17</v>
      </c>
      <c r="G142" s="18" t="s">
        <v>693</v>
      </c>
      <c r="H142" s="17">
        <v>1</v>
      </c>
      <c r="I142" s="30" t="s">
        <v>18</v>
      </c>
      <c r="J142" s="30"/>
    </row>
    <row r="143" s="1" customFormat="1" ht="29" customHeight="1" spans="1:10">
      <c r="A143" s="16" t="s">
        <v>694</v>
      </c>
      <c r="B143" s="17" t="s">
        <v>695</v>
      </c>
      <c r="C143" s="17" t="s">
        <v>696</v>
      </c>
      <c r="D143" s="20" t="s">
        <v>673</v>
      </c>
      <c r="E143" s="20" t="s">
        <v>697</v>
      </c>
      <c r="F143" s="17" t="s">
        <v>17</v>
      </c>
      <c r="G143" s="18" t="s">
        <v>698</v>
      </c>
      <c r="H143" s="17">
        <v>1</v>
      </c>
      <c r="I143" s="30" t="s">
        <v>18</v>
      </c>
      <c r="J143" s="30"/>
    </row>
  </sheetData>
  <mergeCells count="76">
    <mergeCell ref="A1:B1"/>
    <mergeCell ref="A2:J2"/>
    <mergeCell ref="D32:D33"/>
    <mergeCell ref="D40:D41"/>
    <mergeCell ref="D42:D43"/>
    <mergeCell ref="D44:D47"/>
    <mergeCell ref="D80:D81"/>
    <mergeCell ref="D85:D87"/>
    <mergeCell ref="D93:D94"/>
    <mergeCell ref="D107:D109"/>
    <mergeCell ref="D110:D111"/>
    <mergeCell ref="D113:D114"/>
    <mergeCell ref="D115:D116"/>
    <mergeCell ref="D122:D123"/>
    <mergeCell ref="D129:D130"/>
    <mergeCell ref="D139:D141"/>
    <mergeCell ref="E26:E27"/>
    <mergeCell ref="E32:E33"/>
    <mergeCell ref="E40:E41"/>
    <mergeCell ref="E42:E43"/>
    <mergeCell ref="E44:E47"/>
    <mergeCell ref="E80:E81"/>
    <mergeCell ref="E85:E87"/>
    <mergeCell ref="E93:E94"/>
    <mergeCell ref="E107:E109"/>
    <mergeCell ref="E110:E111"/>
    <mergeCell ref="E113:E114"/>
    <mergeCell ref="E115:E116"/>
    <mergeCell ref="E122:E123"/>
    <mergeCell ref="E129:E130"/>
    <mergeCell ref="E139:E141"/>
    <mergeCell ref="F26:F27"/>
    <mergeCell ref="F32:F33"/>
    <mergeCell ref="F40:F41"/>
    <mergeCell ref="F42:F43"/>
    <mergeCell ref="F44:F47"/>
    <mergeCell ref="F80:F81"/>
    <mergeCell ref="F85:F87"/>
    <mergeCell ref="F93:F94"/>
    <mergeCell ref="F107:F109"/>
    <mergeCell ref="F110:F111"/>
    <mergeCell ref="F113:F114"/>
    <mergeCell ref="F115:F116"/>
    <mergeCell ref="F122:F123"/>
    <mergeCell ref="F129:F130"/>
    <mergeCell ref="F139:F141"/>
    <mergeCell ref="G26:G27"/>
    <mergeCell ref="G32:G33"/>
    <mergeCell ref="G40:G41"/>
    <mergeCell ref="G42:G43"/>
    <mergeCell ref="G44:G47"/>
    <mergeCell ref="G80:G81"/>
    <mergeCell ref="G85:G87"/>
    <mergeCell ref="G93:G94"/>
    <mergeCell ref="G107:G109"/>
    <mergeCell ref="G110:G111"/>
    <mergeCell ref="G113:G114"/>
    <mergeCell ref="G115:G116"/>
    <mergeCell ref="G122:G123"/>
    <mergeCell ref="G129:G130"/>
    <mergeCell ref="G139:G141"/>
    <mergeCell ref="H26:H27"/>
    <mergeCell ref="H32:H33"/>
    <mergeCell ref="H40:H41"/>
    <mergeCell ref="H42:H43"/>
    <mergeCell ref="H44:H47"/>
    <mergeCell ref="H80:H81"/>
    <mergeCell ref="H85:H87"/>
    <mergeCell ref="H93:H94"/>
    <mergeCell ref="H107:H109"/>
    <mergeCell ref="H110:H111"/>
    <mergeCell ref="H113:H114"/>
    <mergeCell ref="H115:H116"/>
    <mergeCell ref="H122:H123"/>
    <mergeCell ref="H129:H130"/>
    <mergeCell ref="H139:H141"/>
  </mergeCells>
  <dataValidations count="2">
    <dataValidation allowBlank="1" sqref="D5 E5 F5 G5 D6 E6 F6 G6 D7 E7 F7 G7 D97 D98 D99 D112 D113 D114 D115 D116 D117 E117 D118 D119 D120 D121 D122 D123 D124 E124 D125 E125 D126 E126 D127 E127 D128 D129 D130 D131 D132 D133 D134 D135 D136 E136 D138 E138 D139 E139 D140 E140 D141 E141 D142 E142 D143 E143"/>
    <dataValidation type="list" allowBlank="1" showInputMessage="1" showErrorMessage="1" sqref="E97 E98 E99 E128 E129 E130 E131 E132 E133 E134 E135">
      <formula1>"全额拨款,差额拨款,自收自支"</formula1>
    </dataValidation>
  </dataValidations>
  <printOptions horizontalCentered="1"/>
  <pageMargins left="0.161111111111111" right="0.161111111111111" top="0.60625" bottom="0.60625" header="0.5" footer="0.5"/>
  <pageSetup paperSize="9" scale="99" fitToHeight="0" orientation="landscape" horizontalDpi="600"/>
  <headerFooter>
    <oddFooter>&amp;C&amp;P</oddFooter>
  </headerFooter>
  <rowBreaks count="3" manualBreakCount="3">
    <brk id="31" max="16383" man="1"/>
    <brk id="43" max="16383" man="1"/>
    <brk id="5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拟聘用人员名单140人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WPS_1178755652</cp:lastModifiedBy>
  <dcterms:created xsi:type="dcterms:W3CDTF">2020-08-20T00:53:00Z</dcterms:created>
  <dcterms:modified xsi:type="dcterms:W3CDTF">2022-11-01T09:50:20Z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B934864B56864F84B4E07D8F56A7EFB9</vt:lpwstr>
  </property>
</Properties>
</file>