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中国科学技术大学" sheetId="1" r:id="rId1"/>
  </sheets>
  <definedNames>
    <definedName name="_xlnm._FilterDatabase" localSheetId="0" hidden="1">中国科学技术大学!$A$2:$XEZ$5</definedName>
    <definedName name="_xlnm.Print_Titles" localSheetId="0">中国科学技术大学!$2:$2</definedName>
  </definedNames>
  <calcPr calcId="144525"/>
</workbook>
</file>

<file path=xl/sharedStrings.xml><?xml version="1.0" encoding="utf-8"?>
<sst xmlns="http://schemas.openxmlformats.org/spreadsheetml/2006/main" count="31" uniqueCount="24">
  <si>
    <t>2022年度陕西省面向中国科学技术大学招录选调生拟录用名单公示
（共3名）</t>
  </si>
  <si>
    <t>序号</t>
  </si>
  <si>
    <t>姓名</t>
  </si>
  <si>
    <t>性别</t>
  </si>
  <si>
    <t>民族</t>
  </si>
  <si>
    <t>出生
年月</t>
  </si>
  <si>
    <t>政治面貌</t>
  </si>
  <si>
    <t>学位</t>
  </si>
  <si>
    <t>毕业院校</t>
  </si>
  <si>
    <t>专业</t>
  </si>
  <si>
    <t>李旭东</t>
  </si>
  <si>
    <t>男</t>
  </si>
  <si>
    <t>汉族</t>
  </si>
  <si>
    <t>中共党员</t>
  </si>
  <si>
    <t>博士</t>
  </si>
  <si>
    <t>中国科学技术大学</t>
  </si>
  <si>
    <t>安全科学与工程</t>
  </si>
  <si>
    <t>刘欢</t>
  </si>
  <si>
    <t>女</t>
  </si>
  <si>
    <t>细胞生物学</t>
  </si>
  <si>
    <t>李乐天</t>
  </si>
  <si>
    <t>共青团员</t>
  </si>
  <si>
    <t>本科</t>
  </si>
  <si>
    <t>工商管理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</si>
</sst>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Nimbus Roman"/>
      <charset val="134"/>
    </font>
    <font>
      <sz val="13"/>
      <color theme="1"/>
      <name val="Times New Roman"/>
      <charset val="134"/>
    </font>
    <font>
      <sz val="13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name val="Times New Roman"/>
      <charset val="0"/>
    </font>
    <font>
      <sz val="11"/>
      <color theme="1"/>
      <name val="仿宋_GB2312"/>
      <charset val="134"/>
    </font>
    <font>
      <sz val="11"/>
      <color rgb="FF000000"/>
      <name val="仿宋_GB2312"/>
      <charset val="0"/>
    </font>
    <font>
      <sz val="11"/>
      <color rgb="FF000000"/>
      <name val="Times New Roman"/>
      <charset val="0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>
      <alignment vertical="center"/>
    </xf>
    <xf numFmtId="0" fontId="1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zoomScaleSheetLayoutView="85" workbookViewId="0">
      <selection activeCell="N5" sqref="N5"/>
    </sheetView>
  </sheetViews>
  <sheetFormatPr defaultColWidth="9" defaultRowHeight="16.5" outlineLevelRow="4"/>
  <cols>
    <col min="1" max="1" width="5.625" style="4" customWidth="1"/>
    <col min="2" max="2" width="11.625" style="5" customWidth="1"/>
    <col min="3" max="3" width="5.625" style="4" customWidth="1"/>
    <col min="4" max="4" width="7.625" style="4" customWidth="1"/>
    <col min="5" max="5" width="10.625" style="4" customWidth="1"/>
    <col min="6" max="6" width="5.625" style="6" customWidth="1"/>
    <col min="7" max="7" width="8.625" style="7" customWidth="1"/>
    <col min="8" max="8" width="20.625" style="8" hidden="1" customWidth="1"/>
    <col min="9" max="9" width="40.625" style="8" customWidth="1"/>
    <col min="10" max="16377" width="9" style="9"/>
    <col min="16379" max="16384" width="9" style="9"/>
  </cols>
  <sheetData>
    <row r="1" s="1" customFormat="1" ht="100" customHeight="1" spans="1:1638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  <c r="WVR1" s="23"/>
      <c r="WVS1" s="23"/>
      <c r="WVT1" s="23"/>
      <c r="WVU1" s="23"/>
      <c r="WVV1" s="23"/>
      <c r="WVW1" s="23"/>
      <c r="WVX1" s="23"/>
      <c r="WVY1" s="23"/>
      <c r="WVZ1" s="23"/>
      <c r="WWA1" s="23"/>
      <c r="WWB1" s="23"/>
      <c r="WWC1" s="23"/>
      <c r="WWD1" s="23"/>
      <c r="WWE1" s="23"/>
      <c r="WWF1" s="23"/>
      <c r="WWG1" s="23"/>
      <c r="WWH1" s="23"/>
      <c r="WWI1" s="23"/>
      <c r="WWJ1" s="23"/>
      <c r="WWK1" s="23"/>
      <c r="WWL1" s="23"/>
      <c r="WWM1" s="23"/>
      <c r="WWN1" s="23"/>
      <c r="WWO1" s="23"/>
      <c r="WWP1" s="23"/>
      <c r="WWQ1" s="23"/>
      <c r="WWR1" s="23"/>
      <c r="WWS1" s="23"/>
      <c r="WWT1" s="23"/>
      <c r="WWU1" s="23"/>
      <c r="WWV1" s="23"/>
      <c r="WWW1" s="23"/>
      <c r="WWX1" s="23"/>
      <c r="WWY1" s="23"/>
      <c r="WWZ1" s="23"/>
      <c r="WXA1" s="23"/>
      <c r="WXB1" s="23"/>
      <c r="WXC1" s="23"/>
      <c r="WXD1" s="23"/>
      <c r="WXE1" s="23"/>
      <c r="WXF1" s="23"/>
      <c r="WXG1" s="23"/>
      <c r="WXH1" s="23"/>
      <c r="WXI1" s="23"/>
      <c r="WXJ1" s="23"/>
      <c r="WXK1" s="23"/>
      <c r="WXL1" s="23"/>
      <c r="WXM1" s="23"/>
      <c r="WXN1" s="23"/>
      <c r="WXO1" s="23"/>
      <c r="WXP1" s="23"/>
      <c r="WXQ1" s="23"/>
      <c r="WXR1" s="23"/>
      <c r="WXS1" s="23"/>
      <c r="WXT1" s="23"/>
      <c r="WXU1" s="23"/>
      <c r="WXV1" s="23"/>
      <c r="WXW1" s="23"/>
      <c r="WXX1" s="23"/>
      <c r="WXY1" s="23"/>
      <c r="WXZ1" s="23"/>
      <c r="WYA1" s="23"/>
      <c r="WYB1" s="23"/>
      <c r="WYC1" s="23"/>
      <c r="WYD1" s="23"/>
      <c r="WYE1" s="23"/>
      <c r="WYF1" s="23"/>
      <c r="WYG1" s="23"/>
      <c r="WYH1" s="23"/>
      <c r="WYI1" s="23"/>
      <c r="WYJ1" s="23"/>
      <c r="WYK1" s="23"/>
      <c r="WYL1" s="23"/>
      <c r="WYM1" s="23"/>
      <c r="WYN1" s="23"/>
      <c r="WYO1" s="23"/>
      <c r="WYP1" s="23"/>
      <c r="WYQ1" s="23"/>
      <c r="WYR1" s="23"/>
      <c r="WYS1" s="23"/>
      <c r="WYT1" s="23"/>
      <c r="WYU1" s="23"/>
      <c r="WYV1" s="23"/>
      <c r="WYW1" s="23"/>
      <c r="WYX1" s="23"/>
      <c r="WYY1" s="23"/>
      <c r="WYZ1" s="23"/>
      <c r="WZA1" s="23"/>
      <c r="WZB1" s="23"/>
      <c r="WZC1" s="23"/>
      <c r="WZD1" s="23"/>
      <c r="WZE1" s="23"/>
      <c r="WZF1" s="23"/>
      <c r="WZG1" s="23"/>
      <c r="WZH1" s="23"/>
      <c r="WZI1" s="23"/>
      <c r="WZJ1" s="23"/>
      <c r="WZK1" s="23"/>
      <c r="WZL1" s="23"/>
      <c r="WZM1" s="23"/>
      <c r="WZN1" s="23"/>
      <c r="WZO1" s="23"/>
      <c r="WZP1" s="23"/>
      <c r="WZQ1" s="23"/>
      <c r="WZR1" s="23"/>
      <c r="WZS1" s="23"/>
      <c r="WZT1" s="23"/>
      <c r="WZU1" s="23"/>
      <c r="WZV1" s="23"/>
      <c r="WZW1" s="23"/>
      <c r="WZX1" s="23"/>
      <c r="WZY1" s="23"/>
      <c r="WZZ1" s="23"/>
      <c r="XAA1" s="23"/>
      <c r="XAB1" s="23"/>
      <c r="XAC1" s="23"/>
      <c r="XAD1" s="23"/>
      <c r="XAE1" s="23"/>
      <c r="XAF1" s="23"/>
      <c r="XAG1" s="23"/>
      <c r="XAH1" s="23"/>
      <c r="XAI1" s="23"/>
      <c r="XAJ1" s="23"/>
      <c r="XAK1" s="23"/>
      <c r="XAL1" s="23"/>
      <c r="XAM1" s="23"/>
      <c r="XAN1" s="23"/>
      <c r="XAO1" s="23"/>
      <c r="XAP1" s="23"/>
      <c r="XAQ1" s="23"/>
      <c r="XAR1" s="23"/>
      <c r="XAS1" s="23"/>
      <c r="XAT1" s="23"/>
      <c r="XAU1" s="23"/>
      <c r="XAV1" s="23"/>
      <c r="XAW1" s="23"/>
      <c r="XAX1" s="23"/>
      <c r="XAY1" s="23"/>
      <c r="XAZ1" s="23"/>
      <c r="XBA1" s="23"/>
      <c r="XBB1" s="23"/>
      <c r="XBC1" s="23"/>
      <c r="XBD1" s="23"/>
      <c r="XBE1" s="23"/>
      <c r="XBF1" s="23"/>
      <c r="XBG1" s="23"/>
      <c r="XBH1" s="23"/>
      <c r="XBI1" s="23"/>
      <c r="XBJ1" s="23"/>
      <c r="XBK1" s="23"/>
      <c r="XBL1" s="23"/>
      <c r="XBM1" s="23"/>
      <c r="XBN1" s="23"/>
      <c r="XBO1" s="23"/>
      <c r="XBP1" s="23"/>
      <c r="XBQ1" s="23"/>
      <c r="XBR1" s="23"/>
      <c r="XBS1" s="23"/>
      <c r="XBT1" s="23"/>
      <c r="XBU1" s="23"/>
      <c r="XBV1" s="23"/>
      <c r="XBW1" s="23"/>
      <c r="XBX1" s="23"/>
      <c r="XBY1" s="23"/>
      <c r="XBZ1" s="23"/>
      <c r="XCA1" s="23"/>
      <c r="XCB1" s="23"/>
      <c r="XCC1" s="23"/>
      <c r="XCD1" s="23"/>
      <c r="XCE1" s="23"/>
      <c r="XCF1" s="23"/>
      <c r="XCG1" s="23"/>
      <c r="XCH1" s="23"/>
      <c r="XCI1" s="23"/>
      <c r="XCJ1" s="23"/>
      <c r="XCK1" s="23"/>
      <c r="XCL1" s="23"/>
      <c r="XCM1" s="23"/>
      <c r="XCN1" s="23"/>
      <c r="XCO1" s="23"/>
      <c r="XCP1" s="23"/>
      <c r="XCQ1" s="23"/>
      <c r="XCR1" s="23"/>
      <c r="XCS1" s="23"/>
      <c r="XCT1" s="23"/>
      <c r="XCU1" s="23"/>
      <c r="XCV1" s="23"/>
      <c r="XCW1" s="23"/>
      <c r="XCX1" s="23"/>
      <c r="XCY1" s="23"/>
      <c r="XCZ1" s="23"/>
      <c r="XDA1" s="23"/>
      <c r="XDB1" s="23"/>
      <c r="XDC1" s="23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Y1" s="23"/>
      <c r="XEZ1" s="23"/>
      <c r="XFA1" s="23"/>
      <c r="XFB1" s="23"/>
      <c r="XFC1" s="23"/>
      <c r="XFD1" s="23"/>
    </row>
    <row r="2" s="2" customFormat="1" ht="40" customHeight="1" spans="1:1638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Y2" s="24"/>
      <c r="XEZ2" s="24"/>
    </row>
    <row r="3" s="3" customFormat="1" ht="30" customHeight="1" spans="1:9">
      <c r="A3" s="12">
        <f>ROW()-2</f>
        <v>1</v>
      </c>
      <c r="B3" s="13" t="s">
        <v>10</v>
      </c>
      <c r="C3" s="14" t="s">
        <v>11</v>
      </c>
      <c r="D3" s="15" t="s">
        <v>12</v>
      </c>
      <c r="E3" s="16">
        <v>1995.03</v>
      </c>
      <c r="F3" s="15" t="s">
        <v>13</v>
      </c>
      <c r="G3" s="14" t="s">
        <v>14</v>
      </c>
      <c r="H3" s="17" t="s">
        <v>15</v>
      </c>
      <c r="I3" s="17" t="s">
        <v>16</v>
      </c>
    </row>
    <row r="4" s="3" customFormat="1" ht="30" customHeight="1" spans="1:9">
      <c r="A4" s="12">
        <f>ROW()-2</f>
        <v>2</v>
      </c>
      <c r="B4" s="13" t="s">
        <v>17</v>
      </c>
      <c r="C4" s="14" t="s">
        <v>18</v>
      </c>
      <c r="D4" s="15" t="s">
        <v>12</v>
      </c>
      <c r="E4" s="16">
        <v>1994.01</v>
      </c>
      <c r="F4" s="15" t="s">
        <v>13</v>
      </c>
      <c r="G4" s="14" t="s">
        <v>14</v>
      </c>
      <c r="H4" s="17" t="s">
        <v>15</v>
      </c>
      <c r="I4" s="17" t="s">
        <v>19</v>
      </c>
    </row>
    <row r="5" s="3" customFormat="1" ht="30" customHeight="1" spans="1:9">
      <c r="A5" s="12">
        <f>ROW()-2</f>
        <v>3</v>
      </c>
      <c r="B5" s="18" t="s">
        <v>20</v>
      </c>
      <c r="C5" s="19" t="s">
        <v>11</v>
      </c>
      <c r="D5" s="20" t="s">
        <v>12</v>
      </c>
      <c r="E5" s="21">
        <v>1998.04</v>
      </c>
      <c r="F5" s="20" t="s">
        <v>21</v>
      </c>
      <c r="G5" s="19" t="s">
        <v>22</v>
      </c>
      <c r="H5" s="22" t="s">
        <v>15</v>
      </c>
      <c r="I5" s="22" t="s">
        <v>23</v>
      </c>
    </row>
  </sheetData>
  <sheetProtection formatCells="0" formatColumns="0" formatRows="0" insertRows="0" insertColumns="0" insertHyperlinks="0" sort="0" autoFilter="0" pivotTables="0"/>
  <autoFilter ref="A2:XEZ5">
    <extLst/>
  </autoFilter>
  <mergeCells count="1">
    <mergeCell ref="A1:I1"/>
  </mergeCells>
  <printOptions horizontalCentered="1"/>
  <pageMargins left="0.432638888888889" right="0.432638888888889" top="0.590277777777778" bottom="0.432638888888889" header="0.5" footer="0.196527777777778"/>
  <pageSetup paperSize="9" fitToHeight="0" orientation="portrait" horizontalDpi="600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中国科学技术大学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佳佳音音音</cp:lastModifiedBy>
  <dcterms:created xsi:type="dcterms:W3CDTF">2022-10-21T08:06:31Z</dcterms:created>
  <dcterms:modified xsi:type="dcterms:W3CDTF">2022-10-21T08:06:31Z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8984F8F387104D16996605C881DADD13</vt:lpwstr>
  </property>
  <property fmtid="{D5CDD505-2E9C-101B-9397-08002B2CF9AE}" pid="3" name="KSOProductBuildVer">
    <vt:lpwstr>2052-11.1.0.12358</vt:lpwstr>
  </property>
</Properties>
</file>